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2" sheetId="6" r:id="rId1"/>
  </sheets>
  <calcPr calcId="144525"/>
</workbook>
</file>

<file path=xl/sharedStrings.xml><?xml version="1.0" encoding="utf-8"?>
<sst xmlns="http://schemas.openxmlformats.org/spreadsheetml/2006/main" count="62" uniqueCount="58">
  <si>
    <t>附件2</t>
  </si>
  <si>
    <t>2024年中小学校舍安全保障长效机制补助经费项目批复表</t>
  </si>
  <si>
    <t>县（市、区）名称</t>
  </si>
  <si>
    <t>学校情况</t>
  </si>
  <si>
    <t>安排项目情况</t>
  </si>
  <si>
    <t>规划资金投入（万元）</t>
  </si>
  <si>
    <t>备注</t>
  </si>
  <si>
    <t>学校代码</t>
  </si>
  <si>
    <t>学校名称</t>
  </si>
  <si>
    <t>办学类型</t>
  </si>
  <si>
    <t>城乡分类（城市/农村）</t>
  </si>
  <si>
    <t>在校生数（人）</t>
  </si>
  <si>
    <t>班级数（个)</t>
  </si>
  <si>
    <t>现有校舍面积（㎡）</t>
  </si>
  <si>
    <t>建设项目名称</t>
  </si>
  <si>
    <t>规划建设校舍面积（㎡）</t>
  </si>
  <si>
    <t>建设性质</t>
  </si>
  <si>
    <t>立项批文</t>
  </si>
  <si>
    <t>设计应达到抗震设防烈度（下拉菜单选择）</t>
  </si>
  <si>
    <t>（预计）开工时间</t>
  </si>
  <si>
    <t>项目进展情况（下拉菜单选择）</t>
  </si>
  <si>
    <t>拟拆除建筑物名称</t>
  </si>
  <si>
    <t>拟拆除建筑物房屋安全(抗震)鉴定情况</t>
  </si>
  <si>
    <t>拟拆除建筑物单体建筑面积（㎡）</t>
  </si>
  <si>
    <t>拟新增加学额（个）</t>
  </si>
  <si>
    <t>合计</t>
  </si>
  <si>
    <t>本次下达补助资金安排</t>
  </si>
  <si>
    <t>省发展改革委等其他部门安排</t>
  </si>
  <si>
    <t>省教育厅、财政厅其他资金安排</t>
  </si>
  <si>
    <t>市级资金</t>
  </si>
  <si>
    <t>县级资金</t>
  </si>
  <si>
    <t>其他资金（学校自筹、捐赠等）</t>
  </si>
  <si>
    <t>小计</t>
  </si>
  <si>
    <t>中央资金</t>
  </si>
  <si>
    <t>省级资金</t>
  </si>
  <si>
    <t>甲</t>
  </si>
  <si>
    <t>19=20+23+24+25+26+27</t>
  </si>
  <si>
    <t>**县小计</t>
  </si>
  <si>
    <t>2135******</t>
  </si>
  <si>
    <t>XX小学</t>
  </si>
  <si>
    <t>小学</t>
  </si>
  <si>
    <t>农村</t>
  </si>
  <si>
    <t>3135******</t>
  </si>
  <si>
    <t>XX初级中学</t>
  </si>
  <si>
    <t>初级中学</t>
  </si>
  <si>
    <t>…</t>
  </si>
  <si>
    <t>教育部门（盖章）</t>
  </si>
  <si>
    <t>审核人：</t>
  </si>
  <si>
    <t>财政部门（盖章）</t>
  </si>
  <si>
    <t>经办人：</t>
  </si>
  <si>
    <t>联系电话：</t>
  </si>
  <si>
    <t>备注：</t>
  </si>
  <si>
    <t>１.学校代码及名称按最新事业统计学校代码（10位数）及名称规范填写，一个学校多个项目的按每个单体建筑一行填写。</t>
  </si>
  <si>
    <t>2.办学类型分：小学、初级中学、九年一贯制学校、高级中学、完全中学、十二年一贯制学校。</t>
  </si>
  <si>
    <t>3.城乡分类分为城市和农村两类。国家统计局最新版本的《统计用区划代码》中的第5-6位（区县代码）为01-20且《统计用城乡划分代码》中的第13-15位（城乡分类代码）为111的主城区为城市，其他地区为农村。</t>
  </si>
  <si>
    <t>4.本表第9列只填报校舍面积，附属设施建设规模在备注栏说明。</t>
  </si>
  <si>
    <t>5.建设性质：分为重建、抗震加固、改扩建、维修改造。</t>
  </si>
  <si>
    <t>6.本表第23栏、24栏填报资金，应在备注栏说明下达资金文件名和文号。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</si>
</sst>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仿宋"/>
      <charset val="134"/>
    </font>
    <font>
      <u/>
      <sz val="12"/>
      <name val="仿宋"/>
      <charset val="134"/>
    </font>
    <font>
      <sz val="10"/>
      <name val="仿宋"/>
      <charset val="134"/>
    </font>
    <font>
      <b/>
      <sz val="1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tabSelected="1" workbookViewId="0">
      <selection activeCell="H5" sqref="H5:H7"/>
    </sheetView>
  </sheetViews>
  <sheetFormatPr defaultColWidth="8.1" defaultRowHeight="15.75"/>
  <cols>
    <col min="1" max="1" width="8.775" style="1" customWidth="1"/>
    <col min="2" max="2" width="6.94166666666667" style="1" customWidth="1"/>
    <col min="3" max="5" width="8.21666666666667" style="1" customWidth="1"/>
    <col min="6" max="6" width="4.05" style="1" customWidth="1"/>
    <col min="7" max="7" width="3.825" style="1" customWidth="1"/>
    <col min="8" max="8" width="4.95" style="1" customWidth="1"/>
    <col min="9" max="9" width="10.0166666666667" style="1" customWidth="1"/>
    <col min="10" max="10" width="5.63333333333333" style="1" customWidth="1"/>
    <col min="11" max="11" width="5.06666666666667" style="1" customWidth="1"/>
    <col min="12" max="12" width="4.5" style="1" customWidth="1"/>
    <col min="13" max="13" width="9.8" style="1" customWidth="1"/>
    <col min="14" max="14" width="7.525" style="1" customWidth="1"/>
    <col min="15" max="18" width="5.63333333333333" style="1" customWidth="1"/>
    <col min="19" max="19" width="4.84166666666667" style="1" customWidth="1"/>
    <col min="20" max="20" width="6.86666666666667" style="1" customWidth="1"/>
    <col min="21" max="21" width="5.85" style="1" customWidth="1"/>
    <col min="22" max="23" width="4.575" style="1" customWidth="1"/>
    <col min="24" max="25" width="5.63333333333333" style="1" customWidth="1"/>
    <col min="26" max="28" width="4.5" style="1" customWidth="1"/>
    <col min="29" max="29" width="3.825" style="1" customWidth="1"/>
    <col min="30" max="16384" width="8.1" style="1"/>
  </cols>
  <sheetData>
    <row r="1" s="1" customFormat="1" ht="21" customHeight="1" spans="1:2">
      <c r="A1" s="4" t="s">
        <v>0</v>
      </c>
      <c r="B1" s="4"/>
    </row>
    <row r="2" s="2" customFormat="1" ht="33.75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2" customFormat="1" ht="14" customHeight="1" spans="1:29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3"/>
    </row>
    <row r="4" s="2" customFormat="1" ht="22.5" customHeight="1" spans="1:29">
      <c r="A4" s="8" t="s">
        <v>2</v>
      </c>
      <c r="B4" s="8" t="s">
        <v>3</v>
      </c>
      <c r="C4" s="9"/>
      <c r="D4" s="9"/>
      <c r="E4" s="9"/>
      <c r="F4" s="9"/>
      <c r="G4" s="9"/>
      <c r="H4" s="9"/>
      <c r="I4" s="17" t="s">
        <v>4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8" t="s">
        <v>5</v>
      </c>
      <c r="U4" s="8"/>
      <c r="V4" s="8"/>
      <c r="W4" s="8"/>
      <c r="X4" s="8"/>
      <c r="Y4" s="8"/>
      <c r="Z4" s="8"/>
      <c r="AA4" s="8"/>
      <c r="AB4" s="8"/>
      <c r="AC4" s="8" t="s">
        <v>6</v>
      </c>
    </row>
    <row r="5" s="2" customFormat="1" ht="23.25" customHeight="1" spans="1:29">
      <c r="A5" s="8"/>
      <c r="B5" s="8" t="s">
        <v>7</v>
      </c>
      <c r="C5" s="8" t="s">
        <v>8</v>
      </c>
      <c r="D5" s="10" t="s">
        <v>9</v>
      </c>
      <c r="E5" s="10" t="s">
        <v>10</v>
      </c>
      <c r="F5" s="8" t="s">
        <v>11</v>
      </c>
      <c r="G5" s="8" t="s">
        <v>12</v>
      </c>
      <c r="H5" s="8" t="s">
        <v>13</v>
      </c>
      <c r="I5" s="10" t="s">
        <v>14</v>
      </c>
      <c r="J5" s="8" t="s">
        <v>15</v>
      </c>
      <c r="K5" s="8" t="s">
        <v>16</v>
      </c>
      <c r="L5" s="8" t="s">
        <v>17</v>
      </c>
      <c r="M5" s="10" t="s">
        <v>18</v>
      </c>
      <c r="N5" s="10" t="s">
        <v>19</v>
      </c>
      <c r="O5" s="8" t="s">
        <v>20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/>
      <c r="W5" s="8"/>
      <c r="X5" s="8" t="s">
        <v>27</v>
      </c>
      <c r="Y5" s="8" t="s">
        <v>28</v>
      </c>
      <c r="Z5" s="8" t="s">
        <v>29</v>
      </c>
      <c r="AA5" s="8" t="s">
        <v>30</v>
      </c>
      <c r="AB5" s="8" t="s">
        <v>31</v>
      </c>
      <c r="AC5" s="8"/>
    </row>
    <row r="6" s="2" customFormat="1" ht="29" customHeight="1" spans="1:29">
      <c r="A6" s="8"/>
      <c r="B6" s="8"/>
      <c r="C6" s="8"/>
      <c r="D6" s="11"/>
      <c r="E6" s="11"/>
      <c r="F6" s="8"/>
      <c r="G6" s="8"/>
      <c r="H6" s="8"/>
      <c r="I6" s="11"/>
      <c r="J6" s="8"/>
      <c r="K6" s="8"/>
      <c r="L6" s="8"/>
      <c r="M6" s="11"/>
      <c r="N6" s="11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="2" customFormat="1" ht="67.5" customHeight="1" spans="1:29">
      <c r="A7" s="8"/>
      <c r="B7" s="8"/>
      <c r="C7" s="8"/>
      <c r="D7" s="12"/>
      <c r="E7" s="12"/>
      <c r="F7" s="8"/>
      <c r="G7" s="8"/>
      <c r="H7" s="8"/>
      <c r="I7" s="12"/>
      <c r="J7" s="8"/>
      <c r="K7" s="8"/>
      <c r="L7" s="8"/>
      <c r="M7" s="12"/>
      <c r="N7" s="12"/>
      <c r="O7" s="8"/>
      <c r="P7" s="8"/>
      <c r="Q7" s="8"/>
      <c r="R7" s="8"/>
      <c r="S7" s="8"/>
      <c r="T7" s="8"/>
      <c r="U7" s="21" t="s">
        <v>32</v>
      </c>
      <c r="V7" s="8" t="s">
        <v>33</v>
      </c>
      <c r="W7" s="8" t="s">
        <v>34</v>
      </c>
      <c r="X7" s="8"/>
      <c r="Y7" s="8"/>
      <c r="Z7" s="8"/>
      <c r="AA7" s="8"/>
      <c r="AB7" s="8"/>
      <c r="AC7" s="8"/>
    </row>
    <row r="8" s="2" customFormat="1" ht="51.6" customHeight="1" spans="1:29">
      <c r="A8" s="8" t="s">
        <v>35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 t="s">
        <v>36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</row>
    <row r="9" s="2" customFormat="1" ht="12" spans="1:29">
      <c r="A9" s="13" t="s">
        <v>37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="2" customFormat="1" ht="24" spans="1:29">
      <c r="A10" s="8">
        <v>1</v>
      </c>
      <c r="B10" s="8" t="s">
        <v>38</v>
      </c>
      <c r="C10" s="13" t="s">
        <v>39</v>
      </c>
      <c r="D10" s="8" t="s">
        <v>40</v>
      </c>
      <c r="E10" s="8" t="s">
        <v>41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="2" customFormat="1" ht="24" spans="1:29">
      <c r="A11" s="8">
        <v>2</v>
      </c>
      <c r="B11" s="8" t="s">
        <v>42</v>
      </c>
      <c r="C11" s="13" t="s">
        <v>43</v>
      </c>
      <c r="D11" s="8" t="s">
        <v>44</v>
      </c>
      <c r="E11" s="8" t="s">
        <v>41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="3" customFormat="1" spans="1:29">
      <c r="A12" s="8">
        <v>3</v>
      </c>
      <c r="B12" s="14"/>
      <c r="C12" s="8" t="s">
        <v>45</v>
      </c>
      <c r="D12" s="8"/>
      <c r="E12" s="8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4"/>
    </row>
    <row r="13" s="1" customFormat="1" spans="1:29">
      <c r="A13" s="8" t="s">
        <v>46</v>
      </c>
      <c r="B13" s="8"/>
      <c r="C13" s="8"/>
      <c r="D13" s="8"/>
      <c r="E13" s="8"/>
      <c r="F13" s="8"/>
      <c r="G13" s="16" t="s">
        <v>47</v>
      </c>
      <c r="H13" s="16"/>
      <c r="I13" s="16"/>
      <c r="J13" s="16"/>
      <c r="K13" s="16"/>
      <c r="L13" s="16"/>
      <c r="M13" s="16"/>
      <c r="N13" s="16"/>
      <c r="O13" s="19" t="s">
        <v>48</v>
      </c>
      <c r="P13" s="19"/>
      <c r="Q13" s="19"/>
      <c r="R13" s="19"/>
      <c r="S13" s="19"/>
      <c r="T13" s="19"/>
      <c r="U13" s="16" t="s">
        <v>47</v>
      </c>
      <c r="V13" s="16"/>
      <c r="W13" s="16"/>
      <c r="X13" s="16"/>
      <c r="Y13" s="16"/>
      <c r="Z13" s="16"/>
      <c r="AA13" s="16"/>
      <c r="AB13" s="16"/>
      <c r="AC13" s="16"/>
    </row>
    <row r="14" s="1" customFormat="1" spans="1:29">
      <c r="A14" s="8"/>
      <c r="B14" s="8"/>
      <c r="C14" s="8"/>
      <c r="D14" s="8"/>
      <c r="E14" s="8"/>
      <c r="F14" s="8"/>
      <c r="G14" s="16" t="s">
        <v>49</v>
      </c>
      <c r="H14" s="16"/>
      <c r="I14" s="16"/>
      <c r="J14" s="16"/>
      <c r="K14" s="16"/>
      <c r="L14" s="16"/>
      <c r="M14" s="16"/>
      <c r="N14" s="16"/>
      <c r="O14" s="19"/>
      <c r="P14" s="19"/>
      <c r="Q14" s="19"/>
      <c r="R14" s="19"/>
      <c r="S14" s="19"/>
      <c r="T14" s="19"/>
      <c r="U14" s="16" t="s">
        <v>49</v>
      </c>
      <c r="V14" s="16"/>
      <c r="W14" s="16"/>
      <c r="X14" s="16"/>
      <c r="Y14" s="16"/>
      <c r="Z14" s="16"/>
      <c r="AA14" s="16"/>
      <c r="AB14" s="16"/>
      <c r="AC14" s="16"/>
    </row>
    <row r="15" s="1" customFormat="1" spans="1:29">
      <c r="A15" s="8"/>
      <c r="B15" s="8"/>
      <c r="C15" s="8"/>
      <c r="D15" s="8"/>
      <c r="E15" s="8"/>
      <c r="F15" s="8"/>
      <c r="G15" s="16" t="s">
        <v>50</v>
      </c>
      <c r="H15" s="16"/>
      <c r="I15" s="16"/>
      <c r="J15" s="16"/>
      <c r="K15" s="16"/>
      <c r="L15" s="16"/>
      <c r="M15" s="16"/>
      <c r="N15" s="16"/>
      <c r="O15" s="19"/>
      <c r="P15" s="19"/>
      <c r="Q15" s="19"/>
      <c r="R15" s="19"/>
      <c r="S15" s="19"/>
      <c r="T15" s="19"/>
      <c r="U15" s="16" t="s">
        <v>50</v>
      </c>
      <c r="V15" s="16"/>
      <c r="W15" s="16"/>
      <c r="X15" s="16"/>
      <c r="Y15" s="16"/>
      <c r="Z15" s="16"/>
      <c r="AA15" s="16"/>
      <c r="AB15" s="16"/>
      <c r="AC15" s="16"/>
    </row>
    <row r="16" s="1" customFormat="1" spans="1:29">
      <c r="A16" s="15" t="s">
        <v>51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4"/>
    </row>
    <row r="17" s="1" customFormat="1" spans="1:29">
      <c r="A17" s="15" t="s">
        <v>52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24"/>
    </row>
    <row r="18" s="1" customFormat="1" spans="1:29">
      <c r="A18" s="15" t="s">
        <v>53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24"/>
    </row>
    <row r="19" s="1" customFormat="1" spans="1:29">
      <c r="A19" s="15" t="s">
        <v>54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4"/>
    </row>
    <row r="20" s="1" customFormat="1" spans="1:29">
      <c r="A20" s="15" t="s">
        <v>55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2"/>
      <c r="V20" s="22"/>
      <c r="W20" s="22"/>
      <c r="X20" s="22"/>
      <c r="Y20" s="22"/>
      <c r="Z20" s="22"/>
      <c r="AA20" s="22"/>
      <c r="AB20" s="22"/>
      <c r="AC20" s="24"/>
    </row>
    <row r="21" s="1" customFormat="1" spans="1:29">
      <c r="A21" s="15" t="s">
        <v>56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24"/>
    </row>
    <row r="22" s="1" customFormat="1" spans="1:29">
      <c r="A22" s="15" t="s">
        <v>57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24"/>
    </row>
  </sheetData>
  <mergeCells count="49">
    <mergeCell ref="A1:B1"/>
    <mergeCell ref="A2:AB2"/>
    <mergeCell ref="A3:B3"/>
    <mergeCell ref="C3:P3"/>
    <mergeCell ref="B4:H4"/>
    <mergeCell ref="I4:S4"/>
    <mergeCell ref="T4:AB4"/>
    <mergeCell ref="G13:M13"/>
    <mergeCell ref="U13:AC13"/>
    <mergeCell ref="G14:M14"/>
    <mergeCell ref="U14:AC14"/>
    <mergeCell ref="G15:M15"/>
    <mergeCell ref="U15:AC15"/>
    <mergeCell ref="A16:AB16"/>
    <mergeCell ref="A17:AB17"/>
    <mergeCell ref="A18:AB18"/>
    <mergeCell ref="A19:AB19"/>
    <mergeCell ref="A20:T20"/>
    <mergeCell ref="A21:AB21"/>
    <mergeCell ref="A22:T22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X5:X7"/>
    <mergeCell ref="Y5:Y7"/>
    <mergeCell ref="Z5:Z7"/>
    <mergeCell ref="AA5:AA7"/>
    <mergeCell ref="AB5:AB7"/>
    <mergeCell ref="AC4:AC7"/>
    <mergeCell ref="U5:W6"/>
    <mergeCell ref="A13:F15"/>
    <mergeCell ref="O13:T15"/>
  </mergeCells>
  <dataValidations count="4">
    <dataValidation type="list" allowBlank="1" showInputMessage="1" showErrorMessage="1" sqref="O10:O12">
      <formula1>"完成可研设计,完成初步设计,完成施工图设计,预算审核,施工招标和监理招标,取得施工许可证,基础施工,主体在建,完工,竣工验收"</formula1>
    </dataValidation>
    <dataValidation allowBlank="1" showInputMessage="1" showErrorMessage="1" sqref="N9:N12"/>
    <dataValidation type="list" allowBlank="1" showInputMessage="1" showErrorMessage="1" sqref="M4 N4 M16 N16 M17 N17 M18 N18 M19 N19 M21 N21 M1:M2 M9:M12 M23:M65534 N1:N2 N23:N65534">
      <formula1>"8度(0.20g),7度(0.15g),7度(0.10g),6度(0.05g)"</formula1>
    </dataValidation>
    <dataValidation type="list" allowBlank="1" showInputMessage="1" showErrorMessage="1" sqref="K10:K12">
      <formula1>"重建,抗震加固,维修改造,改扩建"</formula1>
    </dataValidation>
  </dataValidations>
  <pageMargins left="0.550694444444444" right="0.236111111111111" top="1" bottom="1" header="0.5" footer="0.5"/>
  <pageSetup paperSize="9" scale="81" fitToHeight="0" orientation="landscape" horizontalDpi="600"/>
  <headerFooter differentOddEven="1">
    <oddFooter>&amp;R&amp;16- &amp;P -</oddFooter>
    <evenFooter>&amp;L&amp;16-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2021-04-18T03:03:00Z</dcterms:created>
  <dcterms:modified xsi:type="dcterms:W3CDTF">2024-06-19T15:06:33Z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49A6ABFD3CEB4133AA63DF78CF18BA03</vt:lpwstr>
  </property>
</Properties>
</file>