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" sheetId="3" r:id="rId1"/>
  </sheets>
  <definedNames>
    <definedName name="_xlnm.Print_Titles" localSheetId="0">附件!$4:$4</definedName>
  </definedNames>
  <calcPr calcId="144525" concurrentCalc="0"/>
</workbook>
</file>

<file path=xl/sharedStrings.xml><?xml version="1.0" encoding="utf-8"?>
<sst xmlns="http://schemas.openxmlformats.org/spreadsheetml/2006/main" count="109" uniqueCount="109">
  <si>
    <t>附件</t>
  </si>
  <si>
    <t>提前下达2025年普通高中资助资金安排表</t>
  </si>
  <si>
    <t>单位：万元</t>
  </si>
  <si>
    <t>市县区名称</t>
  </si>
  <si>
    <t>合计</t>
  </si>
  <si>
    <t>免学杂费</t>
  </si>
  <si>
    <t>国家助学金</t>
  </si>
  <si>
    <t>总计</t>
  </si>
  <si>
    <t>福州市</t>
  </si>
  <si>
    <t>福州市本级</t>
  </si>
  <si>
    <t>鼓楼区</t>
  </si>
  <si>
    <t>台江区</t>
  </si>
  <si>
    <t>仓山区</t>
  </si>
  <si>
    <t>马尾区</t>
  </si>
  <si>
    <t>晋安区</t>
  </si>
  <si>
    <t>闽侯县</t>
  </si>
  <si>
    <t>连江县</t>
  </si>
  <si>
    <t>罗源县</t>
  </si>
  <si>
    <t>闽清县</t>
  </si>
  <si>
    <t>永泰县</t>
  </si>
  <si>
    <t>福清市</t>
  </si>
  <si>
    <t>长乐区</t>
  </si>
  <si>
    <t>高新区管委会</t>
  </si>
  <si>
    <t>莆田市</t>
  </si>
  <si>
    <t>莆田市本级</t>
  </si>
  <si>
    <t>城厢区</t>
  </si>
  <si>
    <t>涵江区</t>
  </si>
  <si>
    <t>荔城区</t>
  </si>
  <si>
    <t>秀屿区</t>
  </si>
  <si>
    <t>湄洲岛管委会</t>
  </si>
  <si>
    <t>北岸管委会</t>
  </si>
  <si>
    <t>仙游县</t>
  </si>
  <si>
    <t>三明市</t>
  </si>
  <si>
    <t>三明市本级</t>
  </si>
  <si>
    <t>明溪县</t>
  </si>
  <si>
    <t>清流县</t>
  </si>
  <si>
    <t>宁化县</t>
  </si>
  <si>
    <t>大田县</t>
  </si>
  <si>
    <t>尤溪县</t>
  </si>
  <si>
    <t>沙县区</t>
  </si>
  <si>
    <t>将乐县</t>
  </si>
  <si>
    <t>泰宁县</t>
  </si>
  <si>
    <t>建宁县</t>
  </si>
  <si>
    <t>永安市</t>
  </si>
  <si>
    <t>泉州市</t>
  </si>
  <si>
    <t>泉州市本级</t>
  </si>
  <si>
    <t>鲤城区</t>
  </si>
  <si>
    <t>丰泽区</t>
  </si>
  <si>
    <t>洛江区</t>
  </si>
  <si>
    <t>泉港区</t>
  </si>
  <si>
    <t>惠安县</t>
  </si>
  <si>
    <t>安溪县</t>
  </si>
  <si>
    <t>永春县</t>
  </si>
  <si>
    <t>德化县</t>
  </si>
  <si>
    <t>石狮市</t>
  </si>
  <si>
    <t>晋江市</t>
  </si>
  <si>
    <t>南安市</t>
  </si>
  <si>
    <t>台商投资区</t>
  </si>
  <si>
    <t>漳州市</t>
  </si>
  <si>
    <t>漳州市本级</t>
  </si>
  <si>
    <t>芗城区</t>
  </si>
  <si>
    <t>龙文区</t>
  </si>
  <si>
    <t>漳州招商局开发区</t>
  </si>
  <si>
    <t>云霄县</t>
  </si>
  <si>
    <t>漳浦县</t>
  </si>
  <si>
    <t>诏安县</t>
  </si>
  <si>
    <t>长泰区</t>
  </si>
  <si>
    <t>东山县</t>
  </si>
  <si>
    <t>南靖县</t>
  </si>
  <si>
    <t>平和县</t>
  </si>
  <si>
    <t>华安县</t>
  </si>
  <si>
    <t>漳州常山开发区</t>
  </si>
  <si>
    <t>龙海区</t>
  </si>
  <si>
    <t>漳州台商投资区</t>
  </si>
  <si>
    <t>古雷开发区</t>
  </si>
  <si>
    <t>漳州高新区</t>
  </si>
  <si>
    <t>南平市</t>
  </si>
  <si>
    <t>南平市本级</t>
  </si>
  <si>
    <t>延平区</t>
  </si>
  <si>
    <t>顺昌县</t>
  </si>
  <si>
    <t>浦城县</t>
  </si>
  <si>
    <t>光泽县</t>
  </si>
  <si>
    <t>松溪县</t>
  </si>
  <si>
    <t>政和县</t>
  </si>
  <si>
    <t>邵武市</t>
  </si>
  <si>
    <t>武夷山市</t>
  </si>
  <si>
    <t>建瓯市</t>
  </si>
  <si>
    <t>建阳区</t>
  </si>
  <si>
    <t>龙岩市</t>
  </si>
  <si>
    <t>龙岩市本级</t>
  </si>
  <si>
    <t>新罗区</t>
  </si>
  <si>
    <t>长汀县</t>
  </si>
  <si>
    <t>永定区</t>
  </si>
  <si>
    <t>上杭县</t>
  </si>
  <si>
    <t>武平县</t>
  </si>
  <si>
    <t>连城县</t>
  </si>
  <si>
    <t>漳平市</t>
  </si>
  <si>
    <t>宁德市</t>
  </si>
  <si>
    <t>宁德市本级</t>
  </si>
  <si>
    <t>蕉城区</t>
  </si>
  <si>
    <t>霞浦县</t>
  </si>
  <si>
    <t>古田县</t>
  </si>
  <si>
    <t>屏南县</t>
  </si>
  <si>
    <t>寿宁县</t>
  </si>
  <si>
    <t>周宁县</t>
  </si>
  <si>
    <t>柘荣县</t>
  </si>
  <si>
    <t>福安市</t>
  </si>
  <si>
    <t>福鼎市</t>
  </si>
  <si>
    <t>平潭综合实验区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</si>
</sst>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2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4"/>
      <name val="黑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  <xf numFmtId="0" fontId="5" fillId="0" borderId="0">
      <alignment vertical="center"/>
    </xf>
    <xf numFmtId="0" fontId="3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 wrapText="1"/>
    </xf>
    <xf numFmtId="177" fontId="7" fillId="0" borderId="0" xfId="0" applyNumberFormat="1" applyFont="1" applyFill="1" applyAlignment="1">
      <alignment horizontal="center" vertical="center"/>
    </xf>
    <xf numFmtId="0" fontId="8" fillId="0" borderId="0" xfId="49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right" vertical="center"/>
    </xf>
    <xf numFmtId="0" fontId="9" fillId="0" borderId="0" xfId="0" applyFont="1" applyFill="1" applyBorder="1" applyAlignment="1" applyProtection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1" fillId="0" borderId="2" xfId="49" applyFont="1" applyFill="1" applyBorder="1" applyAlignment="1" applyProtection="1">
      <alignment horizontal="center" vertical="center" wrapText="1"/>
    </xf>
    <xf numFmtId="176" fontId="1" fillId="0" borderId="2" xfId="49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19" xfId="50"/>
    <cellStyle name="常规 2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7"/>
  <sheetViews>
    <sheetView tabSelected="1" workbookViewId="0">
      <selection activeCell="B7" sqref="B7"/>
    </sheetView>
  </sheetViews>
  <sheetFormatPr defaultColWidth="8.75" defaultRowHeight="13.5"/>
  <cols>
    <col min="1" max="1" width="21.75" style="6" customWidth="1"/>
    <col min="2" max="2" width="17.125" style="7" customWidth="1"/>
    <col min="3" max="3" width="19.875" style="8" customWidth="1"/>
    <col min="4" max="4" width="16.25" style="8" customWidth="1"/>
    <col min="5" max="16361" width="8.75" style="8"/>
    <col min="16362" max="16384" width="8.75" style="6"/>
  </cols>
  <sheetData>
    <row r="1" s="1" customFormat="1" ht="18.75" spans="1:2">
      <c r="A1" s="9" t="s">
        <v>0</v>
      </c>
      <c r="B1" s="10"/>
    </row>
    <row r="2" s="1" customFormat="1" ht="32" customHeight="1" spans="1:4">
      <c r="A2" s="11" t="s">
        <v>1</v>
      </c>
      <c r="B2" s="11"/>
      <c r="C2" s="11"/>
      <c r="D2" s="11"/>
    </row>
    <row r="3" s="1" customFormat="1" ht="18" customHeight="1" spans="1:4">
      <c r="A3" s="12"/>
      <c r="B3" s="13"/>
      <c r="C3" s="14"/>
      <c r="D3" s="15" t="s">
        <v>2</v>
      </c>
    </row>
    <row r="4" s="1" customFormat="1" ht="45" customHeight="1" spans="1:4">
      <c r="A4" s="16" t="s">
        <v>3</v>
      </c>
      <c r="B4" s="16" t="s">
        <v>4</v>
      </c>
      <c r="C4" s="16" t="s">
        <v>5</v>
      </c>
      <c r="D4" s="17" t="s">
        <v>6</v>
      </c>
    </row>
    <row r="5" s="2" customFormat="1" ht="18.5" customHeight="1" spans="1:16374">
      <c r="A5" s="16"/>
      <c r="B5" s="16"/>
      <c r="C5" s="16"/>
      <c r="D5" s="17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18"/>
      <c r="JK5" s="18"/>
      <c r="JL5" s="18"/>
      <c r="JM5" s="18"/>
      <c r="JN5" s="18"/>
      <c r="JO5" s="18"/>
      <c r="JP5" s="18"/>
      <c r="JQ5" s="18"/>
      <c r="JR5" s="18"/>
      <c r="JS5" s="18"/>
      <c r="JT5" s="18"/>
      <c r="JU5" s="18"/>
      <c r="JV5" s="18"/>
      <c r="JW5" s="18"/>
      <c r="JX5" s="18"/>
      <c r="JY5" s="18"/>
      <c r="JZ5" s="18"/>
      <c r="KA5" s="18"/>
      <c r="KB5" s="18"/>
      <c r="KC5" s="18"/>
      <c r="KD5" s="18"/>
      <c r="KE5" s="18"/>
      <c r="KF5" s="18"/>
      <c r="KG5" s="18"/>
      <c r="KH5" s="18"/>
      <c r="KI5" s="18"/>
      <c r="KJ5" s="18"/>
      <c r="KK5" s="18"/>
      <c r="KL5" s="18"/>
      <c r="KM5" s="18"/>
      <c r="KN5" s="18"/>
      <c r="KO5" s="18"/>
      <c r="KP5" s="18"/>
      <c r="KQ5" s="18"/>
      <c r="KR5" s="18"/>
      <c r="KS5" s="18"/>
      <c r="KT5" s="18"/>
      <c r="KU5" s="18"/>
      <c r="KV5" s="18"/>
      <c r="KW5" s="18"/>
      <c r="KX5" s="18"/>
      <c r="KY5" s="18"/>
      <c r="KZ5" s="18"/>
      <c r="LA5" s="18"/>
      <c r="LB5" s="18"/>
      <c r="LC5" s="18"/>
      <c r="LD5" s="18"/>
      <c r="LE5" s="18"/>
      <c r="LF5" s="18"/>
      <c r="LG5" s="18"/>
      <c r="LH5" s="18"/>
      <c r="LI5" s="18"/>
      <c r="LJ5" s="18"/>
      <c r="LK5" s="18"/>
      <c r="LL5" s="18"/>
      <c r="LM5" s="18"/>
      <c r="LN5" s="18"/>
      <c r="LO5" s="18"/>
      <c r="LP5" s="18"/>
      <c r="LQ5" s="18"/>
      <c r="LR5" s="18"/>
      <c r="LS5" s="18"/>
      <c r="LT5" s="18"/>
      <c r="LU5" s="18"/>
      <c r="LV5" s="18"/>
      <c r="LW5" s="18"/>
      <c r="LX5" s="18"/>
      <c r="LY5" s="18"/>
      <c r="LZ5" s="18"/>
      <c r="MA5" s="18"/>
      <c r="MB5" s="18"/>
      <c r="MC5" s="18"/>
      <c r="MD5" s="18"/>
      <c r="ME5" s="18"/>
      <c r="MF5" s="18"/>
      <c r="MG5" s="18"/>
      <c r="MH5" s="18"/>
      <c r="MI5" s="18"/>
      <c r="MJ5" s="18"/>
      <c r="MK5" s="18"/>
      <c r="ML5" s="18"/>
      <c r="MM5" s="18"/>
      <c r="MN5" s="18"/>
      <c r="MO5" s="18"/>
      <c r="MP5" s="18"/>
      <c r="MQ5" s="18"/>
      <c r="MR5" s="18"/>
      <c r="MS5" s="18"/>
      <c r="MT5" s="18"/>
      <c r="MU5" s="18"/>
      <c r="MV5" s="18"/>
      <c r="MW5" s="18"/>
      <c r="MX5" s="18"/>
      <c r="MY5" s="18"/>
      <c r="MZ5" s="18"/>
      <c r="NA5" s="18"/>
      <c r="NB5" s="18"/>
      <c r="NC5" s="18"/>
      <c r="ND5" s="18"/>
      <c r="NE5" s="18"/>
      <c r="NF5" s="18"/>
      <c r="NG5" s="18"/>
      <c r="NH5" s="18"/>
      <c r="NI5" s="18"/>
      <c r="NJ5" s="18"/>
      <c r="NK5" s="18"/>
      <c r="NL5" s="18"/>
      <c r="NM5" s="18"/>
      <c r="NN5" s="18"/>
      <c r="NO5" s="18"/>
      <c r="NP5" s="18"/>
      <c r="NQ5" s="18"/>
      <c r="NR5" s="18"/>
      <c r="NS5" s="18"/>
      <c r="NT5" s="18"/>
      <c r="NU5" s="18"/>
      <c r="NV5" s="18"/>
      <c r="NW5" s="18"/>
      <c r="NX5" s="18"/>
      <c r="NY5" s="18"/>
      <c r="NZ5" s="18"/>
      <c r="OA5" s="18"/>
      <c r="OB5" s="18"/>
      <c r="OC5" s="18"/>
      <c r="OD5" s="18"/>
      <c r="OE5" s="18"/>
      <c r="OF5" s="18"/>
      <c r="OG5" s="18"/>
      <c r="OH5" s="18"/>
      <c r="OI5" s="18"/>
      <c r="OJ5" s="18"/>
      <c r="OK5" s="18"/>
      <c r="OL5" s="18"/>
      <c r="OM5" s="18"/>
      <c r="ON5" s="18"/>
      <c r="OO5" s="18"/>
      <c r="OP5" s="18"/>
      <c r="OQ5" s="18"/>
      <c r="OR5" s="18"/>
      <c r="OS5" s="18"/>
      <c r="OT5" s="18"/>
      <c r="OU5" s="18"/>
      <c r="OV5" s="18"/>
      <c r="OW5" s="18"/>
      <c r="OX5" s="18"/>
      <c r="OY5" s="18"/>
      <c r="OZ5" s="18"/>
      <c r="PA5" s="18"/>
      <c r="PB5" s="18"/>
      <c r="PC5" s="18"/>
      <c r="PD5" s="18"/>
      <c r="PE5" s="18"/>
      <c r="PF5" s="18"/>
      <c r="PG5" s="18"/>
      <c r="PH5" s="18"/>
      <c r="PI5" s="18"/>
      <c r="PJ5" s="18"/>
      <c r="PK5" s="18"/>
      <c r="PL5" s="18"/>
      <c r="PM5" s="18"/>
      <c r="PN5" s="18"/>
      <c r="PO5" s="18"/>
      <c r="PP5" s="18"/>
      <c r="PQ5" s="18"/>
      <c r="PR5" s="18"/>
      <c r="PS5" s="18"/>
      <c r="PT5" s="18"/>
      <c r="PU5" s="18"/>
      <c r="PV5" s="18"/>
      <c r="PW5" s="18"/>
      <c r="PX5" s="18"/>
      <c r="PY5" s="18"/>
      <c r="PZ5" s="18"/>
      <c r="QA5" s="18"/>
      <c r="QB5" s="18"/>
      <c r="QC5" s="18"/>
      <c r="QD5" s="18"/>
      <c r="QE5" s="18"/>
      <c r="QF5" s="18"/>
      <c r="QG5" s="18"/>
      <c r="QH5" s="18"/>
      <c r="QI5" s="18"/>
      <c r="QJ5" s="18"/>
      <c r="QK5" s="18"/>
      <c r="QL5" s="18"/>
      <c r="QM5" s="18"/>
      <c r="QN5" s="18"/>
      <c r="QO5" s="18"/>
      <c r="QP5" s="18"/>
      <c r="QQ5" s="18"/>
      <c r="QR5" s="18"/>
      <c r="QS5" s="18"/>
      <c r="QT5" s="18"/>
      <c r="QU5" s="18"/>
      <c r="QV5" s="18"/>
      <c r="QW5" s="18"/>
      <c r="QX5" s="18"/>
      <c r="QY5" s="18"/>
      <c r="QZ5" s="18"/>
      <c r="RA5" s="18"/>
      <c r="RB5" s="18"/>
      <c r="RC5" s="18"/>
      <c r="RD5" s="18"/>
      <c r="RE5" s="18"/>
      <c r="RF5" s="18"/>
      <c r="RG5" s="18"/>
      <c r="RH5" s="18"/>
      <c r="RI5" s="18"/>
      <c r="RJ5" s="18"/>
      <c r="RK5" s="18"/>
      <c r="RL5" s="18"/>
      <c r="RM5" s="18"/>
      <c r="RN5" s="18"/>
      <c r="RO5" s="18"/>
      <c r="RP5" s="18"/>
      <c r="RQ5" s="18"/>
      <c r="RR5" s="18"/>
      <c r="RS5" s="18"/>
      <c r="RT5" s="18"/>
      <c r="RU5" s="18"/>
      <c r="RV5" s="18"/>
      <c r="RW5" s="18"/>
      <c r="RX5" s="18"/>
      <c r="RY5" s="18"/>
      <c r="RZ5" s="18"/>
      <c r="SA5" s="18"/>
      <c r="SB5" s="18"/>
      <c r="SC5" s="18"/>
      <c r="SD5" s="18"/>
      <c r="SE5" s="18"/>
      <c r="SF5" s="18"/>
      <c r="SG5" s="18"/>
      <c r="SH5" s="18"/>
      <c r="SI5" s="18"/>
      <c r="SJ5" s="18"/>
      <c r="SK5" s="18"/>
      <c r="SL5" s="18"/>
      <c r="SM5" s="18"/>
      <c r="SN5" s="18"/>
      <c r="SO5" s="18"/>
      <c r="SP5" s="18"/>
      <c r="SQ5" s="18"/>
      <c r="SR5" s="18"/>
      <c r="SS5" s="18"/>
      <c r="ST5" s="18"/>
      <c r="SU5" s="18"/>
      <c r="SV5" s="18"/>
      <c r="SW5" s="18"/>
      <c r="SX5" s="18"/>
      <c r="SY5" s="18"/>
      <c r="SZ5" s="18"/>
      <c r="TA5" s="18"/>
      <c r="TB5" s="18"/>
      <c r="TC5" s="18"/>
      <c r="TD5" s="18"/>
      <c r="TE5" s="18"/>
      <c r="TF5" s="18"/>
      <c r="TG5" s="18"/>
      <c r="TH5" s="18"/>
      <c r="TI5" s="18"/>
      <c r="TJ5" s="18"/>
      <c r="TK5" s="18"/>
      <c r="TL5" s="18"/>
      <c r="TM5" s="18"/>
      <c r="TN5" s="18"/>
      <c r="TO5" s="18"/>
      <c r="TP5" s="18"/>
      <c r="TQ5" s="18"/>
      <c r="TR5" s="18"/>
      <c r="TS5" s="18"/>
      <c r="TT5" s="18"/>
      <c r="TU5" s="18"/>
      <c r="TV5" s="18"/>
      <c r="TW5" s="18"/>
      <c r="TX5" s="18"/>
      <c r="TY5" s="18"/>
      <c r="TZ5" s="18"/>
      <c r="UA5" s="18"/>
      <c r="UB5" s="18"/>
      <c r="UC5" s="18"/>
      <c r="UD5" s="18"/>
      <c r="UE5" s="18"/>
      <c r="UF5" s="18"/>
      <c r="UG5" s="18"/>
      <c r="UH5" s="18"/>
      <c r="UI5" s="18"/>
      <c r="UJ5" s="18"/>
      <c r="UK5" s="18"/>
      <c r="UL5" s="18"/>
      <c r="UM5" s="18"/>
      <c r="UN5" s="18"/>
      <c r="UO5" s="18"/>
      <c r="UP5" s="18"/>
      <c r="UQ5" s="18"/>
      <c r="UR5" s="18"/>
      <c r="US5" s="18"/>
      <c r="UT5" s="18"/>
      <c r="UU5" s="18"/>
      <c r="UV5" s="18"/>
      <c r="UW5" s="18"/>
      <c r="UX5" s="18"/>
      <c r="UY5" s="18"/>
      <c r="UZ5" s="18"/>
      <c r="VA5" s="18"/>
      <c r="VB5" s="18"/>
      <c r="VC5" s="18"/>
      <c r="VD5" s="18"/>
      <c r="VE5" s="18"/>
      <c r="VF5" s="18"/>
      <c r="VG5" s="18"/>
      <c r="VH5" s="18"/>
      <c r="VI5" s="18"/>
      <c r="VJ5" s="18"/>
      <c r="VK5" s="18"/>
      <c r="VL5" s="18"/>
      <c r="VM5" s="18"/>
      <c r="VN5" s="18"/>
      <c r="VO5" s="18"/>
      <c r="VP5" s="18"/>
      <c r="VQ5" s="18"/>
      <c r="VR5" s="18"/>
      <c r="VS5" s="18"/>
      <c r="VT5" s="18"/>
      <c r="VU5" s="18"/>
      <c r="VV5" s="18"/>
      <c r="VW5" s="18"/>
      <c r="VX5" s="18"/>
      <c r="VY5" s="18"/>
      <c r="VZ5" s="18"/>
      <c r="WA5" s="18"/>
      <c r="WB5" s="18"/>
      <c r="WC5" s="18"/>
      <c r="WD5" s="18"/>
      <c r="WE5" s="18"/>
      <c r="WF5" s="18"/>
      <c r="WG5" s="18"/>
      <c r="WH5" s="18"/>
      <c r="WI5" s="18"/>
      <c r="WJ5" s="18"/>
      <c r="WK5" s="18"/>
      <c r="WL5" s="18"/>
      <c r="WM5" s="18"/>
      <c r="WN5" s="18"/>
      <c r="WO5" s="18"/>
      <c r="WP5" s="18"/>
      <c r="WQ5" s="18"/>
      <c r="WR5" s="18"/>
      <c r="WS5" s="18"/>
      <c r="WT5" s="18"/>
      <c r="WU5" s="18"/>
      <c r="WV5" s="18"/>
      <c r="WW5" s="18"/>
      <c r="WX5" s="18"/>
      <c r="WY5" s="18"/>
      <c r="WZ5" s="18"/>
      <c r="XA5" s="18"/>
      <c r="XB5" s="18"/>
      <c r="XC5" s="18"/>
      <c r="XD5" s="18"/>
      <c r="XE5" s="18"/>
      <c r="XF5" s="18"/>
      <c r="XG5" s="18"/>
      <c r="XH5" s="18"/>
      <c r="XI5" s="18"/>
      <c r="XJ5" s="18"/>
      <c r="XK5" s="18"/>
      <c r="XL5" s="18"/>
      <c r="XM5" s="18"/>
      <c r="XN5" s="18"/>
      <c r="XO5" s="18"/>
      <c r="XP5" s="18"/>
      <c r="XQ5" s="18"/>
      <c r="XR5" s="18"/>
      <c r="XS5" s="18"/>
      <c r="XT5" s="18"/>
      <c r="XU5" s="18"/>
      <c r="XV5" s="18"/>
      <c r="XW5" s="18"/>
      <c r="XX5" s="18"/>
      <c r="XY5" s="18"/>
      <c r="XZ5" s="18"/>
      <c r="YA5" s="18"/>
      <c r="YB5" s="18"/>
      <c r="YC5" s="18"/>
      <c r="YD5" s="18"/>
      <c r="YE5" s="18"/>
      <c r="YF5" s="18"/>
      <c r="YG5" s="18"/>
      <c r="YH5" s="18"/>
      <c r="YI5" s="18"/>
      <c r="YJ5" s="18"/>
      <c r="YK5" s="18"/>
      <c r="YL5" s="18"/>
      <c r="YM5" s="18"/>
      <c r="YN5" s="18"/>
      <c r="YO5" s="18"/>
      <c r="YP5" s="18"/>
      <c r="YQ5" s="18"/>
      <c r="YR5" s="18"/>
      <c r="YS5" s="18"/>
      <c r="YT5" s="18"/>
      <c r="YU5" s="18"/>
      <c r="YV5" s="18"/>
      <c r="YW5" s="18"/>
      <c r="YX5" s="18"/>
      <c r="YY5" s="18"/>
      <c r="YZ5" s="18"/>
      <c r="ZA5" s="18"/>
      <c r="ZB5" s="18"/>
      <c r="ZC5" s="18"/>
      <c r="ZD5" s="18"/>
      <c r="ZE5" s="18"/>
      <c r="ZF5" s="18"/>
      <c r="ZG5" s="18"/>
      <c r="ZH5" s="18"/>
      <c r="ZI5" s="18"/>
      <c r="ZJ5" s="18"/>
      <c r="ZK5" s="18"/>
      <c r="ZL5" s="18"/>
      <c r="ZM5" s="18"/>
      <c r="ZN5" s="18"/>
      <c r="ZO5" s="18"/>
      <c r="ZP5" s="18"/>
      <c r="ZQ5" s="18"/>
      <c r="ZR5" s="18"/>
      <c r="ZS5" s="18"/>
      <c r="ZT5" s="18"/>
      <c r="ZU5" s="18"/>
      <c r="ZV5" s="18"/>
      <c r="ZW5" s="18"/>
      <c r="ZX5" s="18"/>
      <c r="ZY5" s="18"/>
      <c r="ZZ5" s="18"/>
      <c r="AAA5" s="18"/>
      <c r="AAB5" s="18"/>
      <c r="AAC5" s="18"/>
      <c r="AAD5" s="18"/>
      <c r="AAE5" s="18"/>
      <c r="AAF5" s="18"/>
      <c r="AAG5" s="18"/>
      <c r="AAH5" s="18"/>
      <c r="AAI5" s="18"/>
      <c r="AAJ5" s="18"/>
      <c r="AAK5" s="18"/>
      <c r="AAL5" s="18"/>
      <c r="AAM5" s="18"/>
      <c r="AAN5" s="18"/>
      <c r="AAO5" s="18"/>
      <c r="AAP5" s="18"/>
      <c r="AAQ5" s="18"/>
      <c r="AAR5" s="18"/>
      <c r="AAS5" s="18"/>
      <c r="AAT5" s="18"/>
      <c r="AAU5" s="18"/>
      <c r="AAV5" s="18"/>
      <c r="AAW5" s="18"/>
      <c r="AAX5" s="18"/>
      <c r="AAY5" s="18"/>
      <c r="AAZ5" s="18"/>
      <c r="ABA5" s="18"/>
      <c r="ABB5" s="18"/>
      <c r="ABC5" s="18"/>
      <c r="ABD5" s="18"/>
      <c r="ABE5" s="18"/>
      <c r="ABF5" s="18"/>
      <c r="ABG5" s="18"/>
      <c r="ABH5" s="18"/>
      <c r="ABI5" s="18"/>
      <c r="ABJ5" s="18"/>
      <c r="ABK5" s="18"/>
      <c r="ABL5" s="18"/>
      <c r="ABM5" s="18"/>
      <c r="ABN5" s="18"/>
      <c r="ABO5" s="18"/>
      <c r="ABP5" s="18"/>
      <c r="ABQ5" s="18"/>
      <c r="ABR5" s="18"/>
      <c r="ABS5" s="18"/>
      <c r="ABT5" s="18"/>
      <c r="ABU5" s="18"/>
      <c r="ABV5" s="18"/>
      <c r="ABW5" s="18"/>
      <c r="ABX5" s="18"/>
      <c r="ABY5" s="18"/>
      <c r="ABZ5" s="18"/>
      <c r="ACA5" s="18"/>
      <c r="ACB5" s="18"/>
      <c r="ACC5" s="18"/>
      <c r="ACD5" s="18"/>
      <c r="ACE5" s="18"/>
      <c r="ACF5" s="18"/>
      <c r="ACG5" s="18"/>
      <c r="ACH5" s="18"/>
      <c r="ACI5" s="18"/>
      <c r="ACJ5" s="18"/>
      <c r="ACK5" s="18"/>
      <c r="ACL5" s="18"/>
      <c r="ACM5" s="18"/>
      <c r="ACN5" s="18"/>
      <c r="ACO5" s="18"/>
      <c r="ACP5" s="18"/>
      <c r="ACQ5" s="18"/>
      <c r="ACR5" s="18"/>
      <c r="ACS5" s="18"/>
      <c r="ACT5" s="18"/>
      <c r="ACU5" s="18"/>
      <c r="ACV5" s="18"/>
      <c r="ACW5" s="18"/>
      <c r="ACX5" s="18"/>
      <c r="ACY5" s="18"/>
      <c r="ACZ5" s="18"/>
      <c r="ADA5" s="18"/>
      <c r="ADB5" s="18"/>
      <c r="ADC5" s="18"/>
      <c r="ADD5" s="18"/>
      <c r="ADE5" s="18"/>
      <c r="ADF5" s="18"/>
      <c r="ADG5" s="18"/>
      <c r="ADH5" s="18"/>
      <c r="ADI5" s="18"/>
      <c r="ADJ5" s="18"/>
      <c r="ADK5" s="18"/>
      <c r="ADL5" s="18"/>
      <c r="ADM5" s="18"/>
      <c r="ADN5" s="18"/>
      <c r="ADO5" s="18"/>
      <c r="ADP5" s="18"/>
      <c r="ADQ5" s="18"/>
      <c r="ADR5" s="18"/>
      <c r="ADS5" s="18"/>
      <c r="ADT5" s="18"/>
      <c r="ADU5" s="18"/>
      <c r="ADV5" s="18"/>
      <c r="ADW5" s="18"/>
      <c r="ADX5" s="18"/>
      <c r="ADY5" s="18"/>
      <c r="ADZ5" s="18"/>
      <c r="AEA5" s="18"/>
      <c r="AEB5" s="18"/>
      <c r="AEC5" s="18"/>
      <c r="AED5" s="18"/>
      <c r="AEE5" s="18"/>
      <c r="AEF5" s="18"/>
      <c r="AEG5" s="18"/>
      <c r="AEH5" s="18"/>
      <c r="AEI5" s="18"/>
      <c r="AEJ5" s="18"/>
      <c r="AEK5" s="18"/>
      <c r="AEL5" s="18"/>
      <c r="AEM5" s="18"/>
      <c r="AEN5" s="18"/>
      <c r="AEO5" s="18"/>
      <c r="AEP5" s="18"/>
      <c r="AEQ5" s="18"/>
      <c r="AER5" s="18"/>
      <c r="AES5" s="18"/>
      <c r="AET5" s="18"/>
      <c r="AEU5" s="18"/>
      <c r="AEV5" s="18"/>
      <c r="AEW5" s="18"/>
      <c r="AEX5" s="18"/>
      <c r="AEY5" s="18"/>
      <c r="AEZ5" s="18"/>
      <c r="AFA5" s="18"/>
      <c r="AFB5" s="18"/>
      <c r="AFC5" s="18"/>
      <c r="AFD5" s="18"/>
      <c r="AFE5" s="18"/>
      <c r="AFF5" s="18"/>
      <c r="AFG5" s="18"/>
      <c r="AFH5" s="18"/>
      <c r="AFI5" s="18"/>
      <c r="AFJ5" s="18"/>
      <c r="AFK5" s="18"/>
      <c r="AFL5" s="18"/>
      <c r="AFM5" s="18"/>
      <c r="AFN5" s="18"/>
      <c r="AFO5" s="18"/>
      <c r="AFP5" s="18"/>
      <c r="AFQ5" s="18"/>
      <c r="AFR5" s="18"/>
      <c r="AFS5" s="18"/>
      <c r="AFT5" s="18"/>
      <c r="AFU5" s="18"/>
      <c r="AFV5" s="18"/>
      <c r="AFW5" s="18"/>
      <c r="AFX5" s="18"/>
      <c r="AFY5" s="18"/>
      <c r="AFZ5" s="18"/>
      <c r="AGA5" s="18"/>
      <c r="AGB5" s="18"/>
      <c r="AGC5" s="18"/>
      <c r="AGD5" s="18"/>
      <c r="AGE5" s="18"/>
      <c r="AGF5" s="18"/>
      <c r="AGG5" s="18"/>
      <c r="AGH5" s="18"/>
      <c r="AGI5" s="18"/>
      <c r="AGJ5" s="18"/>
      <c r="AGK5" s="18"/>
      <c r="AGL5" s="18"/>
      <c r="AGM5" s="18"/>
      <c r="AGN5" s="18"/>
      <c r="AGO5" s="18"/>
      <c r="AGP5" s="18"/>
      <c r="AGQ5" s="18"/>
      <c r="AGR5" s="18"/>
      <c r="AGS5" s="18"/>
      <c r="AGT5" s="18"/>
      <c r="AGU5" s="18"/>
      <c r="AGV5" s="18"/>
      <c r="AGW5" s="18"/>
      <c r="AGX5" s="18"/>
      <c r="AGY5" s="18"/>
      <c r="AGZ5" s="18"/>
      <c r="AHA5" s="18"/>
      <c r="AHB5" s="18"/>
      <c r="AHC5" s="18"/>
      <c r="AHD5" s="18"/>
      <c r="AHE5" s="18"/>
      <c r="AHF5" s="18"/>
      <c r="AHG5" s="18"/>
      <c r="AHH5" s="18"/>
      <c r="AHI5" s="18"/>
      <c r="AHJ5" s="18"/>
      <c r="AHK5" s="18"/>
      <c r="AHL5" s="18"/>
      <c r="AHM5" s="18"/>
      <c r="AHN5" s="18"/>
      <c r="AHO5" s="18"/>
      <c r="AHP5" s="18"/>
      <c r="AHQ5" s="18"/>
      <c r="AHR5" s="18"/>
      <c r="AHS5" s="18"/>
      <c r="AHT5" s="18"/>
      <c r="AHU5" s="18"/>
      <c r="AHV5" s="18"/>
      <c r="AHW5" s="18"/>
      <c r="AHX5" s="18"/>
      <c r="AHY5" s="18"/>
      <c r="AHZ5" s="18"/>
      <c r="AIA5" s="18"/>
      <c r="AIB5" s="18"/>
      <c r="AIC5" s="18"/>
      <c r="AID5" s="18"/>
      <c r="AIE5" s="18"/>
      <c r="AIF5" s="18"/>
      <c r="AIG5" s="18"/>
      <c r="AIH5" s="18"/>
      <c r="AII5" s="18"/>
      <c r="AIJ5" s="18"/>
      <c r="AIK5" s="18"/>
      <c r="AIL5" s="18"/>
      <c r="AIM5" s="18"/>
      <c r="AIN5" s="18"/>
      <c r="AIO5" s="18"/>
      <c r="AIP5" s="18"/>
      <c r="AIQ5" s="18"/>
      <c r="AIR5" s="18"/>
      <c r="AIS5" s="18"/>
      <c r="AIT5" s="18"/>
      <c r="AIU5" s="18"/>
      <c r="AIV5" s="18"/>
      <c r="AIW5" s="18"/>
      <c r="AIX5" s="18"/>
      <c r="AIY5" s="18"/>
      <c r="AIZ5" s="18"/>
      <c r="AJA5" s="18"/>
      <c r="AJB5" s="18"/>
      <c r="AJC5" s="18"/>
      <c r="AJD5" s="18"/>
      <c r="AJE5" s="18"/>
      <c r="AJF5" s="18"/>
      <c r="AJG5" s="18"/>
      <c r="AJH5" s="18"/>
      <c r="AJI5" s="18"/>
      <c r="AJJ5" s="18"/>
      <c r="AJK5" s="18"/>
      <c r="AJL5" s="18"/>
      <c r="AJM5" s="18"/>
      <c r="AJN5" s="18"/>
      <c r="AJO5" s="18"/>
      <c r="AJP5" s="18"/>
      <c r="AJQ5" s="18"/>
      <c r="AJR5" s="18"/>
      <c r="AJS5" s="18"/>
      <c r="AJT5" s="18"/>
      <c r="AJU5" s="18"/>
      <c r="AJV5" s="18"/>
      <c r="AJW5" s="18"/>
      <c r="AJX5" s="18"/>
      <c r="AJY5" s="18"/>
      <c r="AJZ5" s="18"/>
      <c r="AKA5" s="18"/>
      <c r="AKB5" s="18"/>
      <c r="AKC5" s="18"/>
      <c r="AKD5" s="18"/>
      <c r="AKE5" s="18"/>
      <c r="AKF5" s="18"/>
      <c r="AKG5" s="18"/>
      <c r="AKH5" s="18"/>
      <c r="AKI5" s="18"/>
      <c r="AKJ5" s="18"/>
      <c r="AKK5" s="18"/>
      <c r="AKL5" s="18"/>
      <c r="AKM5" s="18"/>
      <c r="AKN5" s="18"/>
      <c r="AKO5" s="18"/>
      <c r="AKP5" s="18"/>
      <c r="AKQ5" s="18"/>
      <c r="AKR5" s="18"/>
      <c r="AKS5" s="18"/>
      <c r="AKT5" s="18"/>
      <c r="AKU5" s="18"/>
      <c r="AKV5" s="18"/>
      <c r="AKW5" s="18"/>
      <c r="AKX5" s="18"/>
      <c r="AKY5" s="18"/>
      <c r="AKZ5" s="18"/>
      <c r="ALA5" s="18"/>
      <c r="ALB5" s="18"/>
      <c r="ALC5" s="18"/>
      <c r="ALD5" s="18"/>
      <c r="ALE5" s="18"/>
      <c r="ALF5" s="18"/>
      <c r="ALG5" s="18"/>
      <c r="ALH5" s="18"/>
      <c r="ALI5" s="18"/>
      <c r="ALJ5" s="18"/>
      <c r="ALK5" s="18"/>
      <c r="ALL5" s="18"/>
      <c r="ALM5" s="18"/>
      <c r="ALN5" s="18"/>
      <c r="ALO5" s="18"/>
      <c r="ALP5" s="18"/>
      <c r="ALQ5" s="18"/>
      <c r="ALR5" s="18"/>
      <c r="ALS5" s="18"/>
      <c r="ALT5" s="18"/>
      <c r="ALU5" s="18"/>
      <c r="ALV5" s="18"/>
      <c r="ALW5" s="18"/>
      <c r="ALX5" s="18"/>
      <c r="ALY5" s="18"/>
      <c r="ALZ5" s="18"/>
      <c r="AMA5" s="18"/>
      <c r="AMB5" s="18"/>
      <c r="AMC5" s="18"/>
      <c r="AMD5" s="18"/>
      <c r="AME5" s="18"/>
      <c r="AMF5" s="18"/>
      <c r="AMG5" s="18"/>
      <c r="AMH5" s="18"/>
      <c r="AMI5" s="18"/>
      <c r="AMJ5" s="18"/>
      <c r="AMK5" s="18"/>
      <c r="AML5" s="18"/>
      <c r="AMM5" s="18"/>
      <c r="AMN5" s="18"/>
      <c r="AMO5" s="18"/>
      <c r="AMP5" s="18"/>
      <c r="AMQ5" s="18"/>
      <c r="AMR5" s="18"/>
      <c r="AMS5" s="18"/>
      <c r="AMT5" s="18"/>
      <c r="AMU5" s="18"/>
      <c r="AMV5" s="18"/>
      <c r="AMW5" s="18"/>
      <c r="AMX5" s="18"/>
      <c r="AMY5" s="18"/>
      <c r="AMZ5" s="18"/>
      <c r="ANA5" s="18"/>
      <c r="ANB5" s="18"/>
      <c r="ANC5" s="18"/>
      <c r="AND5" s="18"/>
      <c r="ANE5" s="18"/>
      <c r="ANF5" s="18"/>
      <c r="ANG5" s="18"/>
      <c r="ANH5" s="18"/>
      <c r="ANI5" s="18"/>
      <c r="ANJ5" s="18"/>
      <c r="ANK5" s="18"/>
      <c r="ANL5" s="18"/>
      <c r="ANM5" s="18"/>
      <c r="ANN5" s="18"/>
      <c r="ANO5" s="18"/>
      <c r="ANP5" s="18"/>
      <c r="ANQ5" s="18"/>
      <c r="ANR5" s="18"/>
      <c r="ANS5" s="18"/>
      <c r="ANT5" s="18"/>
      <c r="ANU5" s="18"/>
      <c r="ANV5" s="18"/>
      <c r="ANW5" s="18"/>
      <c r="ANX5" s="18"/>
      <c r="ANY5" s="18"/>
      <c r="ANZ5" s="18"/>
      <c r="AOA5" s="18"/>
      <c r="AOB5" s="18"/>
      <c r="AOC5" s="18"/>
      <c r="AOD5" s="18"/>
      <c r="AOE5" s="18"/>
      <c r="AOF5" s="18"/>
      <c r="AOG5" s="18"/>
      <c r="AOH5" s="18"/>
      <c r="AOI5" s="18"/>
      <c r="AOJ5" s="18"/>
      <c r="AOK5" s="18"/>
      <c r="AOL5" s="18"/>
      <c r="AOM5" s="18"/>
      <c r="AON5" s="18"/>
      <c r="AOO5" s="18"/>
      <c r="AOP5" s="18"/>
      <c r="AOQ5" s="18"/>
      <c r="AOR5" s="18"/>
      <c r="AOS5" s="18"/>
      <c r="AOT5" s="18"/>
      <c r="AOU5" s="18"/>
      <c r="AOV5" s="18"/>
      <c r="AOW5" s="18"/>
      <c r="AOX5" s="18"/>
      <c r="AOY5" s="18"/>
      <c r="AOZ5" s="18"/>
      <c r="APA5" s="18"/>
      <c r="APB5" s="18"/>
      <c r="APC5" s="18"/>
      <c r="APD5" s="18"/>
      <c r="APE5" s="18"/>
      <c r="APF5" s="18"/>
      <c r="APG5" s="18"/>
      <c r="APH5" s="18"/>
      <c r="API5" s="18"/>
      <c r="APJ5" s="18"/>
      <c r="APK5" s="18"/>
      <c r="APL5" s="18"/>
      <c r="APM5" s="18"/>
      <c r="APN5" s="18"/>
      <c r="APO5" s="18"/>
      <c r="APP5" s="18"/>
      <c r="APQ5" s="18"/>
      <c r="APR5" s="18"/>
      <c r="APS5" s="18"/>
      <c r="APT5" s="18"/>
      <c r="APU5" s="18"/>
      <c r="APV5" s="18"/>
      <c r="APW5" s="18"/>
      <c r="APX5" s="18"/>
      <c r="APY5" s="18"/>
      <c r="APZ5" s="18"/>
      <c r="AQA5" s="18"/>
      <c r="AQB5" s="18"/>
      <c r="AQC5" s="18"/>
      <c r="AQD5" s="18"/>
      <c r="AQE5" s="18"/>
      <c r="AQF5" s="18"/>
      <c r="AQG5" s="18"/>
      <c r="AQH5" s="18"/>
      <c r="AQI5" s="18"/>
      <c r="AQJ5" s="18"/>
      <c r="AQK5" s="18"/>
      <c r="AQL5" s="18"/>
      <c r="AQM5" s="18"/>
      <c r="AQN5" s="18"/>
      <c r="AQO5" s="18"/>
      <c r="AQP5" s="18"/>
      <c r="AQQ5" s="18"/>
      <c r="AQR5" s="18"/>
      <c r="AQS5" s="18"/>
      <c r="AQT5" s="18"/>
      <c r="AQU5" s="18"/>
      <c r="AQV5" s="18"/>
      <c r="AQW5" s="18"/>
      <c r="AQX5" s="18"/>
      <c r="AQY5" s="18"/>
      <c r="AQZ5" s="18"/>
      <c r="ARA5" s="18"/>
      <c r="ARB5" s="18"/>
      <c r="ARC5" s="18"/>
      <c r="ARD5" s="18"/>
      <c r="ARE5" s="18"/>
      <c r="ARF5" s="18"/>
      <c r="ARG5" s="18"/>
      <c r="ARH5" s="18"/>
      <c r="ARI5" s="18"/>
      <c r="ARJ5" s="18"/>
      <c r="ARK5" s="18"/>
      <c r="ARL5" s="18"/>
      <c r="ARM5" s="18"/>
      <c r="ARN5" s="18"/>
      <c r="ARO5" s="18"/>
      <c r="ARP5" s="18"/>
      <c r="ARQ5" s="18"/>
      <c r="ARR5" s="18"/>
      <c r="ARS5" s="18"/>
      <c r="ART5" s="18"/>
      <c r="ARU5" s="18"/>
      <c r="ARV5" s="18"/>
      <c r="ARW5" s="18"/>
      <c r="ARX5" s="18"/>
      <c r="ARY5" s="18"/>
      <c r="ARZ5" s="18"/>
      <c r="ASA5" s="18"/>
      <c r="ASB5" s="18"/>
      <c r="ASC5" s="18"/>
      <c r="ASD5" s="18"/>
      <c r="ASE5" s="18"/>
      <c r="ASF5" s="18"/>
      <c r="ASG5" s="18"/>
      <c r="ASH5" s="18"/>
      <c r="ASI5" s="18"/>
      <c r="ASJ5" s="18"/>
      <c r="ASK5" s="18"/>
      <c r="ASL5" s="18"/>
      <c r="ASM5" s="18"/>
      <c r="ASN5" s="18"/>
      <c r="ASO5" s="18"/>
      <c r="ASP5" s="18"/>
      <c r="ASQ5" s="18"/>
      <c r="ASR5" s="18"/>
      <c r="ASS5" s="18"/>
      <c r="AST5" s="18"/>
      <c r="ASU5" s="18"/>
      <c r="ASV5" s="18"/>
      <c r="ASW5" s="18"/>
      <c r="ASX5" s="18"/>
      <c r="ASY5" s="18"/>
      <c r="ASZ5" s="18"/>
      <c r="ATA5" s="18"/>
      <c r="ATB5" s="18"/>
      <c r="ATC5" s="18"/>
      <c r="ATD5" s="18"/>
      <c r="ATE5" s="18"/>
      <c r="ATF5" s="18"/>
      <c r="ATG5" s="18"/>
      <c r="ATH5" s="18"/>
      <c r="ATI5" s="18"/>
      <c r="ATJ5" s="18"/>
      <c r="ATK5" s="18"/>
      <c r="ATL5" s="18"/>
      <c r="ATM5" s="18"/>
      <c r="ATN5" s="18"/>
      <c r="ATO5" s="18"/>
      <c r="ATP5" s="18"/>
      <c r="ATQ5" s="18"/>
      <c r="ATR5" s="18"/>
      <c r="ATS5" s="18"/>
      <c r="ATT5" s="18"/>
      <c r="ATU5" s="18"/>
      <c r="ATV5" s="18"/>
      <c r="ATW5" s="18"/>
      <c r="ATX5" s="18"/>
      <c r="ATY5" s="18"/>
      <c r="ATZ5" s="18"/>
      <c r="AUA5" s="18"/>
      <c r="AUB5" s="18"/>
      <c r="AUC5" s="18"/>
      <c r="AUD5" s="18"/>
      <c r="AUE5" s="18"/>
      <c r="AUF5" s="18"/>
      <c r="AUG5" s="18"/>
      <c r="AUH5" s="18"/>
      <c r="AUI5" s="18"/>
      <c r="AUJ5" s="18"/>
      <c r="AUK5" s="18"/>
      <c r="AUL5" s="18"/>
      <c r="AUM5" s="18"/>
      <c r="AUN5" s="18"/>
      <c r="AUO5" s="18"/>
      <c r="AUP5" s="18"/>
      <c r="AUQ5" s="18"/>
      <c r="AUR5" s="18"/>
      <c r="AUS5" s="18"/>
      <c r="AUT5" s="18"/>
      <c r="AUU5" s="18"/>
      <c r="AUV5" s="18"/>
      <c r="AUW5" s="18"/>
      <c r="AUX5" s="18"/>
      <c r="AUY5" s="18"/>
      <c r="AUZ5" s="18"/>
      <c r="AVA5" s="18"/>
      <c r="AVB5" s="18"/>
      <c r="AVC5" s="18"/>
      <c r="AVD5" s="18"/>
      <c r="AVE5" s="18"/>
      <c r="AVF5" s="18"/>
      <c r="AVG5" s="18"/>
      <c r="AVH5" s="18"/>
      <c r="AVI5" s="18"/>
      <c r="AVJ5" s="18"/>
      <c r="AVK5" s="18"/>
      <c r="AVL5" s="18"/>
      <c r="AVM5" s="18"/>
      <c r="AVN5" s="18"/>
      <c r="AVO5" s="18"/>
      <c r="AVP5" s="18"/>
      <c r="AVQ5" s="18"/>
      <c r="AVR5" s="18"/>
      <c r="AVS5" s="18"/>
      <c r="AVT5" s="18"/>
      <c r="AVU5" s="18"/>
      <c r="AVV5" s="18"/>
      <c r="AVW5" s="18"/>
      <c r="AVX5" s="18"/>
      <c r="AVY5" s="18"/>
      <c r="AVZ5" s="18"/>
      <c r="AWA5" s="18"/>
      <c r="AWB5" s="18"/>
      <c r="AWC5" s="18"/>
      <c r="AWD5" s="18"/>
      <c r="AWE5" s="18"/>
      <c r="AWF5" s="18"/>
      <c r="AWG5" s="18"/>
      <c r="AWH5" s="18"/>
      <c r="AWI5" s="18"/>
      <c r="AWJ5" s="18"/>
      <c r="AWK5" s="18"/>
      <c r="AWL5" s="18"/>
      <c r="AWM5" s="18"/>
      <c r="AWN5" s="18"/>
      <c r="AWO5" s="18"/>
      <c r="AWP5" s="18"/>
      <c r="AWQ5" s="18"/>
      <c r="AWR5" s="18"/>
      <c r="AWS5" s="18"/>
      <c r="AWT5" s="18"/>
      <c r="AWU5" s="18"/>
      <c r="AWV5" s="18"/>
      <c r="AWW5" s="18"/>
      <c r="AWX5" s="18"/>
      <c r="AWY5" s="18"/>
      <c r="AWZ5" s="18"/>
      <c r="AXA5" s="18"/>
      <c r="AXB5" s="18"/>
      <c r="AXC5" s="18"/>
      <c r="AXD5" s="18"/>
      <c r="AXE5" s="18"/>
      <c r="AXF5" s="18"/>
      <c r="AXG5" s="18"/>
      <c r="AXH5" s="18"/>
      <c r="AXI5" s="18"/>
      <c r="AXJ5" s="18"/>
      <c r="AXK5" s="18"/>
      <c r="AXL5" s="18"/>
      <c r="AXM5" s="18"/>
      <c r="AXN5" s="18"/>
      <c r="AXO5" s="18"/>
      <c r="AXP5" s="18"/>
      <c r="AXQ5" s="18"/>
      <c r="AXR5" s="18"/>
      <c r="AXS5" s="18"/>
      <c r="AXT5" s="18"/>
      <c r="AXU5" s="18"/>
      <c r="AXV5" s="18"/>
      <c r="AXW5" s="18"/>
      <c r="AXX5" s="18"/>
      <c r="AXY5" s="18"/>
      <c r="AXZ5" s="18"/>
      <c r="AYA5" s="18"/>
      <c r="AYB5" s="18"/>
      <c r="AYC5" s="18"/>
      <c r="AYD5" s="18"/>
      <c r="AYE5" s="18"/>
      <c r="AYF5" s="18"/>
      <c r="AYG5" s="18"/>
      <c r="AYH5" s="18"/>
      <c r="AYI5" s="18"/>
      <c r="AYJ5" s="18"/>
      <c r="AYK5" s="18"/>
      <c r="AYL5" s="18"/>
      <c r="AYM5" s="18"/>
      <c r="AYN5" s="18"/>
      <c r="AYO5" s="18"/>
      <c r="AYP5" s="18"/>
      <c r="AYQ5" s="18"/>
      <c r="AYR5" s="18"/>
      <c r="AYS5" s="18"/>
      <c r="AYT5" s="18"/>
      <c r="AYU5" s="18"/>
      <c r="AYV5" s="18"/>
      <c r="AYW5" s="18"/>
      <c r="AYX5" s="18"/>
      <c r="AYY5" s="18"/>
      <c r="AYZ5" s="18"/>
      <c r="AZA5" s="18"/>
      <c r="AZB5" s="18"/>
      <c r="AZC5" s="18"/>
      <c r="AZD5" s="18"/>
      <c r="AZE5" s="18"/>
      <c r="AZF5" s="18"/>
      <c r="AZG5" s="18"/>
      <c r="AZH5" s="18"/>
      <c r="AZI5" s="18"/>
      <c r="AZJ5" s="18"/>
      <c r="AZK5" s="18"/>
      <c r="AZL5" s="18"/>
      <c r="AZM5" s="18"/>
      <c r="AZN5" s="18"/>
      <c r="AZO5" s="18"/>
      <c r="AZP5" s="18"/>
      <c r="AZQ5" s="18"/>
      <c r="AZR5" s="18"/>
      <c r="AZS5" s="18"/>
      <c r="AZT5" s="18"/>
      <c r="AZU5" s="18"/>
      <c r="AZV5" s="18"/>
      <c r="AZW5" s="18"/>
      <c r="AZX5" s="18"/>
      <c r="AZY5" s="18"/>
      <c r="AZZ5" s="18"/>
      <c r="BAA5" s="18"/>
      <c r="BAB5" s="18"/>
      <c r="BAC5" s="18"/>
      <c r="BAD5" s="18"/>
      <c r="BAE5" s="18"/>
      <c r="BAF5" s="18"/>
      <c r="BAG5" s="18"/>
      <c r="BAH5" s="18"/>
      <c r="BAI5" s="18"/>
      <c r="BAJ5" s="18"/>
      <c r="BAK5" s="18"/>
      <c r="BAL5" s="18"/>
      <c r="BAM5" s="18"/>
      <c r="BAN5" s="18"/>
      <c r="BAO5" s="18"/>
      <c r="BAP5" s="18"/>
      <c r="BAQ5" s="18"/>
      <c r="BAR5" s="18"/>
      <c r="BAS5" s="18"/>
      <c r="BAT5" s="18"/>
      <c r="BAU5" s="18"/>
      <c r="BAV5" s="18"/>
      <c r="BAW5" s="18"/>
      <c r="BAX5" s="18"/>
      <c r="BAY5" s="18"/>
      <c r="BAZ5" s="18"/>
      <c r="BBA5" s="18"/>
      <c r="BBB5" s="18"/>
      <c r="BBC5" s="18"/>
      <c r="BBD5" s="18"/>
      <c r="BBE5" s="18"/>
      <c r="BBF5" s="18"/>
      <c r="BBG5" s="18"/>
      <c r="BBH5" s="18"/>
      <c r="BBI5" s="18"/>
      <c r="BBJ5" s="18"/>
      <c r="BBK5" s="18"/>
      <c r="BBL5" s="18"/>
      <c r="BBM5" s="18"/>
      <c r="BBN5" s="18"/>
      <c r="BBO5" s="18"/>
      <c r="BBP5" s="18"/>
      <c r="BBQ5" s="18"/>
      <c r="BBR5" s="18"/>
      <c r="BBS5" s="18"/>
      <c r="BBT5" s="18"/>
      <c r="BBU5" s="18"/>
      <c r="BBV5" s="18"/>
      <c r="BBW5" s="18"/>
      <c r="BBX5" s="18"/>
      <c r="BBY5" s="18"/>
      <c r="BBZ5" s="18"/>
      <c r="BCA5" s="18"/>
      <c r="BCB5" s="18"/>
      <c r="BCC5" s="18"/>
      <c r="BCD5" s="18"/>
      <c r="BCE5" s="18"/>
      <c r="BCF5" s="18"/>
      <c r="BCG5" s="18"/>
      <c r="BCH5" s="18"/>
      <c r="BCI5" s="18"/>
      <c r="BCJ5" s="18"/>
      <c r="BCK5" s="18"/>
      <c r="BCL5" s="18"/>
      <c r="BCM5" s="18"/>
      <c r="BCN5" s="18"/>
      <c r="BCO5" s="18"/>
      <c r="BCP5" s="18"/>
      <c r="BCQ5" s="18"/>
      <c r="BCR5" s="18"/>
      <c r="BCS5" s="18"/>
      <c r="BCT5" s="18"/>
      <c r="BCU5" s="18"/>
      <c r="BCV5" s="18"/>
      <c r="BCW5" s="18"/>
      <c r="BCX5" s="18"/>
      <c r="BCY5" s="18"/>
      <c r="BCZ5" s="18"/>
      <c r="BDA5" s="18"/>
      <c r="BDB5" s="18"/>
      <c r="BDC5" s="18"/>
      <c r="BDD5" s="18"/>
      <c r="BDE5" s="18"/>
      <c r="BDF5" s="18"/>
      <c r="BDG5" s="18"/>
      <c r="BDH5" s="18"/>
      <c r="BDI5" s="18"/>
      <c r="BDJ5" s="18"/>
      <c r="BDK5" s="18"/>
      <c r="BDL5" s="18"/>
      <c r="BDM5" s="18"/>
      <c r="BDN5" s="18"/>
      <c r="BDO5" s="18"/>
      <c r="BDP5" s="18"/>
      <c r="BDQ5" s="18"/>
      <c r="BDR5" s="18"/>
      <c r="BDS5" s="18"/>
      <c r="BDT5" s="18"/>
      <c r="BDU5" s="18"/>
      <c r="BDV5" s="18"/>
      <c r="BDW5" s="18"/>
      <c r="BDX5" s="18"/>
      <c r="BDY5" s="18"/>
      <c r="BDZ5" s="18"/>
      <c r="BEA5" s="18"/>
      <c r="BEB5" s="18"/>
      <c r="BEC5" s="18"/>
      <c r="BED5" s="18"/>
      <c r="BEE5" s="18"/>
      <c r="BEF5" s="18"/>
      <c r="BEG5" s="18"/>
      <c r="BEH5" s="18"/>
      <c r="BEI5" s="18"/>
      <c r="BEJ5" s="18"/>
      <c r="BEK5" s="18"/>
      <c r="BEL5" s="18"/>
      <c r="BEM5" s="18"/>
      <c r="BEN5" s="18"/>
      <c r="BEO5" s="18"/>
      <c r="BEP5" s="18"/>
      <c r="BEQ5" s="18"/>
      <c r="BER5" s="18"/>
      <c r="BES5" s="18"/>
      <c r="BET5" s="18"/>
      <c r="BEU5" s="18"/>
      <c r="BEV5" s="18"/>
      <c r="BEW5" s="18"/>
      <c r="BEX5" s="18"/>
      <c r="BEY5" s="18"/>
      <c r="BEZ5" s="18"/>
      <c r="BFA5" s="18"/>
      <c r="BFB5" s="18"/>
      <c r="BFC5" s="18"/>
      <c r="BFD5" s="18"/>
      <c r="BFE5" s="18"/>
      <c r="BFF5" s="18"/>
      <c r="BFG5" s="18"/>
      <c r="BFH5" s="18"/>
      <c r="BFI5" s="18"/>
      <c r="BFJ5" s="18"/>
      <c r="BFK5" s="18"/>
      <c r="BFL5" s="18"/>
      <c r="BFM5" s="18"/>
      <c r="BFN5" s="18"/>
      <c r="BFO5" s="18"/>
      <c r="BFP5" s="18"/>
      <c r="BFQ5" s="18"/>
      <c r="BFR5" s="18"/>
      <c r="BFS5" s="18"/>
      <c r="BFT5" s="18"/>
      <c r="BFU5" s="18"/>
      <c r="BFV5" s="18"/>
      <c r="BFW5" s="18"/>
      <c r="BFX5" s="18"/>
      <c r="BFY5" s="18"/>
      <c r="BFZ5" s="18"/>
      <c r="BGA5" s="18"/>
      <c r="BGB5" s="18"/>
      <c r="BGC5" s="18"/>
      <c r="BGD5" s="18"/>
      <c r="BGE5" s="18"/>
      <c r="BGF5" s="18"/>
      <c r="BGG5" s="18"/>
      <c r="BGH5" s="18"/>
      <c r="BGI5" s="18"/>
      <c r="BGJ5" s="18"/>
      <c r="BGK5" s="18"/>
      <c r="BGL5" s="18"/>
      <c r="BGM5" s="18"/>
      <c r="BGN5" s="18"/>
      <c r="BGO5" s="18"/>
      <c r="BGP5" s="18"/>
      <c r="BGQ5" s="18"/>
      <c r="BGR5" s="18"/>
      <c r="BGS5" s="18"/>
      <c r="BGT5" s="18"/>
      <c r="BGU5" s="18"/>
      <c r="BGV5" s="18"/>
      <c r="BGW5" s="18"/>
      <c r="BGX5" s="18"/>
      <c r="BGY5" s="18"/>
      <c r="BGZ5" s="18"/>
      <c r="BHA5" s="18"/>
      <c r="BHB5" s="18"/>
      <c r="BHC5" s="18"/>
      <c r="BHD5" s="18"/>
      <c r="BHE5" s="18"/>
      <c r="BHF5" s="18"/>
      <c r="BHG5" s="18"/>
      <c r="BHH5" s="18"/>
      <c r="BHI5" s="18"/>
      <c r="BHJ5" s="18"/>
      <c r="BHK5" s="18"/>
      <c r="BHL5" s="18"/>
      <c r="BHM5" s="18"/>
      <c r="BHN5" s="18"/>
      <c r="BHO5" s="18"/>
      <c r="BHP5" s="18"/>
      <c r="BHQ5" s="18"/>
      <c r="BHR5" s="18"/>
      <c r="BHS5" s="18"/>
      <c r="BHT5" s="18"/>
      <c r="BHU5" s="18"/>
      <c r="BHV5" s="18"/>
      <c r="BHW5" s="18"/>
      <c r="BHX5" s="18"/>
      <c r="BHY5" s="18"/>
      <c r="BHZ5" s="18"/>
      <c r="BIA5" s="18"/>
      <c r="BIB5" s="18"/>
      <c r="BIC5" s="18"/>
      <c r="BID5" s="18"/>
      <c r="BIE5" s="18"/>
      <c r="BIF5" s="18"/>
      <c r="BIG5" s="18"/>
      <c r="BIH5" s="18"/>
      <c r="BII5" s="18"/>
      <c r="BIJ5" s="18"/>
      <c r="BIK5" s="18"/>
      <c r="BIL5" s="18"/>
      <c r="BIM5" s="18"/>
      <c r="BIN5" s="18"/>
      <c r="BIO5" s="18"/>
      <c r="BIP5" s="18"/>
      <c r="BIQ5" s="18"/>
      <c r="BIR5" s="18"/>
      <c r="BIS5" s="18"/>
      <c r="BIT5" s="18"/>
      <c r="BIU5" s="18"/>
      <c r="BIV5" s="18"/>
      <c r="BIW5" s="18"/>
      <c r="BIX5" s="18"/>
      <c r="BIY5" s="18"/>
      <c r="BIZ5" s="18"/>
      <c r="BJA5" s="18"/>
      <c r="BJB5" s="18"/>
      <c r="BJC5" s="18"/>
      <c r="BJD5" s="18"/>
      <c r="BJE5" s="18"/>
      <c r="BJF5" s="18"/>
      <c r="BJG5" s="18"/>
      <c r="BJH5" s="18"/>
      <c r="BJI5" s="18"/>
      <c r="BJJ5" s="18"/>
      <c r="BJK5" s="18"/>
      <c r="BJL5" s="18"/>
      <c r="BJM5" s="18"/>
      <c r="BJN5" s="18"/>
      <c r="BJO5" s="18"/>
      <c r="BJP5" s="18"/>
      <c r="BJQ5" s="18"/>
      <c r="BJR5" s="18"/>
      <c r="BJS5" s="18"/>
      <c r="BJT5" s="18"/>
      <c r="BJU5" s="18"/>
      <c r="BJV5" s="18"/>
      <c r="BJW5" s="18"/>
      <c r="BJX5" s="18"/>
      <c r="BJY5" s="18"/>
      <c r="BJZ5" s="18"/>
      <c r="BKA5" s="18"/>
      <c r="BKB5" s="18"/>
      <c r="BKC5" s="18"/>
      <c r="BKD5" s="18"/>
      <c r="BKE5" s="18"/>
      <c r="BKF5" s="18"/>
      <c r="BKG5" s="18"/>
      <c r="BKH5" s="18"/>
      <c r="BKI5" s="18"/>
      <c r="BKJ5" s="18"/>
      <c r="BKK5" s="18"/>
      <c r="BKL5" s="18"/>
      <c r="BKM5" s="18"/>
      <c r="BKN5" s="18"/>
      <c r="BKO5" s="18"/>
      <c r="BKP5" s="18"/>
      <c r="BKQ5" s="18"/>
      <c r="BKR5" s="18"/>
      <c r="BKS5" s="18"/>
      <c r="BKT5" s="18"/>
      <c r="BKU5" s="18"/>
      <c r="BKV5" s="18"/>
      <c r="BKW5" s="18"/>
      <c r="BKX5" s="18"/>
      <c r="BKY5" s="18"/>
      <c r="BKZ5" s="18"/>
      <c r="BLA5" s="18"/>
      <c r="BLB5" s="18"/>
      <c r="BLC5" s="18"/>
      <c r="BLD5" s="18"/>
      <c r="BLE5" s="18"/>
      <c r="BLF5" s="18"/>
      <c r="BLG5" s="18"/>
      <c r="BLH5" s="18"/>
      <c r="BLI5" s="18"/>
      <c r="BLJ5" s="18"/>
      <c r="BLK5" s="18"/>
      <c r="BLL5" s="18"/>
      <c r="BLM5" s="18"/>
      <c r="BLN5" s="18"/>
      <c r="BLO5" s="18"/>
      <c r="BLP5" s="18"/>
      <c r="BLQ5" s="18"/>
      <c r="BLR5" s="18"/>
      <c r="BLS5" s="18"/>
      <c r="BLT5" s="18"/>
      <c r="BLU5" s="18"/>
      <c r="BLV5" s="18"/>
      <c r="BLW5" s="18"/>
      <c r="BLX5" s="18"/>
      <c r="BLY5" s="18"/>
      <c r="BLZ5" s="18"/>
      <c r="BMA5" s="18"/>
      <c r="BMB5" s="18"/>
      <c r="BMC5" s="18"/>
      <c r="BMD5" s="18"/>
      <c r="BME5" s="18"/>
      <c r="BMF5" s="18"/>
      <c r="BMG5" s="18"/>
      <c r="BMH5" s="18"/>
      <c r="BMI5" s="18"/>
      <c r="BMJ5" s="18"/>
      <c r="BMK5" s="18"/>
      <c r="BML5" s="18"/>
      <c r="BMM5" s="18"/>
      <c r="BMN5" s="18"/>
      <c r="BMO5" s="18"/>
      <c r="BMP5" s="18"/>
      <c r="BMQ5" s="18"/>
      <c r="BMR5" s="18"/>
      <c r="BMS5" s="18"/>
      <c r="BMT5" s="18"/>
      <c r="BMU5" s="18"/>
      <c r="BMV5" s="18"/>
      <c r="BMW5" s="18"/>
      <c r="BMX5" s="18"/>
      <c r="BMY5" s="18"/>
      <c r="BMZ5" s="18"/>
      <c r="BNA5" s="18"/>
      <c r="BNB5" s="18"/>
      <c r="BNC5" s="18"/>
      <c r="BND5" s="18"/>
      <c r="BNE5" s="18"/>
      <c r="BNF5" s="18"/>
      <c r="BNG5" s="18"/>
      <c r="BNH5" s="18"/>
      <c r="BNI5" s="18"/>
      <c r="BNJ5" s="18"/>
      <c r="BNK5" s="18"/>
      <c r="BNL5" s="18"/>
      <c r="BNM5" s="18"/>
      <c r="BNN5" s="18"/>
      <c r="BNO5" s="18"/>
      <c r="BNP5" s="18"/>
      <c r="BNQ5" s="18"/>
      <c r="BNR5" s="18"/>
      <c r="BNS5" s="18"/>
      <c r="BNT5" s="18"/>
      <c r="BNU5" s="18"/>
      <c r="BNV5" s="18"/>
      <c r="BNW5" s="18"/>
      <c r="BNX5" s="18"/>
      <c r="BNY5" s="18"/>
      <c r="BNZ5" s="18"/>
      <c r="BOA5" s="18"/>
      <c r="BOB5" s="18"/>
      <c r="BOC5" s="18"/>
      <c r="BOD5" s="18"/>
      <c r="BOE5" s="18"/>
      <c r="BOF5" s="18"/>
      <c r="BOG5" s="18"/>
      <c r="BOH5" s="18"/>
      <c r="BOI5" s="18"/>
      <c r="BOJ5" s="18"/>
      <c r="BOK5" s="18"/>
      <c r="BOL5" s="18"/>
      <c r="BOM5" s="18"/>
      <c r="BON5" s="18"/>
      <c r="BOO5" s="18"/>
      <c r="BOP5" s="18"/>
      <c r="BOQ5" s="18"/>
      <c r="BOR5" s="18"/>
      <c r="BOS5" s="18"/>
      <c r="BOT5" s="18"/>
      <c r="BOU5" s="18"/>
      <c r="BOV5" s="18"/>
      <c r="BOW5" s="18"/>
      <c r="BOX5" s="18"/>
      <c r="BOY5" s="18"/>
      <c r="BOZ5" s="18"/>
      <c r="BPA5" s="18"/>
      <c r="BPB5" s="18"/>
      <c r="BPC5" s="18"/>
      <c r="BPD5" s="18"/>
      <c r="BPE5" s="18"/>
      <c r="BPF5" s="18"/>
      <c r="BPG5" s="18"/>
      <c r="BPH5" s="18"/>
      <c r="BPI5" s="18"/>
      <c r="BPJ5" s="18"/>
      <c r="BPK5" s="18"/>
      <c r="BPL5" s="18"/>
      <c r="BPM5" s="18"/>
      <c r="BPN5" s="18"/>
      <c r="BPO5" s="18"/>
      <c r="BPP5" s="18"/>
      <c r="BPQ5" s="18"/>
      <c r="BPR5" s="18"/>
      <c r="BPS5" s="18"/>
      <c r="BPT5" s="18"/>
      <c r="BPU5" s="18"/>
      <c r="BPV5" s="18"/>
      <c r="BPW5" s="18"/>
      <c r="BPX5" s="18"/>
      <c r="BPY5" s="18"/>
      <c r="BPZ5" s="18"/>
      <c r="BQA5" s="18"/>
      <c r="BQB5" s="18"/>
      <c r="BQC5" s="18"/>
      <c r="BQD5" s="18"/>
      <c r="BQE5" s="18"/>
      <c r="BQF5" s="18"/>
      <c r="BQG5" s="18"/>
      <c r="BQH5" s="18"/>
      <c r="BQI5" s="18"/>
      <c r="BQJ5" s="18"/>
      <c r="BQK5" s="18"/>
      <c r="BQL5" s="18"/>
      <c r="BQM5" s="18"/>
      <c r="BQN5" s="18"/>
      <c r="BQO5" s="18"/>
      <c r="BQP5" s="18"/>
      <c r="BQQ5" s="18"/>
      <c r="BQR5" s="18"/>
      <c r="BQS5" s="18"/>
      <c r="BQT5" s="18"/>
      <c r="BQU5" s="18"/>
      <c r="BQV5" s="18"/>
      <c r="BQW5" s="18"/>
      <c r="BQX5" s="18"/>
      <c r="BQY5" s="18"/>
      <c r="BQZ5" s="18"/>
      <c r="BRA5" s="18"/>
      <c r="BRB5" s="18"/>
      <c r="BRC5" s="18"/>
      <c r="BRD5" s="18"/>
      <c r="BRE5" s="18"/>
      <c r="BRF5" s="18"/>
      <c r="BRG5" s="18"/>
      <c r="BRH5" s="18"/>
      <c r="BRI5" s="18"/>
      <c r="BRJ5" s="18"/>
      <c r="BRK5" s="18"/>
      <c r="BRL5" s="18"/>
      <c r="BRM5" s="18"/>
      <c r="BRN5" s="18"/>
      <c r="BRO5" s="18"/>
      <c r="BRP5" s="18"/>
      <c r="BRQ5" s="18"/>
      <c r="BRR5" s="18"/>
      <c r="BRS5" s="18"/>
      <c r="BRT5" s="18"/>
      <c r="BRU5" s="18"/>
      <c r="BRV5" s="18"/>
      <c r="BRW5" s="18"/>
      <c r="BRX5" s="18"/>
      <c r="BRY5" s="18"/>
      <c r="BRZ5" s="18"/>
      <c r="BSA5" s="18"/>
      <c r="BSB5" s="18"/>
      <c r="BSC5" s="18"/>
      <c r="BSD5" s="18"/>
      <c r="BSE5" s="18"/>
      <c r="BSF5" s="18"/>
      <c r="BSG5" s="18"/>
      <c r="BSH5" s="18"/>
      <c r="BSI5" s="18"/>
      <c r="BSJ5" s="18"/>
      <c r="BSK5" s="18"/>
      <c r="BSL5" s="18"/>
      <c r="BSM5" s="18"/>
      <c r="BSN5" s="18"/>
      <c r="BSO5" s="18"/>
      <c r="BSP5" s="18"/>
      <c r="BSQ5" s="18"/>
      <c r="BSR5" s="18"/>
      <c r="BSS5" s="18"/>
      <c r="BST5" s="18"/>
      <c r="BSU5" s="18"/>
      <c r="BSV5" s="18"/>
      <c r="BSW5" s="18"/>
      <c r="BSX5" s="18"/>
      <c r="BSY5" s="18"/>
      <c r="BSZ5" s="18"/>
      <c r="BTA5" s="18"/>
      <c r="BTB5" s="18"/>
      <c r="BTC5" s="18"/>
      <c r="BTD5" s="18"/>
      <c r="BTE5" s="18"/>
      <c r="BTF5" s="18"/>
      <c r="BTG5" s="18"/>
      <c r="BTH5" s="18"/>
      <c r="BTI5" s="18"/>
      <c r="BTJ5" s="18"/>
      <c r="BTK5" s="18"/>
      <c r="BTL5" s="18"/>
      <c r="BTM5" s="18"/>
      <c r="BTN5" s="18"/>
      <c r="BTO5" s="18"/>
      <c r="BTP5" s="18"/>
      <c r="BTQ5" s="18"/>
      <c r="BTR5" s="18"/>
      <c r="BTS5" s="18"/>
      <c r="BTT5" s="18"/>
      <c r="BTU5" s="18"/>
      <c r="BTV5" s="18"/>
      <c r="BTW5" s="18"/>
      <c r="BTX5" s="18"/>
      <c r="BTY5" s="18"/>
      <c r="BTZ5" s="18"/>
      <c r="BUA5" s="18"/>
      <c r="BUB5" s="18"/>
      <c r="BUC5" s="18"/>
      <c r="BUD5" s="18"/>
      <c r="BUE5" s="18"/>
      <c r="BUF5" s="18"/>
      <c r="BUG5" s="18"/>
      <c r="BUH5" s="18"/>
      <c r="BUI5" s="18"/>
      <c r="BUJ5" s="18"/>
      <c r="BUK5" s="18"/>
      <c r="BUL5" s="18"/>
      <c r="BUM5" s="18"/>
      <c r="BUN5" s="18"/>
      <c r="BUO5" s="18"/>
      <c r="BUP5" s="18"/>
      <c r="BUQ5" s="18"/>
      <c r="BUR5" s="18"/>
      <c r="BUS5" s="18"/>
      <c r="BUT5" s="18"/>
      <c r="BUU5" s="18"/>
      <c r="BUV5" s="18"/>
      <c r="BUW5" s="18"/>
      <c r="BUX5" s="18"/>
      <c r="BUY5" s="18"/>
      <c r="BUZ5" s="18"/>
      <c r="BVA5" s="18"/>
      <c r="BVB5" s="18"/>
      <c r="BVC5" s="18"/>
      <c r="BVD5" s="18"/>
      <c r="BVE5" s="18"/>
      <c r="BVF5" s="18"/>
      <c r="BVG5" s="18"/>
      <c r="BVH5" s="18"/>
      <c r="BVI5" s="18"/>
      <c r="BVJ5" s="18"/>
      <c r="BVK5" s="18"/>
      <c r="BVL5" s="18"/>
      <c r="BVM5" s="18"/>
      <c r="BVN5" s="18"/>
      <c r="BVO5" s="18"/>
      <c r="BVP5" s="18"/>
      <c r="BVQ5" s="18"/>
      <c r="BVR5" s="18"/>
      <c r="BVS5" s="18"/>
      <c r="BVT5" s="18"/>
      <c r="BVU5" s="18"/>
      <c r="BVV5" s="18"/>
      <c r="BVW5" s="18"/>
      <c r="BVX5" s="18"/>
      <c r="BVY5" s="18"/>
      <c r="BVZ5" s="18"/>
      <c r="BWA5" s="18"/>
      <c r="BWB5" s="18"/>
      <c r="BWC5" s="18"/>
      <c r="BWD5" s="18"/>
      <c r="BWE5" s="18"/>
      <c r="BWF5" s="18"/>
      <c r="BWG5" s="18"/>
      <c r="BWH5" s="18"/>
      <c r="BWI5" s="18"/>
      <c r="BWJ5" s="18"/>
      <c r="BWK5" s="18"/>
      <c r="BWL5" s="18"/>
      <c r="BWM5" s="18"/>
      <c r="BWN5" s="18"/>
      <c r="BWO5" s="18"/>
      <c r="BWP5" s="18"/>
      <c r="BWQ5" s="18"/>
      <c r="BWR5" s="18"/>
      <c r="BWS5" s="18"/>
      <c r="BWT5" s="18"/>
      <c r="BWU5" s="18"/>
      <c r="BWV5" s="18"/>
      <c r="BWW5" s="18"/>
      <c r="BWX5" s="18"/>
      <c r="BWY5" s="18"/>
      <c r="BWZ5" s="18"/>
      <c r="BXA5" s="18"/>
      <c r="BXB5" s="18"/>
      <c r="BXC5" s="18"/>
      <c r="BXD5" s="18"/>
      <c r="BXE5" s="18"/>
      <c r="BXF5" s="18"/>
      <c r="BXG5" s="18"/>
      <c r="BXH5" s="18"/>
      <c r="BXI5" s="18"/>
      <c r="BXJ5" s="18"/>
      <c r="BXK5" s="18"/>
      <c r="BXL5" s="18"/>
      <c r="BXM5" s="18"/>
      <c r="BXN5" s="18"/>
      <c r="BXO5" s="18"/>
      <c r="BXP5" s="18"/>
      <c r="BXQ5" s="18"/>
      <c r="BXR5" s="18"/>
      <c r="BXS5" s="18"/>
      <c r="BXT5" s="18"/>
      <c r="BXU5" s="18"/>
      <c r="BXV5" s="18"/>
      <c r="BXW5" s="18"/>
      <c r="BXX5" s="18"/>
      <c r="BXY5" s="18"/>
      <c r="BXZ5" s="18"/>
      <c r="BYA5" s="18"/>
      <c r="BYB5" s="18"/>
      <c r="BYC5" s="18"/>
      <c r="BYD5" s="18"/>
      <c r="BYE5" s="18"/>
      <c r="BYF5" s="18"/>
      <c r="BYG5" s="18"/>
      <c r="BYH5" s="18"/>
      <c r="BYI5" s="18"/>
      <c r="BYJ5" s="18"/>
      <c r="BYK5" s="18"/>
      <c r="BYL5" s="18"/>
      <c r="BYM5" s="18"/>
      <c r="BYN5" s="18"/>
      <c r="BYO5" s="18"/>
      <c r="BYP5" s="18"/>
      <c r="BYQ5" s="18"/>
      <c r="BYR5" s="18"/>
      <c r="BYS5" s="18"/>
      <c r="BYT5" s="18"/>
      <c r="BYU5" s="18"/>
      <c r="BYV5" s="18"/>
      <c r="BYW5" s="18"/>
      <c r="BYX5" s="18"/>
      <c r="BYY5" s="18"/>
      <c r="BYZ5" s="18"/>
      <c r="BZA5" s="18"/>
      <c r="BZB5" s="18"/>
      <c r="BZC5" s="18"/>
      <c r="BZD5" s="18"/>
      <c r="BZE5" s="18"/>
      <c r="BZF5" s="18"/>
      <c r="BZG5" s="18"/>
      <c r="BZH5" s="18"/>
      <c r="BZI5" s="18"/>
      <c r="BZJ5" s="18"/>
      <c r="BZK5" s="18"/>
      <c r="BZL5" s="18"/>
      <c r="BZM5" s="18"/>
      <c r="BZN5" s="18"/>
      <c r="BZO5" s="18"/>
      <c r="BZP5" s="18"/>
      <c r="BZQ5" s="18"/>
      <c r="BZR5" s="18"/>
      <c r="BZS5" s="18"/>
      <c r="BZT5" s="18"/>
      <c r="BZU5" s="18"/>
      <c r="BZV5" s="18"/>
      <c r="BZW5" s="18"/>
      <c r="BZX5" s="18"/>
      <c r="BZY5" s="18"/>
      <c r="BZZ5" s="18"/>
      <c r="CAA5" s="18"/>
      <c r="CAB5" s="18"/>
      <c r="CAC5" s="18"/>
      <c r="CAD5" s="18"/>
      <c r="CAE5" s="18"/>
      <c r="CAF5" s="18"/>
      <c r="CAG5" s="18"/>
      <c r="CAH5" s="18"/>
      <c r="CAI5" s="18"/>
      <c r="CAJ5" s="18"/>
      <c r="CAK5" s="18"/>
      <c r="CAL5" s="18"/>
      <c r="CAM5" s="18"/>
      <c r="CAN5" s="18"/>
      <c r="CAO5" s="18"/>
      <c r="CAP5" s="18"/>
      <c r="CAQ5" s="18"/>
      <c r="CAR5" s="18"/>
      <c r="CAS5" s="18"/>
      <c r="CAT5" s="18"/>
      <c r="CAU5" s="18"/>
      <c r="CAV5" s="18"/>
      <c r="CAW5" s="18"/>
      <c r="CAX5" s="18"/>
      <c r="CAY5" s="18"/>
      <c r="CAZ5" s="18"/>
      <c r="CBA5" s="18"/>
      <c r="CBB5" s="18"/>
      <c r="CBC5" s="18"/>
      <c r="CBD5" s="18"/>
      <c r="CBE5" s="18"/>
      <c r="CBF5" s="18"/>
      <c r="CBG5" s="18"/>
      <c r="CBH5" s="18"/>
      <c r="CBI5" s="18"/>
      <c r="CBJ5" s="18"/>
      <c r="CBK5" s="18"/>
      <c r="CBL5" s="18"/>
      <c r="CBM5" s="18"/>
      <c r="CBN5" s="18"/>
      <c r="CBO5" s="18"/>
      <c r="CBP5" s="18"/>
      <c r="CBQ5" s="18"/>
      <c r="CBR5" s="18"/>
      <c r="CBS5" s="18"/>
      <c r="CBT5" s="18"/>
      <c r="CBU5" s="18"/>
      <c r="CBV5" s="18"/>
      <c r="CBW5" s="18"/>
      <c r="CBX5" s="18"/>
      <c r="CBY5" s="18"/>
      <c r="CBZ5" s="18"/>
      <c r="CCA5" s="18"/>
      <c r="CCB5" s="18"/>
      <c r="CCC5" s="18"/>
      <c r="CCD5" s="18"/>
      <c r="CCE5" s="18"/>
      <c r="CCF5" s="18"/>
      <c r="CCG5" s="18"/>
      <c r="CCH5" s="18"/>
      <c r="CCI5" s="18"/>
      <c r="CCJ5" s="18"/>
      <c r="CCK5" s="18"/>
      <c r="CCL5" s="18"/>
      <c r="CCM5" s="18"/>
      <c r="CCN5" s="18"/>
      <c r="CCO5" s="18"/>
      <c r="CCP5" s="18"/>
      <c r="CCQ5" s="18"/>
      <c r="CCR5" s="18"/>
      <c r="CCS5" s="18"/>
      <c r="CCT5" s="18"/>
      <c r="CCU5" s="18"/>
      <c r="CCV5" s="18"/>
      <c r="CCW5" s="18"/>
      <c r="CCX5" s="18"/>
      <c r="CCY5" s="18"/>
      <c r="CCZ5" s="18"/>
      <c r="CDA5" s="18"/>
      <c r="CDB5" s="18"/>
      <c r="CDC5" s="18"/>
      <c r="CDD5" s="18"/>
      <c r="CDE5" s="18"/>
      <c r="CDF5" s="18"/>
      <c r="CDG5" s="18"/>
      <c r="CDH5" s="18"/>
      <c r="CDI5" s="18"/>
      <c r="CDJ5" s="18"/>
      <c r="CDK5" s="18"/>
      <c r="CDL5" s="18"/>
      <c r="CDM5" s="18"/>
      <c r="CDN5" s="18"/>
      <c r="CDO5" s="18"/>
      <c r="CDP5" s="18"/>
      <c r="CDQ5" s="18"/>
      <c r="CDR5" s="18"/>
      <c r="CDS5" s="18"/>
      <c r="CDT5" s="18"/>
      <c r="CDU5" s="18"/>
      <c r="CDV5" s="18"/>
      <c r="CDW5" s="18"/>
      <c r="CDX5" s="18"/>
      <c r="CDY5" s="18"/>
      <c r="CDZ5" s="18"/>
      <c r="CEA5" s="18"/>
      <c r="CEB5" s="18"/>
      <c r="CEC5" s="18"/>
      <c r="CED5" s="18"/>
      <c r="CEE5" s="18"/>
      <c r="CEF5" s="18"/>
      <c r="CEG5" s="18"/>
      <c r="CEH5" s="18"/>
      <c r="CEI5" s="18"/>
      <c r="CEJ5" s="18"/>
      <c r="CEK5" s="18"/>
      <c r="CEL5" s="18"/>
      <c r="CEM5" s="18"/>
      <c r="CEN5" s="18"/>
      <c r="CEO5" s="18"/>
      <c r="CEP5" s="18"/>
      <c r="CEQ5" s="18"/>
      <c r="CER5" s="18"/>
      <c r="CES5" s="18"/>
      <c r="CET5" s="18"/>
      <c r="CEU5" s="18"/>
      <c r="CEV5" s="18"/>
      <c r="CEW5" s="18"/>
      <c r="CEX5" s="18"/>
      <c r="CEY5" s="18"/>
      <c r="CEZ5" s="18"/>
      <c r="CFA5" s="18"/>
      <c r="CFB5" s="18"/>
      <c r="CFC5" s="18"/>
      <c r="CFD5" s="18"/>
      <c r="CFE5" s="18"/>
      <c r="CFF5" s="18"/>
      <c r="CFG5" s="18"/>
      <c r="CFH5" s="18"/>
      <c r="CFI5" s="18"/>
      <c r="CFJ5" s="18"/>
      <c r="CFK5" s="18"/>
      <c r="CFL5" s="18"/>
      <c r="CFM5" s="18"/>
      <c r="CFN5" s="18"/>
      <c r="CFO5" s="18"/>
      <c r="CFP5" s="18"/>
      <c r="CFQ5" s="18"/>
      <c r="CFR5" s="18"/>
      <c r="CFS5" s="18"/>
      <c r="CFT5" s="18"/>
      <c r="CFU5" s="18"/>
      <c r="CFV5" s="18"/>
      <c r="CFW5" s="18"/>
      <c r="CFX5" s="18"/>
      <c r="CFY5" s="18"/>
      <c r="CFZ5" s="18"/>
      <c r="CGA5" s="18"/>
      <c r="CGB5" s="18"/>
      <c r="CGC5" s="18"/>
      <c r="CGD5" s="18"/>
      <c r="CGE5" s="18"/>
      <c r="CGF5" s="18"/>
      <c r="CGG5" s="18"/>
      <c r="CGH5" s="18"/>
      <c r="CGI5" s="18"/>
      <c r="CGJ5" s="18"/>
      <c r="CGK5" s="18"/>
      <c r="CGL5" s="18"/>
      <c r="CGM5" s="18"/>
      <c r="CGN5" s="18"/>
      <c r="CGO5" s="18"/>
      <c r="CGP5" s="18"/>
      <c r="CGQ5" s="18"/>
      <c r="CGR5" s="18"/>
      <c r="CGS5" s="18"/>
      <c r="CGT5" s="18"/>
      <c r="CGU5" s="18"/>
      <c r="CGV5" s="18"/>
      <c r="CGW5" s="18"/>
      <c r="CGX5" s="18"/>
      <c r="CGY5" s="18"/>
      <c r="CGZ5" s="18"/>
      <c r="CHA5" s="18"/>
      <c r="CHB5" s="18"/>
      <c r="CHC5" s="18"/>
      <c r="CHD5" s="18"/>
      <c r="CHE5" s="18"/>
      <c r="CHF5" s="18"/>
      <c r="CHG5" s="18"/>
      <c r="CHH5" s="18"/>
      <c r="CHI5" s="18"/>
      <c r="CHJ5" s="18"/>
      <c r="CHK5" s="18"/>
      <c r="CHL5" s="18"/>
      <c r="CHM5" s="18"/>
      <c r="CHN5" s="18"/>
      <c r="CHO5" s="18"/>
      <c r="CHP5" s="18"/>
      <c r="CHQ5" s="18"/>
      <c r="CHR5" s="18"/>
      <c r="CHS5" s="18"/>
      <c r="CHT5" s="18"/>
      <c r="CHU5" s="18"/>
      <c r="CHV5" s="18"/>
      <c r="CHW5" s="18"/>
      <c r="CHX5" s="18"/>
      <c r="CHY5" s="18"/>
      <c r="CHZ5" s="18"/>
      <c r="CIA5" s="18"/>
      <c r="CIB5" s="18"/>
      <c r="CIC5" s="18"/>
      <c r="CID5" s="18"/>
      <c r="CIE5" s="18"/>
      <c r="CIF5" s="18"/>
      <c r="CIG5" s="18"/>
      <c r="CIH5" s="18"/>
      <c r="CII5" s="18"/>
      <c r="CIJ5" s="18"/>
      <c r="CIK5" s="18"/>
      <c r="CIL5" s="18"/>
      <c r="CIM5" s="18"/>
      <c r="CIN5" s="18"/>
      <c r="CIO5" s="18"/>
      <c r="CIP5" s="18"/>
      <c r="CIQ5" s="18"/>
      <c r="CIR5" s="18"/>
      <c r="CIS5" s="18"/>
      <c r="CIT5" s="18"/>
      <c r="CIU5" s="18"/>
      <c r="CIV5" s="18"/>
      <c r="CIW5" s="18"/>
      <c r="CIX5" s="18"/>
      <c r="CIY5" s="18"/>
      <c r="CIZ5" s="18"/>
      <c r="CJA5" s="18"/>
      <c r="CJB5" s="18"/>
      <c r="CJC5" s="18"/>
      <c r="CJD5" s="18"/>
      <c r="CJE5" s="18"/>
      <c r="CJF5" s="18"/>
      <c r="CJG5" s="18"/>
      <c r="CJH5" s="18"/>
      <c r="CJI5" s="18"/>
      <c r="CJJ5" s="18"/>
      <c r="CJK5" s="18"/>
      <c r="CJL5" s="18"/>
      <c r="CJM5" s="18"/>
      <c r="CJN5" s="18"/>
      <c r="CJO5" s="18"/>
      <c r="CJP5" s="18"/>
      <c r="CJQ5" s="18"/>
      <c r="CJR5" s="18"/>
      <c r="CJS5" s="18"/>
      <c r="CJT5" s="18"/>
      <c r="CJU5" s="18"/>
      <c r="CJV5" s="18"/>
      <c r="CJW5" s="18"/>
      <c r="CJX5" s="18"/>
      <c r="CJY5" s="18"/>
      <c r="CJZ5" s="18"/>
      <c r="CKA5" s="18"/>
      <c r="CKB5" s="18"/>
      <c r="CKC5" s="18"/>
      <c r="CKD5" s="18"/>
      <c r="CKE5" s="18"/>
      <c r="CKF5" s="18"/>
      <c r="CKG5" s="18"/>
      <c r="CKH5" s="18"/>
      <c r="CKI5" s="18"/>
      <c r="CKJ5" s="18"/>
      <c r="CKK5" s="18"/>
      <c r="CKL5" s="18"/>
      <c r="CKM5" s="18"/>
      <c r="CKN5" s="18"/>
      <c r="CKO5" s="18"/>
      <c r="CKP5" s="18"/>
      <c r="CKQ5" s="18"/>
      <c r="CKR5" s="18"/>
      <c r="CKS5" s="18"/>
      <c r="CKT5" s="18"/>
      <c r="CKU5" s="18"/>
      <c r="CKV5" s="18"/>
      <c r="CKW5" s="18"/>
      <c r="CKX5" s="18"/>
      <c r="CKY5" s="18"/>
      <c r="CKZ5" s="18"/>
      <c r="CLA5" s="18"/>
      <c r="CLB5" s="18"/>
      <c r="CLC5" s="18"/>
      <c r="CLD5" s="18"/>
      <c r="CLE5" s="18"/>
      <c r="CLF5" s="18"/>
      <c r="CLG5" s="18"/>
      <c r="CLH5" s="18"/>
      <c r="CLI5" s="18"/>
      <c r="CLJ5" s="18"/>
      <c r="CLK5" s="18"/>
      <c r="CLL5" s="18"/>
      <c r="CLM5" s="18"/>
      <c r="CLN5" s="18"/>
      <c r="CLO5" s="18"/>
      <c r="CLP5" s="18"/>
      <c r="CLQ5" s="18"/>
      <c r="CLR5" s="18"/>
      <c r="CLS5" s="18"/>
      <c r="CLT5" s="18"/>
      <c r="CLU5" s="18"/>
      <c r="CLV5" s="18"/>
      <c r="CLW5" s="18"/>
      <c r="CLX5" s="18"/>
      <c r="CLY5" s="18"/>
      <c r="CLZ5" s="18"/>
      <c r="CMA5" s="18"/>
      <c r="CMB5" s="18"/>
      <c r="CMC5" s="18"/>
      <c r="CMD5" s="18"/>
      <c r="CME5" s="18"/>
      <c r="CMF5" s="18"/>
      <c r="CMG5" s="18"/>
      <c r="CMH5" s="18"/>
      <c r="CMI5" s="18"/>
      <c r="CMJ5" s="18"/>
      <c r="CMK5" s="18"/>
      <c r="CML5" s="18"/>
      <c r="CMM5" s="18"/>
      <c r="CMN5" s="18"/>
      <c r="CMO5" s="18"/>
      <c r="CMP5" s="18"/>
      <c r="CMQ5" s="18"/>
      <c r="CMR5" s="18"/>
      <c r="CMS5" s="18"/>
      <c r="CMT5" s="18"/>
      <c r="CMU5" s="18"/>
      <c r="CMV5" s="18"/>
      <c r="CMW5" s="18"/>
      <c r="CMX5" s="18"/>
      <c r="CMY5" s="18"/>
      <c r="CMZ5" s="18"/>
      <c r="CNA5" s="18"/>
      <c r="CNB5" s="18"/>
      <c r="CNC5" s="18"/>
      <c r="CND5" s="18"/>
      <c r="CNE5" s="18"/>
      <c r="CNF5" s="18"/>
      <c r="CNG5" s="18"/>
      <c r="CNH5" s="18"/>
      <c r="CNI5" s="18"/>
      <c r="CNJ5" s="18"/>
      <c r="CNK5" s="18"/>
      <c r="CNL5" s="18"/>
      <c r="CNM5" s="18"/>
      <c r="CNN5" s="18"/>
      <c r="CNO5" s="18"/>
      <c r="CNP5" s="18"/>
      <c r="CNQ5" s="18"/>
      <c r="CNR5" s="18"/>
      <c r="CNS5" s="18"/>
      <c r="CNT5" s="18"/>
      <c r="CNU5" s="18"/>
      <c r="CNV5" s="18"/>
      <c r="CNW5" s="18"/>
      <c r="CNX5" s="18"/>
      <c r="CNY5" s="18"/>
      <c r="CNZ5" s="18"/>
      <c r="COA5" s="18"/>
      <c r="COB5" s="18"/>
      <c r="COC5" s="18"/>
      <c r="COD5" s="18"/>
      <c r="COE5" s="18"/>
      <c r="COF5" s="18"/>
      <c r="COG5" s="18"/>
      <c r="COH5" s="18"/>
      <c r="COI5" s="18"/>
      <c r="COJ5" s="18"/>
      <c r="COK5" s="18"/>
      <c r="COL5" s="18"/>
      <c r="COM5" s="18"/>
      <c r="CON5" s="18"/>
      <c r="COO5" s="18"/>
      <c r="COP5" s="18"/>
      <c r="COQ5" s="18"/>
      <c r="COR5" s="18"/>
      <c r="COS5" s="18"/>
      <c r="COT5" s="18"/>
      <c r="COU5" s="18"/>
      <c r="COV5" s="18"/>
      <c r="COW5" s="18"/>
      <c r="COX5" s="18"/>
      <c r="COY5" s="18"/>
      <c r="COZ5" s="18"/>
      <c r="CPA5" s="18"/>
      <c r="CPB5" s="18"/>
      <c r="CPC5" s="18"/>
      <c r="CPD5" s="18"/>
      <c r="CPE5" s="18"/>
      <c r="CPF5" s="18"/>
      <c r="CPG5" s="18"/>
      <c r="CPH5" s="18"/>
      <c r="CPI5" s="18"/>
      <c r="CPJ5" s="18"/>
      <c r="CPK5" s="18"/>
      <c r="CPL5" s="18"/>
      <c r="CPM5" s="18"/>
      <c r="CPN5" s="18"/>
      <c r="CPO5" s="18"/>
      <c r="CPP5" s="18"/>
      <c r="CPQ5" s="18"/>
      <c r="CPR5" s="18"/>
      <c r="CPS5" s="18"/>
      <c r="CPT5" s="18"/>
      <c r="CPU5" s="18"/>
      <c r="CPV5" s="18"/>
      <c r="CPW5" s="18"/>
      <c r="CPX5" s="18"/>
      <c r="CPY5" s="18"/>
      <c r="CPZ5" s="18"/>
      <c r="CQA5" s="18"/>
      <c r="CQB5" s="18"/>
      <c r="CQC5" s="18"/>
      <c r="CQD5" s="18"/>
      <c r="CQE5" s="18"/>
      <c r="CQF5" s="18"/>
      <c r="CQG5" s="18"/>
      <c r="CQH5" s="18"/>
      <c r="CQI5" s="18"/>
      <c r="CQJ5" s="18"/>
      <c r="CQK5" s="18"/>
      <c r="CQL5" s="18"/>
      <c r="CQM5" s="18"/>
      <c r="CQN5" s="18"/>
      <c r="CQO5" s="18"/>
      <c r="CQP5" s="18"/>
      <c r="CQQ5" s="18"/>
      <c r="CQR5" s="18"/>
      <c r="CQS5" s="18"/>
      <c r="CQT5" s="18"/>
      <c r="CQU5" s="18"/>
      <c r="CQV5" s="18"/>
      <c r="CQW5" s="18"/>
      <c r="CQX5" s="18"/>
      <c r="CQY5" s="18"/>
      <c r="CQZ5" s="18"/>
      <c r="CRA5" s="18"/>
      <c r="CRB5" s="18"/>
      <c r="CRC5" s="18"/>
      <c r="CRD5" s="18"/>
      <c r="CRE5" s="18"/>
      <c r="CRF5" s="18"/>
      <c r="CRG5" s="18"/>
      <c r="CRH5" s="18"/>
      <c r="CRI5" s="18"/>
      <c r="CRJ5" s="18"/>
      <c r="CRK5" s="18"/>
      <c r="CRL5" s="18"/>
      <c r="CRM5" s="18"/>
      <c r="CRN5" s="18"/>
      <c r="CRO5" s="18"/>
      <c r="CRP5" s="18"/>
      <c r="CRQ5" s="18"/>
      <c r="CRR5" s="18"/>
      <c r="CRS5" s="18"/>
      <c r="CRT5" s="18"/>
      <c r="CRU5" s="18"/>
      <c r="CRV5" s="18"/>
      <c r="CRW5" s="18"/>
      <c r="CRX5" s="18"/>
      <c r="CRY5" s="18"/>
      <c r="CRZ5" s="18"/>
      <c r="CSA5" s="18"/>
      <c r="CSB5" s="18"/>
      <c r="CSC5" s="18"/>
      <c r="CSD5" s="18"/>
      <c r="CSE5" s="18"/>
      <c r="CSF5" s="18"/>
      <c r="CSG5" s="18"/>
      <c r="CSH5" s="18"/>
      <c r="CSI5" s="18"/>
      <c r="CSJ5" s="18"/>
      <c r="CSK5" s="18"/>
      <c r="CSL5" s="18"/>
      <c r="CSM5" s="18"/>
      <c r="CSN5" s="18"/>
      <c r="CSO5" s="18"/>
      <c r="CSP5" s="18"/>
      <c r="CSQ5" s="18"/>
      <c r="CSR5" s="18"/>
      <c r="CSS5" s="18"/>
      <c r="CST5" s="18"/>
      <c r="CSU5" s="18"/>
      <c r="CSV5" s="18"/>
      <c r="CSW5" s="18"/>
      <c r="CSX5" s="18"/>
      <c r="CSY5" s="18"/>
      <c r="CSZ5" s="18"/>
      <c r="CTA5" s="18"/>
      <c r="CTB5" s="18"/>
      <c r="CTC5" s="18"/>
      <c r="CTD5" s="18"/>
      <c r="CTE5" s="18"/>
      <c r="CTF5" s="18"/>
      <c r="CTG5" s="18"/>
      <c r="CTH5" s="18"/>
      <c r="CTI5" s="18"/>
      <c r="CTJ5" s="18"/>
      <c r="CTK5" s="18"/>
      <c r="CTL5" s="18"/>
      <c r="CTM5" s="18"/>
      <c r="CTN5" s="18"/>
      <c r="CTO5" s="18"/>
      <c r="CTP5" s="18"/>
      <c r="CTQ5" s="18"/>
      <c r="CTR5" s="18"/>
      <c r="CTS5" s="18"/>
      <c r="CTT5" s="18"/>
      <c r="CTU5" s="18"/>
      <c r="CTV5" s="18"/>
      <c r="CTW5" s="18"/>
      <c r="CTX5" s="18"/>
      <c r="CTY5" s="18"/>
      <c r="CTZ5" s="18"/>
      <c r="CUA5" s="18"/>
      <c r="CUB5" s="18"/>
      <c r="CUC5" s="18"/>
      <c r="CUD5" s="18"/>
      <c r="CUE5" s="18"/>
      <c r="CUF5" s="18"/>
      <c r="CUG5" s="18"/>
      <c r="CUH5" s="18"/>
      <c r="CUI5" s="18"/>
      <c r="CUJ5" s="18"/>
      <c r="CUK5" s="18"/>
      <c r="CUL5" s="18"/>
      <c r="CUM5" s="18"/>
      <c r="CUN5" s="18"/>
      <c r="CUO5" s="18"/>
      <c r="CUP5" s="18"/>
      <c r="CUQ5" s="18"/>
      <c r="CUR5" s="18"/>
      <c r="CUS5" s="18"/>
      <c r="CUT5" s="18"/>
      <c r="CUU5" s="18"/>
      <c r="CUV5" s="18"/>
      <c r="CUW5" s="18"/>
      <c r="CUX5" s="18"/>
      <c r="CUY5" s="18"/>
      <c r="CUZ5" s="18"/>
      <c r="CVA5" s="18"/>
      <c r="CVB5" s="18"/>
      <c r="CVC5" s="18"/>
      <c r="CVD5" s="18"/>
      <c r="CVE5" s="18"/>
      <c r="CVF5" s="18"/>
      <c r="CVG5" s="18"/>
      <c r="CVH5" s="18"/>
      <c r="CVI5" s="18"/>
      <c r="CVJ5" s="18"/>
      <c r="CVK5" s="18"/>
      <c r="CVL5" s="18"/>
      <c r="CVM5" s="18"/>
      <c r="CVN5" s="18"/>
      <c r="CVO5" s="18"/>
      <c r="CVP5" s="18"/>
      <c r="CVQ5" s="18"/>
      <c r="CVR5" s="18"/>
      <c r="CVS5" s="18"/>
      <c r="CVT5" s="18"/>
      <c r="CVU5" s="18"/>
      <c r="CVV5" s="18"/>
      <c r="CVW5" s="18"/>
      <c r="CVX5" s="18"/>
      <c r="CVY5" s="18"/>
      <c r="CVZ5" s="18"/>
      <c r="CWA5" s="18"/>
      <c r="CWB5" s="18"/>
      <c r="CWC5" s="18"/>
      <c r="CWD5" s="18"/>
      <c r="CWE5" s="18"/>
      <c r="CWF5" s="18"/>
      <c r="CWG5" s="18"/>
      <c r="CWH5" s="18"/>
      <c r="CWI5" s="18"/>
      <c r="CWJ5" s="18"/>
      <c r="CWK5" s="18"/>
      <c r="CWL5" s="18"/>
      <c r="CWM5" s="18"/>
      <c r="CWN5" s="18"/>
      <c r="CWO5" s="18"/>
      <c r="CWP5" s="18"/>
      <c r="CWQ5" s="18"/>
      <c r="CWR5" s="18"/>
      <c r="CWS5" s="18"/>
      <c r="CWT5" s="18"/>
      <c r="CWU5" s="18"/>
      <c r="CWV5" s="18"/>
      <c r="CWW5" s="18"/>
      <c r="CWX5" s="18"/>
      <c r="CWY5" s="18"/>
      <c r="CWZ5" s="18"/>
      <c r="CXA5" s="18"/>
      <c r="CXB5" s="18"/>
      <c r="CXC5" s="18"/>
      <c r="CXD5" s="18"/>
      <c r="CXE5" s="18"/>
      <c r="CXF5" s="18"/>
      <c r="CXG5" s="18"/>
      <c r="CXH5" s="18"/>
      <c r="CXI5" s="18"/>
      <c r="CXJ5" s="18"/>
      <c r="CXK5" s="18"/>
      <c r="CXL5" s="18"/>
      <c r="CXM5" s="18"/>
      <c r="CXN5" s="18"/>
      <c r="CXO5" s="18"/>
      <c r="CXP5" s="18"/>
      <c r="CXQ5" s="18"/>
      <c r="CXR5" s="18"/>
      <c r="CXS5" s="18"/>
      <c r="CXT5" s="18"/>
      <c r="CXU5" s="18"/>
      <c r="CXV5" s="18"/>
      <c r="CXW5" s="18"/>
      <c r="CXX5" s="18"/>
      <c r="CXY5" s="18"/>
      <c r="CXZ5" s="18"/>
      <c r="CYA5" s="18"/>
      <c r="CYB5" s="18"/>
      <c r="CYC5" s="18"/>
      <c r="CYD5" s="18"/>
      <c r="CYE5" s="18"/>
      <c r="CYF5" s="18"/>
      <c r="CYG5" s="18"/>
      <c r="CYH5" s="18"/>
      <c r="CYI5" s="18"/>
      <c r="CYJ5" s="18"/>
      <c r="CYK5" s="18"/>
      <c r="CYL5" s="18"/>
      <c r="CYM5" s="18"/>
      <c r="CYN5" s="18"/>
      <c r="CYO5" s="18"/>
      <c r="CYP5" s="18"/>
      <c r="CYQ5" s="18"/>
      <c r="CYR5" s="18"/>
      <c r="CYS5" s="18"/>
      <c r="CYT5" s="18"/>
      <c r="CYU5" s="18"/>
      <c r="CYV5" s="18"/>
      <c r="CYW5" s="18"/>
      <c r="CYX5" s="18"/>
      <c r="CYY5" s="18"/>
      <c r="CYZ5" s="18"/>
      <c r="CZA5" s="18"/>
      <c r="CZB5" s="18"/>
      <c r="CZC5" s="18"/>
      <c r="CZD5" s="18"/>
      <c r="CZE5" s="18"/>
      <c r="CZF5" s="18"/>
      <c r="CZG5" s="18"/>
      <c r="CZH5" s="18"/>
      <c r="CZI5" s="18"/>
      <c r="CZJ5" s="18"/>
      <c r="CZK5" s="18"/>
      <c r="CZL5" s="18"/>
      <c r="CZM5" s="18"/>
      <c r="CZN5" s="18"/>
      <c r="CZO5" s="18"/>
      <c r="CZP5" s="18"/>
      <c r="CZQ5" s="18"/>
      <c r="CZR5" s="18"/>
      <c r="CZS5" s="18"/>
      <c r="CZT5" s="18"/>
      <c r="CZU5" s="18"/>
      <c r="CZV5" s="18"/>
      <c r="CZW5" s="18"/>
      <c r="CZX5" s="18"/>
      <c r="CZY5" s="18"/>
      <c r="CZZ5" s="18"/>
      <c r="DAA5" s="18"/>
      <c r="DAB5" s="18"/>
      <c r="DAC5" s="18"/>
      <c r="DAD5" s="18"/>
      <c r="DAE5" s="18"/>
      <c r="DAF5" s="18"/>
      <c r="DAG5" s="18"/>
      <c r="DAH5" s="18"/>
      <c r="DAI5" s="18"/>
      <c r="DAJ5" s="18"/>
      <c r="DAK5" s="18"/>
      <c r="DAL5" s="18"/>
      <c r="DAM5" s="18"/>
      <c r="DAN5" s="18"/>
      <c r="DAO5" s="18"/>
      <c r="DAP5" s="18"/>
      <c r="DAQ5" s="18"/>
      <c r="DAR5" s="18"/>
      <c r="DAS5" s="18"/>
      <c r="DAT5" s="18"/>
      <c r="DAU5" s="18"/>
      <c r="DAV5" s="18"/>
      <c r="DAW5" s="18"/>
      <c r="DAX5" s="18"/>
      <c r="DAY5" s="18"/>
      <c r="DAZ5" s="18"/>
      <c r="DBA5" s="18"/>
      <c r="DBB5" s="18"/>
      <c r="DBC5" s="18"/>
      <c r="DBD5" s="18"/>
      <c r="DBE5" s="18"/>
      <c r="DBF5" s="18"/>
      <c r="DBG5" s="18"/>
      <c r="DBH5" s="18"/>
      <c r="DBI5" s="18"/>
      <c r="DBJ5" s="18"/>
      <c r="DBK5" s="18"/>
      <c r="DBL5" s="18"/>
      <c r="DBM5" s="18"/>
      <c r="DBN5" s="18"/>
      <c r="DBO5" s="18"/>
      <c r="DBP5" s="18"/>
      <c r="DBQ5" s="18"/>
      <c r="DBR5" s="18"/>
      <c r="DBS5" s="18"/>
      <c r="DBT5" s="18"/>
      <c r="DBU5" s="18"/>
      <c r="DBV5" s="18"/>
      <c r="DBW5" s="18"/>
      <c r="DBX5" s="18"/>
      <c r="DBY5" s="18"/>
      <c r="DBZ5" s="18"/>
      <c r="DCA5" s="18"/>
      <c r="DCB5" s="18"/>
      <c r="DCC5" s="18"/>
      <c r="DCD5" s="18"/>
      <c r="DCE5" s="18"/>
      <c r="DCF5" s="18"/>
      <c r="DCG5" s="18"/>
      <c r="DCH5" s="18"/>
      <c r="DCI5" s="18"/>
      <c r="DCJ5" s="18"/>
      <c r="DCK5" s="18"/>
      <c r="DCL5" s="18"/>
      <c r="DCM5" s="18"/>
      <c r="DCN5" s="18"/>
      <c r="DCO5" s="18"/>
      <c r="DCP5" s="18"/>
      <c r="DCQ5" s="18"/>
      <c r="DCR5" s="18"/>
      <c r="DCS5" s="18"/>
      <c r="DCT5" s="18"/>
      <c r="DCU5" s="18"/>
      <c r="DCV5" s="18"/>
      <c r="DCW5" s="18"/>
      <c r="DCX5" s="18"/>
      <c r="DCY5" s="18"/>
      <c r="DCZ5" s="18"/>
      <c r="DDA5" s="18"/>
      <c r="DDB5" s="18"/>
      <c r="DDC5" s="18"/>
      <c r="DDD5" s="18"/>
      <c r="DDE5" s="18"/>
      <c r="DDF5" s="18"/>
      <c r="DDG5" s="18"/>
      <c r="DDH5" s="18"/>
      <c r="DDI5" s="18"/>
      <c r="DDJ5" s="18"/>
      <c r="DDK5" s="18"/>
      <c r="DDL5" s="18"/>
      <c r="DDM5" s="18"/>
      <c r="DDN5" s="18"/>
      <c r="DDO5" s="18"/>
      <c r="DDP5" s="18"/>
      <c r="DDQ5" s="18"/>
      <c r="DDR5" s="18"/>
      <c r="DDS5" s="18"/>
      <c r="DDT5" s="18"/>
      <c r="DDU5" s="18"/>
      <c r="DDV5" s="18"/>
      <c r="DDW5" s="18"/>
      <c r="DDX5" s="18"/>
      <c r="DDY5" s="18"/>
      <c r="DDZ5" s="18"/>
      <c r="DEA5" s="18"/>
      <c r="DEB5" s="18"/>
      <c r="DEC5" s="18"/>
      <c r="DED5" s="18"/>
      <c r="DEE5" s="18"/>
      <c r="DEF5" s="18"/>
      <c r="DEG5" s="18"/>
      <c r="DEH5" s="18"/>
      <c r="DEI5" s="18"/>
      <c r="DEJ5" s="18"/>
      <c r="DEK5" s="18"/>
      <c r="DEL5" s="18"/>
      <c r="DEM5" s="18"/>
      <c r="DEN5" s="18"/>
      <c r="DEO5" s="18"/>
      <c r="DEP5" s="18"/>
      <c r="DEQ5" s="18"/>
      <c r="DER5" s="18"/>
      <c r="DES5" s="18"/>
      <c r="DET5" s="18"/>
      <c r="DEU5" s="18"/>
      <c r="DEV5" s="18"/>
      <c r="DEW5" s="18"/>
      <c r="DEX5" s="18"/>
      <c r="DEY5" s="18"/>
      <c r="DEZ5" s="18"/>
      <c r="DFA5" s="18"/>
      <c r="DFB5" s="18"/>
      <c r="DFC5" s="18"/>
      <c r="DFD5" s="18"/>
      <c r="DFE5" s="18"/>
      <c r="DFF5" s="18"/>
      <c r="DFG5" s="18"/>
      <c r="DFH5" s="18"/>
      <c r="DFI5" s="18"/>
      <c r="DFJ5" s="18"/>
      <c r="DFK5" s="18"/>
      <c r="DFL5" s="18"/>
      <c r="DFM5" s="18"/>
      <c r="DFN5" s="18"/>
      <c r="DFO5" s="18"/>
      <c r="DFP5" s="18"/>
      <c r="DFQ5" s="18"/>
      <c r="DFR5" s="18"/>
      <c r="DFS5" s="18"/>
      <c r="DFT5" s="18"/>
      <c r="DFU5" s="18"/>
      <c r="DFV5" s="18"/>
      <c r="DFW5" s="18"/>
      <c r="DFX5" s="18"/>
      <c r="DFY5" s="18"/>
      <c r="DFZ5" s="18"/>
      <c r="DGA5" s="18"/>
      <c r="DGB5" s="18"/>
      <c r="DGC5" s="18"/>
      <c r="DGD5" s="18"/>
      <c r="DGE5" s="18"/>
      <c r="DGF5" s="18"/>
      <c r="DGG5" s="18"/>
      <c r="DGH5" s="18"/>
      <c r="DGI5" s="18"/>
      <c r="DGJ5" s="18"/>
      <c r="DGK5" s="18"/>
      <c r="DGL5" s="18"/>
      <c r="DGM5" s="18"/>
      <c r="DGN5" s="18"/>
      <c r="DGO5" s="18"/>
      <c r="DGP5" s="18"/>
      <c r="DGQ5" s="18"/>
      <c r="DGR5" s="18"/>
      <c r="DGS5" s="18"/>
      <c r="DGT5" s="18"/>
      <c r="DGU5" s="18"/>
      <c r="DGV5" s="18"/>
      <c r="DGW5" s="18"/>
      <c r="DGX5" s="18"/>
      <c r="DGY5" s="18"/>
      <c r="DGZ5" s="18"/>
      <c r="DHA5" s="18"/>
      <c r="DHB5" s="18"/>
      <c r="DHC5" s="18"/>
      <c r="DHD5" s="18"/>
      <c r="DHE5" s="18"/>
      <c r="DHF5" s="18"/>
      <c r="DHG5" s="18"/>
      <c r="DHH5" s="18"/>
      <c r="DHI5" s="18"/>
      <c r="DHJ5" s="18"/>
      <c r="DHK5" s="18"/>
      <c r="DHL5" s="18"/>
      <c r="DHM5" s="18"/>
      <c r="DHN5" s="18"/>
      <c r="DHO5" s="18"/>
      <c r="DHP5" s="18"/>
      <c r="DHQ5" s="18"/>
      <c r="DHR5" s="18"/>
      <c r="DHS5" s="18"/>
      <c r="DHT5" s="18"/>
      <c r="DHU5" s="18"/>
      <c r="DHV5" s="18"/>
      <c r="DHW5" s="18"/>
      <c r="DHX5" s="18"/>
      <c r="DHY5" s="18"/>
      <c r="DHZ5" s="18"/>
      <c r="DIA5" s="18"/>
      <c r="DIB5" s="18"/>
      <c r="DIC5" s="18"/>
      <c r="DID5" s="18"/>
      <c r="DIE5" s="18"/>
      <c r="DIF5" s="18"/>
      <c r="DIG5" s="18"/>
      <c r="DIH5" s="18"/>
      <c r="DII5" s="18"/>
      <c r="DIJ5" s="18"/>
      <c r="DIK5" s="18"/>
      <c r="DIL5" s="18"/>
      <c r="DIM5" s="18"/>
      <c r="DIN5" s="18"/>
      <c r="DIO5" s="18"/>
      <c r="DIP5" s="18"/>
      <c r="DIQ5" s="18"/>
      <c r="DIR5" s="18"/>
      <c r="DIS5" s="18"/>
      <c r="DIT5" s="18"/>
      <c r="DIU5" s="18"/>
      <c r="DIV5" s="18"/>
      <c r="DIW5" s="18"/>
      <c r="DIX5" s="18"/>
      <c r="DIY5" s="18"/>
      <c r="DIZ5" s="18"/>
      <c r="DJA5" s="18"/>
      <c r="DJB5" s="18"/>
      <c r="DJC5" s="18"/>
      <c r="DJD5" s="18"/>
      <c r="DJE5" s="18"/>
      <c r="DJF5" s="18"/>
      <c r="DJG5" s="18"/>
      <c r="DJH5" s="18"/>
      <c r="DJI5" s="18"/>
      <c r="DJJ5" s="18"/>
      <c r="DJK5" s="18"/>
      <c r="DJL5" s="18"/>
      <c r="DJM5" s="18"/>
      <c r="DJN5" s="18"/>
      <c r="DJO5" s="18"/>
      <c r="DJP5" s="18"/>
      <c r="DJQ5" s="18"/>
      <c r="DJR5" s="18"/>
      <c r="DJS5" s="18"/>
      <c r="DJT5" s="18"/>
      <c r="DJU5" s="18"/>
      <c r="DJV5" s="18"/>
      <c r="DJW5" s="18"/>
      <c r="DJX5" s="18"/>
      <c r="DJY5" s="18"/>
      <c r="DJZ5" s="18"/>
      <c r="DKA5" s="18"/>
      <c r="DKB5" s="18"/>
      <c r="DKC5" s="18"/>
      <c r="DKD5" s="18"/>
      <c r="DKE5" s="18"/>
      <c r="DKF5" s="18"/>
      <c r="DKG5" s="18"/>
      <c r="DKH5" s="18"/>
      <c r="DKI5" s="18"/>
      <c r="DKJ5" s="18"/>
      <c r="DKK5" s="18"/>
      <c r="DKL5" s="18"/>
      <c r="DKM5" s="18"/>
      <c r="DKN5" s="18"/>
      <c r="DKO5" s="18"/>
      <c r="DKP5" s="18"/>
      <c r="DKQ5" s="18"/>
      <c r="DKR5" s="18"/>
      <c r="DKS5" s="18"/>
      <c r="DKT5" s="18"/>
      <c r="DKU5" s="18"/>
      <c r="DKV5" s="18"/>
      <c r="DKW5" s="18"/>
      <c r="DKX5" s="18"/>
      <c r="DKY5" s="18"/>
      <c r="DKZ5" s="18"/>
      <c r="DLA5" s="18"/>
      <c r="DLB5" s="18"/>
      <c r="DLC5" s="18"/>
      <c r="DLD5" s="18"/>
      <c r="DLE5" s="18"/>
      <c r="DLF5" s="18"/>
      <c r="DLG5" s="18"/>
      <c r="DLH5" s="18"/>
      <c r="DLI5" s="18"/>
      <c r="DLJ5" s="18"/>
      <c r="DLK5" s="18"/>
      <c r="DLL5" s="18"/>
      <c r="DLM5" s="18"/>
      <c r="DLN5" s="18"/>
      <c r="DLO5" s="18"/>
      <c r="DLP5" s="18"/>
      <c r="DLQ5" s="18"/>
      <c r="DLR5" s="18"/>
      <c r="DLS5" s="18"/>
      <c r="DLT5" s="18"/>
      <c r="DLU5" s="18"/>
      <c r="DLV5" s="18"/>
      <c r="DLW5" s="18"/>
      <c r="DLX5" s="18"/>
      <c r="DLY5" s="18"/>
      <c r="DLZ5" s="18"/>
      <c r="DMA5" s="18"/>
      <c r="DMB5" s="18"/>
      <c r="DMC5" s="18"/>
      <c r="DMD5" s="18"/>
      <c r="DME5" s="18"/>
      <c r="DMF5" s="18"/>
      <c r="DMG5" s="18"/>
      <c r="DMH5" s="18"/>
      <c r="DMI5" s="18"/>
      <c r="DMJ5" s="18"/>
      <c r="DMK5" s="18"/>
      <c r="DML5" s="18"/>
      <c r="DMM5" s="18"/>
      <c r="DMN5" s="18"/>
      <c r="DMO5" s="18"/>
      <c r="DMP5" s="18"/>
      <c r="DMQ5" s="18"/>
      <c r="DMR5" s="18"/>
      <c r="DMS5" s="18"/>
      <c r="DMT5" s="18"/>
      <c r="DMU5" s="18"/>
      <c r="DMV5" s="18"/>
      <c r="DMW5" s="18"/>
      <c r="DMX5" s="18"/>
      <c r="DMY5" s="18"/>
      <c r="DMZ5" s="18"/>
      <c r="DNA5" s="18"/>
      <c r="DNB5" s="18"/>
      <c r="DNC5" s="18"/>
      <c r="DND5" s="18"/>
      <c r="DNE5" s="18"/>
      <c r="DNF5" s="18"/>
      <c r="DNG5" s="18"/>
      <c r="DNH5" s="18"/>
      <c r="DNI5" s="18"/>
      <c r="DNJ5" s="18"/>
      <c r="DNK5" s="18"/>
      <c r="DNL5" s="18"/>
      <c r="DNM5" s="18"/>
      <c r="DNN5" s="18"/>
      <c r="DNO5" s="18"/>
      <c r="DNP5" s="18"/>
      <c r="DNQ5" s="18"/>
      <c r="DNR5" s="18"/>
      <c r="DNS5" s="18"/>
      <c r="DNT5" s="18"/>
      <c r="DNU5" s="18"/>
      <c r="DNV5" s="18"/>
      <c r="DNW5" s="18"/>
      <c r="DNX5" s="18"/>
      <c r="DNY5" s="18"/>
      <c r="DNZ5" s="18"/>
      <c r="DOA5" s="18"/>
      <c r="DOB5" s="18"/>
      <c r="DOC5" s="18"/>
      <c r="DOD5" s="18"/>
      <c r="DOE5" s="18"/>
      <c r="DOF5" s="18"/>
      <c r="DOG5" s="18"/>
      <c r="DOH5" s="18"/>
      <c r="DOI5" s="18"/>
      <c r="DOJ5" s="18"/>
      <c r="DOK5" s="18"/>
      <c r="DOL5" s="18"/>
      <c r="DOM5" s="18"/>
      <c r="DON5" s="18"/>
      <c r="DOO5" s="18"/>
      <c r="DOP5" s="18"/>
      <c r="DOQ5" s="18"/>
      <c r="DOR5" s="18"/>
      <c r="DOS5" s="18"/>
      <c r="DOT5" s="18"/>
      <c r="DOU5" s="18"/>
      <c r="DOV5" s="18"/>
      <c r="DOW5" s="18"/>
      <c r="DOX5" s="18"/>
      <c r="DOY5" s="18"/>
      <c r="DOZ5" s="18"/>
      <c r="DPA5" s="18"/>
      <c r="DPB5" s="18"/>
      <c r="DPC5" s="18"/>
      <c r="DPD5" s="18"/>
      <c r="DPE5" s="18"/>
      <c r="DPF5" s="18"/>
      <c r="DPG5" s="18"/>
      <c r="DPH5" s="18"/>
      <c r="DPI5" s="18"/>
      <c r="DPJ5" s="18"/>
      <c r="DPK5" s="18"/>
      <c r="DPL5" s="18"/>
      <c r="DPM5" s="18"/>
      <c r="DPN5" s="18"/>
      <c r="DPO5" s="18"/>
      <c r="DPP5" s="18"/>
      <c r="DPQ5" s="18"/>
      <c r="DPR5" s="18"/>
      <c r="DPS5" s="18"/>
      <c r="DPT5" s="18"/>
      <c r="DPU5" s="18"/>
      <c r="DPV5" s="18"/>
      <c r="DPW5" s="18"/>
      <c r="DPX5" s="18"/>
      <c r="DPY5" s="18"/>
      <c r="DPZ5" s="18"/>
      <c r="DQA5" s="18"/>
      <c r="DQB5" s="18"/>
      <c r="DQC5" s="18"/>
      <c r="DQD5" s="18"/>
      <c r="DQE5" s="18"/>
      <c r="DQF5" s="18"/>
      <c r="DQG5" s="18"/>
      <c r="DQH5" s="18"/>
      <c r="DQI5" s="18"/>
      <c r="DQJ5" s="18"/>
      <c r="DQK5" s="18"/>
      <c r="DQL5" s="18"/>
      <c r="DQM5" s="18"/>
      <c r="DQN5" s="18"/>
      <c r="DQO5" s="18"/>
      <c r="DQP5" s="18"/>
      <c r="DQQ5" s="18"/>
      <c r="DQR5" s="18"/>
      <c r="DQS5" s="18"/>
      <c r="DQT5" s="18"/>
      <c r="DQU5" s="18"/>
      <c r="DQV5" s="18"/>
      <c r="DQW5" s="18"/>
      <c r="DQX5" s="18"/>
      <c r="DQY5" s="18"/>
      <c r="DQZ5" s="18"/>
      <c r="DRA5" s="18"/>
      <c r="DRB5" s="18"/>
      <c r="DRC5" s="18"/>
      <c r="DRD5" s="18"/>
      <c r="DRE5" s="18"/>
      <c r="DRF5" s="18"/>
      <c r="DRG5" s="18"/>
      <c r="DRH5" s="18"/>
      <c r="DRI5" s="18"/>
      <c r="DRJ5" s="18"/>
      <c r="DRK5" s="18"/>
      <c r="DRL5" s="18"/>
      <c r="DRM5" s="18"/>
      <c r="DRN5" s="18"/>
      <c r="DRO5" s="18"/>
      <c r="DRP5" s="18"/>
      <c r="DRQ5" s="18"/>
      <c r="DRR5" s="18"/>
      <c r="DRS5" s="18"/>
      <c r="DRT5" s="18"/>
      <c r="DRU5" s="18"/>
      <c r="DRV5" s="18"/>
      <c r="DRW5" s="18"/>
      <c r="DRX5" s="18"/>
      <c r="DRY5" s="18"/>
      <c r="DRZ5" s="18"/>
      <c r="DSA5" s="18"/>
      <c r="DSB5" s="18"/>
      <c r="DSC5" s="18"/>
      <c r="DSD5" s="18"/>
      <c r="DSE5" s="18"/>
      <c r="DSF5" s="18"/>
      <c r="DSG5" s="18"/>
      <c r="DSH5" s="18"/>
      <c r="DSI5" s="18"/>
      <c r="DSJ5" s="18"/>
      <c r="DSK5" s="18"/>
      <c r="DSL5" s="18"/>
      <c r="DSM5" s="18"/>
      <c r="DSN5" s="18"/>
      <c r="DSO5" s="18"/>
      <c r="DSP5" s="18"/>
      <c r="DSQ5" s="18"/>
      <c r="DSR5" s="18"/>
      <c r="DSS5" s="18"/>
      <c r="DST5" s="18"/>
      <c r="DSU5" s="18"/>
      <c r="DSV5" s="18"/>
      <c r="DSW5" s="18"/>
      <c r="DSX5" s="18"/>
      <c r="DSY5" s="18"/>
      <c r="DSZ5" s="18"/>
      <c r="DTA5" s="18"/>
      <c r="DTB5" s="18"/>
      <c r="DTC5" s="18"/>
      <c r="DTD5" s="18"/>
      <c r="DTE5" s="18"/>
      <c r="DTF5" s="18"/>
      <c r="DTG5" s="18"/>
      <c r="DTH5" s="18"/>
      <c r="DTI5" s="18"/>
      <c r="DTJ5" s="18"/>
      <c r="DTK5" s="18"/>
      <c r="DTL5" s="18"/>
      <c r="DTM5" s="18"/>
      <c r="DTN5" s="18"/>
      <c r="DTO5" s="18"/>
      <c r="DTP5" s="18"/>
      <c r="DTQ5" s="18"/>
      <c r="DTR5" s="18"/>
      <c r="DTS5" s="18"/>
      <c r="DTT5" s="18"/>
      <c r="DTU5" s="18"/>
      <c r="DTV5" s="18"/>
      <c r="DTW5" s="18"/>
      <c r="DTX5" s="18"/>
      <c r="DTY5" s="18"/>
      <c r="DTZ5" s="18"/>
      <c r="DUA5" s="18"/>
      <c r="DUB5" s="18"/>
      <c r="DUC5" s="18"/>
      <c r="DUD5" s="18"/>
      <c r="DUE5" s="18"/>
      <c r="DUF5" s="18"/>
      <c r="DUG5" s="18"/>
      <c r="DUH5" s="18"/>
      <c r="DUI5" s="18"/>
      <c r="DUJ5" s="18"/>
      <c r="DUK5" s="18"/>
      <c r="DUL5" s="18"/>
      <c r="DUM5" s="18"/>
      <c r="DUN5" s="18"/>
      <c r="DUO5" s="18"/>
      <c r="DUP5" s="18"/>
      <c r="DUQ5" s="18"/>
      <c r="DUR5" s="18"/>
      <c r="DUS5" s="18"/>
      <c r="DUT5" s="18"/>
      <c r="DUU5" s="18"/>
      <c r="DUV5" s="18"/>
      <c r="DUW5" s="18"/>
      <c r="DUX5" s="18"/>
      <c r="DUY5" s="18"/>
      <c r="DUZ5" s="18"/>
      <c r="DVA5" s="18"/>
      <c r="DVB5" s="18"/>
      <c r="DVC5" s="18"/>
      <c r="DVD5" s="18"/>
      <c r="DVE5" s="18"/>
      <c r="DVF5" s="18"/>
      <c r="DVG5" s="18"/>
      <c r="DVH5" s="18"/>
      <c r="DVI5" s="18"/>
      <c r="DVJ5" s="18"/>
      <c r="DVK5" s="18"/>
      <c r="DVL5" s="18"/>
      <c r="DVM5" s="18"/>
      <c r="DVN5" s="18"/>
      <c r="DVO5" s="18"/>
      <c r="DVP5" s="18"/>
      <c r="DVQ5" s="18"/>
      <c r="DVR5" s="18"/>
      <c r="DVS5" s="18"/>
      <c r="DVT5" s="18"/>
      <c r="DVU5" s="18"/>
      <c r="DVV5" s="18"/>
      <c r="DVW5" s="18"/>
      <c r="DVX5" s="18"/>
      <c r="DVY5" s="18"/>
      <c r="DVZ5" s="18"/>
      <c r="DWA5" s="18"/>
      <c r="DWB5" s="18"/>
      <c r="DWC5" s="18"/>
      <c r="DWD5" s="18"/>
      <c r="DWE5" s="18"/>
      <c r="DWF5" s="18"/>
      <c r="DWG5" s="18"/>
      <c r="DWH5" s="18"/>
      <c r="DWI5" s="18"/>
      <c r="DWJ5" s="18"/>
      <c r="DWK5" s="18"/>
      <c r="DWL5" s="18"/>
      <c r="DWM5" s="18"/>
      <c r="DWN5" s="18"/>
      <c r="DWO5" s="18"/>
      <c r="DWP5" s="18"/>
      <c r="DWQ5" s="18"/>
      <c r="DWR5" s="18"/>
      <c r="DWS5" s="18"/>
      <c r="DWT5" s="18"/>
      <c r="DWU5" s="18"/>
      <c r="DWV5" s="18"/>
      <c r="DWW5" s="18"/>
      <c r="DWX5" s="18"/>
      <c r="DWY5" s="18"/>
      <c r="DWZ5" s="18"/>
      <c r="DXA5" s="18"/>
      <c r="DXB5" s="18"/>
      <c r="DXC5" s="18"/>
      <c r="DXD5" s="18"/>
      <c r="DXE5" s="18"/>
      <c r="DXF5" s="18"/>
      <c r="DXG5" s="18"/>
      <c r="DXH5" s="18"/>
      <c r="DXI5" s="18"/>
      <c r="DXJ5" s="18"/>
      <c r="DXK5" s="18"/>
      <c r="DXL5" s="18"/>
      <c r="DXM5" s="18"/>
      <c r="DXN5" s="18"/>
      <c r="DXO5" s="18"/>
      <c r="DXP5" s="18"/>
      <c r="DXQ5" s="18"/>
      <c r="DXR5" s="18"/>
      <c r="DXS5" s="18"/>
      <c r="DXT5" s="18"/>
      <c r="DXU5" s="18"/>
      <c r="DXV5" s="18"/>
      <c r="DXW5" s="18"/>
      <c r="DXX5" s="18"/>
      <c r="DXY5" s="18"/>
      <c r="DXZ5" s="18"/>
      <c r="DYA5" s="18"/>
      <c r="DYB5" s="18"/>
      <c r="DYC5" s="18"/>
      <c r="DYD5" s="18"/>
      <c r="DYE5" s="18"/>
      <c r="DYF5" s="18"/>
      <c r="DYG5" s="18"/>
      <c r="DYH5" s="18"/>
      <c r="DYI5" s="18"/>
      <c r="DYJ5" s="18"/>
      <c r="DYK5" s="18"/>
      <c r="DYL5" s="18"/>
      <c r="DYM5" s="18"/>
      <c r="DYN5" s="18"/>
      <c r="DYO5" s="18"/>
      <c r="DYP5" s="18"/>
      <c r="DYQ5" s="18"/>
      <c r="DYR5" s="18"/>
      <c r="DYS5" s="18"/>
      <c r="DYT5" s="18"/>
      <c r="DYU5" s="18"/>
      <c r="DYV5" s="18"/>
      <c r="DYW5" s="18"/>
      <c r="DYX5" s="18"/>
      <c r="DYY5" s="18"/>
      <c r="DYZ5" s="18"/>
      <c r="DZA5" s="18"/>
      <c r="DZB5" s="18"/>
      <c r="DZC5" s="18"/>
      <c r="DZD5" s="18"/>
      <c r="DZE5" s="18"/>
      <c r="DZF5" s="18"/>
      <c r="DZG5" s="18"/>
      <c r="DZH5" s="18"/>
      <c r="DZI5" s="18"/>
      <c r="DZJ5" s="18"/>
      <c r="DZK5" s="18"/>
      <c r="DZL5" s="18"/>
      <c r="DZM5" s="18"/>
      <c r="DZN5" s="18"/>
      <c r="DZO5" s="18"/>
      <c r="DZP5" s="18"/>
      <c r="DZQ5" s="18"/>
      <c r="DZR5" s="18"/>
      <c r="DZS5" s="18"/>
      <c r="DZT5" s="18"/>
      <c r="DZU5" s="18"/>
      <c r="DZV5" s="18"/>
      <c r="DZW5" s="18"/>
      <c r="DZX5" s="18"/>
      <c r="DZY5" s="18"/>
      <c r="DZZ5" s="18"/>
      <c r="EAA5" s="18"/>
      <c r="EAB5" s="18"/>
      <c r="EAC5" s="18"/>
      <c r="EAD5" s="18"/>
      <c r="EAE5" s="18"/>
      <c r="EAF5" s="18"/>
      <c r="EAG5" s="18"/>
      <c r="EAH5" s="18"/>
      <c r="EAI5" s="18"/>
      <c r="EAJ5" s="18"/>
      <c r="EAK5" s="18"/>
      <c r="EAL5" s="18"/>
      <c r="EAM5" s="18"/>
      <c r="EAN5" s="18"/>
      <c r="EAO5" s="18"/>
      <c r="EAP5" s="18"/>
      <c r="EAQ5" s="18"/>
      <c r="EAR5" s="18"/>
      <c r="EAS5" s="18"/>
      <c r="EAT5" s="18"/>
      <c r="EAU5" s="18"/>
      <c r="EAV5" s="18"/>
      <c r="EAW5" s="18"/>
      <c r="EAX5" s="18"/>
      <c r="EAY5" s="18"/>
      <c r="EAZ5" s="18"/>
      <c r="EBA5" s="18"/>
      <c r="EBB5" s="18"/>
      <c r="EBC5" s="18"/>
      <c r="EBD5" s="18"/>
      <c r="EBE5" s="18"/>
      <c r="EBF5" s="18"/>
      <c r="EBG5" s="18"/>
      <c r="EBH5" s="18"/>
      <c r="EBI5" s="18"/>
      <c r="EBJ5" s="18"/>
      <c r="EBK5" s="18"/>
      <c r="EBL5" s="18"/>
      <c r="EBM5" s="18"/>
      <c r="EBN5" s="18"/>
      <c r="EBO5" s="18"/>
      <c r="EBP5" s="18"/>
      <c r="EBQ5" s="18"/>
      <c r="EBR5" s="18"/>
      <c r="EBS5" s="18"/>
      <c r="EBT5" s="18"/>
      <c r="EBU5" s="18"/>
      <c r="EBV5" s="18"/>
      <c r="EBW5" s="18"/>
      <c r="EBX5" s="18"/>
      <c r="EBY5" s="18"/>
      <c r="EBZ5" s="18"/>
      <c r="ECA5" s="18"/>
      <c r="ECB5" s="18"/>
      <c r="ECC5" s="18"/>
      <c r="ECD5" s="18"/>
      <c r="ECE5" s="18"/>
      <c r="ECF5" s="18"/>
      <c r="ECG5" s="18"/>
      <c r="ECH5" s="18"/>
      <c r="ECI5" s="18"/>
      <c r="ECJ5" s="18"/>
      <c r="ECK5" s="18"/>
      <c r="ECL5" s="18"/>
      <c r="ECM5" s="18"/>
      <c r="ECN5" s="18"/>
      <c r="ECO5" s="18"/>
      <c r="ECP5" s="18"/>
      <c r="ECQ5" s="18"/>
      <c r="ECR5" s="18"/>
      <c r="ECS5" s="18"/>
      <c r="ECT5" s="18"/>
      <c r="ECU5" s="18"/>
      <c r="ECV5" s="18"/>
      <c r="ECW5" s="18"/>
      <c r="ECX5" s="18"/>
      <c r="ECY5" s="18"/>
      <c r="ECZ5" s="18"/>
      <c r="EDA5" s="18"/>
      <c r="EDB5" s="18"/>
      <c r="EDC5" s="18"/>
      <c r="EDD5" s="18"/>
      <c r="EDE5" s="18"/>
      <c r="EDF5" s="18"/>
      <c r="EDG5" s="18"/>
      <c r="EDH5" s="18"/>
      <c r="EDI5" s="18"/>
      <c r="EDJ5" s="18"/>
      <c r="EDK5" s="18"/>
      <c r="EDL5" s="18"/>
      <c r="EDM5" s="18"/>
      <c r="EDN5" s="18"/>
      <c r="EDO5" s="18"/>
      <c r="EDP5" s="18"/>
      <c r="EDQ5" s="18"/>
      <c r="EDR5" s="18"/>
      <c r="EDS5" s="18"/>
      <c r="EDT5" s="18"/>
      <c r="EDU5" s="18"/>
      <c r="EDV5" s="18"/>
      <c r="EDW5" s="18"/>
      <c r="EDX5" s="18"/>
      <c r="EDY5" s="18"/>
      <c r="EDZ5" s="18"/>
      <c r="EEA5" s="18"/>
      <c r="EEB5" s="18"/>
      <c r="EEC5" s="18"/>
      <c r="EED5" s="18"/>
      <c r="EEE5" s="18"/>
      <c r="EEF5" s="18"/>
      <c r="EEG5" s="18"/>
      <c r="EEH5" s="18"/>
      <c r="EEI5" s="18"/>
      <c r="EEJ5" s="18"/>
      <c r="EEK5" s="18"/>
      <c r="EEL5" s="18"/>
      <c r="EEM5" s="18"/>
      <c r="EEN5" s="18"/>
      <c r="EEO5" s="18"/>
      <c r="EEP5" s="18"/>
      <c r="EEQ5" s="18"/>
      <c r="EER5" s="18"/>
      <c r="EES5" s="18"/>
      <c r="EET5" s="18"/>
      <c r="EEU5" s="18"/>
      <c r="EEV5" s="18"/>
      <c r="EEW5" s="18"/>
      <c r="EEX5" s="18"/>
      <c r="EEY5" s="18"/>
      <c r="EEZ5" s="18"/>
      <c r="EFA5" s="18"/>
      <c r="EFB5" s="18"/>
      <c r="EFC5" s="18"/>
      <c r="EFD5" s="18"/>
      <c r="EFE5" s="18"/>
      <c r="EFF5" s="18"/>
      <c r="EFG5" s="18"/>
      <c r="EFH5" s="18"/>
      <c r="EFI5" s="18"/>
      <c r="EFJ5" s="18"/>
      <c r="EFK5" s="18"/>
      <c r="EFL5" s="18"/>
      <c r="EFM5" s="18"/>
      <c r="EFN5" s="18"/>
      <c r="EFO5" s="18"/>
      <c r="EFP5" s="18"/>
      <c r="EFQ5" s="18"/>
      <c r="EFR5" s="18"/>
      <c r="EFS5" s="18"/>
      <c r="EFT5" s="18"/>
      <c r="EFU5" s="18"/>
      <c r="EFV5" s="18"/>
      <c r="EFW5" s="18"/>
      <c r="EFX5" s="18"/>
      <c r="EFY5" s="18"/>
      <c r="EFZ5" s="18"/>
      <c r="EGA5" s="18"/>
      <c r="EGB5" s="18"/>
      <c r="EGC5" s="18"/>
      <c r="EGD5" s="18"/>
      <c r="EGE5" s="18"/>
      <c r="EGF5" s="18"/>
      <c r="EGG5" s="18"/>
      <c r="EGH5" s="18"/>
      <c r="EGI5" s="18"/>
      <c r="EGJ5" s="18"/>
      <c r="EGK5" s="18"/>
      <c r="EGL5" s="18"/>
      <c r="EGM5" s="18"/>
      <c r="EGN5" s="18"/>
      <c r="EGO5" s="18"/>
      <c r="EGP5" s="18"/>
      <c r="EGQ5" s="18"/>
      <c r="EGR5" s="18"/>
      <c r="EGS5" s="18"/>
      <c r="EGT5" s="18"/>
      <c r="EGU5" s="18"/>
      <c r="EGV5" s="18"/>
      <c r="EGW5" s="18"/>
      <c r="EGX5" s="18"/>
      <c r="EGY5" s="18"/>
      <c r="EGZ5" s="18"/>
      <c r="EHA5" s="18"/>
      <c r="EHB5" s="18"/>
      <c r="EHC5" s="18"/>
      <c r="EHD5" s="18"/>
      <c r="EHE5" s="18"/>
      <c r="EHF5" s="18"/>
      <c r="EHG5" s="18"/>
      <c r="EHH5" s="18"/>
      <c r="EHI5" s="18"/>
      <c r="EHJ5" s="18"/>
      <c r="EHK5" s="18"/>
      <c r="EHL5" s="18"/>
      <c r="EHM5" s="18"/>
      <c r="EHN5" s="18"/>
      <c r="EHO5" s="18"/>
      <c r="EHP5" s="18"/>
      <c r="EHQ5" s="18"/>
      <c r="EHR5" s="18"/>
      <c r="EHS5" s="18"/>
      <c r="EHT5" s="18"/>
      <c r="EHU5" s="18"/>
      <c r="EHV5" s="18"/>
      <c r="EHW5" s="18"/>
      <c r="EHX5" s="18"/>
      <c r="EHY5" s="18"/>
      <c r="EHZ5" s="18"/>
      <c r="EIA5" s="18"/>
      <c r="EIB5" s="18"/>
      <c r="EIC5" s="18"/>
      <c r="EID5" s="18"/>
      <c r="EIE5" s="18"/>
      <c r="EIF5" s="18"/>
      <c r="EIG5" s="18"/>
      <c r="EIH5" s="18"/>
      <c r="EII5" s="18"/>
      <c r="EIJ5" s="18"/>
      <c r="EIK5" s="18"/>
      <c r="EIL5" s="18"/>
      <c r="EIM5" s="18"/>
      <c r="EIN5" s="18"/>
      <c r="EIO5" s="18"/>
      <c r="EIP5" s="18"/>
      <c r="EIQ5" s="18"/>
      <c r="EIR5" s="18"/>
      <c r="EIS5" s="18"/>
      <c r="EIT5" s="18"/>
      <c r="EIU5" s="18"/>
      <c r="EIV5" s="18"/>
      <c r="EIW5" s="18"/>
      <c r="EIX5" s="18"/>
      <c r="EIY5" s="18"/>
      <c r="EIZ5" s="18"/>
      <c r="EJA5" s="18"/>
      <c r="EJB5" s="18"/>
      <c r="EJC5" s="18"/>
      <c r="EJD5" s="18"/>
      <c r="EJE5" s="18"/>
      <c r="EJF5" s="18"/>
      <c r="EJG5" s="18"/>
      <c r="EJH5" s="18"/>
      <c r="EJI5" s="18"/>
      <c r="EJJ5" s="18"/>
      <c r="EJK5" s="18"/>
      <c r="EJL5" s="18"/>
      <c r="EJM5" s="18"/>
      <c r="EJN5" s="18"/>
      <c r="EJO5" s="18"/>
      <c r="EJP5" s="18"/>
      <c r="EJQ5" s="18"/>
      <c r="EJR5" s="18"/>
      <c r="EJS5" s="18"/>
      <c r="EJT5" s="18"/>
      <c r="EJU5" s="18"/>
      <c r="EJV5" s="18"/>
      <c r="EJW5" s="18"/>
      <c r="EJX5" s="18"/>
      <c r="EJY5" s="18"/>
      <c r="EJZ5" s="18"/>
      <c r="EKA5" s="18"/>
      <c r="EKB5" s="18"/>
      <c r="EKC5" s="18"/>
      <c r="EKD5" s="18"/>
      <c r="EKE5" s="18"/>
      <c r="EKF5" s="18"/>
      <c r="EKG5" s="18"/>
      <c r="EKH5" s="18"/>
      <c r="EKI5" s="18"/>
      <c r="EKJ5" s="18"/>
      <c r="EKK5" s="18"/>
      <c r="EKL5" s="18"/>
      <c r="EKM5" s="18"/>
      <c r="EKN5" s="18"/>
      <c r="EKO5" s="18"/>
      <c r="EKP5" s="18"/>
      <c r="EKQ5" s="18"/>
      <c r="EKR5" s="18"/>
      <c r="EKS5" s="18"/>
      <c r="EKT5" s="18"/>
      <c r="EKU5" s="18"/>
      <c r="EKV5" s="18"/>
      <c r="EKW5" s="18"/>
      <c r="EKX5" s="18"/>
      <c r="EKY5" s="18"/>
      <c r="EKZ5" s="18"/>
      <c r="ELA5" s="18"/>
      <c r="ELB5" s="18"/>
      <c r="ELC5" s="18"/>
      <c r="ELD5" s="18"/>
      <c r="ELE5" s="18"/>
      <c r="ELF5" s="18"/>
      <c r="ELG5" s="18"/>
      <c r="ELH5" s="18"/>
      <c r="ELI5" s="18"/>
      <c r="ELJ5" s="18"/>
      <c r="ELK5" s="18"/>
      <c r="ELL5" s="18"/>
      <c r="ELM5" s="18"/>
      <c r="ELN5" s="18"/>
      <c r="ELO5" s="18"/>
      <c r="ELP5" s="18"/>
      <c r="ELQ5" s="18"/>
      <c r="ELR5" s="18"/>
      <c r="ELS5" s="18"/>
      <c r="ELT5" s="18"/>
      <c r="ELU5" s="18"/>
      <c r="ELV5" s="18"/>
      <c r="ELW5" s="18"/>
      <c r="ELX5" s="18"/>
      <c r="ELY5" s="18"/>
      <c r="ELZ5" s="18"/>
      <c r="EMA5" s="18"/>
      <c r="EMB5" s="18"/>
      <c r="EMC5" s="18"/>
      <c r="EMD5" s="18"/>
      <c r="EME5" s="18"/>
      <c r="EMF5" s="18"/>
      <c r="EMG5" s="18"/>
      <c r="EMH5" s="18"/>
      <c r="EMI5" s="18"/>
      <c r="EMJ5" s="18"/>
      <c r="EMK5" s="18"/>
      <c r="EML5" s="18"/>
      <c r="EMM5" s="18"/>
      <c r="EMN5" s="18"/>
      <c r="EMO5" s="18"/>
      <c r="EMP5" s="18"/>
      <c r="EMQ5" s="18"/>
      <c r="EMR5" s="18"/>
      <c r="EMS5" s="18"/>
      <c r="EMT5" s="18"/>
      <c r="EMU5" s="18"/>
      <c r="EMV5" s="18"/>
      <c r="EMW5" s="18"/>
      <c r="EMX5" s="18"/>
      <c r="EMY5" s="18"/>
      <c r="EMZ5" s="18"/>
      <c r="ENA5" s="18"/>
      <c r="ENB5" s="18"/>
      <c r="ENC5" s="18"/>
      <c r="END5" s="18"/>
      <c r="ENE5" s="18"/>
      <c r="ENF5" s="18"/>
      <c r="ENG5" s="18"/>
      <c r="ENH5" s="18"/>
      <c r="ENI5" s="18"/>
      <c r="ENJ5" s="18"/>
      <c r="ENK5" s="18"/>
      <c r="ENL5" s="18"/>
      <c r="ENM5" s="18"/>
      <c r="ENN5" s="18"/>
      <c r="ENO5" s="18"/>
      <c r="ENP5" s="18"/>
      <c r="ENQ5" s="18"/>
      <c r="ENR5" s="18"/>
      <c r="ENS5" s="18"/>
      <c r="ENT5" s="18"/>
      <c r="ENU5" s="18"/>
      <c r="ENV5" s="18"/>
      <c r="ENW5" s="18"/>
      <c r="ENX5" s="18"/>
      <c r="ENY5" s="18"/>
      <c r="ENZ5" s="18"/>
      <c r="EOA5" s="18"/>
      <c r="EOB5" s="18"/>
      <c r="EOC5" s="18"/>
      <c r="EOD5" s="18"/>
      <c r="EOE5" s="18"/>
      <c r="EOF5" s="18"/>
      <c r="EOG5" s="18"/>
      <c r="EOH5" s="18"/>
      <c r="EOI5" s="18"/>
      <c r="EOJ5" s="18"/>
      <c r="EOK5" s="18"/>
      <c r="EOL5" s="18"/>
      <c r="EOM5" s="18"/>
      <c r="EON5" s="18"/>
      <c r="EOO5" s="18"/>
      <c r="EOP5" s="18"/>
      <c r="EOQ5" s="18"/>
      <c r="EOR5" s="18"/>
      <c r="EOS5" s="18"/>
      <c r="EOT5" s="18"/>
      <c r="EOU5" s="18"/>
      <c r="EOV5" s="18"/>
      <c r="EOW5" s="18"/>
      <c r="EOX5" s="18"/>
      <c r="EOY5" s="18"/>
      <c r="EOZ5" s="18"/>
      <c r="EPA5" s="18"/>
      <c r="EPB5" s="18"/>
      <c r="EPC5" s="18"/>
      <c r="EPD5" s="18"/>
      <c r="EPE5" s="18"/>
      <c r="EPF5" s="18"/>
      <c r="EPG5" s="18"/>
      <c r="EPH5" s="18"/>
      <c r="EPI5" s="18"/>
      <c r="EPJ5" s="18"/>
      <c r="EPK5" s="18"/>
      <c r="EPL5" s="18"/>
      <c r="EPM5" s="18"/>
      <c r="EPN5" s="18"/>
      <c r="EPO5" s="18"/>
      <c r="EPP5" s="18"/>
      <c r="EPQ5" s="18"/>
      <c r="EPR5" s="18"/>
      <c r="EPS5" s="18"/>
      <c r="EPT5" s="18"/>
      <c r="EPU5" s="18"/>
      <c r="EPV5" s="18"/>
      <c r="EPW5" s="18"/>
      <c r="EPX5" s="18"/>
      <c r="EPY5" s="18"/>
      <c r="EPZ5" s="18"/>
      <c r="EQA5" s="18"/>
      <c r="EQB5" s="18"/>
      <c r="EQC5" s="18"/>
      <c r="EQD5" s="18"/>
      <c r="EQE5" s="18"/>
      <c r="EQF5" s="18"/>
      <c r="EQG5" s="18"/>
      <c r="EQH5" s="18"/>
      <c r="EQI5" s="18"/>
      <c r="EQJ5" s="18"/>
      <c r="EQK5" s="18"/>
      <c r="EQL5" s="18"/>
      <c r="EQM5" s="18"/>
      <c r="EQN5" s="18"/>
      <c r="EQO5" s="18"/>
      <c r="EQP5" s="18"/>
      <c r="EQQ5" s="18"/>
      <c r="EQR5" s="18"/>
      <c r="EQS5" s="18"/>
      <c r="EQT5" s="18"/>
      <c r="EQU5" s="18"/>
      <c r="EQV5" s="18"/>
      <c r="EQW5" s="18"/>
      <c r="EQX5" s="18"/>
      <c r="EQY5" s="18"/>
      <c r="EQZ5" s="18"/>
      <c r="ERA5" s="18"/>
      <c r="ERB5" s="18"/>
      <c r="ERC5" s="18"/>
      <c r="ERD5" s="18"/>
      <c r="ERE5" s="18"/>
      <c r="ERF5" s="18"/>
      <c r="ERG5" s="18"/>
      <c r="ERH5" s="18"/>
      <c r="ERI5" s="18"/>
      <c r="ERJ5" s="18"/>
      <c r="ERK5" s="18"/>
      <c r="ERL5" s="18"/>
      <c r="ERM5" s="18"/>
      <c r="ERN5" s="18"/>
      <c r="ERO5" s="18"/>
      <c r="ERP5" s="18"/>
      <c r="ERQ5" s="18"/>
      <c r="ERR5" s="18"/>
      <c r="ERS5" s="18"/>
      <c r="ERT5" s="18"/>
      <c r="ERU5" s="18"/>
      <c r="ERV5" s="18"/>
      <c r="ERW5" s="18"/>
      <c r="ERX5" s="18"/>
      <c r="ERY5" s="18"/>
      <c r="ERZ5" s="18"/>
      <c r="ESA5" s="18"/>
      <c r="ESB5" s="18"/>
      <c r="ESC5" s="18"/>
      <c r="ESD5" s="18"/>
      <c r="ESE5" s="18"/>
      <c r="ESF5" s="18"/>
      <c r="ESG5" s="18"/>
      <c r="ESH5" s="18"/>
      <c r="ESI5" s="18"/>
      <c r="ESJ5" s="18"/>
      <c r="ESK5" s="18"/>
      <c r="ESL5" s="18"/>
      <c r="ESM5" s="18"/>
      <c r="ESN5" s="18"/>
      <c r="ESO5" s="18"/>
      <c r="ESP5" s="18"/>
      <c r="ESQ5" s="18"/>
      <c r="ESR5" s="18"/>
      <c r="ESS5" s="18"/>
      <c r="EST5" s="18"/>
      <c r="ESU5" s="18"/>
      <c r="ESV5" s="18"/>
      <c r="ESW5" s="18"/>
      <c r="ESX5" s="18"/>
      <c r="ESY5" s="18"/>
      <c r="ESZ5" s="18"/>
      <c r="ETA5" s="18"/>
      <c r="ETB5" s="18"/>
      <c r="ETC5" s="18"/>
      <c r="ETD5" s="18"/>
      <c r="ETE5" s="18"/>
      <c r="ETF5" s="18"/>
      <c r="ETG5" s="18"/>
      <c r="ETH5" s="18"/>
      <c r="ETI5" s="18"/>
      <c r="ETJ5" s="18"/>
      <c r="ETK5" s="18"/>
      <c r="ETL5" s="18"/>
      <c r="ETM5" s="18"/>
      <c r="ETN5" s="18"/>
      <c r="ETO5" s="18"/>
      <c r="ETP5" s="18"/>
      <c r="ETQ5" s="18"/>
      <c r="ETR5" s="18"/>
      <c r="ETS5" s="18"/>
      <c r="ETT5" s="18"/>
      <c r="ETU5" s="18"/>
      <c r="ETV5" s="18"/>
      <c r="ETW5" s="18"/>
      <c r="ETX5" s="18"/>
      <c r="ETY5" s="18"/>
      <c r="ETZ5" s="18"/>
      <c r="EUA5" s="18"/>
      <c r="EUB5" s="18"/>
      <c r="EUC5" s="18"/>
      <c r="EUD5" s="18"/>
      <c r="EUE5" s="18"/>
      <c r="EUF5" s="18"/>
      <c r="EUG5" s="18"/>
      <c r="EUH5" s="18"/>
      <c r="EUI5" s="18"/>
      <c r="EUJ5" s="18"/>
      <c r="EUK5" s="18"/>
      <c r="EUL5" s="18"/>
      <c r="EUM5" s="18"/>
      <c r="EUN5" s="18"/>
      <c r="EUO5" s="18"/>
      <c r="EUP5" s="18"/>
      <c r="EUQ5" s="18"/>
      <c r="EUR5" s="18"/>
      <c r="EUS5" s="18"/>
      <c r="EUT5" s="18"/>
      <c r="EUU5" s="18"/>
      <c r="EUV5" s="18"/>
      <c r="EUW5" s="18"/>
      <c r="EUX5" s="18"/>
      <c r="EUY5" s="18"/>
      <c r="EUZ5" s="18"/>
      <c r="EVA5" s="18"/>
      <c r="EVB5" s="18"/>
      <c r="EVC5" s="18"/>
      <c r="EVD5" s="18"/>
      <c r="EVE5" s="18"/>
      <c r="EVF5" s="18"/>
      <c r="EVG5" s="18"/>
      <c r="EVH5" s="18"/>
      <c r="EVI5" s="18"/>
      <c r="EVJ5" s="18"/>
      <c r="EVK5" s="18"/>
      <c r="EVL5" s="18"/>
      <c r="EVM5" s="18"/>
      <c r="EVN5" s="18"/>
      <c r="EVO5" s="18"/>
      <c r="EVP5" s="18"/>
      <c r="EVQ5" s="18"/>
      <c r="EVR5" s="18"/>
      <c r="EVS5" s="18"/>
      <c r="EVT5" s="18"/>
      <c r="EVU5" s="18"/>
      <c r="EVV5" s="18"/>
      <c r="EVW5" s="18"/>
      <c r="EVX5" s="18"/>
      <c r="EVY5" s="18"/>
      <c r="EVZ5" s="18"/>
      <c r="EWA5" s="18"/>
      <c r="EWB5" s="18"/>
      <c r="EWC5" s="18"/>
      <c r="EWD5" s="18"/>
      <c r="EWE5" s="18"/>
      <c r="EWF5" s="18"/>
      <c r="EWG5" s="18"/>
      <c r="EWH5" s="18"/>
      <c r="EWI5" s="18"/>
      <c r="EWJ5" s="18"/>
      <c r="EWK5" s="18"/>
      <c r="EWL5" s="18"/>
      <c r="EWM5" s="18"/>
      <c r="EWN5" s="18"/>
      <c r="EWO5" s="18"/>
      <c r="EWP5" s="18"/>
      <c r="EWQ5" s="18"/>
      <c r="EWR5" s="18"/>
      <c r="EWS5" s="18"/>
      <c r="EWT5" s="18"/>
      <c r="EWU5" s="18"/>
      <c r="EWV5" s="18"/>
      <c r="EWW5" s="18"/>
      <c r="EWX5" s="18"/>
      <c r="EWY5" s="18"/>
      <c r="EWZ5" s="18"/>
      <c r="EXA5" s="18"/>
      <c r="EXB5" s="18"/>
      <c r="EXC5" s="18"/>
      <c r="EXD5" s="18"/>
      <c r="EXE5" s="18"/>
      <c r="EXF5" s="18"/>
      <c r="EXG5" s="18"/>
      <c r="EXH5" s="18"/>
      <c r="EXI5" s="18"/>
      <c r="EXJ5" s="18"/>
      <c r="EXK5" s="18"/>
      <c r="EXL5" s="18"/>
      <c r="EXM5" s="18"/>
      <c r="EXN5" s="18"/>
      <c r="EXO5" s="18"/>
      <c r="EXP5" s="18"/>
      <c r="EXQ5" s="18"/>
      <c r="EXR5" s="18"/>
      <c r="EXS5" s="18"/>
      <c r="EXT5" s="18"/>
      <c r="EXU5" s="18"/>
      <c r="EXV5" s="18"/>
      <c r="EXW5" s="18"/>
      <c r="EXX5" s="18"/>
      <c r="EXY5" s="18"/>
      <c r="EXZ5" s="18"/>
      <c r="EYA5" s="18"/>
      <c r="EYB5" s="18"/>
      <c r="EYC5" s="18"/>
      <c r="EYD5" s="18"/>
      <c r="EYE5" s="18"/>
      <c r="EYF5" s="18"/>
      <c r="EYG5" s="18"/>
      <c r="EYH5" s="18"/>
      <c r="EYI5" s="18"/>
      <c r="EYJ5" s="18"/>
      <c r="EYK5" s="18"/>
      <c r="EYL5" s="18"/>
      <c r="EYM5" s="18"/>
      <c r="EYN5" s="18"/>
      <c r="EYO5" s="18"/>
      <c r="EYP5" s="18"/>
      <c r="EYQ5" s="18"/>
      <c r="EYR5" s="18"/>
      <c r="EYS5" s="18"/>
      <c r="EYT5" s="18"/>
      <c r="EYU5" s="18"/>
      <c r="EYV5" s="18"/>
      <c r="EYW5" s="18"/>
      <c r="EYX5" s="18"/>
      <c r="EYY5" s="18"/>
      <c r="EYZ5" s="18"/>
      <c r="EZA5" s="18"/>
      <c r="EZB5" s="18"/>
      <c r="EZC5" s="18"/>
      <c r="EZD5" s="18"/>
      <c r="EZE5" s="18"/>
      <c r="EZF5" s="18"/>
      <c r="EZG5" s="18"/>
      <c r="EZH5" s="18"/>
      <c r="EZI5" s="18"/>
      <c r="EZJ5" s="18"/>
      <c r="EZK5" s="18"/>
      <c r="EZL5" s="18"/>
      <c r="EZM5" s="18"/>
      <c r="EZN5" s="18"/>
      <c r="EZO5" s="18"/>
      <c r="EZP5" s="18"/>
      <c r="EZQ5" s="18"/>
      <c r="EZR5" s="18"/>
      <c r="EZS5" s="18"/>
      <c r="EZT5" s="18"/>
      <c r="EZU5" s="18"/>
      <c r="EZV5" s="18"/>
      <c r="EZW5" s="18"/>
      <c r="EZX5" s="18"/>
      <c r="EZY5" s="18"/>
      <c r="EZZ5" s="18"/>
      <c r="FAA5" s="18"/>
      <c r="FAB5" s="18"/>
      <c r="FAC5" s="18"/>
      <c r="FAD5" s="18"/>
      <c r="FAE5" s="18"/>
      <c r="FAF5" s="18"/>
      <c r="FAG5" s="18"/>
      <c r="FAH5" s="18"/>
      <c r="FAI5" s="18"/>
      <c r="FAJ5" s="18"/>
      <c r="FAK5" s="18"/>
      <c r="FAL5" s="18"/>
      <c r="FAM5" s="18"/>
      <c r="FAN5" s="18"/>
      <c r="FAO5" s="18"/>
      <c r="FAP5" s="18"/>
      <c r="FAQ5" s="18"/>
      <c r="FAR5" s="18"/>
      <c r="FAS5" s="18"/>
      <c r="FAT5" s="18"/>
      <c r="FAU5" s="18"/>
      <c r="FAV5" s="18"/>
      <c r="FAW5" s="18"/>
      <c r="FAX5" s="18"/>
      <c r="FAY5" s="18"/>
      <c r="FAZ5" s="18"/>
      <c r="FBA5" s="18"/>
      <c r="FBB5" s="18"/>
      <c r="FBC5" s="18"/>
      <c r="FBD5" s="18"/>
      <c r="FBE5" s="18"/>
      <c r="FBF5" s="18"/>
      <c r="FBG5" s="18"/>
      <c r="FBH5" s="18"/>
      <c r="FBI5" s="18"/>
      <c r="FBJ5" s="18"/>
      <c r="FBK5" s="18"/>
      <c r="FBL5" s="18"/>
      <c r="FBM5" s="18"/>
      <c r="FBN5" s="18"/>
      <c r="FBO5" s="18"/>
      <c r="FBP5" s="18"/>
      <c r="FBQ5" s="18"/>
      <c r="FBR5" s="18"/>
      <c r="FBS5" s="18"/>
      <c r="FBT5" s="18"/>
      <c r="FBU5" s="18"/>
      <c r="FBV5" s="18"/>
      <c r="FBW5" s="18"/>
      <c r="FBX5" s="18"/>
      <c r="FBY5" s="18"/>
      <c r="FBZ5" s="18"/>
      <c r="FCA5" s="18"/>
      <c r="FCB5" s="18"/>
      <c r="FCC5" s="18"/>
      <c r="FCD5" s="18"/>
      <c r="FCE5" s="18"/>
      <c r="FCF5" s="18"/>
      <c r="FCG5" s="18"/>
      <c r="FCH5" s="18"/>
      <c r="FCI5" s="18"/>
      <c r="FCJ5" s="18"/>
      <c r="FCK5" s="18"/>
      <c r="FCL5" s="18"/>
      <c r="FCM5" s="18"/>
      <c r="FCN5" s="18"/>
      <c r="FCO5" s="18"/>
      <c r="FCP5" s="18"/>
      <c r="FCQ5" s="18"/>
      <c r="FCR5" s="18"/>
      <c r="FCS5" s="18"/>
      <c r="FCT5" s="18"/>
      <c r="FCU5" s="18"/>
      <c r="FCV5" s="18"/>
      <c r="FCW5" s="18"/>
      <c r="FCX5" s="18"/>
      <c r="FCY5" s="18"/>
      <c r="FCZ5" s="18"/>
      <c r="FDA5" s="18"/>
      <c r="FDB5" s="18"/>
      <c r="FDC5" s="18"/>
      <c r="FDD5" s="18"/>
      <c r="FDE5" s="18"/>
      <c r="FDF5" s="18"/>
      <c r="FDG5" s="18"/>
      <c r="FDH5" s="18"/>
      <c r="FDI5" s="18"/>
      <c r="FDJ5" s="18"/>
      <c r="FDK5" s="18"/>
      <c r="FDL5" s="18"/>
      <c r="FDM5" s="18"/>
      <c r="FDN5" s="18"/>
      <c r="FDO5" s="18"/>
      <c r="FDP5" s="18"/>
      <c r="FDQ5" s="18"/>
      <c r="FDR5" s="18"/>
      <c r="FDS5" s="18"/>
      <c r="FDT5" s="18"/>
      <c r="FDU5" s="18"/>
      <c r="FDV5" s="18"/>
      <c r="FDW5" s="18"/>
      <c r="FDX5" s="18"/>
      <c r="FDY5" s="18"/>
      <c r="FDZ5" s="18"/>
      <c r="FEA5" s="18"/>
      <c r="FEB5" s="18"/>
      <c r="FEC5" s="18"/>
      <c r="FED5" s="18"/>
      <c r="FEE5" s="18"/>
      <c r="FEF5" s="18"/>
      <c r="FEG5" s="18"/>
      <c r="FEH5" s="18"/>
      <c r="FEI5" s="18"/>
      <c r="FEJ5" s="18"/>
      <c r="FEK5" s="18"/>
      <c r="FEL5" s="18"/>
      <c r="FEM5" s="18"/>
      <c r="FEN5" s="18"/>
      <c r="FEO5" s="18"/>
      <c r="FEP5" s="18"/>
      <c r="FEQ5" s="18"/>
      <c r="FER5" s="18"/>
      <c r="FES5" s="18"/>
      <c r="FET5" s="18"/>
      <c r="FEU5" s="18"/>
      <c r="FEV5" s="18"/>
      <c r="FEW5" s="18"/>
      <c r="FEX5" s="18"/>
      <c r="FEY5" s="18"/>
      <c r="FEZ5" s="18"/>
      <c r="FFA5" s="18"/>
      <c r="FFB5" s="18"/>
      <c r="FFC5" s="18"/>
      <c r="FFD5" s="18"/>
      <c r="FFE5" s="18"/>
      <c r="FFF5" s="18"/>
      <c r="FFG5" s="18"/>
      <c r="FFH5" s="18"/>
      <c r="FFI5" s="18"/>
      <c r="FFJ5" s="18"/>
      <c r="FFK5" s="18"/>
      <c r="FFL5" s="18"/>
      <c r="FFM5" s="18"/>
      <c r="FFN5" s="18"/>
      <c r="FFO5" s="18"/>
      <c r="FFP5" s="18"/>
      <c r="FFQ5" s="18"/>
      <c r="FFR5" s="18"/>
      <c r="FFS5" s="18"/>
      <c r="FFT5" s="18"/>
      <c r="FFU5" s="18"/>
      <c r="FFV5" s="18"/>
      <c r="FFW5" s="18"/>
      <c r="FFX5" s="18"/>
      <c r="FFY5" s="18"/>
      <c r="FFZ5" s="18"/>
      <c r="FGA5" s="18"/>
      <c r="FGB5" s="18"/>
      <c r="FGC5" s="18"/>
      <c r="FGD5" s="18"/>
      <c r="FGE5" s="18"/>
      <c r="FGF5" s="18"/>
      <c r="FGG5" s="18"/>
      <c r="FGH5" s="18"/>
      <c r="FGI5" s="18"/>
      <c r="FGJ5" s="18"/>
      <c r="FGK5" s="18"/>
      <c r="FGL5" s="18"/>
      <c r="FGM5" s="18"/>
      <c r="FGN5" s="18"/>
      <c r="FGO5" s="18"/>
      <c r="FGP5" s="18"/>
      <c r="FGQ5" s="18"/>
      <c r="FGR5" s="18"/>
      <c r="FGS5" s="18"/>
      <c r="FGT5" s="18"/>
      <c r="FGU5" s="18"/>
      <c r="FGV5" s="18"/>
      <c r="FGW5" s="18"/>
      <c r="FGX5" s="18"/>
      <c r="FGY5" s="18"/>
      <c r="FGZ5" s="18"/>
      <c r="FHA5" s="18"/>
      <c r="FHB5" s="18"/>
      <c r="FHC5" s="18"/>
      <c r="FHD5" s="18"/>
      <c r="FHE5" s="18"/>
      <c r="FHF5" s="18"/>
      <c r="FHG5" s="18"/>
      <c r="FHH5" s="18"/>
      <c r="FHI5" s="18"/>
      <c r="FHJ5" s="18"/>
      <c r="FHK5" s="18"/>
      <c r="FHL5" s="18"/>
      <c r="FHM5" s="18"/>
      <c r="FHN5" s="18"/>
      <c r="FHO5" s="18"/>
      <c r="FHP5" s="18"/>
      <c r="FHQ5" s="18"/>
      <c r="FHR5" s="18"/>
      <c r="FHS5" s="18"/>
      <c r="FHT5" s="18"/>
      <c r="FHU5" s="18"/>
      <c r="FHV5" s="18"/>
      <c r="FHW5" s="18"/>
      <c r="FHX5" s="18"/>
      <c r="FHY5" s="18"/>
      <c r="FHZ5" s="18"/>
      <c r="FIA5" s="18"/>
      <c r="FIB5" s="18"/>
      <c r="FIC5" s="18"/>
      <c r="FID5" s="18"/>
      <c r="FIE5" s="18"/>
      <c r="FIF5" s="18"/>
      <c r="FIG5" s="18"/>
      <c r="FIH5" s="18"/>
      <c r="FII5" s="18"/>
      <c r="FIJ5" s="18"/>
      <c r="FIK5" s="18"/>
      <c r="FIL5" s="18"/>
      <c r="FIM5" s="18"/>
      <c r="FIN5" s="18"/>
      <c r="FIO5" s="18"/>
      <c r="FIP5" s="18"/>
      <c r="FIQ5" s="18"/>
      <c r="FIR5" s="18"/>
      <c r="FIS5" s="18"/>
      <c r="FIT5" s="18"/>
      <c r="FIU5" s="18"/>
      <c r="FIV5" s="18"/>
      <c r="FIW5" s="18"/>
      <c r="FIX5" s="18"/>
      <c r="FIY5" s="18"/>
      <c r="FIZ5" s="18"/>
      <c r="FJA5" s="18"/>
      <c r="FJB5" s="18"/>
      <c r="FJC5" s="18"/>
      <c r="FJD5" s="18"/>
      <c r="FJE5" s="18"/>
      <c r="FJF5" s="18"/>
      <c r="FJG5" s="18"/>
      <c r="FJH5" s="18"/>
      <c r="FJI5" s="18"/>
      <c r="FJJ5" s="18"/>
      <c r="FJK5" s="18"/>
      <c r="FJL5" s="18"/>
      <c r="FJM5" s="18"/>
      <c r="FJN5" s="18"/>
      <c r="FJO5" s="18"/>
      <c r="FJP5" s="18"/>
      <c r="FJQ5" s="18"/>
      <c r="FJR5" s="18"/>
      <c r="FJS5" s="18"/>
      <c r="FJT5" s="18"/>
      <c r="FJU5" s="18"/>
      <c r="FJV5" s="18"/>
      <c r="FJW5" s="18"/>
      <c r="FJX5" s="18"/>
      <c r="FJY5" s="18"/>
      <c r="FJZ5" s="18"/>
      <c r="FKA5" s="18"/>
      <c r="FKB5" s="18"/>
      <c r="FKC5" s="18"/>
      <c r="FKD5" s="18"/>
      <c r="FKE5" s="18"/>
      <c r="FKF5" s="18"/>
      <c r="FKG5" s="18"/>
      <c r="FKH5" s="18"/>
      <c r="FKI5" s="18"/>
      <c r="FKJ5" s="18"/>
      <c r="FKK5" s="18"/>
      <c r="FKL5" s="18"/>
      <c r="FKM5" s="18"/>
      <c r="FKN5" s="18"/>
      <c r="FKO5" s="18"/>
      <c r="FKP5" s="18"/>
      <c r="FKQ5" s="18"/>
      <c r="FKR5" s="18"/>
      <c r="FKS5" s="18"/>
      <c r="FKT5" s="18"/>
      <c r="FKU5" s="18"/>
      <c r="FKV5" s="18"/>
      <c r="FKW5" s="18"/>
      <c r="FKX5" s="18"/>
      <c r="FKY5" s="18"/>
      <c r="FKZ5" s="18"/>
      <c r="FLA5" s="18"/>
      <c r="FLB5" s="18"/>
      <c r="FLC5" s="18"/>
      <c r="FLD5" s="18"/>
      <c r="FLE5" s="18"/>
      <c r="FLF5" s="18"/>
      <c r="FLG5" s="18"/>
      <c r="FLH5" s="18"/>
      <c r="FLI5" s="18"/>
      <c r="FLJ5" s="18"/>
      <c r="FLK5" s="18"/>
      <c r="FLL5" s="18"/>
      <c r="FLM5" s="18"/>
      <c r="FLN5" s="18"/>
      <c r="FLO5" s="18"/>
      <c r="FLP5" s="18"/>
      <c r="FLQ5" s="18"/>
      <c r="FLR5" s="18"/>
      <c r="FLS5" s="18"/>
      <c r="FLT5" s="18"/>
      <c r="FLU5" s="18"/>
      <c r="FLV5" s="18"/>
      <c r="FLW5" s="18"/>
      <c r="FLX5" s="18"/>
      <c r="FLY5" s="18"/>
      <c r="FLZ5" s="18"/>
      <c r="FMA5" s="18"/>
      <c r="FMB5" s="18"/>
      <c r="FMC5" s="18"/>
      <c r="FMD5" s="18"/>
      <c r="FME5" s="18"/>
      <c r="FMF5" s="18"/>
      <c r="FMG5" s="18"/>
      <c r="FMH5" s="18"/>
      <c r="FMI5" s="18"/>
      <c r="FMJ5" s="18"/>
      <c r="FMK5" s="18"/>
      <c r="FML5" s="18"/>
      <c r="FMM5" s="18"/>
      <c r="FMN5" s="18"/>
      <c r="FMO5" s="18"/>
      <c r="FMP5" s="18"/>
      <c r="FMQ5" s="18"/>
      <c r="FMR5" s="18"/>
      <c r="FMS5" s="18"/>
      <c r="FMT5" s="18"/>
      <c r="FMU5" s="18"/>
      <c r="FMV5" s="18"/>
      <c r="FMW5" s="18"/>
      <c r="FMX5" s="18"/>
      <c r="FMY5" s="18"/>
      <c r="FMZ5" s="18"/>
      <c r="FNA5" s="18"/>
      <c r="FNB5" s="18"/>
      <c r="FNC5" s="18"/>
      <c r="FND5" s="18"/>
      <c r="FNE5" s="18"/>
      <c r="FNF5" s="18"/>
      <c r="FNG5" s="18"/>
      <c r="FNH5" s="18"/>
      <c r="FNI5" s="18"/>
      <c r="FNJ5" s="18"/>
      <c r="FNK5" s="18"/>
      <c r="FNL5" s="18"/>
      <c r="FNM5" s="18"/>
      <c r="FNN5" s="18"/>
      <c r="FNO5" s="18"/>
      <c r="FNP5" s="18"/>
      <c r="FNQ5" s="18"/>
      <c r="FNR5" s="18"/>
      <c r="FNS5" s="18"/>
      <c r="FNT5" s="18"/>
      <c r="FNU5" s="18"/>
      <c r="FNV5" s="18"/>
      <c r="FNW5" s="18"/>
      <c r="FNX5" s="18"/>
      <c r="FNY5" s="18"/>
      <c r="FNZ5" s="18"/>
      <c r="FOA5" s="18"/>
      <c r="FOB5" s="18"/>
      <c r="FOC5" s="18"/>
      <c r="FOD5" s="18"/>
      <c r="FOE5" s="18"/>
      <c r="FOF5" s="18"/>
      <c r="FOG5" s="18"/>
      <c r="FOH5" s="18"/>
      <c r="FOI5" s="18"/>
      <c r="FOJ5" s="18"/>
      <c r="FOK5" s="18"/>
      <c r="FOL5" s="18"/>
      <c r="FOM5" s="18"/>
      <c r="FON5" s="18"/>
      <c r="FOO5" s="18"/>
      <c r="FOP5" s="18"/>
      <c r="FOQ5" s="18"/>
      <c r="FOR5" s="18"/>
      <c r="FOS5" s="18"/>
      <c r="FOT5" s="18"/>
      <c r="FOU5" s="18"/>
      <c r="FOV5" s="18"/>
      <c r="FOW5" s="18"/>
      <c r="FOX5" s="18"/>
      <c r="FOY5" s="18"/>
      <c r="FOZ5" s="18"/>
      <c r="FPA5" s="18"/>
      <c r="FPB5" s="18"/>
      <c r="FPC5" s="18"/>
      <c r="FPD5" s="18"/>
      <c r="FPE5" s="18"/>
      <c r="FPF5" s="18"/>
      <c r="FPG5" s="18"/>
      <c r="FPH5" s="18"/>
      <c r="FPI5" s="18"/>
      <c r="FPJ5" s="18"/>
      <c r="FPK5" s="18"/>
      <c r="FPL5" s="18"/>
      <c r="FPM5" s="18"/>
      <c r="FPN5" s="18"/>
      <c r="FPO5" s="18"/>
      <c r="FPP5" s="18"/>
      <c r="FPQ5" s="18"/>
      <c r="FPR5" s="18"/>
      <c r="FPS5" s="18"/>
      <c r="FPT5" s="18"/>
      <c r="FPU5" s="18"/>
      <c r="FPV5" s="18"/>
      <c r="FPW5" s="18"/>
      <c r="FPX5" s="18"/>
      <c r="FPY5" s="18"/>
      <c r="FPZ5" s="18"/>
      <c r="FQA5" s="18"/>
      <c r="FQB5" s="18"/>
      <c r="FQC5" s="18"/>
      <c r="FQD5" s="18"/>
      <c r="FQE5" s="18"/>
      <c r="FQF5" s="18"/>
      <c r="FQG5" s="18"/>
      <c r="FQH5" s="18"/>
      <c r="FQI5" s="18"/>
      <c r="FQJ5" s="18"/>
      <c r="FQK5" s="18"/>
      <c r="FQL5" s="18"/>
      <c r="FQM5" s="18"/>
      <c r="FQN5" s="18"/>
      <c r="FQO5" s="18"/>
      <c r="FQP5" s="18"/>
      <c r="FQQ5" s="18"/>
      <c r="FQR5" s="18"/>
      <c r="FQS5" s="18"/>
      <c r="FQT5" s="18"/>
      <c r="FQU5" s="18"/>
      <c r="FQV5" s="18"/>
      <c r="FQW5" s="18"/>
      <c r="FQX5" s="18"/>
      <c r="FQY5" s="18"/>
      <c r="FQZ5" s="18"/>
      <c r="FRA5" s="18"/>
      <c r="FRB5" s="18"/>
      <c r="FRC5" s="18"/>
      <c r="FRD5" s="18"/>
      <c r="FRE5" s="18"/>
      <c r="FRF5" s="18"/>
      <c r="FRG5" s="18"/>
      <c r="FRH5" s="18"/>
      <c r="FRI5" s="18"/>
      <c r="FRJ5" s="18"/>
      <c r="FRK5" s="18"/>
      <c r="FRL5" s="18"/>
      <c r="FRM5" s="18"/>
      <c r="FRN5" s="18"/>
      <c r="FRO5" s="18"/>
      <c r="FRP5" s="18"/>
      <c r="FRQ5" s="18"/>
      <c r="FRR5" s="18"/>
      <c r="FRS5" s="18"/>
      <c r="FRT5" s="18"/>
      <c r="FRU5" s="18"/>
      <c r="FRV5" s="18"/>
      <c r="FRW5" s="18"/>
      <c r="FRX5" s="18"/>
      <c r="FRY5" s="18"/>
      <c r="FRZ5" s="18"/>
      <c r="FSA5" s="18"/>
      <c r="FSB5" s="18"/>
      <c r="FSC5" s="18"/>
      <c r="FSD5" s="18"/>
      <c r="FSE5" s="18"/>
      <c r="FSF5" s="18"/>
      <c r="FSG5" s="18"/>
      <c r="FSH5" s="18"/>
      <c r="FSI5" s="18"/>
      <c r="FSJ5" s="18"/>
      <c r="FSK5" s="18"/>
      <c r="FSL5" s="18"/>
      <c r="FSM5" s="18"/>
      <c r="FSN5" s="18"/>
      <c r="FSO5" s="18"/>
      <c r="FSP5" s="18"/>
      <c r="FSQ5" s="18"/>
      <c r="FSR5" s="18"/>
      <c r="FSS5" s="18"/>
      <c r="FST5" s="18"/>
      <c r="FSU5" s="18"/>
      <c r="FSV5" s="18"/>
      <c r="FSW5" s="18"/>
      <c r="FSX5" s="18"/>
      <c r="FSY5" s="18"/>
      <c r="FSZ5" s="18"/>
      <c r="FTA5" s="18"/>
      <c r="FTB5" s="18"/>
      <c r="FTC5" s="18"/>
      <c r="FTD5" s="18"/>
      <c r="FTE5" s="18"/>
      <c r="FTF5" s="18"/>
      <c r="FTG5" s="18"/>
      <c r="FTH5" s="18"/>
      <c r="FTI5" s="18"/>
      <c r="FTJ5" s="18"/>
      <c r="FTK5" s="18"/>
      <c r="FTL5" s="18"/>
      <c r="FTM5" s="18"/>
      <c r="FTN5" s="18"/>
      <c r="FTO5" s="18"/>
      <c r="FTP5" s="18"/>
      <c r="FTQ5" s="18"/>
      <c r="FTR5" s="18"/>
      <c r="FTS5" s="18"/>
      <c r="FTT5" s="18"/>
      <c r="FTU5" s="18"/>
      <c r="FTV5" s="18"/>
      <c r="FTW5" s="18"/>
      <c r="FTX5" s="18"/>
      <c r="FTY5" s="18"/>
      <c r="FTZ5" s="18"/>
      <c r="FUA5" s="18"/>
      <c r="FUB5" s="18"/>
      <c r="FUC5" s="18"/>
      <c r="FUD5" s="18"/>
      <c r="FUE5" s="18"/>
      <c r="FUF5" s="18"/>
      <c r="FUG5" s="18"/>
      <c r="FUH5" s="18"/>
      <c r="FUI5" s="18"/>
      <c r="FUJ5" s="18"/>
      <c r="FUK5" s="18"/>
      <c r="FUL5" s="18"/>
      <c r="FUM5" s="18"/>
      <c r="FUN5" s="18"/>
      <c r="FUO5" s="18"/>
      <c r="FUP5" s="18"/>
      <c r="FUQ5" s="18"/>
      <c r="FUR5" s="18"/>
      <c r="FUS5" s="18"/>
      <c r="FUT5" s="18"/>
      <c r="FUU5" s="18"/>
      <c r="FUV5" s="18"/>
      <c r="FUW5" s="18"/>
      <c r="FUX5" s="18"/>
      <c r="FUY5" s="18"/>
      <c r="FUZ5" s="18"/>
      <c r="FVA5" s="18"/>
      <c r="FVB5" s="18"/>
      <c r="FVC5" s="18"/>
      <c r="FVD5" s="18"/>
      <c r="FVE5" s="18"/>
      <c r="FVF5" s="18"/>
      <c r="FVG5" s="18"/>
      <c r="FVH5" s="18"/>
      <c r="FVI5" s="18"/>
      <c r="FVJ5" s="18"/>
      <c r="FVK5" s="18"/>
      <c r="FVL5" s="18"/>
      <c r="FVM5" s="18"/>
      <c r="FVN5" s="18"/>
      <c r="FVO5" s="18"/>
      <c r="FVP5" s="18"/>
      <c r="FVQ5" s="18"/>
      <c r="FVR5" s="18"/>
      <c r="FVS5" s="18"/>
      <c r="FVT5" s="18"/>
      <c r="FVU5" s="18"/>
      <c r="FVV5" s="18"/>
      <c r="FVW5" s="18"/>
      <c r="FVX5" s="18"/>
      <c r="FVY5" s="18"/>
      <c r="FVZ5" s="18"/>
      <c r="FWA5" s="18"/>
      <c r="FWB5" s="18"/>
      <c r="FWC5" s="18"/>
      <c r="FWD5" s="18"/>
      <c r="FWE5" s="18"/>
      <c r="FWF5" s="18"/>
      <c r="FWG5" s="18"/>
      <c r="FWH5" s="18"/>
      <c r="FWI5" s="18"/>
      <c r="FWJ5" s="18"/>
      <c r="FWK5" s="18"/>
      <c r="FWL5" s="18"/>
      <c r="FWM5" s="18"/>
      <c r="FWN5" s="18"/>
      <c r="FWO5" s="18"/>
      <c r="FWP5" s="18"/>
      <c r="FWQ5" s="18"/>
      <c r="FWR5" s="18"/>
      <c r="FWS5" s="18"/>
      <c r="FWT5" s="18"/>
      <c r="FWU5" s="18"/>
      <c r="FWV5" s="18"/>
      <c r="FWW5" s="18"/>
      <c r="FWX5" s="18"/>
      <c r="FWY5" s="18"/>
      <c r="FWZ5" s="18"/>
      <c r="FXA5" s="18"/>
      <c r="FXB5" s="18"/>
      <c r="FXC5" s="18"/>
      <c r="FXD5" s="18"/>
      <c r="FXE5" s="18"/>
      <c r="FXF5" s="18"/>
      <c r="FXG5" s="18"/>
      <c r="FXH5" s="18"/>
      <c r="FXI5" s="18"/>
      <c r="FXJ5" s="18"/>
      <c r="FXK5" s="18"/>
      <c r="FXL5" s="18"/>
      <c r="FXM5" s="18"/>
      <c r="FXN5" s="18"/>
      <c r="FXO5" s="18"/>
      <c r="FXP5" s="18"/>
      <c r="FXQ5" s="18"/>
      <c r="FXR5" s="18"/>
      <c r="FXS5" s="18"/>
      <c r="FXT5" s="18"/>
      <c r="FXU5" s="18"/>
      <c r="FXV5" s="18"/>
      <c r="FXW5" s="18"/>
      <c r="FXX5" s="18"/>
      <c r="FXY5" s="18"/>
      <c r="FXZ5" s="18"/>
      <c r="FYA5" s="18"/>
      <c r="FYB5" s="18"/>
      <c r="FYC5" s="18"/>
      <c r="FYD5" s="18"/>
      <c r="FYE5" s="18"/>
      <c r="FYF5" s="18"/>
      <c r="FYG5" s="18"/>
      <c r="FYH5" s="18"/>
      <c r="FYI5" s="18"/>
      <c r="FYJ5" s="18"/>
      <c r="FYK5" s="18"/>
      <c r="FYL5" s="18"/>
      <c r="FYM5" s="18"/>
      <c r="FYN5" s="18"/>
      <c r="FYO5" s="18"/>
      <c r="FYP5" s="18"/>
      <c r="FYQ5" s="18"/>
      <c r="FYR5" s="18"/>
      <c r="FYS5" s="18"/>
      <c r="FYT5" s="18"/>
      <c r="FYU5" s="18"/>
      <c r="FYV5" s="18"/>
      <c r="FYW5" s="18"/>
      <c r="FYX5" s="18"/>
      <c r="FYY5" s="18"/>
      <c r="FYZ5" s="18"/>
      <c r="FZA5" s="18"/>
      <c r="FZB5" s="18"/>
      <c r="FZC5" s="18"/>
      <c r="FZD5" s="18"/>
      <c r="FZE5" s="18"/>
      <c r="FZF5" s="18"/>
      <c r="FZG5" s="18"/>
      <c r="FZH5" s="18"/>
      <c r="FZI5" s="18"/>
      <c r="FZJ5" s="18"/>
      <c r="FZK5" s="18"/>
      <c r="FZL5" s="18"/>
      <c r="FZM5" s="18"/>
      <c r="FZN5" s="18"/>
      <c r="FZO5" s="18"/>
      <c r="FZP5" s="18"/>
      <c r="FZQ5" s="18"/>
      <c r="FZR5" s="18"/>
      <c r="FZS5" s="18"/>
      <c r="FZT5" s="18"/>
      <c r="FZU5" s="18"/>
      <c r="FZV5" s="18"/>
      <c r="FZW5" s="18"/>
      <c r="FZX5" s="18"/>
      <c r="FZY5" s="18"/>
      <c r="FZZ5" s="18"/>
      <c r="GAA5" s="18"/>
      <c r="GAB5" s="18"/>
      <c r="GAC5" s="18"/>
      <c r="GAD5" s="18"/>
      <c r="GAE5" s="18"/>
      <c r="GAF5" s="18"/>
      <c r="GAG5" s="18"/>
      <c r="GAH5" s="18"/>
      <c r="GAI5" s="18"/>
      <c r="GAJ5" s="18"/>
      <c r="GAK5" s="18"/>
      <c r="GAL5" s="18"/>
      <c r="GAM5" s="18"/>
      <c r="GAN5" s="18"/>
      <c r="GAO5" s="18"/>
      <c r="GAP5" s="18"/>
      <c r="GAQ5" s="18"/>
      <c r="GAR5" s="18"/>
      <c r="GAS5" s="18"/>
      <c r="GAT5" s="18"/>
      <c r="GAU5" s="18"/>
      <c r="GAV5" s="18"/>
      <c r="GAW5" s="18"/>
      <c r="GAX5" s="18"/>
      <c r="GAY5" s="18"/>
      <c r="GAZ5" s="18"/>
      <c r="GBA5" s="18"/>
      <c r="GBB5" s="18"/>
      <c r="GBC5" s="18"/>
      <c r="GBD5" s="18"/>
      <c r="GBE5" s="18"/>
      <c r="GBF5" s="18"/>
      <c r="GBG5" s="18"/>
      <c r="GBH5" s="18"/>
      <c r="GBI5" s="18"/>
      <c r="GBJ5" s="18"/>
      <c r="GBK5" s="18"/>
      <c r="GBL5" s="18"/>
      <c r="GBM5" s="18"/>
      <c r="GBN5" s="18"/>
      <c r="GBO5" s="18"/>
      <c r="GBP5" s="18"/>
      <c r="GBQ5" s="18"/>
      <c r="GBR5" s="18"/>
      <c r="GBS5" s="18"/>
      <c r="GBT5" s="18"/>
      <c r="GBU5" s="18"/>
      <c r="GBV5" s="18"/>
      <c r="GBW5" s="18"/>
      <c r="GBX5" s="18"/>
      <c r="GBY5" s="18"/>
      <c r="GBZ5" s="18"/>
      <c r="GCA5" s="18"/>
      <c r="GCB5" s="18"/>
      <c r="GCC5" s="18"/>
      <c r="GCD5" s="18"/>
      <c r="GCE5" s="18"/>
      <c r="GCF5" s="18"/>
      <c r="GCG5" s="18"/>
      <c r="GCH5" s="18"/>
      <c r="GCI5" s="18"/>
      <c r="GCJ5" s="18"/>
      <c r="GCK5" s="18"/>
      <c r="GCL5" s="18"/>
      <c r="GCM5" s="18"/>
      <c r="GCN5" s="18"/>
      <c r="GCO5" s="18"/>
      <c r="GCP5" s="18"/>
      <c r="GCQ5" s="18"/>
      <c r="GCR5" s="18"/>
      <c r="GCS5" s="18"/>
      <c r="GCT5" s="18"/>
      <c r="GCU5" s="18"/>
      <c r="GCV5" s="18"/>
      <c r="GCW5" s="18"/>
      <c r="GCX5" s="18"/>
      <c r="GCY5" s="18"/>
      <c r="GCZ5" s="18"/>
      <c r="GDA5" s="18"/>
      <c r="GDB5" s="18"/>
      <c r="GDC5" s="18"/>
      <c r="GDD5" s="18"/>
      <c r="GDE5" s="18"/>
      <c r="GDF5" s="18"/>
      <c r="GDG5" s="18"/>
      <c r="GDH5" s="18"/>
      <c r="GDI5" s="18"/>
      <c r="GDJ5" s="18"/>
      <c r="GDK5" s="18"/>
      <c r="GDL5" s="18"/>
      <c r="GDM5" s="18"/>
      <c r="GDN5" s="18"/>
      <c r="GDO5" s="18"/>
      <c r="GDP5" s="18"/>
      <c r="GDQ5" s="18"/>
      <c r="GDR5" s="18"/>
      <c r="GDS5" s="18"/>
      <c r="GDT5" s="18"/>
      <c r="GDU5" s="18"/>
      <c r="GDV5" s="18"/>
      <c r="GDW5" s="18"/>
      <c r="GDX5" s="18"/>
      <c r="GDY5" s="18"/>
      <c r="GDZ5" s="18"/>
      <c r="GEA5" s="18"/>
      <c r="GEB5" s="18"/>
      <c r="GEC5" s="18"/>
      <c r="GED5" s="18"/>
      <c r="GEE5" s="18"/>
      <c r="GEF5" s="18"/>
      <c r="GEG5" s="18"/>
      <c r="GEH5" s="18"/>
      <c r="GEI5" s="18"/>
      <c r="GEJ5" s="18"/>
      <c r="GEK5" s="18"/>
      <c r="GEL5" s="18"/>
      <c r="GEM5" s="18"/>
      <c r="GEN5" s="18"/>
      <c r="GEO5" s="18"/>
      <c r="GEP5" s="18"/>
      <c r="GEQ5" s="18"/>
      <c r="GER5" s="18"/>
      <c r="GES5" s="18"/>
      <c r="GET5" s="18"/>
      <c r="GEU5" s="18"/>
      <c r="GEV5" s="18"/>
      <c r="GEW5" s="18"/>
      <c r="GEX5" s="18"/>
      <c r="GEY5" s="18"/>
      <c r="GEZ5" s="18"/>
      <c r="GFA5" s="18"/>
      <c r="GFB5" s="18"/>
      <c r="GFC5" s="18"/>
      <c r="GFD5" s="18"/>
      <c r="GFE5" s="18"/>
      <c r="GFF5" s="18"/>
      <c r="GFG5" s="18"/>
      <c r="GFH5" s="18"/>
      <c r="GFI5" s="18"/>
      <c r="GFJ5" s="18"/>
      <c r="GFK5" s="18"/>
      <c r="GFL5" s="18"/>
      <c r="GFM5" s="18"/>
      <c r="GFN5" s="18"/>
      <c r="GFO5" s="18"/>
      <c r="GFP5" s="18"/>
      <c r="GFQ5" s="18"/>
      <c r="GFR5" s="18"/>
      <c r="GFS5" s="18"/>
      <c r="GFT5" s="18"/>
      <c r="GFU5" s="18"/>
      <c r="GFV5" s="18"/>
      <c r="GFW5" s="18"/>
      <c r="GFX5" s="18"/>
      <c r="GFY5" s="18"/>
      <c r="GFZ5" s="18"/>
      <c r="GGA5" s="18"/>
      <c r="GGB5" s="18"/>
      <c r="GGC5" s="18"/>
      <c r="GGD5" s="18"/>
      <c r="GGE5" s="18"/>
      <c r="GGF5" s="18"/>
      <c r="GGG5" s="18"/>
      <c r="GGH5" s="18"/>
      <c r="GGI5" s="18"/>
      <c r="GGJ5" s="18"/>
      <c r="GGK5" s="18"/>
      <c r="GGL5" s="18"/>
      <c r="GGM5" s="18"/>
      <c r="GGN5" s="18"/>
      <c r="GGO5" s="18"/>
      <c r="GGP5" s="18"/>
      <c r="GGQ5" s="18"/>
      <c r="GGR5" s="18"/>
      <c r="GGS5" s="18"/>
      <c r="GGT5" s="18"/>
      <c r="GGU5" s="18"/>
      <c r="GGV5" s="18"/>
      <c r="GGW5" s="18"/>
      <c r="GGX5" s="18"/>
      <c r="GGY5" s="18"/>
      <c r="GGZ5" s="18"/>
      <c r="GHA5" s="18"/>
      <c r="GHB5" s="18"/>
      <c r="GHC5" s="18"/>
      <c r="GHD5" s="18"/>
      <c r="GHE5" s="18"/>
      <c r="GHF5" s="18"/>
      <c r="GHG5" s="18"/>
      <c r="GHH5" s="18"/>
      <c r="GHI5" s="18"/>
      <c r="GHJ5" s="18"/>
      <c r="GHK5" s="18"/>
      <c r="GHL5" s="18"/>
      <c r="GHM5" s="18"/>
      <c r="GHN5" s="18"/>
      <c r="GHO5" s="18"/>
      <c r="GHP5" s="18"/>
      <c r="GHQ5" s="18"/>
      <c r="GHR5" s="18"/>
      <c r="GHS5" s="18"/>
      <c r="GHT5" s="18"/>
      <c r="GHU5" s="18"/>
      <c r="GHV5" s="18"/>
      <c r="GHW5" s="18"/>
      <c r="GHX5" s="18"/>
      <c r="GHY5" s="18"/>
      <c r="GHZ5" s="18"/>
      <c r="GIA5" s="18"/>
      <c r="GIB5" s="18"/>
      <c r="GIC5" s="18"/>
      <c r="GID5" s="18"/>
      <c r="GIE5" s="18"/>
      <c r="GIF5" s="18"/>
      <c r="GIG5" s="18"/>
      <c r="GIH5" s="18"/>
      <c r="GII5" s="18"/>
      <c r="GIJ5" s="18"/>
      <c r="GIK5" s="18"/>
      <c r="GIL5" s="18"/>
      <c r="GIM5" s="18"/>
      <c r="GIN5" s="18"/>
      <c r="GIO5" s="18"/>
      <c r="GIP5" s="18"/>
      <c r="GIQ5" s="18"/>
      <c r="GIR5" s="18"/>
      <c r="GIS5" s="18"/>
      <c r="GIT5" s="18"/>
      <c r="GIU5" s="18"/>
      <c r="GIV5" s="18"/>
      <c r="GIW5" s="18"/>
      <c r="GIX5" s="18"/>
      <c r="GIY5" s="18"/>
      <c r="GIZ5" s="18"/>
      <c r="GJA5" s="18"/>
      <c r="GJB5" s="18"/>
      <c r="GJC5" s="18"/>
      <c r="GJD5" s="18"/>
      <c r="GJE5" s="18"/>
      <c r="GJF5" s="18"/>
      <c r="GJG5" s="18"/>
      <c r="GJH5" s="18"/>
      <c r="GJI5" s="18"/>
      <c r="GJJ5" s="18"/>
      <c r="GJK5" s="18"/>
      <c r="GJL5" s="18"/>
      <c r="GJM5" s="18"/>
      <c r="GJN5" s="18"/>
      <c r="GJO5" s="18"/>
      <c r="GJP5" s="18"/>
      <c r="GJQ5" s="18"/>
      <c r="GJR5" s="18"/>
      <c r="GJS5" s="18"/>
      <c r="GJT5" s="18"/>
      <c r="GJU5" s="18"/>
      <c r="GJV5" s="18"/>
      <c r="GJW5" s="18"/>
      <c r="GJX5" s="18"/>
      <c r="GJY5" s="18"/>
      <c r="GJZ5" s="18"/>
      <c r="GKA5" s="18"/>
      <c r="GKB5" s="18"/>
      <c r="GKC5" s="18"/>
      <c r="GKD5" s="18"/>
      <c r="GKE5" s="18"/>
      <c r="GKF5" s="18"/>
      <c r="GKG5" s="18"/>
      <c r="GKH5" s="18"/>
      <c r="GKI5" s="18"/>
      <c r="GKJ5" s="18"/>
      <c r="GKK5" s="18"/>
      <c r="GKL5" s="18"/>
      <c r="GKM5" s="18"/>
      <c r="GKN5" s="18"/>
      <c r="GKO5" s="18"/>
      <c r="GKP5" s="18"/>
      <c r="GKQ5" s="18"/>
      <c r="GKR5" s="18"/>
      <c r="GKS5" s="18"/>
      <c r="GKT5" s="18"/>
      <c r="GKU5" s="18"/>
      <c r="GKV5" s="18"/>
      <c r="GKW5" s="18"/>
      <c r="GKX5" s="18"/>
      <c r="GKY5" s="18"/>
      <c r="GKZ5" s="18"/>
      <c r="GLA5" s="18"/>
      <c r="GLB5" s="18"/>
      <c r="GLC5" s="18"/>
      <c r="GLD5" s="18"/>
      <c r="GLE5" s="18"/>
      <c r="GLF5" s="18"/>
      <c r="GLG5" s="18"/>
      <c r="GLH5" s="18"/>
      <c r="GLI5" s="18"/>
      <c r="GLJ5" s="18"/>
      <c r="GLK5" s="18"/>
      <c r="GLL5" s="18"/>
      <c r="GLM5" s="18"/>
      <c r="GLN5" s="18"/>
      <c r="GLO5" s="18"/>
      <c r="GLP5" s="18"/>
      <c r="GLQ5" s="18"/>
      <c r="GLR5" s="18"/>
      <c r="GLS5" s="18"/>
      <c r="GLT5" s="18"/>
      <c r="GLU5" s="18"/>
      <c r="GLV5" s="18"/>
      <c r="GLW5" s="18"/>
      <c r="GLX5" s="18"/>
      <c r="GLY5" s="18"/>
      <c r="GLZ5" s="18"/>
      <c r="GMA5" s="18"/>
      <c r="GMB5" s="18"/>
      <c r="GMC5" s="18"/>
      <c r="GMD5" s="18"/>
      <c r="GME5" s="18"/>
      <c r="GMF5" s="18"/>
      <c r="GMG5" s="18"/>
      <c r="GMH5" s="18"/>
      <c r="GMI5" s="18"/>
      <c r="GMJ5" s="18"/>
      <c r="GMK5" s="18"/>
      <c r="GML5" s="18"/>
      <c r="GMM5" s="18"/>
      <c r="GMN5" s="18"/>
      <c r="GMO5" s="18"/>
      <c r="GMP5" s="18"/>
      <c r="GMQ5" s="18"/>
      <c r="GMR5" s="18"/>
      <c r="GMS5" s="18"/>
      <c r="GMT5" s="18"/>
      <c r="GMU5" s="18"/>
      <c r="GMV5" s="18"/>
      <c r="GMW5" s="18"/>
      <c r="GMX5" s="18"/>
      <c r="GMY5" s="18"/>
      <c r="GMZ5" s="18"/>
      <c r="GNA5" s="18"/>
      <c r="GNB5" s="18"/>
      <c r="GNC5" s="18"/>
      <c r="GND5" s="18"/>
      <c r="GNE5" s="18"/>
      <c r="GNF5" s="18"/>
      <c r="GNG5" s="18"/>
      <c r="GNH5" s="18"/>
      <c r="GNI5" s="18"/>
      <c r="GNJ5" s="18"/>
      <c r="GNK5" s="18"/>
      <c r="GNL5" s="18"/>
      <c r="GNM5" s="18"/>
      <c r="GNN5" s="18"/>
      <c r="GNO5" s="18"/>
      <c r="GNP5" s="18"/>
      <c r="GNQ5" s="18"/>
      <c r="GNR5" s="18"/>
      <c r="GNS5" s="18"/>
      <c r="GNT5" s="18"/>
      <c r="GNU5" s="18"/>
      <c r="GNV5" s="18"/>
      <c r="GNW5" s="18"/>
      <c r="GNX5" s="18"/>
      <c r="GNY5" s="18"/>
      <c r="GNZ5" s="18"/>
      <c r="GOA5" s="18"/>
      <c r="GOB5" s="18"/>
      <c r="GOC5" s="18"/>
      <c r="GOD5" s="18"/>
      <c r="GOE5" s="18"/>
      <c r="GOF5" s="18"/>
      <c r="GOG5" s="18"/>
      <c r="GOH5" s="18"/>
      <c r="GOI5" s="18"/>
      <c r="GOJ5" s="18"/>
      <c r="GOK5" s="18"/>
      <c r="GOL5" s="18"/>
      <c r="GOM5" s="18"/>
      <c r="GON5" s="18"/>
      <c r="GOO5" s="18"/>
      <c r="GOP5" s="18"/>
      <c r="GOQ5" s="18"/>
      <c r="GOR5" s="18"/>
      <c r="GOS5" s="18"/>
      <c r="GOT5" s="18"/>
      <c r="GOU5" s="18"/>
      <c r="GOV5" s="18"/>
      <c r="GOW5" s="18"/>
      <c r="GOX5" s="18"/>
      <c r="GOY5" s="18"/>
      <c r="GOZ5" s="18"/>
      <c r="GPA5" s="18"/>
      <c r="GPB5" s="18"/>
      <c r="GPC5" s="18"/>
      <c r="GPD5" s="18"/>
      <c r="GPE5" s="18"/>
      <c r="GPF5" s="18"/>
      <c r="GPG5" s="18"/>
      <c r="GPH5" s="18"/>
      <c r="GPI5" s="18"/>
      <c r="GPJ5" s="18"/>
      <c r="GPK5" s="18"/>
      <c r="GPL5" s="18"/>
      <c r="GPM5" s="18"/>
      <c r="GPN5" s="18"/>
      <c r="GPO5" s="18"/>
      <c r="GPP5" s="18"/>
      <c r="GPQ5" s="18"/>
      <c r="GPR5" s="18"/>
      <c r="GPS5" s="18"/>
      <c r="GPT5" s="18"/>
      <c r="GPU5" s="18"/>
      <c r="GPV5" s="18"/>
      <c r="GPW5" s="18"/>
      <c r="GPX5" s="18"/>
      <c r="GPY5" s="18"/>
      <c r="GPZ5" s="18"/>
      <c r="GQA5" s="18"/>
      <c r="GQB5" s="18"/>
      <c r="GQC5" s="18"/>
      <c r="GQD5" s="18"/>
      <c r="GQE5" s="18"/>
      <c r="GQF5" s="18"/>
      <c r="GQG5" s="18"/>
      <c r="GQH5" s="18"/>
      <c r="GQI5" s="18"/>
      <c r="GQJ5" s="18"/>
      <c r="GQK5" s="18"/>
      <c r="GQL5" s="18"/>
      <c r="GQM5" s="18"/>
      <c r="GQN5" s="18"/>
      <c r="GQO5" s="18"/>
      <c r="GQP5" s="18"/>
      <c r="GQQ5" s="18"/>
      <c r="GQR5" s="18"/>
      <c r="GQS5" s="18"/>
      <c r="GQT5" s="18"/>
      <c r="GQU5" s="18"/>
      <c r="GQV5" s="18"/>
      <c r="GQW5" s="18"/>
      <c r="GQX5" s="18"/>
      <c r="GQY5" s="18"/>
      <c r="GQZ5" s="18"/>
      <c r="GRA5" s="18"/>
      <c r="GRB5" s="18"/>
      <c r="GRC5" s="18"/>
      <c r="GRD5" s="18"/>
      <c r="GRE5" s="18"/>
      <c r="GRF5" s="18"/>
      <c r="GRG5" s="18"/>
      <c r="GRH5" s="18"/>
      <c r="GRI5" s="18"/>
      <c r="GRJ5" s="18"/>
      <c r="GRK5" s="18"/>
      <c r="GRL5" s="18"/>
      <c r="GRM5" s="18"/>
      <c r="GRN5" s="18"/>
      <c r="GRO5" s="18"/>
      <c r="GRP5" s="18"/>
      <c r="GRQ5" s="18"/>
      <c r="GRR5" s="18"/>
      <c r="GRS5" s="18"/>
      <c r="GRT5" s="18"/>
      <c r="GRU5" s="18"/>
      <c r="GRV5" s="18"/>
      <c r="GRW5" s="18"/>
      <c r="GRX5" s="18"/>
      <c r="GRY5" s="18"/>
      <c r="GRZ5" s="18"/>
      <c r="GSA5" s="18"/>
      <c r="GSB5" s="18"/>
      <c r="GSC5" s="18"/>
      <c r="GSD5" s="18"/>
      <c r="GSE5" s="18"/>
      <c r="GSF5" s="18"/>
      <c r="GSG5" s="18"/>
      <c r="GSH5" s="18"/>
      <c r="GSI5" s="18"/>
      <c r="GSJ5" s="18"/>
      <c r="GSK5" s="18"/>
      <c r="GSL5" s="18"/>
      <c r="GSM5" s="18"/>
      <c r="GSN5" s="18"/>
      <c r="GSO5" s="18"/>
      <c r="GSP5" s="18"/>
      <c r="GSQ5" s="18"/>
      <c r="GSR5" s="18"/>
      <c r="GSS5" s="18"/>
      <c r="GST5" s="18"/>
      <c r="GSU5" s="18"/>
      <c r="GSV5" s="18"/>
      <c r="GSW5" s="18"/>
      <c r="GSX5" s="18"/>
      <c r="GSY5" s="18"/>
      <c r="GSZ5" s="18"/>
      <c r="GTA5" s="18"/>
      <c r="GTB5" s="18"/>
      <c r="GTC5" s="18"/>
      <c r="GTD5" s="18"/>
      <c r="GTE5" s="18"/>
      <c r="GTF5" s="18"/>
      <c r="GTG5" s="18"/>
      <c r="GTH5" s="18"/>
      <c r="GTI5" s="18"/>
      <c r="GTJ5" s="18"/>
      <c r="GTK5" s="18"/>
      <c r="GTL5" s="18"/>
      <c r="GTM5" s="18"/>
      <c r="GTN5" s="18"/>
      <c r="GTO5" s="18"/>
      <c r="GTP5" s="18"/>
      <c r="GTQ5" s="18"/>
      <c r="GTR5" s="18"/>
      <c r="GTS5" s="18"/>
      <c r="GTT5" s="18"/>
      <c r="GTU5" s="18"/>
      <c r="GTV5" s="18"/>
      <c r="GTW5" s="18"/>
      <c r="GTX5" s="18"/>
      <c r="GTY5" s="18"/>
      <c r="GTZ5" s="18"/>
      <c r="GUA5" s="18"/>
      <c r="GUB5" s="18"/>
      <c r="GUC5" s="18"/>
      <c r="GUD5" s="18"/>
      <c r="GUE5" s="18"/>
      <c r="GUF5" s="18"/>
      <c r="GUG5" s="18"/>
      <c r="GUH5" s="18"/>
      <c r="GUI5" s="18"/>
      <c r="GUJ5" s="18"/>
      <c r="GUK5" s="18"/>
      <c r="GUL5" s="18"/>
      <c r="GUM5" s="18"/>
      <c r="GUN5" s="18"/>
      <c r="GUO5" s="18"/>
      <c r="GUP5" s="18"/>
      <c r="GUQ5" s="18"/>
      <c r="GUR5" s="18"/>
      <c r="GUS5" s="18"/>
      <c r="GUT5" s="18"/>
      <c r="GUU5" s="18"/>
      <c r="GUV5" s="18"/>
      <c r="GUW5" s="18"/>
      <c r="GUX5" s="18"/>
      <c r="GUY5" s="18"/>
      <c r="GUZ5" s="18"/>
      <c r="GVA5" s="18"/>
      <c r="GVB5" s="18"/>
      <c r="GVC5" s="18"/>
      <c r="GVD5" s="18"/>
      <c r="GVE5" s="18"/>
      <c r="GVF5" s="18"/>
      <c r="GVG5" s="18"/>
      <c r="GVH5" s="18"/>
      <c r="GVI5" s="18"/>
      <c r="GVJ5" s="18"/>
      <c r="GVK5" s="18"/>
      <c r="GVL5" s="18"/>
      <c r="GVM5" s="18"/>
      <c r="GVN5" s="18"/>
      <c r="GVO5" s="18"/>
      <c r="GVP5" s="18"/>
      <c r="GVQ5" s="18"/>
      <c r="GVR5" s="18"/>
      <c r="GVS5" s="18"/>
      <c r="GVT5" s="18"/>
      <c r="GVU5" s="18"/>
      <c r="GVV5" s="18"/>
      <c r="GVW5" s="18"/>
      <c r="GVX5" s="18"/>
      <c r="GVY5" s="18"/>
      <c r="GVZ5" s="18"/>
      <c r="GWA5" s="18"/>
      <c r="GWB5" s="18"/>
      <c r="GWC5" s="18"/>
      <c r="GWD5" s="18"/>
      <c r="GWE5" s="18"/>
      <c r="GWF5" s="18"/>
      <c r="GWG5" s="18"/>
      <c r="GWH5" s="18"/>
      <c r="GWI5" s="18"/>
      <c r="GWJ5" s="18"/>
      <c r="GWK5" s="18"/>
      <c r="GWL5" s="18"/>
      <c r="GWM5" s="18"/>
      <c r="GWN5" s="18"/>
      <c r="GWO5" s="18"/>
      <c r="GWP5" s="18"/>
      <c r="GWQ5" s="18"/>
      <c r="GWR5" s="18"/>
      <c r="GWS5" s="18"/>
      <c r="GWT5" s="18"/>
      <c r="GWU5" s="18"/>
      <c r="GWV5" s="18"/>
      <c r="GWW5" s="18"/>
      <c r="GWX5" s="18"/>
      <c r="GWY5" s="18"/>
      <c r="GWZ5" s="18"/>
      <c r="GXA5" s="18"/>
      <c r="GXB5" s="18"/>
      <c r="GXC5" s="18"/>
      <c r="GXD5" s="18"/>
      <c r="GXE5" s="18"/>
      <c r="GXF5" s="18"/>
      <c r="GXG5" s="18"/>
      <c r="GXH5" s="18"/>
      <c r="GXI5" s="18"/>
      <c r="GXJ5" s="18"/>
      <c r="GXK5" s="18"/>
      <c r="GXL5" s="18"/>
      <c r="GXM5" s="18"/>
      <c r="GXN5" s="18"/>
      <c r="GXO5" s="18"/>
      <c r="GXP5" s="18"/>
      <c r="GXQ5" s="18"/>
      <c r="GXR5" s="18"/>
      <c r="GXS5" s="18"/>
      <c r="GXT5" s="18"/>
      <c r="GXU5" s="18"/>
      <c r="GXV5" s="18"/>
      <c r="GXW5" s="18"/>
      <c r="GXX5" s="18"/>
      <c r="GXY5" s="18"/>
      <c r="GXZ5" s="18"/>
      <c r="GYA5" s="18"/>
      <c r="GYB5" s="18"/>
      <c r="GYC5" s="18"/>
      <c r="GYD5" s="18"/>
      <c r="GYE5" s="18"/>
      <c r="GYF5" s="18"/>
      <c r="GYG5" s="18"/>
      <c r="GYH5" s="18"/>
      <c r="GYI5" s="18"/>
      <c r="GYJ5" s="18"/>
      <c r="GYK5" s="18"/>
      <c r="GYL5" s="18"/>
      <c r="GYM5" s="18"/>
      <c r="GYN5" s="18"/>
      <c r="GYO5" s="18"/>
      <c r="GYP5" s="18"/>
      <c r="GYQ5" s="18"/>
      <c r="GYR5" s="18"/>
      <c r="GYS5" s="18"/>
      <c r="GYT5" s="18"/>
      <c r="GYU5" s="18"/>
      <c r="GYV5" s="18"/>
      <c r="GYW5" s="18"/>
      <c r="GYX5" s="18"/>
      <c r="GYY5" s="18"/>
      <c r="GYZ5" s="18"/>
      <c r="GZA5" s="18"/>
      <c r="GZB5" s="18"/>
      <c r="GZC5" s="18"/>
      <c r="GZD5" s="18"/>
      <c r="GZE5" s="18"/>
      <c r="GZF5" s="18"/>
      <c r="GZG5" s="18"/>
      <c r="GZH5" s="18"/>
      <c r="GZI5" s="18"/>
      <c r="GZJ5" s="18"/>
      <c r="GZK5" s="18"/>
      <c r="GZL5" s="18"/>
      <c r="GZM5" s="18"/>
      <c r="GZN5" s="18"/>
      <c r="GZO5" s="18"/>
      <c r="GZP5" s="18"/>
      <c r="GZQ5" s="18"/>
      <c r="GZR5" s="18"/>
      <c r="GZS5" s="18"/>
      <c r="GZT5" s="18"/>
      <c r="GZU5" s="18"/>
      <c r="GZV5" s="18"/>
      <c r="GZW5" s="18"/>
      <c r="GZX5" s="18"/>
      <c r="GZY5" s="18"/>
      <c r="GZZ5" s="18"/>
      <c r="HAA5" s="18"/>
      <c r="HAB5" s="18"/>
      <c r="HAC5" s="18"/>
      <c r="HAD5" s="18"/>
      <c r="HAE5" s="18"/>
      <c r="HAF5" s="18"/>
      <c r="HAG5" s="18"/>
      <c r="HAH5" s="18"/>
      <c r="HAI5" s="18"/>
      <c r="HAJ5" s="18"/>
      <c r="HAK5" s="18"/>
      <c r="HAL5" s="18"/>
      <c r="HAM5" s="18"/>
      <c r="HAN5" s="18"/>
      <c r="HAO5" s="18"/>
      <c r="HAP5" s="18"/>
      <c r="HAQ5" s="18"/>
      <c r="HAR5" s="18"/>
      <c r="HAS5" s="18"/>
      <c r="HAT5" s="18"/>
      <c r="HAU5" s="18"/>
      <c r="HAV5" s="18"/>
      <c r="HAW5" s="18"/>
      <c r="HAX5" s="18"/>
      <c r="HAY5" s="18"/>
      <c r="HAZ5" s="18"/>
      <c r="HBA5" s="18"/>
      <c r="HBB5" s="18"/>
      <c r="HBC5" s="18"/>
      <c r="HBD5" s="18"/>
      <c r="HBE5" s="18"/>
      <c r="HBF5" s="18"/>
      <c r="HBG5" s="18"/>
      <c r="HBH5" s="18"/>
      <c r="HBI5" s="18"/>
      <c r="HBJ5" s="18"/>
      <c r="HBK5" s="18"/>
      <c r="HBL5" s="18"/>
      <c r="HBM5" s="18"/>
      <c r="HBN5" s="18"/>
      <c r="HBO5" s="18"/>
      <c r="HBP5" s="18"/>
      <c r="HBQ5" s="18"/>
      <c r="HBR5" s="18"/>
      <c r="HBS5" s="18"/>
      <c r="HBT5" s="18"/>
      <c r="HBU5" s="18"/>
      <c r="HBV5" s="18"/>
      <c r="HBW5" s="18"/>
      <c r="HBX5" s="18"/>
      <c r="HBY5" s="18"/>
      <c r="HBZ5" s="18"/>
      <c r="HCA5" s="18"/>
      <c r="HCB5" s="18"/>
      <c r="HCC5" s="18"/>
      <c r="HCD5" s="18"/>
      <c r="HCE5" s="18"/>
      <c r="HCF5" s="18"/>
      <c r="HCG5" s="18"/>
      <c r="HCH5" s="18"/>
      <c r="HCI5" s="18"/>
      <c r="HCJ5" s="18"/>
      <c r="HCK5" s="18"/>
      <c r="HCL5" s="18"/>
      <c r="HCM5" s="18"/>
      <c r="HCN5" s="18"/>
      <c r="HCO5" s="18"/>
      <c r="HCP5" s="18"/>
      <c r="HCQ5" s="18"/>
      <c r="HCR5" s="18"/>
      <c r="HCS5" s="18"/>
      <c r="HCT5" s="18"/>
      <c r="HCU5" s="18"/>
      <c r="HCV5" s="18"/>
      <c r="HCW5" s="18"/>
      <c r="HCX5" s="18"/>
      <c r="HCY5" s="18"/>
      <c r="HCZ5" s="18"/>
      <c r="HDA5" s="18"/>
      <c r="HDB5" s="18"/>
      <c r="HDC5" s="18"/>
      <c r="HDD5" s="18"/>
      <c r="HDE5" s="18"/>
      <c r="HDF5" s="18"/>
      <c r="HDG5" s="18"/>
      <c r="HDH5" s="18"/>
      <c r="HDI5" s="18"/>
      <c r="HDJ5" s="18"/>
      <c r="HDK5" s="18"/>
      <c r="HDL5" s="18"/>
      <c r="HDM5" s="18"/>
      <c r="HDN5" s="18"/>
      <c r="HDO5" s="18"/>
      <c r="HDP5" s="18"/>
      <c r="HDQ5" s="18"/>
      <c r="HDR5" s="18"/>
      <c r="HDS5" s="18"/>
      <c r="HDT5" s="18"/>
      <c r="HDU5" s="18"/>
      <c r="HDV5" s="18"/>
      <c r="HDW5" s="18"/>
      <c r="HDX5" s="18"/>
      <c r="HDY5" s="18"/>
      <c r="HDZ5" s="18"/>
      <c r="HEA5" s="18"/>
      <c r="HEB5" s="18"/>
      <c r="HEC5" s="18"/>
      <c r="HED5" s="18"/>
      <c r="HEE5" s="18"/>
      <c r="HEF5" s="18"/>
      <c r="HEG5" s="18"/>
      <c r="HEH5" s="18"/>
      <c r="HEI5" s="18"/>
      <c r="HEJ5" s="18"/>
      <c r="HEK5" s="18"/>
      <c r="HEL5" s="18"/>
      <c r="HEM5" s="18"/>
      <c r="HEN5" s="18"/>
      <c r="HEO5" s="18"/>
      <c r="HEP5" s="18"/>
      <c r="HEQ5" s="18"/>
      <c r="HER5" s="18"/>
      <c r="HES5" s="18"/>
      <c r="HET5" s="18"/>
      <c r="HEU5" s="18"/>
      <c r="HEV5" s="18"/>
      <c r="HEW5" s="18"/>
      <c r="HEX5" s="18"/>
      <c r="HEY5" s="18"/>
      <c r="HEZ5" s="18"/>
      <c r="HFA5" s="18"/>
      <c r="HFB5" s="18"/>
      <c r="HFC5" s="18"/>
      <c r="HFD5" s="18"/>
      <c r="HFE5" s="18"/>
      <c r="HFF5" s="18"/>
      <c r="HFG5" s="18"/>
      <c r="HFH5" s="18"/>
      <c r="HFI5" s="18"/>
      <c r="HFJ5" s="18"/>
      <c r="HFK5" s="18"/>
      <c r="HFL5" s="18"/>
      <c r="HFM5" s="18"/>
      <c r="HFN5" s="18"/>
      <c r="HFO5" s="18"/>
      <c r="HFP5" s="18"/>
      <c r="HFQ5" s="18"/>
      <c r="HFR5" s="18"/>
      <c r="HFS5" s="18"/>
      <c r="HFT5" s="18"/>
      <c r="HFU5" s="18"/>
      <c r="HFV5" s="18"/>
      <c r="HFW5" s="18"/>
      <c r="HFX5" s="18"/>
      <c r="HFY5" s="18"/>
      <c r="HFZ5" s="18"/>
      <c r="HGA5" s="18"/>
      <c r="HGB5" s="18"/>
      <c r="HGC5" s="18"/>
      <c r="HGD5" s="18"/>
      <c r="HGE5" s="18"/>
      <c r="HGF5" s="18"/>
      <c r="HGG5" s="18"/>
      <c r="HGH5" s="18"/>
      <c r="HGI5" s="18"/>
      <c r="HGJ5" s="18"/>
      <c r="HGK5" s="18"/>
      <c r="HGL5" s="18"/>
      <c r="HGM5" s="18"/>
      <c r="HGN5" s="18"/>
      <c r="HGO5" s="18"/>
      <c r="HGP5" s="18"/>
      <c r="HGQ5" s="18"/>
      <c r="HGR5" s="18"/>
      <c r="HGS5" s="18"/>
      <c r="HGT5" s="18"/>
      <c r="HGU5" s="18"/>
      <c r="HGV5" s="18"/>
      <c r="HGW5" s="18"/>
      <c r="HGX5" s="18"/>
      <c r="HGY5" s="18"/>
      <c r="HGZ5" s="18"/>
      <c r="HHA5" s="18"/>
      <c r="HHB5" s="18"/>
      <c r="HHC5" s="18"/>
      <c r="HHD5" s="18"/>
      <c r="HHE5" s="18"/>
      <c r="HHF5" s="18"/>
      <c r="HHG5" s="18"/>
      <c r="HHH5" s="18"/>
      <c r="HHI5" s="18"/>
      <c r="HHJ5" s="18"/>
      <c r="HHK5" s="18"/>
      <c r="HHL5" s="18"/>
      <c r="HHM5" s="18"/>
      <c r="HHN5" s="18"/>
      <c r="HHO5" s="18"/>
      <c r="HHP5" s="18"/>
      <c r="HHQ5" s="18"/>
      <c r="HHR5" s="18"/>
      <c r="HHS5" s="18"/>
      <c r="HHT5" s="18"/>
      <c r="HHU5" s="18"/>
      <c r="HHV5" s="18"/>
      <c r="HHW5" s="18"/>
      <c r="HHX5" s="18"/>
      <c r="HHY5" s="18"/>
      <c r="HHZ5" s="18"/>
      <c r="HIA5" s="18"/>
      <c r="HIB5" s="18"/>
      <c r="HIC5" s="18"/>
      <c r="HID5" s="18"/>
      <c r="HIE5" s="18"/>
      <c r="HIF5" s="18"/>
      <c r="HIG5" s="18"/>
      <c r="HIH5" s="18"/>
      <c r="HII5" s="18"/>
      <c r="HIJ5" s="18"/>
      <c r="HIK5" s="18"/>
      <c r="HIL5" s="18"/>
      <c r="HIM5" s="18"/>
      <c r="HIN5" s="18"/>
      <c r="HIO5" s="18"/>
      <c r="HIP5" s="18"/>
      <c r="HIQ5" s="18"/>
      <c r="HIR5" s="18"/>
      <c r="HIS5" s="18"/>
      <c r="HIT5" s="18"/>
      <c r="HIU5" s="18"/>
      <c r="HIV5" s="18"/>
      <c r="HIW5" s="18"/>
      <c r="HIX5" s="18"/>
      <c r="HIY5" s="18"/>
      <c r="HIZ5" s="18"/>
      <c r="HJA5" s="18"/>
      <c r="HJB5" s="18"/>
      <c r="HJC5" s="18"/>
      <c r="HJD5" s="18"/>
      <c r="HJE5" s="18"/>
      <c r="HJF5" s="18"/>
      <c r="HJG5" s="18"/>
      <c r="HJH5" s="18"/>
      <c r="HJI5" s="18"/>
      <c r="HJJ5" s="18"/>
      <c r="HJK5" s="18"/>
      <c r="HJL5" s="18"/>
      <c r="HJM5" s="18"/>
      <c r="HJN5" s="18"/>
      <c r="HJO5" s="18"/>
      <c r="HJP5" s="18"/>
      <c r="HJQ5" s="18"/>
      <c r="HJR5" s="18"/>
      <c r="HJS5" s="18"/>
      <c r="HJT5" s="18"/>
      <c r="HJU5" s="18"/>
      <c r="HJV5" s="18"/>
      <c r="HJW5" s="18"/>
      <c r="HJX5" s="18"/>
      <c r="HJY5" s="18"/>
      <c r="HJZ5" s="18"/>
      <c r="HKA5" s="18"/>
      <c r="HKB5" s="18"/>
      <c r="HKC5" s="18"/>
      <c r="HKD5" s="18"/>
      <c r="HKE5" s="18"/>
      <c r="HKF5" s="18"/>
      <c r="HKG5" s="18"/>
      <c r="HKH5" s="18"/>
      <c r="HKI5" s="18"/>
      <c r="HKJ5" s="18"/>
      <c r="HKK5" s="18"/>
      <c r="HKL5" s="18"/>
      <c r="HKM5" s="18"/>
      <c r="HKN5" s="18"/>
      <c r="HKO5" s="18"/>
      <c r="HKP5" s="18"/>
      <c r="HKQ5" s="18"/>
      <c r="HKR5" s="18"/>
      <c r="HKS5" s="18"/>
      <c r="HKT5" s="18"/>
      <c r="HKU5" s="18"/>
      <c r="HKV5" s="18"/>
      <c r="HKW5" s="18"/>
      <c r="HKX5" s="18"/>
      <c r="HKY5" s="18"/>
      <c r="HKZ5" s="18"/>
      <c r="HLA5" s="18"/>
      <c r="HLB5" s="18"/>
      <c r="HLC5" s="18"/>
      <c r="HLD5" s="18"/>
      <c r="HLE5" s="18"/>
      <c r="HLF5" s="18"/>
      <c r="HLG5" s="18"/>
      <c r="HLH5" s="18"/>
      <c r="HLI5" s="18"/>
      <c r="HLJ5" s="18"/>
      <c r="HLK5" s="18"/>
      <c r="HLL5" s="18"/>
      <c r="HLM5" s="18"/>
      <c r="HLN5" s="18"/>
      <c r="HLO5" s="18"/>
      <c r="HLP5" s="18"/>
      <c r="HLQ5" s="18"/>
      <c r="HLR5" s="18"/>
      <c r="HLS5" s="18"/>
      <c r="HLT5" s="18"/>
      <c r="HLU5" s="18"/>
      <c r="HLV5" s="18"/>
      <c r="HLW5" s="18"/>
      <c r="HLX5" s="18"/>
      <c r="HLY5" s="18"/>
      <c r="HLZ5" s="18"/>
      <c r="HMA5" s="18"/>
      <c r="HMB5" s="18"/>
      <c r="HMC5" s="18"/>
      <c r="HMD5" s="18"/>
      <c r="HME5" s="18"/>
      <c r="HMF5" s="18"/>
      <c r="HMG5" s="18"/>
      <c r="HMH5" s="18"/>
      <c r="HMI5" s="18"/>
      <c r="HMJ5" s="18"/>
      <c r="HMK5" s="18"/>
      <c r="HML5" s="18"/>
      <c r="HMM5" s="18"/>
      <c r="HMN5" s="18"/>
      <c r="HMO5" s="18"/>
      <c r="HMP5" s="18"/>
      <c r="HMQ5" s="18"/>
      <c r="HMR5" s="18"/>
      <c r="HMS5" s="18"/>
      <c r="HMT5" s="18"/>
      <c r="HMU5" s="18"/>
      <c r="HMV5" s="18"/>
      <c r="HMW5" s="18"/>
      <c r="HMX5" s="18"/>
      <c r="HMY5" s="18"/>
      <c r="HMZ5" s="18"/>
      <c r="HNA5" s="18"/>
      <c r="HNB5" s="18"/>
      <c r="HNC5" s="18"/>
      <c r="HND5" s="18"/>
      <c r="HNE5" s="18"/>
      <c r="HNF5" s="18"/>
      <c r="HNG5" s="18"/>
      <c r="HNH5" s="18"/>
      <c r="HNI5" s="18"/>
      <c r="HNJ5" s="18"/>
      <c r="HNK5" s="18"/>
      <c r="HNL5" s="18"/>
      <c r="HNM5" s="18"/>
      <c r="HNN5" s="18"/>
      <c r="HNO5" s="18"/>
      <c r="HNP5" s="18"/>
      <c r="HNQ5" s="18"/>
      <c r="HNR5" s="18"/>
      <c r="HNS5" s="18"/>
      <c r="HNT5" s="18"/>
      <c r="HNU5" s="18"/>
      <c r="HNV5" s="18"/>
      <c r="HNW5" s="18"/>
      <c r="HNX5" s="18"/>
      <c r="HNY5" s="18"/>
      <c r="HNZ5" s="18"/>
      <c r="HOA5" s="18"/>
      <c r="HOB5" s="18"/>
      <c r="HOC5" s="18"/>
      <c r="HOD5" s="18"/>
      <c r="HOE5" s="18"/>
      <c r="HOF5" s="18"/>
      <c r="HOG5" s="18"/>
      <c r="HOH5" s="18"/>
      <c r="HOI5" s="18"/>
      <c r="HOJ5" s="18"/>
      <c r="HOK5" s="18"/>
      <c r="HOL5" s="18"/>
      <c r="HOM5" s="18"/>
      <c r="HON5" s="18"/>
      <c r="HOO5" s="18"/>
      <c r="HOP5" s="18"/>
      <c r="HOQ5" s="18"/>
      <c r="HOR5" s="18"/>
      <c r="HOS5" s="18"/>
      <c r="HOT5" s="18"/>
      <c r="HOU5" s="18"/>
      <c r="HOV5" s="18"/>
      <c r="HOW5" s="18"/>
      <c r="HOX5" s="18"/>
      <c r="HOY5" s="18"/>
      <c r="HOZ5" s="18"/>
      <c r="HPA5" s="18"/>
      <c r="HPB5" s="18"/>
      <c r="HPC5" s="18"/>
      <c r="HPD5" s="18"/>
      <c r="HPE5" s="18"/>
      <c r="HPF5" s="18"/>
      <c r="HPG5" s="18"/>
      <c r="HPH5" s="18"/>
      <c r="HPI5" s="18"/>
      <c r="HPJ5" s="18"/>
      <c r="HPK5" s="18"/>
      <c r="HPL5" s="18"/>
      <c r="HPM5" s="18"/>
      <c r="HPN5" s="18"/>
      <c r="HPO5" s="18"/>
      <c r="HPP5" s="18"/>
      <c r="HPQ5" s="18"/>
      <c r="HPR5" s="18"/>
      <c r="HPS5" s="18"/>
      <c r="HPT5" s="18"/>
      <c r="HPU5" s="18"/>
      <c r="HPV5" s="18"/>
      <c r="HPW5" s="18"/>
      <c r="HPX5" s="18"/>
      <c r="HPY5" s="18"/>
      <c r="HPZ5" s="18"/>
      <c r="HQA5" s="18"/>
      <c r="HQB5" s="18"/>
      <c r="HQC5" s="18"/>
      <c r="HQD5" s="18"/>
      <c r="HQE5" s="18"/>
      <c r="HQF5" s="18"/>
      <c r="HQG5" s="18"/>
      <c r="HQH5" s="18"/>
      <c r="HQI5" s="18"/>
      <c r="HQJ5" s="18"/>
      <c r="HQK5" s="18"/>
      <c r="HQL5" s="18"/>
      <c r="HQM5" s="18"/>
      <c r="HQN5" s="18"/>
      <c r="HQO5" s="18"/>
      <c r="HQP5" s="18"/>
      <c r="HQQ5" s="18"/>
      <c r="HQR5" s="18"/>
      <c r="HQS5" s="18"/>
      <c r="HQT5" s="18"/>
      <c r="HQU5" s="18"/>
      <c r="HQV5" s="18"/>
      <c r="HQW5" s="18"/>
      <c r="HQX5" s="18"/>
      <c r="HQY5" s="18"/>
      <c r="HQZ5" s="18"/>
      <c r="HRA5" s="18"/>
      <c r="HRB5" s="18"/>
      <c r="HRC5" s="18"/>
      <c r="HRD5" s="18"/>
      <c r="HRE5" s="18"/>
      <c r="HRF5" s="18"/>
      <c r="HRG5" s="18"/>
      <c r="HRH5" s="18"/>
      <c r="HRI5" s="18"/>
      <c r="HRJ5" s="18"/>
      <c r="HRK5" s="18"/>
      <c r="HRL5" s="18"/>
      <c r="HRM5" s="18"/>
      <c r="HRN5" s="18"/>
      <c r="HRO5" s="18"/>
      <c r="HRP5" s="18"/>
      <c r="HRQ5" s="18"/>
      <c r="HRR5" s="18"/>
      <c r="HRS5" s="18"/>
      <c r="HRT5" s="18"/>
      <c r="HRU5" s="18"/>
      <c r="HRV5" s="18"/>
      <c r="HRW5" s="18"/>
      <c r="HRX5" s="18"/>
      <c r="HRY5" s="18"/>
      <c r="HRZ5" s="18"/>
      <c r="HSA5" s="18"/>
      <c r="HSB5" s="18"/>
      <c r="HSC5" s="18"/>
      <c r="HSD5" s="18"/>
      <c r="HSE5" s="18"/>
      <c r="HSF5" s="18"/>
      <c r="HSG5" s="18"/>
      <c r="HSH5" s="18"/>
      <c r="HSI5" s="18"/>
      <c r="HSJ5" s="18"/>
      <c r="HSK5" s="18"/>
      <c r="HSL5" s="18"/>
      <c r="HSM5" s="18"/>
      <c r="HSN5" s="18"/>
      <c r="HSO5" s="18"/>
      <c r="HSP5" s="18"/>
      <c r="HSQ5" s="18"/>
      <c r="HSR5" s="18"/>
      <c r="HSS5" s="18"/>
      <c r="HST5" s="18"/>
      <c r="HSU5" s="18"/>
      <c r="HSV5" s="18"/>
      <c r="HSW5" s="18"/>
      <c r="HSX5" s="18"/>
      <c r="HSY5" s="18"/>
      <c r="HSZ5" s="18"/>
      <c r="HTA5" s="18"/>
      <c r="HTB5" s="18"/>
      <c r="HTC5" s="18"/>
      <c r="HTD5" s="18"/>
      <c r="HTE5" s="18"/>
      <c r="HTF5" s="18"/>
      <c r="HTG5" s="18"/>
      <c r="HTH5" s="18"/>
      <c r="HTI5" s="18"/>
      <c r="HTJ5" s="18"/>
      <c r="HTK5" s="18"/>
      <c r="HTL5" s="18"/>
      <c r="HTM5" s="18"/>
      <c r="HTN5" s="18"/>
      <c r="HTO5" s="18"/>
      <c r="HTP5" s="18"/>
      <c r="HTQ5" s="18"/>
      <c r="HTR5" s="18"/>
      <c r="HTS5" s="18"/>
      <c r="HTT5" s="18"/>
      <c r="HTU5" s="18"/>
      <c r="HTV5" s="18"/>
      <c r="HTW5" s="18"/>
      <c r="HTX5" s="18"/>
      <c r="HTY5" s="18"/>
      <c r="HTZ5" s="18"/>
      <c r="HUA5" s="18"/>
      <c r="HUB5" s="18"/>
      <c r="HUC5" s="18"/>
      <c r="HUD5" s="18"/>
      <c r="HUE5" s="18"/>
      <c r="HUF5" s="18"/>
      <c r="HUG5" s="18"/>
      <c r="HUH5" s="18"/>
      <c r="HUI5" s="18"/>
      <c r="HUJ5" s="18"/>
      <c r="HUK5" s="18"/>
      <c r="HUL5" s="18"/>
      <c r="HUM5" s="18"/>
      <c r="HUN5" s="18"/>
      <c r="HUO5" s="18"/>
      <c r="HUP5" s="18"/>
      <c r="HUQ5" s="18"/>
      <c r="HUR5" s="18"/>
      <c r="HUS5" s="18"/>
      <c r="HUT5" s="18"/>
      <c r="HUU5" s="18"/>
      <c r="HUV5" s="18"/>
      <c r="HUW5" s="18"/>
      <c r="HUX5" s="18"/>
      <c r="HUY5" s="18"/>
      <c r="HUZ5" s="18"/>
      <c r="HVA5" s="18"/>
      <c r="HVB5" s="18"/>
      <c r="HVC5" s="18"/>
      <c r="HVD5" s="18"/>
      <c r="HVE5" s="18"/>
      <c r="HVF5" s="18"/>
      <c r="HVG5" s="18"/>
      <c r="HVH5" s="18"/>
      <c r="HVI5" s="18"/>
      <c r="HVJ5" s="18"/>
      <c r="HVK5" s="18"/>
      <c r="HVL5" s="18"/>
      <c r="HVM5" s="18"/>
      <c r="HVN5" s="18"/>
      <c r="HVO5" s="18"/>
      <c r="HVP5" s="18"/>
      <c r="HVQ5" s="18"/>
      <c r="HVR5" s="18"/>
      <c r="HVS5" s="18"/>
      <c r="HVT5" s="18"/>
      <c r="HVU5" s="18"/>
      <c r="HVV5" s="18"/>
      <c r="HVW5" s="18"/>
      <c r="HVX5" s="18"/>
      <c r="HVY5" s="18"/>
      <c r="HVZ5" s="18"/>
      <c r="HWA5" s="18"/>
      <c r="HWB5" s="18"/>
      <c r="HWC5" s="18"/>
      <c r="HWD5" s="18"/>
      <c r="HWE5" s="18"/>
      <c r="HWF5" s="18"/>
      <c r="HWG5" s="18"/>
      <c r="HWH5" s="18"/>
      <c r="HWI5" s="18"/>
      <c r="HWJ5" s="18"/>
      <c r="HWK5" s="18"/>
      <c r="HWL5" s="18"/>
      <c r="HWM5" s="18"/>
      <c r="HWN5" s="18"/>
      <c r="HWO5" s="18"/>
      <c r="HWP5" s="18"/>
      <c r="HWQ5" s="18"/>
      <c r="HWR5" s="18"/>
      <c r="HWS5" s="18"/>
      <c r="HWT5" s="18"/>
      <c r="HWU5" s="18"/>
      <c r="HWV5" s="18"/>
      <c r="HWW5" s="18"/>
      <c r="HWX5" s="18"/>
      <c r="HWY5" s="18"/>
      <c r="HWZ5" s="18"/>
      <c r="HXA5" s="18"/>
      <c r="HXB5" s="18"/>
      <c r="HXC5" s="18"/>
      <c r="HXD5" s="18"/>
      <c r="HXE5" s="18"/>
      <c r="HXF5" s="18"/>
      <c r="HXG5" s="18"/>
      <c r="HXH5" s="18"/>
      <c r="HXI5" s="18"/>
      <c r="HXJ5" s="18"/>
      <c r="HXK5" s="18"/>
      <c r="HXL5" s="18"/>
      <c r="HXM5" s="18"/>
      <c r="HXN5" s="18"/>
      <c r="HXO5" s="18"/>
      <c r="HXP5" s="18"/>
      <c r="HXQ5" s="18"/>
      <c r="HXR5" s="18"/>
      <c r="HXS5" s="18"/>
      <c r="HXT5" s="18"/>
      <c r="HXU5" s="18"/>
      <c r="HXV5" s="18"/>
      <c r="HXW5" s="18"/>
      <c r="HXX5" s="18"/>
      <c r="HXY5" s="18"/>
      <c r="HXZ5" s="18"/>
      <c r="HYA5" s="18"/>
      <c r="HYB5" s="18"/>
      <c r="HYC5" s="18"/>
      <c r="HYD5" s="18"/>
      <c r="HYE5" s="18"/>
      <c r="HYF5" s="18"/>
      <c r="HYG5" s="18"/>
      <c r="HYH5" s="18"/>
      <c r="HYI5" s="18"/>
      <c r="HYJ5" s="18"/>
      <c r="HYK5" s="18"/>
      <c r="HYL5" s="18"/>
      <c r="HYM5" s="18"/>
      <c r="HYN5" s="18"/>
      <c r="HYO5" s="18"/>
      <c r="HYP5" s="18"/>
      <c r="HYQ5" s="18"/>
      <c r="HYR5" s="18"/>
      <c r="HYS5" s="18"/>
      <c r="HYT5" s="18"/>
      <c r="HYU5" s="18"/>
      <c r="HYV5" s="18"/>
      <c r="HYW5" s="18"/>
      <c r="HYX5" s="18"/>
      <c r="HYY5" s="18"/>
      <c r="HYZ5" s="18"/>
      <c r="HZA5" s="18"/>
      <c r="HZB5" s="18"/>
      <c r="HZC5" s="18"/>
      <c r="HZD5" s="18"/>
      <c r="HZE5" s="18"/>
      <c r="HZF5" s="18"/>
      <c r="HZG5" s="18"/>
      <c r="HZH5" s="18"/>
      <c r="HZI5" s="18"/>
      <c r="HZJ5" s="18"/>
      <c r="HZK5" s="18"/>
      <c r="HZL5" s="18"/>
      <c r="HZM5" s="18"/>
      <c r="HZN5" s="18"/>
      <c r="HZO5" s="18"/>
      <c r="HZP5" s="18"/>
      <c r="HZQ5" s="18"/>
      <c r="HZR5" s="18"/>
      <c r="HZS5" s="18"/>
      <c r="HZT5" s="18"/>
      <c r="HZU5" s="18"/>
      <c r="HZV5" s="18"/>
      <c r="HZW5" s="18"/>
      <c r="HZX5" s="18"/>
      <c r="HZY5" s="18"/>
      <c r="HZZ5" s="18"/>
      <c r="IAA5" s="18"/>
      <c r="IAB5" s="18"/>
      <c r="IAC5" s="18"/>
      <c r="IAD5" s="18"/>
      <c r="IAE5" s="18"/>
      <c r="IAF5" s="18"/>
      <c r="IAG5" s="18"/>
      <c r="IAH5" s="18"/>
      <c r="IAI5" s="18"/>
      <c r="IAJ5" s="18"/>
      <c r="IAK5" s="18"/>
      <c r="IAL5" s="18"/>
      <c r="IAM5" s="18"/>
      <c r="IAN5" s="18"/>
      <c r="IAO5" s="18"/>
      <c r="IAP5" s="18"/>
      <c r="IAQ5" s="18"/>
      <c r="IAR5" s="18"/>
      <c r="IAS5" s="18"/>
      <c r="IAT5" s="18"/>
      <c r="IAU5" s="18"/>
      <c r="IAV5" s="18"/>
      <c r="IAW5" s="18"/>
      <c r="IAX5" s="18"/>
      <c r="IAY5" s="18"/>
      <c r="IAZ5" s="18"/>
      <c r="IBA5" s="18"/>
      <c r="IBB5" s="18"/>
      <c r="IBC5" s="18"/>
      <c r="IBD5" s="18"/>
      <c r="IBE5" s="18"/>
      <c r="IBF5" s="18"/>
      <c r="IBG5" s="18"/>
      <c r="IBH5" s="18"/>
      <c r="IBI5" s="18"/>
      <c r="IBJ5" s="18"/>
      <c r="IBK5" s="18"/>
      <c r="IBL5" s="18"/>
      <c r="IBM5" s="18"/>
      <c r="IBN5" s="18"/>
      <c r="IBO5" s="18"/>
      <c r="IBP5" s="18"/>
      <c r="IBQ5" s="18"/>
      <c r="IBR5" s="18"/>
      <c r="IBS5" s="18"/>
      <c r="IBT5" s="18"/>
      <c r="IBU5" s="18"/>
      <c r="IBV5" s="18"/>
      <c r="IBW5" s="18"/>
      <c r="IBX5" s="18"/>
      <c r="IBY5" s="18"/>
      <c r="IBZ5" s="18"/>
      <c r="ICA5" s="18"/>
      <c r="ICB5" s="18"/>
      <c r="ICC5" s="18"/>
      <c r="ICD5" s="18"/>
      <c r="ICE5" s="18"/>
      <c r="ICF5" s="18"/>
      <c r="ICG5" s="18"/>
      <c r="ICH5" s="18"/>
      <c r="ICI5" s="18"/>
      <c r="ICJ5" s="18"/>
      <c r="ICK5" s="18"/>
      <c r="ICL5" s="18"/>
      <c r="ICM5" s="18"/>
      <c r="ICN5" s="18"/>
      <c r="ICO5" s="18"/>
      <c r="ICP5" s="18"/>
      <c r="ICQ5" s="18"/>
      <c r="ICR5" s="18"/>
      <c r="ICS5" s="18"/>
      <c r="ICT5" s="18"/>
      <c r="ICU5" s="18"/>
      <c r="ICV5" s="18"/>
      <c r="ICW5" s="18"/>
      <c r="ICX5" s="18"/>
      <c r="ICY5" s="18"/>
      <c r="ICZ5" s="18"/>
      <c r="IDA5" s="18"/>
      <c r="IDB5" s="18"/>
      <c r="IDC5" s="18"/>
      <c r="IDD5" s="18"/>
      <c r="IDE5" s="18"/>
      <c r="IDF5" s="18"/>
      <c r="IDG5" s="18"/>
      <c r="IDH5" s="18"/>
      <c r="IDI5" s="18"/>
      <c r="IDJ5" s="18"/>
      <c r="IDK5" s="18"/>
      <c r="IDL5" s="18"/>
      <c r="IDM5" s="18"/>
      <c r="IDN5" s="18"/>
      <c r="IDO5" s="18"/>
      <c r="IDP5" s="18"/>
      <c r="IDQ5" s="18"/>
      <c r="IDR5" s="18"/>
      <c r="IDS5" s="18"/>
      <c r="IDT5" s="18"/>
      <c r="IDU5" s="18"/>
      <c r="IDV5" s="18"/>
      <c r="IDW5" s="18"/>
      <c r="IDX5" s="18"/>
      <c r="IDY5" s="18"/>
      <c r="IDZ5" s="18"/>
      <c r="IEA5" s="18"/>
      <c r="IEB5" s="18"/>
      <c r="IEC5" s="18"/>
      <c r="IED5" s="18"/>
      <c r="IEE5" s="18"/>
      <c r="IEF5" s="18"/>
      <c r="IEG5" s="18"/>
      <c r="IEH5" s="18"/>
      <c r="IEI5" s="18"/>
      <c r="IEJ5" s="18"/>
      <c r="IEK5" s="18"/>
      <c r="IEL5" s="18"/>
      <c r="IEM5" s="18"/>
      <c r="IEN5" s="18"/>
      <c r="IEO5" s="18"/>
      <c r="IEP5" s="18"/>
      <c r="IEQ5" s="18"/>
      <c r="IER5" s="18"/>
      <c r="IES5" s="18"/>
      <c r="IET5" s="18"/>
      <c r="IEU5" s="18"/>
      <c r="IEV5" s="18"/>
      <c r="IEW5" s="18"/>
      <c r="IEX5" s="18"/>
      <c r="IEY5" s="18"/>
      <c r="IEZ5" s="18"/>
      <c r="IFA5" s="18"/>
      <c r="IFB5" s="18"/>
      <c r="IFC5" s="18"/>
      <c r="IFD5" s="18"/>
      <c r="IFE5" s="18"/>
      <c r="IFF5" s="18"/>
      <c r="IFG5" s="18"/>
      <c r="IFH5" s="18"/>
      <c r="IFI5" s="18"/>
      <c r="IFJ5" s="18"/>
      <c r="IFK5" s="18"/>
      <c r="IFL5" s="18"/>
      <c r="IFM5" s="18"/>
      <c r="IFN5" s="18"/>
      <c r="IFO5" s="18"/>
      <c r="IFP5" s="18"/>
      <c r="IFQ5" s="18"/>
      <c r="IFR5" s="18"/>
      <c r="IFS5" s="18"/>
      <c r="IFT5" s="18"/>
      <c r="IFU5" s="18"/>
      <c r="IFV5" s="18"/>
      <c r="IFW5" s="18"/>
      <c r="IFX5" s="18"/>
      <c r="IFY5" s="18"/>
      <c r="IFZ5" s="18"/>
      <c r="IGA5" s="18"/>
      <c r="IGB5" s="18"/>
      <c r="IGC5" s="18"/>
      <c r="IGD5" s="18"/>
      <c r="IGE5" s="18"/>
      <c r="IGF5" s="18"/>
      <c r="IGG5" s="18"/>
      <c r="IGH5" s="18"/>
      <c r="IGI5" s="18"/>
      <c r="IGJ5" s="18"/>
      <c r="IGK5" s="18"/>
      <c r="IGL5" s="18"/>
      <c r="IGM5" s="18"/>
      <c r="IGN5" s="18"/>
      <c r="IGO5" s="18"/>
      <c r="IGP5" s="18"/>
      <c r="IGQ5" s="18"/>
      <c r="IGR5" s="18"/>
      <c r="IGS5" s="18"/>
      <c r="IGT5" s="18"/>
      <c r="IGU5" s="18"/>
      <c r="IGV5" s="18"/>
      <c r="IGW5" s="18"/>
      <c r="IGX5" s="18"/>
      <c r="IGY5" s="18"/>
      <c r="IGZ5" s="18"/>
      <c r="IHA5" s="18"/>
      <c r="IHB5" s="18"/>
      <c r="IHC5" s="18"/>
      <c r="IHD5" s="18"/>
      <c r="IHE5" s="18"/>
      <c r="IHF5" s="18"/>
      <c r="IHG5" s="18"/>
      <c r="IHH5" s="18"/>
      <c r="IHI5" s="18"/>
      <c r="IHJ5" s="18"/>
      <c r="IHK5" s="18"/>
      <c r="IHL5" s="18"/>
      <c r="IHM5" s="18"/>
      <c r="IHN5" s="18"/>
      <c r="IHO5" s="18"/>
      <c r="IHP5" s="18"/>
      <c r="IHQ5" s="18"/>
      <c r="IHR5" s="18"/>
      <c r="IHS5" s="18"/>
      <c r="IHT5" s="18"/>
      <c r="IHU5" s="18"/>
      <c r="IHV5" s="18"/>
      <c r="IHW5" s="18"/>
      <c r="IHX5" s="18"/>
      <c r="IHY5" s="18"/>
      <c r="IHZ5" s="18"/>
      <c r="IIA5" s="18"/>
      <c r="IIB5" s="18"/>
      <c r="IIC5" s="18"/>
      <c r="IID5" s="18"/>
      <c r="IIE5" s="18"/>
      <c r="IIF5" s="18"/>
      <c r="IIG5" s="18"/>
      <c r="IIH5" s="18"/>
      <c r="III5" s="18"/>
      <c r="IIJ5" s="18"/>
      <c r="IIK5" s="18"/>
      <c r="IIL5" s="18"/>
      <c r="IIM5" s="18"/>
      <c r="IIN5" s="18"/>
      <c r="IIO5" s="18"/>
      <c r="IIP5" s="18"/>
      <c r="IIQ5" s="18"/>
      <c r="IIR5" s="18"/>
      <c r="IIS5" s="18"/>
      <c r="IIT5" s="18"/>
      <c r="IIU5" s="18"/>
      <c r="IIV5" s="18"/>
      <c r="IIW5" s="18"/>
      <c r="IIX5" s="18"/>
      <c r="IIY5" s="18"/>
      <c r="IIZ5" s="18"/>
      <c r="IJA5" s="18"/>
      <c r="IJB5" s="18"/>
      <c r="IJC5" s="18"/>
      <c r="IJD5" s="18"/>
      <c r="IJE5" s="18"/>
      <c r="IJF5" s="18"/>
      <c r="IJG5" s="18"/>
      <c r="IJH5" s="18"/>
      <c r="IJI5" s="18"/>
      <c r="IJJ5" s="18"/>
      <c r="IJK5" s="18"/>
      <c r="IJL5" s="18"/>
      <c r="IJM5" s="18"/>
      <c r="IJN5" s="18"/>
      <c r="IJO5" s="18"/>
      <c r="IJP5" s="18"/>
      <c r="IJQ5" s="18"/>
      <c r="IJR5" s="18"/>
      <c r="IJS5" s="18"/>
      <c r="IJT5" s="18"/>
      <c r="IJU5" s="18"/>
      <c r="IJV5" s="18"/>
      <c r="IJW5" s="18"/>
      <c r="IJX5" s="18"/>
      <c r="IJY5" s="18"/>
      <c r="IJZ5" s="18"/>
      <c r="IKA5" s="18"/>
      <c r="IKB5" s="18"/>
      <c r="IKC5" s="18"/>
      <c r="IKD5" s="18"/>
      <c r="IKE5" s="18"/>
      <c r="IKF5" s="18"/>
      <c r="IKG5" s="18"/>
      <c r="IKH5" s="18"/>
      <c r="IKI5" s="18"/>
      <c r="IKJ5" s="18"/>
      <c r="IKK5" s="18"/>
      <c r="IKL5" s="18"/>
      <c r="IKM5" s="18"/>
      <c r="IKN5" s="18"/>
      <c r="IKO5" s="18"/>
      <c r="IKP5" s="18"/>
      <c r="IKQ5" s="18"/>
      <c r="IKR5" s="18"/>
      <c r="IKS5" s="18"/>
      <c r="IKT5" s="18"/>
      <c r="IKU5" s="18"/>
      <c r="IKV5" s="18"/>
      <c r="IKW5" s="18"/>
      <c r="IKX5" s="18"/>
      <c r="IKY5" s="18"/>
      <c r="IKZ5" s="18"/>
      <c r="ILA5" s="18"/>
      <c r="ILB5" s="18"/>
      <c r="ILC5" s="18"/>
      <c r="ILD5" s="18"/>
      <c r="ILE5" s="18"/>
      <c r="ILF5" s="18"/>
      <c r="ILG5" s="18"/>
      <c r="ILH5" s="18"/>
      <c r="ILI5" s="18"/>
      <c r="ILJ5" s="18"/>
      <c r="ILK5" s="18"/>
      <c r="ILL5" s="18"/>
      <c r="ILM5" s="18"/>
      <c r="ILN5" s="18"/>
      <c r="ILO5" s="18"/>
      <c r="ILP5" s="18"/>
      <c r="ILQ5" s="18"/>
      <c r="ILR5" s="18"/>
      <c r="ILS5" s="18"/>
      <c r="ILT5" s="18"/>
      <c r="ILU5" s="18"/>
      <c r="ILV5" s="18"/>
      <c r="ILW5" s="18"/>
      <c r="ILX5" s="18"/>
      <c r="ILY5" s="18"/>
      <c r="ILZ5" s="18"/>
      <c r="IMA5" s="18"/>
      <c r="IMB5" s="18"/>
      <c r="IMC5" s="18"/>
      <c r="IMD5" s="18"/>
      <c r="IME5" s="18"/>
      <c r="IMF5" s="18"/>
      <c r="IMG5" s="18"/>
      <c r="IMH5" s="18"/>
      <c r="IMI5" s="18"/>
      <c r="IMJ5" s="18"/>
      <c r="IMK5" s="18"/>
      <c r="IML5" s="18"/>
      <c r="IMM5" s="18"/>
      <c r="IMN5" s="18"/>
      <c r="IMO5" s="18"/>
      <c r="IMP5" s="18"/>
      <c r="IMQ5" s="18"/>
      <c r="IMR5" s="18"/>
      <c r="IMS5" s="18"/>
      <c r="IMT5" s="18"/>
      <c r="IMU5" s="18"/>
      <c r="IMV5" s="18"/>
      <c r="IMW5" s="18"/>
      <c r="IMX5" s="18"/>
      <c r="IMY5" s="18"/>
      <c r="IMZ5" s="18"/>
      <c r="INA5" s="18"/>
      <c r="INB5" s="18"/>
      <c r="INC5" s="18"/>
      <c r="IND5" s="18"/>
      <c r="INE5" s="18"/>
      <c r="INF5" s="18"/>
      <c r="ING5" s="18"/>
      <c r="INH5" s="18"/>
      <c r="INI5" s="18"/>
      <c r="INJ5" s="18"/>
      <c r="INK5" s="18"/>
      <c r="INL5" s="18"/>
      <c r="INM5" s="18"/>
      <c r="INN5" s="18"/>
      <c r="INO5" s="18"/>
      <c r="INP5" s="18"/>
      <c r="INQ5" s="18"/>
      <c r="INR5" s="18"/>
      <c r="INS5" s="18"/>
      <c r="INT5" s="18"/>
      <c r="INU5" s="18"/>
      <c r="INV5" s="18"/>
      <c r="INW5" s="18"/>
      <c r="INX5" s="18"/>
      <c r="INY5" s="18"/>
      <c r="INZ5" s="18"/>
      <c r="IOA5" s="18"/>
      <c r="IOB5" s="18"/>
      <c r="IOC5" s="18"/>
      <c r="IOD5" s="18"/>
      <c r="IOE5" s="18"/>
      <c r="IOF5" s="18"/>
      <c r="IOG5" s="18"/>
      <c r="IOH5" s="18"/>
      <c r="IOI5" s="18"/>
      <c r="IOJ5" s="18"/>
      <c r="IOK5" s="18"/>
      <c r="IOL5" s="18"/>
      <c r="IOM5" s="18"/>
      <c r="ION5" s="18"/>
      <c r="IOO5" s="18"/>
      <c r="IOP5" s="18"/>
      <c r="IOQ5" s="18"/>
      <c r="IOR5" s="18"/>
      <c r="IOS5" s="18"/>
      <c r="IOT5" s="18"/>
      <c r="IOU5" s="18"/>
      <c r="IOV5" s="18"/>
      <c r="IOW5" s="18"/>
      <c r="IOX5" s="18"/>
      <c r="IOY5" s="18"/>
      <c r="IOZ5" s="18"/>
      <c r="IPA5" s="18"/>
      <c r="IPB5" s="18"/>
      <c r="IPC5" s="18"/>
      <c r="IPD5" s="18"/>
      <c r="IPE5" s="18"/>
      <c r="IPF5" s="18"/>
      <c r="IPG5" s="18"/>
      <c r="IPH5" s="18"/>
      <c r="IPI5" s="18"/>
      <c r="IPJ5" s="18"/>
      <c r="IPK5" s="18"/>
      <c r="IPL5" s="18"/>
      <c r="IPM5" s="18"/>
      <c r="IPN5" s="18"/>
      <c r="IPO5" s="18"/>
      <c r="IPP5" s="18"/>
      <c r="IPQ5" s="18"/>
      <c r="IPR5" s="18"/>
      <c r="IPS5" s="18"/>
      <c r="IPT5" s="18"/>
      <c r="IPU5" s="18"/>
      <c r="IPV5" s="18"/>
      <c r="IPW5" s="18"/>
      <c r="IPX5" s="18"/>
      <c r="IPY5" s="18"/>
      <c r="IPZ5" s="18"/>
      <c r="IQA5" s="18"/>
      <c r="IQB5" s="18"/>
      <c r="IQC5" s="18"/>
      <c r="IQD5" s="18"/>
      <c r="IQE5" s="18"/>
      <c r="IQF5" s="18"/>
      <c r="IQG5" s="18"/>
      <c r="IQH5" s="18"/>
      <c r="IQI5" s="18"/>
      <c r="IQJ5" s="18"/>
      <c r="IQK5" s="18"/>
      <c r="IQL5" s="18"/>
      <c r="IQM5" s="18"/>
      <c r="IQN5" s="18"/>
      <c r="IQO5" s="18"/>
      <c r="IQP5" s="18"/>
      <c r="IQQ5" s="18"/>
      <c r="IQR5" s="18"/>
      <c r="IQS5" s="18"/>
      <c r="IQT5" s="18"/>
      <c r="IQU5" s="18"/>
      <c r="IQV5" s="18"/>
      <c r="IQW5" s="18"/>
      <c r="IQX5" s="18"/>
      <c r="IQY5" s="18"/>
      <c r="IQZ5" s="18"/>
      <c r="IRA5" s="18"/>
      <c r="IRB5" s="18"/>
      <c r="IRC5" s="18"/>
      <c r="IRD5" s="18"/>
      <c r="IRE5" s="18"/>
      <c r="IRF5" s="18"/>
      <c r="IRG5" s="18"/>
      <c r="IRH5" s="18"/>
      <c r="IRI5" s="18"/>
      <c r="IRJ5" s="18"/>
      <c r="IRK5" s="18"/>
      <c r="IRL5" s="18"/>
      <c r="IRM5" s="18"/>
      <c r="IRN5" s="18"/>
      <c r="IRO5" s="18"/>
      <c r="IRP5" s="18"/>
      <c r="IRQ5" s="18"/>
      <c r="IRR5" s="18"/>
      <c r="IRS5" s="18"/>
      <c r="IRT5" s="18"/>
      <c r="IRU5" s="18"/>
      <c r="IRV5" s="18"/>
      <c r="IRW5" s="18"/>
      <c r="IRX5" s="18"/>
      <c r="IRY5" s="18"/>
      <c r="IRZ5" s="18"/>
      <c r="ISA5" s="18"/>
      <c r="ISB5" s="18"/>
      <c r="ISC5" s="18"/>
      <c r="ISD5" s="18"/>
      <c r="ISE5" s="18"/>
      <c r="ISF5" s="18"/>
      <c r="ISG5" s="18"/>
      <c r="ISH5" s="18"/>
      <c r="ISI5" s="18"/>
      <c r="ISJ5" s="18"/>
      <c r="ISK5" s="18"/>
      <c r="ISL5" s="18"/>
      <c r="ISM5" s="18"/>
      <c r="ISN5" s="18"/>
      <c r="ISO5" s="18"/>
      <c r="ISP5" s="18"/>
      <c r="ISQ5" s="18"/>
      <c r="ISR5" s="18"/>
      <c r="ISS5" s="18"/>
      <c r="IST5" s="18"/>
      <c r="ISU5" s="18"/>
      <c r="ISV5" s="18"/>
      <c r="ISW5" s="18"/>
      <c r="ISX5" s="18"/>
      <c r="ISY5" s="18"/>
      <c r="ISZ5" s="18"/>
      <c r="ITA5" s="18"/>
      <c r="ITB5" s="18"/>
      <c r="ITC5" s="18"/>
      <c r="ITD5" s="18"/>
      <c r="ITE5" s="18"/>
      <c r="ITF5" s="18"/>
      <c r="ITG5" s="18"/>
      <c r="ITH5" s="18"/>
      <c r="ITI5" s="18"/>
      <c r="ITJ5" s="18"/>
      <c r="ITK5" s="18"/>
      <c r="ITL5" s="18"/>
      <c r="ITM5" s="18"/>
      <c r="ITN5" s="18"/>
      <c r="ITO5" s="18"/>
      <c r="ITP5" s="18"/>
      <c r="ITQ5" s="18"/>
      <c r="ITR5" s="18"/>
      <c r="ITS5" s="18"/>
      <c r="ITT5" s="18"/>
      <c r="ITU5" s="18"/>
      <c r="ITV5" s="18"/>
      <c r="ITW5" s="18"/>
      <c r="ITX5" s="18"/>
      <c r="ITY5" s="18"/>
      <c r="ITZ5" s="18"/>
      <c r="IUA5" s="18"/>
      <c r="IUB5" s="18"/>
      <c r="IUC5" s="18"/>
      <c r="IUD5" s="18"/>
      <c r="IUE5" s="18"/>
      <c r="IUF5" s="18"/>
      <c r="IUG5" s="18"/>
      <c r="IUH5" s="18"/>
      <c r="IUI5" s="18"/>
      <c r="IUJ5" s="18"/>
      <c r="IUK5" s="18"/>
      <c r="IUL5" s="18"/>
      <c r="IUM5" s="18"/>
      <c r="IUN5" s="18"/>
      <c r="IUO5" s="18"/>
      <c r="IUP5" s="18"/>
      <c r="IUQ5" s="18"/>
      <c r="IUR5" s="18"/>
      <c r="IUS5" s="18"/>
      <c r="IUT5" s="18"/>
      <c r="IUU5" s="18"/>
      <c r="IUV5" s="18"/>
      <c r="IUW5" s="18"/>
      <c r="IUX5" s="18"/>
      <c r="IUY5" s="18"/>
      <c r="IUZ5" s="18"/>
      <c r="IVA5" s="18"/>
      <c r="IVB5" s="18"/>
      <c r="IVC5" s="18"/>
      <c r="IVD5" s="18"/>
      <c r="IVE5" s="18"/>
      <c r="IVF5" s="18"/>
      <c r="IVG5" s="18"/>
      <c r="IVH5" s="18"/>
      <c r="IVI5" s="18"/>
      <c r="IVJ5" s="18"/>
      <c r="IVK5" s="18"/>
      <c r="IVL5" s="18"/>
      <c r="IVM5" s="18"/>
      <c r="IVN5" s="18"/>
      <c r="IVO5" s="18"/>
      <c r="IVP5" s="18"/>
      <c r="IVQ5" s="18"/>
      <c r="IVR5" s="18"/>
      <c r="IVS5" s="18"/>
      <c r="IVT5" s="18"/>
      <c r="IVU5" s="18"/>
      <c r="IVV5" s="18"/>
      <c r="IVW5" s="18"/>
      <c r="IVX5" s="18"/>
      <c r="IVY5" s="18"/>
      <c r="IVZ5" s="18"/>
      <c r="IWA5" s="18"/>
      <c r="IWB5" s="18"/>
      <c r="IWC5" s="18"/>
      <c r="IWD5" s="18"/>
      <c r="IWE5" s="18"/>
      <c r="IWF5" s="18"/>
      <c r="IWG5" s="18"/>
      <c r="IWH5" s="18"/>
      <c r="IWI5" s="18"/>
      <c r="IWJ5" s="18"/>
      <c r="IWK5" s="18"/>
      <c r="IWL5" s="18"/>
      <c r="IWM5" s="18"/>
      <c r="IWN5" s="18"/>
      <c r="IWO5" s="18"/>
      <c r="IWP5" s="18"/>
      <c r="IWQ5" s="18"/>
      <c r="IWR5" s="18"/>
      <c r="IWS5" s="18"/>
      <c r="IWT5" s="18"/>
      <c r="IWU5" s="18"/>
      <c r="IWV5" s="18"/>
      <c r="IWW5" s="18"/>
      <c r="IWX5" s="18"/>
      <c r="IWY5" s="18"/>
      <c r="IWZ5" s="18"/>
      <c r="IXA5" s="18"/>
      <c r="IXB5" s="18"/>
      <c r="IXC5" s="18"/>
      <c r="IXD5" s="18"/>
      <c r="IXE5" s="18"/>
      <c r="IXF5" s="18"/>
      <c r="IXG5" s="18"/>
      <c r="IXH5" s="18"/>
      <c r="IXI5" s="18"/>
      <c r="IXJ5" s="18"/>
      <c r="IXK5" s="18"/>
      <c r="IXL5" s="18"/>
      <c r="IXM5" s="18"/>
      <c r="IXN5" s="18"/>
      <c r="IXO5" s="18"/>
      <c r="IXP5" s="18"/>
      <c r="IXQ5" s="18"/>
      <c r="IXR5" s="18"/>
      <c r="IXS5" s="18"/>
      <c r="IXT5" s="18"/>
      <c r="IXU5" s="18"/>
      <c r="IXV5" s="18"/>
      <c r="IXW5" s="18"/>
      <c r="IXX5" s="18"/>
      <c r="IXY5" s="18"/>
      <c r="IXZ5" s="18"/>
      <c r="IYA5" s="18"/>
      <c r="IYB5" s="18"/>
      <c r="IYC5" s="18"/>
      <c r="IYD5" s="18"/>
      <c r="IYE5" s="18"/>
      <c r="IYF5" s="18"/>
      <c r="IYG5" s="18"/>
      <c r="IYH5" s="18"/>
      <c r="IYI5" s="18"/>
      <c r="IYJ5" s="18"/>
      <c r="IYK5" s="18"/>
      <c r="IYL5" s="18"/>
      <c r="IYM5" s="18"/>
      <c r="IYN5" s="18"/>
      <c r="IYO5" s="18"/>
      <c r="IYP5" s="18"/>
      <c r="IYQ5" s="18"/>
      <c r="IYR5" s="18"/>
      <c r="IYS5" s="18"/>
      <c r="IYT5" s="18"/>
      <c r="IYU5" s="18"/>
      <c r="IYV5" s="18"/>
      <c r="IYW5" s="18"/>
      <c r="IYX5" s="18"/>
      <c r="IYY5" s="18"/>
      <c r="IYZ5" s="18"/>
      <c r="IZA5" s="18"/>
      <c r="IZB5" s="18"/>
      <c r="IZC5" s="18"/>
      <c r="IZD5" s="18"/>
      <c r="IZE5" s="18"/>
      <c r="IZF5" s="18"/>
      <c r="IZG5" s="18"/>
      <c r="IZH5" s="18"/>
      <c r="IZI5" s="18"/>
      <c r="IZJ5" s="18"/>
      <c r="IZK5" s="18"/>
      <c r="IZL5" s="18"/>
      <c r="IZM5" s="18"/>
      <c r="IZN5" s="18"/>
      <c r="IZO5" s="18"/>
      <c r="IZP5" s="18"/>
      <c r="IZQ5" s="18"/>
      <c r="IZR5" s="18"/>
      <c r="IZS5" s="18"/>
      <c r="IZT5" s="18"/>
      <c r="IZU5" s="18"/>
      <c r="IZV5" s="18"/>
      <c r="IZW5" s="18"/>
      <c r="IZX5" s="18"/>
      <c r="IZY5" s="18"/>
      <c r="IZZ5" s="18"/>
      <c r="JAA5" s="18"/>
      <c r="JAB5" s="18"/>
      <c r="JAC5" s="18"/>
      <c r="JAD5" s="18"/>
      <c r="JAE5" s="18"/>
      <c r="JAF5" s="18"/>
      <c r="JAG5" s="18"/>
      <c r="JAH5" s="18"/>
      <c r="JAI5" s="18"/>
      <c r="JAJ5" s="18"/>
      <c r="JAK5" s="18"/>
      <c r="JAL5" s="18"/>
      <c r="JAM5" s="18"/>
      <c r="JAN5" s="18"/>
      <c r="JAO5" s="18"/>
      <c r="JAP5" s="18"/>
      <c r="JAQ5" s="18"/>
      <c r="JAR5" s="18"/>
      <c r="JAS5" s="18"/>
      <c r="JAT5" s="18"/>
      <c r="JAU5" s="18"/>
      <c r="JAV5" s="18"/>
      <c r="JAW5" s="18"/>
      <c r="JAX5" s="18"/>
      <c r="JAY5" s="18"/>
      <c r="JAZ5" s="18"/>
      <c r="JBA5" s="18"/>
      <c r="JBB5" s="18"/>
      <c r="JBC5" s="18"/>
      <c r="JBD5" s="18"/>
      <c r="JBE5" s="18"/>
      <c r="JBF5" s="18"/>
      <c r="JBG5" s="18"/>
      <c r="JBH5" s="18"/>
      <c r="JBI5" s="18"/>
      <c r="JBJ5" s="18"/>
      <c r="JBK5" s="18"/>
      <c r="JBL5" s="18"/>
      <c r="JBM5" s="18"/>
      <c r="JBN5" s="18"/>
      <c r="JBO5" s="18"/>
      <c r="JBP5" s="18"/>
      <c r="JBQ5" s="18"/>
      <c r="JBR5" s="18"/>
      <c r="JBS5" s="18"/>
      <c r="JBT5" s="18"/>
      <c r="JBU5" s="18"/>
      <c r="JBV5" s="18"/>
      <c r="JBW5" s="18"/>
      <c r="JBX5" s="18"/>
      <c r="JBY5" s="18"/>
      <c r="JBZ5" s="18"/>
      <c r="JCA5" s="18"/>
      <c r="JCB5" s="18"/>
      <c r="JCC5" s="18"/>
      <c r="JCD5" s="18"/>
      <c r="JCE5" s="18"/>
      <c r="JCF5" s="18"/>
      <c r="JCG5" s="18"/>
      <c r="JCH5" s="18"/>
      <c r="JCI5" s="18"/>
      <c r="JCJ5" s="18"/>
      <c r="JCK5" s="18"/>
      <c r="JCL5" s="18"/>
      <c r="JCM5" s="18"/>
      <c r="JCN5" s="18"/>
      <c r="JCO5" s="18"/>
      <c r="JCP5" s="18"/>
      <c r="JCQ5" s="18"/>
      <c r="JCR5" s="18"/>
      <c r="JCS5" s="18"/>
      <c r="JCT5" s="18"/>
      <c r="JCU5" s="18"/>
      <c r="JCV5" s="18"/>
      <c r="JCW5" s="18"/>
      <c r="JCX5" s="18"/>
      <c r="JCY5" s="18"/>
      <c r="JCZ5" s="18"/>
      <c r="JDA5" s="18"/>
      <c r="JDB5" s="18"/>
      <c r="JDC5" s="18"/>
      <c r="JDD5" s="18"/>
      <c r="JDE5" s="18"/>
      <c r="JDF5" s="18"/>
      <c r="JDG5" s="18"/>
      <c r="JDH5" s="18"/>
      <c r="JDI5" s="18"/>
      <c r="JDJ5" s="18"/>
      <c r="JDK5" s="18"/>
      <c r="JDL5" s="18"/>
      <c r="JDM5" s="18"/>
      <c r="JDN5" s="18"/>
      <c r="JDO5" s="18"/>
      <c r="JDP5" s="18"/>
      <c r="JDQ5" s="18"/>
      <c r="JDR5" s="18"/>
      <c r="JDS5" s="18"/>
      <c r="JDT5" s="18"/>
      <c r="JDU5" s="18"/>
      <c r="JDV5" s="18"/>
      <c r="JDW5" s="18"/>
      <c r="JDX5" s="18"/>
      <c r="JDY5" s="18"/>
      <c r="JDZ5" s="18"/>
      <c r="JEA5" s="18"/>
      <c r="JEB5" s="18"/>
      <c r="JEC5" s="18"/>
      <c r="JED5" s="18"/>
      <c r="JEE5" s="18"/>
      <c r="JEF5" s="18"/>
      <c r="JEG5" s="18"/>
      <c r="JEH5" s="18"/>
      <c r="JEI5" s="18"/>
      <c r="JEJ5" s="18"/>
      <c r="JEK5" s="18"/>
      <c r="JEL5" s="18"/>
      <c r="JEM5" s="18"/>
      <c r="JEN5" s="18"/>
      <c r="JEO5" s="18"/>
      <c r="JEP5" s="18"/>
      <c r="JEQ5" s="18"/>
      <c r="JER5" s="18"/>
      <c r="JES5" s="18"/>
      <c r="JET5" s="18"/>
      <c r="JEU5" s="18"/>
      <c r="JEV5" s="18"/>
      <c r="JEW5" s="18"/>
      <c r="JEX5" s="18"/>
      <c r="JEY5" s="18"/>
      <c r="JEZ5" s="18"/>
      <c r="JFA5" s="18"/>
      <c r="JFB5" s="18"/>
      <c r="JFC5" s="18"/>
      <c r="JFD5" s="18"/>
      <c r="JFE5" s="18"/>
      <c r="JFF5" s="18"/>
      <c r="JFG5" s="18"/>
      <c r="JFH5" s="18"/>
      <c r="JFI5" s="18"/>
      <c r="JFJ5" s="18"/>
      <c r="JFK5" s="18"/>
      <c r="JFL5" s="18"/>
      <c r="JFM5" s="18"/>
      <c r="JFN5" s="18"/>
      <c r="JFO5" s="18"/>
      <c r="JFP5" s="18"/>
      <c r="JFQ5" s="18"/>
      <c r="JFR5" s="18"/>
      <c r="JFS5" s="18"/>
      <c r="JFT5" s="18"/>
      <c r="JFU5" s="18"/>
      <c r="JFV5" s="18"/>
      <c r="JFW5" s="18"/>
      <c r="JFX5" s="18"/>
      <c r="JFY5" s="18"/>
      <c r="JFZ5" s="18"/>
      <c r="JGA5" s="18"/>
      <c r="JGB5" s="18"/>
      <c r="JGC5" s="18"/>
      <c r="JGD5" s="18"/>
      <c r="JGE5" s="18"/>
      <c r="JGF5" s="18"/>
      <c r="JGG5" s="18"/>
      <c r="JGH5" s="18"/>
      <c r="JGI5" s="18"/>
      <c r="JGJ5" s="18"/>
      <c r="JGK5" s="18"/>
      <c r="JGL5" s="18"/>
      <c r="JGM5" s="18"/>
      <c r="JGN5" s="18"/>
      <c r="JGO5" s="18"/>
      <c r="JGP5" s="18"/>
      <c r="JGQ5" s="18"/>
      <c r="JGR5" s="18"/>
      <c r="JGS5" s="18"/>
      <c r="JGT5" s="18"/>
      <c r="JGU5" s="18"/>
      <c r="JGV5" s="18"/>
      <c r="JGW5" s="18"/>
      <c r="JGX5" s="18"/>
      <c r="JGY5" s="18"/>
      <c r="JGZ5" s="18"/>
      <c r="JHA5" s="18"/>
      <c r="JHB5" s="18"/>
      <c r="JHC5" s="18"/>
      <c r="JHD5" s="18"/>
      <c r="JHE5" s="18"/>
      <c r="JHF5" s="18"/>
      <c r="JHG5" s="18"/>
      <c r="JHH5" s="18"/>
      <c r="JHI5" s="18"/>
      <c r="JHJ5" s="18"/>
      <c r="JHK5" s="18"/>
      <c r="JHL5" s="18"/>
      <c r="JHM5" s="18"/>
      <c r="JHN5" s="18"/>
      <c r="JHO5" s="18"/>
      <c r="JHP5" s="18"/>
      <c r="JHQ5" s="18"/>
      <c r="JHR5" s="18"/>
      <c r="JHS5" s="18"/>
      <c r="JHT5" s="18"/>
      <c r="JHU5" s="18"/>
      <c r="JHV5" s="18"/>
      <c r="JHW5" s="18"/>
      <c r="JHX5" s="18"/>
      <c r="JHY5" s="18"/>
      <c r="JHZ5" s="18"/>
      <c r="JIA5" s="18"/>
      <c r="JIB5" s="18"/>
      <c r="JIC5" s="18"/>
      <c r="JID5" s="18"/>
      <c r="JIE5" s="18"/>
      <c r="JIF5" s="18"/>
      <c r="JIG5" s="18"/>
      <c r="JIH5" s="18"/>
      <c r="JII5" s="18"/>
      <c r="JIJ5" s="18"/>
      <c r="JIK5" s="18"/>
      <c r="JIL5" s="18"/>
      <c r="JIM5" s="18"/>
      <c r="JIN5" s="18"/>
      <c r="JIO5" s="18"/>
      <c r="JIP5" s="18"/>
      <c r="JIQ5" s="18"/>
      <c r="JIR5" s="18"/>
      <c r="JIS5" s="18"/>
      <c r="JIT5" s="18"/>
      <c r="JIU5" s="18"/>
      <c r="JIV5" s="18"/>
      <c r="JIW5" s="18"/>
      <c r="JIX5" s="18"/>
      <c r="JIY5" s="18"/>
      <c r="JIZ5" s="18"/>
      <c r="JJA5" s="18"/>
      <c r="JJB5" s="18"/>
      <c r="JJC5" s="18"/>
      <c r="JJD5" s="18"/>
      <c r="JJE5" s="18"/>
      <c r="JJF5" s="18"/>
      <c r="JJG5" s="18"/>
      <c r="JJH5" s="18"/>
      <c r="JJI5" s="18"/>
      <c r="JJJ5" s="18"/>
      <c r="JJK5" s="18"/>
      <c r="JJL5" s="18"/>
      <c r="JJM5" s="18"/>
      <c r="JJN5" s="18"/>
      <c r="JJO5" s="18"/>
      <c r="JJP5" s="18"/>
      <c r="JJQ5" s="18"/>
      <c r="JJR5" s="18"/>
      <c r="JJS5" s="18"/>
      <c r="JJT5" s="18"/>
      <c r="JJU5" s="18"/>
      <c r="JJV5" s="18"/>
      <c r="JJW5" s="18"/>
      <c r="JJX5" s="18"/>
      <c r="JJY5" s="18"/>
      <c r="JJZ5" s="18"/>
      <c r="JKA5" s="18"/>
      <c r="JKB5" s="18"/>
      <c r="JKC5" s="18"/>
      <c r="JKD5" s="18"/>
      <c r="JKE5" s="18"/>
      <c r="JKF5" s="18"/>
      <c r="JKG5" s="18"/>
      <c r="JKH5" s="18"/>
      <c r="JKI5" s="18"/>
      <c r="JKJ5" s="18"/>
      <c r="JKK5" s="18"/>
      <c r="JKL5" s="18"/>
      <c r="JKM5" s="18"/>
      <c r="JKN5" s="18"/>
      <c r="JKO5" s="18"/>
      <c r="JKP5" s="18"/>
      <c r="JKQ5" s="18"/>
      <c r="JKR5" s="18"/>
      <c r="JKS5" s="18"/>
      <c r="JKT5" s="18"/>
      <c r="JKU5" s="18"/>
      <c r="JKV5" s="18"/>
      <c r="JKW5" s="18"/>
      <c r="JKX5" s="18"/>
      <c r="JKY5" s="18"/>
      <c r="JKZ5" s="18"/>
      <c r="JLA5" s="18"/>
      <c r="JLB5" s="18"/>
      <c r="JLC5" s="18"/>
      <c r="JLD5" s="18"/>
      <c r="JLE5" s="18"/>
      <c r="JLF5" s="18"/>
      <c r="JLG5" s="18"/>
      <c r="JLH5" s="18"/>
      <c r="JLI5" s="18"/>
      <c r="JLJ5" s="18"/>
      <c r="JLK5" s="18"/>
      <c r="JLL5" s="18"/>
      <c r="JLM5" s="18"/>
      <c r="JLN5" s="18"/>
      <c r="JLO5" s="18"/>
      <c r="JLP5" s="18"/>
      <c r="JLQ5" s="18"/>
      <c r="JLR5" s="18"/>
      <c r="JLS5" s="18"/>
      <c r="JLT5" s="18"/>
      <c r="JLU5" s="18"/>
      <c r="JLV5" s="18"/>
      <c r="JLW5" s="18"/>
      <c r="JLX5" s="18"/>
      <c r="JLY5" s="18"/>
      <c r="JLZ5" s="18"/>
      <c r="JMA5" s="18"/>
      <c r="JMB5" s="18"/>
      <c r="JMC5" s="18"/>
      <c r="JMD5" s="18"/>
      <c r="JME5" s="18"/>
      <c r="JMF5" s="18"/>
      <c r="JMG5" s="18"/>
      <c r="JMH5" s="18"/>
      <c r="JMI5" s="18"/>
      <c r="JMJ5" s="18"/>
      <c r="JMK5" s="18"/>
      <c r="JML5" s="18"/>
      <c r="JMM5" s="18"/>
      <c r="JMN5" s="18"/>
      <c r="JMO5" s="18"/>
      <c r="JMP5" s="18"/>
      <c r="JMQ5" s="18"/>
      <c r="JMR5" s="18"/>
      <c r="JMS5" s="18"/>
      <c r="JMT5" s="18"/>
      <c r="JMU5" s="18"/>
      <c r="JMV5" s="18"/>
      <c r="JMW5" s="18"/>
      <c r="JMX5" s="18"/>
      <c r="JMY5" s="18"/>
      <c r="JMZ5" s="18"/>
      <c r="JNA5" s="18"/>
      <c r="JNB5" s="18"/>
      <c r="JNC5" s="18"/>
      <c r="JND5" s="18"/>
      <c r="JNE5" s="18"/>
      <c r="JNF5" s="18"/>
      <c r="JNG5" s="18"/>
      <c r="JNH5" s="18"/>
      <c r="JNI5" s="18"/>
      <c r="JNJ5" s="18"/>
      <c r="JNK5" s="18"/>
      <c r="JNL5" s="18"/>
      <c r="JNM5" s="18"/>
      <c r="JNN5" s="18"/>
      <c r="JNO5" s="18"/>
      <c r="JNP5" s="18"/>
      <c r="JNQ5" s="18"/>
      <c r="JNR5" s="18"/>
      <c r="JNS5" s="18"/>
      <c r="JNT5" s="18"/>
      <c r="JNU5" s="18"/>
      <c r="JNV5" s="18"/>
      <c r="JNW5" s="18"/>
      <c r="JNX5" s="18"/>
      <c r="JNY5" s="18"/>
      <c r="JNZ5" s="18"/>
      <c r="JOA5" s="18"/>
      <c r="JOB5" s="18"/>
      <c r="JOC5" s="18"/>
      <c r="JOD5" s="18"/>
      <c r="JOE5" s="18"/>
      <c r="JOF5" s="18"/>
      <c r="JOG5" s="18"/>
      <c r="JOH5" s="18"/>
      <c r="JOI5" s="18"/>
      <c r="JOJ5" s="18"/>
      <c r="JOK5" s="18"/>
      <c r="JOL5" s="18"/>
      <c r="JOM5" s="18"/>
      <c r="JON5" s="18"/>
      <c r="JOO5" s="18"/>
      <c r="JOP5" s="18"/>
      <c r="JOQ5" s="18"/>
      <c r="JOR5" s="18"/>
      <c r="JOS5" s="18"/>
      <c r="JOT5" s="18"/>
      <c r="JOU5" s="18"/>
      <c r="JOV5" s="18"/>
      <c r="JOW5" s="18"/>
      <c r="JOX5" s="18"/>
      <c r="JOY5" s="18"/>
      <c r="JOZ5" s="18"/>
      <c r="JPA5" s="18"/>
      <c r="JPB5" s="18"/>
      <c r="JPC5" s="18"/>
      <c r="JPD5" s="18"/>
      <c r="JPE5" s="18"/>
      <c r="JPF5" s="18"/>
      <c r="JPG5" s="18"/>
      <c r="JPH5" s="18"/>
      <c r="JPI5" s="18"/>
      <c r="JPJ5" s="18"/>
      <c r="JPK5" s="18"/>
      <c r="JPL5" s="18"/>
      <c r="JPM5" s="18"/>
      <c r="JPN5" s="18"/>
      <c r="JPO5" s="18"/>
      <c r="JPP5" s="18"/>
      <c r="JPQ5" s="18"/>
      <c r="JPR5" s="18"/>
      <c r="JPS5" s="18"/>
      <c r="JPT5" s="18"/>
      <c r="JPU5" s="18"/>
      <c r="JPV5" s="18"/>
      <c r="JPW5" s="18"/>
      <c r="JPX5" s="18"/>
      <c r="JPY5" s="18"/>
      <c r="JPZ5" s="18"/>
      <c r="JQA5" s="18"/>
      <c r="JQB5" s="18"/>
      <c r="JQC5" s="18"/>
      <c r="JQD5" s="18"/>
      <c r="JQE5" s="18"/>
      <c r="JQF5" s="18"/>
      <c r="JQG5" s="18"/>
      <c r="JQH5" s="18"/>
      <c r="JQI5" s="18"/>
      <c r="JQJ5" s="18"/>
      <c r="JQK5" s="18"/>
      <c r="JQL5" s="18"/>
      <c r="JQM5" s="18"/>
      <c r="JQN5" s="18"/>
      <c r="JQO5" s="18"/>
      <c r="JQP5" s="18"/>
      <c r="JQQ5" s="18"/>
      <c r="JQR5" s="18"/>
      <c r="JQS5" s="18"/>
      <c r="JQT5" s="18"/>
      <c r="JQU5" s="18"/>
      <c r="JQV5" s="18"/>
      <c r="JQW5" s="18"/>
      <c r="JQX5" s="18"/>
      <c r="JQY5" s="18"/>
      <c r="JQZ5" s="18"/>
      <c r="JRA5" s="18"/>
      <c r="JRB5" s="18"/>
      <c r="JRC5" s="18"/>
      <c r="JRD5" s="18"/>
      <c r="JRE5" s="18"/>
      <c r="JRF5" s="18"/>
      <c r="JRG5" s="18"/>
      <c r="JRH5" s="18"/>
      <c r="JRI5" s="18"/>
      <c r="JRJ5" s="18"/>
      <c r="JRK5" s="18"/>
      <c r="JRL5" s="18"/>
      <c r="JRM5" s="18"/>
      <c r="JRN5" s="18"/>
      <c r="JRO5" s="18"/>
      <c r="JRP5" s="18"/>
      <c r="JRQ5" s="18"/>
      <c r="JRR5" s="18"/>
      <c r="JRS5" s="18"/>
      <c r="JRT5" s="18"/>
      <c r="JRU5" s="18"/>
      <c r="JRV5" s="18"/>
      <c r="JRW5" s="18"/>
      <c r="JRX5" s="18"/>
      <c r="JRY5" s="18"/>
      <c r="JRZ5" s="18"/>
      <c r="JSA5" s="18"/>
      <c r="JSB5" s="18"/>
      <c r="JSC5" s="18"/>
      <c r="JSD5" s="18"/>
      <c r="JSE5" s="18"/>
      <c r="JSF5" s="18"/>
      <c r="JSG5" s="18"/>
      <c r="JSH5" s="18"/>
      <c r="JSI5" s="18"/>
      <c r="JSJ5" s="18"/>
      <c r="JSK5" s="18"/>
      <c r="JSL5" s="18"/>
      <c r="JSM5" s="18"/>
      <c r="JSN5" s="18"/>
      <c r="JSO5" s="18"/>
      <c r="JSP5" s="18"/>
      <c r="JSQ5" s="18"/>
      <c r="JSR5" s="18"/>
      <c r="JSS5" s="18"/>
      <c r="JST5" s="18"/>
      <c r="JSU5" s="18"/>
      <c r="JSV5" s="18"/>
      <c r="JSW5" s="18"/>
      <c r="JSX5" s="18"/>
      <c r="JSY5" s="18"/>
      <c r="JSZ5" s="18"/>
      <c r="JTA5" s="18"/>
      <c r="JTB5" s="18"/>
      <c r="JTC5" s="18"/>
      <c r="JTD5" s="18"/>
      <c r="JTE5" s="18"/>
      <c r="JTF5" s="18"/>
      <c r="JTG5" s="18"/>
      <c r="JTH5" s="18"/>
      <c r="JTI5" s="18"/>
      <c r="JTJ5" s="18"/>
      <c r="JTK5" s="18"/>
      <c r="JTL5" s="18"/>
      <c r="JTM5" s="18"/>
      <c r="JTN5" s="18"/>
      <c r="JTO5" s="18"/>
      <c r="JTP5" s="18"/>
      <c r="JTQ5" s="18"/>
      <c r="JTR5" s="18"/>
      <c r="JTS5" s="18"/>
      <c r="JTT5" s="18"/>
      <c r="JTU5" s="18"/>
      <c r="JTV5" s="18"/>
      <c r="JTW5" s="18"/>
      <c r="JTX5" s="18"/>
      <c r="JTY5" s="18"/>
      <c r="JTZ5" s="18"/>
      <c r="JUA5" s="18"/>
      <c r="JUB5" s="18"/>
      <c r="JUC5" s="18"/>
      <c r="JUD5" s="18"/>
      <c r="JUE5" s="18"/>
      <c r="JUF5" s="18"/>
      <c r="JUG5" s="18"/>
      <c r="JUH5" s="18"/>
      <c r="JUI5" s="18"/>
      <c r="JUJ5" s="18"/>
      <c r="JUK5" s="18"/>
      <c r="JUL5" s="18"/>
      <c r="JUM5" s="18"/>
      <c r="JUN5" s="18"/>
      <c r="JUO5" s="18"/>
      <c r="JUP5" s="18"/>
      <c r="JUQ5" s="18"/>
      <c r="JUR5" s="18"/>
      <c r="JUS5" s="18"/>
      <c r="JUT5" s="18"/>
      <c r="JUU5" s="18"/>
      <c r="JUV5" s="18"/>
      <c r="JUW5" s="18"/>
      <c r="JUX5" s="18"/>
      <c r="JUY5" s="18"/>
      <c r="JUZ5" s="18"/>
      <c r="JVA5" s="18"/>
      <c r="JVB5" s="18"/>
      <c r="JVC5" s="18"/>
      <c r="JVD5" s="18"/>
      <c r="JVE5" s="18"/>
      <c r="JVF5" s="18"/>
      <c r="JVG5" s="18"/>
      <c r="JVH5" s="18"/>
      <c r="JVI5" s="18"/>
      <c r="JVJ5" s="18"/>
      <c r="JVK5" s="18"/>
      <c r="JVL5" s="18"/>
      <c r="JVM5" s="18"/>
      <c r="JVN5" s="18"/>
      <c r="JVO5" s="18"/>
      <c r="JVP5" s="18"/>
      <c r="JVQ5" s="18"/>
      <c r="JVR5" s="18"/>
      <c r="JVS5" s="18"/>
      <c r="JVT5" s="18"/>
      <c r="JVU5" s="18"/>
      <c r="JVV5" s="18"/>
      <c r="JVW5" s="18"/>
      <c r="JVX5" s="18"/>
      <c r="JVY5" s="18"/>
      <c r="JVZ5" s="18"/>
      <c r="JWA5" s="18"/>
      <c r="JWB5" s="18"/>
      <c r="JWC5" s="18"/>
      <c r="JWD5" s="18"/>
      <c r="JWE5" s="18"/>
      <c r="JWF5" s="18"/>
      <c r="JWG5" s="18"/>
      <c r="JWH5" s="18"/>
      <c r="JWI5" s="18"/>
      <c r="JWJ5" s="18"/>
      <c r="JWK5" s="18"/>
      <c r="JWL5" s="18"/>
      <c r="JWM5" s="18"/>
      <c r="JWN5" s="18"/>
      <c r="JWO5" s="18"/>
      <c r="JWP5" s="18"/>
      <c r="JWQ5" s="18"/>
      <c r="JWR5" s="18"/>
      <c r="JWS5" s="18"/>
      <c r="JWT5" s="18"/>
      <c r="JWU5" s="18"/>
      <c r="JWV5" s="18"/>
      <c r="JWW5" s="18"/>
      <c r="JWX5" s="18"/>
      <c r="JWY5" s="18"/>
      <c r="JWZ5" s="18"/>
      <c r="JXA5" s="18"/>
      <c r="JXB5" s="18"/>
      <c r="JXC5" s="18"/>
      <c r="JXD5" s="18"/>
      <c r="JXE5" s="18"/>
      <c r="JXF5" s="18"/>
      <c r="JXG5" s="18"/>
      <c r="JXH5" s="18"/>
      <c r="JXI5" s="18"/>
      <c r="JXJ5" s="18"/>
      <c r="JXK5" s="18"/>
      <c r="JXL5" s="18"/>
      <c r="JXM5" s="18"/>
      <c r="JXN5" s="18"/>
      <c r="JXO5" s="18"/>
      <c r="JXP5" s="18"/>
      <c r="JXQ5" s="18"/>
      <c r="JXR5" s="18"/>
      <c r="JXS5" s="18"/>
      <c r="JXT5" s="18"/>
      <c r="JXU5" s="18"/>
      <c r="JXV5" s="18"/>
      <c r="JXW5" s="18"/>
      <c r="JXX5" s="18"/>
      <c r="JXY5" s="18"/>
      <c r="JXZ5" s="18"/>
      <c r="JYA5" s="18"/>
      <c r="JYB5" s="18"/>
      <c r="JYC5" s="18"/>
      <c r="JYD5" s="18"/>
      <c r="JYE5" s="18"/>
      <c r="JYF5" s="18"/>
      <c r="JYG5" s="18"/>
      <c r="JYH5" s="18"/>
      <c r="JYI5" s="18"/>
      <c r="JYJ5" s="18"/>
      <c r="JYK5" s="18"/>
      <c r="JYL5" s="18"/>
      <c r="JYM5" s="18"/>
      <c r="JYN5" s="18"/>
      <c r="JYO5" s="18"/>
      <c r="JYP5" s="18"/>
      <c r="JYQ5" s="18"/>
      <c r="JYR5" s="18"/>
      <c r="JYS5" s="18"/>
      <c r="JYT5" s="18"/>
      <c r="JYU5" s="18"/>
      <c r="JYV5" s="18"/>
      <c r="JYW5" s="18"/>
      <c r="JYX5" s="18"/>
      <c r="JYY5" s="18"/>
      <c r="JYZ5" s="18"/>
      <c r="JZA5" s="18"/>
      <c r="JZB5" s="18"/>
      <c r="JZC5" s="18"/>
      <c r="JZD5" s="18"/>
      <c r="JZE5" s="18"/>
      <c r="JZF5" s="18"/>
      <c r="JZG5" s="18"/>
      <c r="JZH5" s="18"/>
      <c r="JZI5" s="18"/>
      <c r="JZJ5" s="18"/>
      <c r="JZK5" s="18"/>
      <c r="JZL5" s="18"/>
      <c r="JZM5" s="18"/>
      <c r="JZN5" s="18"/>
      <c r="JZO5" s="18"/>
      <c r="JZP5" s="18"/>
      <c r="JZQ5" s="18"/>
      <c r="JZR5" s="18"/>
      <c r="JZS5" s="18"/>
      <c r="JZT5" s="18"/>
      <c r="JZU5" s="18"/>
      <c r="JZV5" s="18"/>
      <c r="JZW5" s="18"/>
      <c r="JZX5" s="18"/>
      <c r="JZY5" s="18"/>
      <c r="JZZ5" s="18"/>
      <c r="KAA5" s="18"/>
      <c r="KAB5" s="18"/>
      <c r="KAC5" s="18"/>
      <c r="KAD5" s="18"/>
      <c r="KAE5" s="18"/>
      <c r="KAF5" s="18"/>
      <c r="KAG5" s="18"/>
      <c r="KAH5" s="18"/>
      <c r="KAI5" s="18"/>
      <c r="KAJ5" s="18"/>
      <c r="KAK5" s="18"/>
      <c r="KAL5" s="18"/>
      <c r="KAM5" s="18"/>
      <c r="KAN5" s="18"/>
      <c r="KAO5" s="18"/>
      <c r="KAP5" s="18"/>
      <c r="KAQ5" s="18"/>
      <c r="KAR5" s="18"/>
      <c r="KAS5" s="18"/>
      <c r="KAT5" s="18"/>
      <c r="KAU5" s="18"/>
      <c r="KAV5" s="18"/>
      <c r="KAW5" s="18"/>
      <c r="KAX5" s="18"/>
      <c r="KAY5" s="18"/>
      <c r="KAZ5" s="18"/>
      <c r="KBA5" s="18"/>
      <c r="KBB5" s="18"/>
      <c r="KBC5" s="18"/>
      <c r="KBD5" s="18"/>
      <c r="KBE5" s="18"/>
      <c r="KBF5" s="18"/>
      <c r="KBG5" s="18"/>
      <c r="KBH5" s="18"/>
      <c r="KBI5" s="18"/>
      <c r="KBJ5" s="18"/>
      <c r="KBK5" s="18"/>
      <c r="KBL5" s="18"/>
      <c r="KBM5" s="18"/>
      <c r="KBN5" s="18"/>
      <c r="KBO5" s="18"/>
      <c r="KBP5" s="18"/>
      <c r="KBQ5" s="18"/>
      <c r="KBR5" s="18"/>
      <c r="KBS5" s="18"/>
      <c r="KBT5" s="18"/>
      <c r="KBU5" s="18"/>
      <c r="KBV5" s="18"/>
      <c r="KBW5" s="18"/>
      <c r="KBX5" s="18"/>
      <c r="KBY5" s="18"/>
      <c r="KBZ5" s="18"/>
      <c r="KCA5" s="18"/>
      <c r="KCB5" s="18"/>
      <c r="KCC5" s="18"/>
      <c r="KCD5" s="18"/>
      <c r="KCE5" s="18"/>
      <c r="KCF5" s="18"/>
      <c r="KCG5" s="18"/>
      <c r="KCH5" s="18"/>
      <c r="KCI5" s="18"/>
      <c r="KCJ5" s="18"/>
      <c r="KCK5" s="18"/>
      <c r="KCL5" s="18"/>
      <c r="KCM5" s="18"/>
      <c r="KCN5" s="18"/>
      <c r="KCO5" s="18"/>
      <c r="KCP5" s="18"/>
      <c r="KCQ5" s="18"/>
      <c r="KCR5" s="18"/>
      <c r="KCS5" s="18"/>
      <c r="KCT5" s="18"/>
      <c r="KCU5" s="18"/>
      <c r="KCV5" s="18"/>
      <c r="KCW5" s="18"/>
      <c r="KCX5" s="18"/>
      <c r="KCY5" s="18"/>
      <c r="KCZ5" s="18"/>
      <c r="KDA5" s="18"/>
      <c r="KDB5" s="18"/>
      <c r="KDC5" s="18"/>
      <c r="KDD5" s="18"/>
      <c r="KDE5" s="18"/>
      <c r="KDF5" s="18"/>
      <c r="KDG5" s="18"/>
      <c r="KDH5" s="18"/>
      <c r="KDI5" s="18"/>
      <c r="KDJ5" s="18"/>
      <c r="KDK5" s="18"/>
      <c r="KDL5" s="18"/>
      <c r="KDM5" s="18"/>
      <c r="KDN5" s="18"/>
      <c r="KDO5" s="18"/>
      <c r="KDP5" s="18"/>
      <c r="KDQ5" s="18"/>
      <c r="KDR5" s="18"/>
      <c r="KDS5" s="18"/>
      <c r="KDT5" s="18"/>
      <c r="KDU5" s="18"/>
      <c r="KDV5" s="18"/>
      <c r="KDW5" s="18"/>
      <c r="KDX5" s="18"/>
      <c r="KDY5" s="18"/>
      <c r="KDZ5" s="18"/>
      <c r="KEA5" s="18"/>
      <c r="KEB5" s="18"/>
      <c r="KEC5" s="18"/>
      <c r="KED5" s="18"/>
      <c r="KEE5" s="18"/>
      <c r="KEF5" s="18"/>
      <c r="KEG5" s="18"/>
      <c r="KEH5" s="18"/>
      <c r="KEI5" s="18"/>
      <c r="KEJ5" s="18"/>
      <c r="KEK5" s="18"/>
      <c r="KEL5" s="18"/>
      <c r="KEM5" s="18"/>
      <c r="KEN5" s="18"/>
      <c r="KEO5" s="18"/>
      <c r="KEP5" s="18"/>
      <c r="KEQ5" s="18"/>
      <c r="KER5" s="18"/>
      <c r="KES5" s="18"/>
      <c r="KET5" s="18"/>
      <c r="KEU5" s="18"/>
      <c r="KEV5" s="18"/>
      <c r="KEW5" s="18"/>
      <c r="KEX5" s="18"/>
      <c r="KEY5" s="18"/>
      <c r="KEZ5" s="18"/>
      <c r="KFA5" s="18"/>
      <c r="KFB5" s="18"/>
      <c r="KFC5" s="18"/>
      <c r="KFD5" s="18"/>
      <c r="KFE5" s="18"/>
      <c r="KFF5" s="18"/>
      <c r="KFG5" s="18"/>
      <c r="KFH5" s="18"/>
      <c r="KFI5" s="18"/>
      <c r="KFJ5" s="18"/>
      <c r="KFK5" s="18"/>
      <c r="KFL5" s="18"/>
      <c r="KFM5" s="18"/>
      <c r="KFN5" s="18"/>
      <c r="KFO5" s="18"/>
      <c r="KFP5" s="18"/>
      <c r="KFQ5" s="18"/>
      <c r="KFR5" s="18"/>
      <c r="KFS5" s="18"/>
      <c r="KFT5" s="18"/>
      <c r="KFU5" s="18"/>
      <c r="KFV5" s="18"/>
      <c r="KFW5" s="18"/>
      <c r="KFX5" s="18"/>
      <c r="KFY5" s="18"/>
      <c r="KFZ5" s="18"/>
      <c r="KGA5" s="18"/>
      <c r="KGB5" s="18"/>
      <c r="KGC5" s="18"/>
      <c r="KGD5" s="18"/>
      <c r="KGE5" s="18"/>
      <c r="KGF5" s="18"/>
      <c r="KGG5" s="18"/>
      <c r="KGH5" s="18"/>
      <c r="KGI5" s="18"/>
      <c r="KGJ5" s="18"/>
      <c r="KGK5" s="18"/>
      <c r="KGL5" s="18"/>
      <c r="KGM5" s="18"/>
      <c r="KGN5" s="18"/>
      <c r="KGO5" s="18"/>
      <c r="KGP5" s="18"/>
      <c r="KGQ5" s="18"/>
      <c r="KGR5" s="18"/>
      <c r="KGS5" s="18"/>
      <c r="KGT5" s="18"/>
      <c r="KGU5" s="18"/>
      <c r="KGV5" s="18"/>
      <c r="KGW5" s="18"/>
      <c r="KGX5" s="18"/>
      <c r="KGY5" s="18"/>
      <c r="KGZ5" s="18"/>
      <c r="KHA5" s="18"/>
      <c r="KHB5" s="18"/>
      <c r="KHC5" s="18"/>
      <c r="KHD5" s="18"/>
      <c r="KHE5" s="18"/>
      <c r="KHF5" s="18"/>
      <c r="KHG5" s="18"/>
      <c r="KHH5" s="18"/>
      <c r="KHI5" s="18"/>
      <c r="KHJ5" s="18"/>
      <c r="KHK5" s="18"/>
      <c r="KHL5" s="18"/>
      <c r="KHM5" s="18"/>
      <c r="KHN5" s="18"/>
      <c r="KHO5" s="18"/>
      <c r="KHP5" s="18"/>
      <c r="KHQ5" s="18"/>
      <c r="KHR5" s="18"/>
      <c r="KHS5" s="18"/>
      <c r="KHT5" s="18"/>
      <c r="KHU5" s="18"/>
      <c r="KHV5" s="18"/>
      <c r="KHW5" s="18"/>
      <c r="KHX5" s="18"/>
      <c r="KHY5" s="18"/>
      <c r="KHZ5" s="18"/>
      <c r="KIA5" s="18"/>
      <c r="KIB5" s="18"/>
      <c r="KIC5" s="18"/>
      <c r="KID5" s="18"/>
      <c r="KIE5" s="18"/>
      <c r="KIF5" s="18"/>
      <c r="KIG5" s="18"/>
      <c r="KIH5" s="18"/>
      <c r="KII5" s="18"/>
      <c r="KIJ5" s="18"/>
      <c r="KIK5" s="18"/>
      <c r="KIL5" s="18"/>
      <c r="KIM5" s="18"/>
      <c r="KIN5" s="18"/>
      <c r="KIO5" s="18"/>
      <c r="KIP5" s="18"/>
      <c r="KIQ5" s="18"/>
      <c r="KIR5" s="18"/>
      <c r="KIS5" s="18"/>
      <c r="KIT5" s="18"/>
      <c r="KIU5" s="18"/>
      <c r="KIV5" s="18"/>
      <c r="KIW5" s="18"/>
      <c r="KIX5" s="18"/>
      <c r="KIY5" s="18"/>
      <c r="KIZ5" s="18"/>
      <c r="KJA5" s="18"/>
      <c r="KJB5" s="18"/>
      <c r="KJC5" s="18"/>
      <c r="KJD5" s="18"/>
      <c r="KJE5" s="18"/>
      <c r="KJF5" s="18"/>
      <c r="KJG5" s="18"/>
      <c r="KJH5" s="18"/>
      <c r="KJI5" s="18"/>
      <c r="KJJ5" s="18"/>
      <c r="KJK5" s="18"/>
      <c r="KJL5" s="18"/>
      <c r="KJM5" s="18"/>
      <c r="KJN5" s="18"/>
      <c r="KJO5" s="18"/>
      <c r="KJP5" s="18"/>
      <c r="KJQ5" s="18"/>
      <c r="KJR5" s="18"/>
      <c r="KJS5" s="18"/>
      <c r="KJT5" s="18"/>
      <c r="KJU5" s="18"/>
      <c r="KJV5" s="18"/>
      <c r="KJW5" s="18"/>
      <c r="KJX5" s="18"/>
      <c r="KJY5" s="18"/>
      <c r="KJZ5" s="18"/>
      <c r="KKA5" s="18"/>
      <c r="KKB5" s="18"/>
      <c r="KKC5" s="18"/>
      <c r="KKD5" s="18"/>
      <c r="KKE5" s="18"/>
      <c r="KKF5" s="18"/>
      <c r="KKG5" s="18"/>
      <c r="KKH5" s="18"/>
      <c r="KKI5" s="18"/>
      <c r="KKJ5" s="18"/>
      <c r="KKK5" s="18"/>
      <c r="KKL5" s="18"/>
      <c r="KKM5" s="18"/>
      <c r="KKN5" s="18"/>
      <c r="KKO5" s="18"/>
      <c r="KKP5" s="18"/>
      <c r="KKQ5" s="18"/>
      <c r="KKR5" s="18"/>
      <c r="KKS5" s="18"/>
      <c r="KKT5" s="18"/>
      <c r="KKU5" s="18"/>
      <c r="KKV5" s="18"/>
      <c r="KKW5" s="18"/>
      <c r="KKX5" s="18"/>
      <c r="KKY5" s="18"/>
      <c r="KKZ5" s="18"/>
      <c r="KLA5" s="18"/>
      <c r="KLB5" s="18"/>
      <c r="KLC5" s="18"/>
      <c r="KLD5" s="18"/>
      <c r="KLE5" s="18"/>
      <c r="KLF5" s="18"/>
      <c r="KLG5" s="18"/>
      <c r="KLH5" s="18"/>
      <c r="KLI5" s="18"/>
      <c r="KLJ5" s="18"/>
      <c r="KLK5" s="18"/>
      <c r="KLL5" s="18"/>
      <c r="KLM5" s="18"/>
      <c r="KLN5" s="18"/>
      <c r="KLO5" s="18"/>
      <c r="KLP5" s="18"/>
      <c r="KLQ5" s="18"/>
      <c r="KLR5" s="18"/>
      <c r="KLS5" s="18"/>
      <c r="KLT5" s="18"/>
      <c r="KLU5" s="18"/>
      <c r="KLV5" s="18"/>
      <c r="KLW5" s="18"/>
      <c r="KLX5" s="18"/>
      <c r="KLY5" s="18"/>
      <c r="KLZ5" s="18"/>
      <c r="KMA5" s="18"/>
      <c r="KMB5" s="18"/>
      <c r="KMC5" s="18"/>
      <c r="KMD5" s="18"/>
      <c r="KME5" s="18"/>
      <c r="KMF5" s="18"/>
      <c r="KMG5" s="18"/>
      <c r="KMH5" s="18"/>
      <c r="KMI5" s="18"/>
      <c r="KMJ5" s="18"/>
      <c r="KMK5" s="18"/>
      <c r="KML5" s="18"/>
      <c r="KMM5" s="18"/>
      <c r="KMN5" s="18"/>
      <c r="KMO5" s="18"/>
      <c r="KMP5" s="18"/>
      <c r="KMQ5" s="18"/>
      <c r="KMR5" s="18"/>
      <c r="KMS5" s="18"/>
      <c r="KMT5" s="18"/>
      <c r="KMU5" s="18"/>
      <c r="KMV5" s="18"/>
      <c r="KMW5" s="18"/>
      <c r="KMX5" s="18"/>
      <c r="KMY5" s="18"/>
      <c r="KMZ5" s="18"/>
      <c r="KNA5" s="18"/>
      <c r="KNB5" s="18"/>
      <c r="KNC5" s="18"/>
      <c r="KND5" s="18"/>
      <c r="KNE5" s="18"/>
      <c r="KNF5" s="18"/>
      <c r="KNG5" s="18"/>
      <c r="KNH5" s="18"/>
      <c r="KNI5" s="18"/>
      <c r="KNJ5" s="18"/>
      <c r="KNK5" s="18"/>
      <c r="KNL5" s="18"/>
      <c r="KNM5" s="18"/>
      <c r="KNN5" s="18"/>
      <c r="KNO5" s="18"/>
      <c r="KNP5" s="18"/>
      <c r="KNQ5" s="18"/>
      <c r="KNR5" s="18"/>
      <c r="KNS5" s="18"/>
      <c r="KNT5" s="18"/>
      <c r="KNU5" s="18"/>
      <c r="KNV5" s="18"/>
      <c r="KNW5" s="18"/>
      <c r="KNX5" s="18"/>
      <c r="KNY5" s="18"/>
      <c r="KNZ5" s="18"/>
      <c r="KOA5" s="18"/>
      <c r="KOB5" s="18"/>
      <c r="KOC5" s="18"/>
      <c r="KOD5" s="18"/>
      <c r="KOE5" s="18"/>
      <c r="KOF5" s="18"/>
      <c r="KOG5" s="18"/>
      <c r="KOH5" s="18"/>
      <c r="KOI5" s="18"/>
      <c r="KOJ5" s="18"/>
      <c r="KOK5" s="18"/>
      <c r="KOL5" s="18"/>
      <c r="KOM5" s="18"/>
      <c r="KON5" s="18"/>
      <c r="KOO5" s="18"/>
      <c r="KOP5" s="18"/>
      <c r="KOQ5" s="18"/>
      <c r="KOR5" s="18"/>
      <c r="KOS5" s="18"/>
      <c r="KOT5" s="18"/>
      <c r="KOU5" s="18"/>
      <c r="KOV5" s="18"/>
      <c r="KOW5" s="18"/>
      <c r="KOX5" s="18"/>
      <c r="KOY5" s="18"/>
      <c r="KOZ5" s="18"/>
      <c r="KPA5" s="18"/>
      <c r="KPB5" s="18"/>
      <c r="KPC5" s="18"/>
      <c r="KPD5" s="18"/>
      <c r="KPE5" s="18"/>
      <c r="KPF5" s="18"/>
      <c r="KPG5" s="18"/>
      <c r="KPH5" s="18"/>
      <c r="KPI5" s="18"/>
      <c r="KPJ5" s="18"/>
      <c r="KPK5" s="18"/>
      <c r="KPL5" s="18"/>
      <c r="KPM5" s="18"/>
      <c r="KPN5" s="18"/>
      <c r="KPO5" s="18"/>
      <c r="KPP5" s="18"/>
      <c r="KPQ5" s="18"/>
      <c r="KPR5" s="18"/>
      <c r="KPS5" s="18"/>
      <c r="KPT5" s="18"/>
      <c r="KPU5" s="18"/>
      <c r="KPV5" s="18"/>
      <c r="KPW5" s="18"/>
      <c r="KPX5" s="18"/>
      <c r="KPY5" s="18"/>
      <c r="KPZ5" s="18"/>
      <c r="KQA5" s="18"/>
      <c r="KQB5" s="18"/>
      <c r="KQC5" s="18"/>
      <c r="KQD5" s="18"/>
      <c r="KQE5" s="18"/>
      <c r="KQF5" s="18"/>
      <c r="KQG5" s="18"/>
      <c r="KQH5" s="18"/>
      <c r="KQI5" s="18"/>
      <c r="KQJ5" s="18"/>
      <c r="KQK5" s="18"/>
      <c r="KQL5" s="18"/>
      <c r="KQM5" s="18"/>
      <c r="KQN5" s="18"/>
      <c r="KQO5" s="18"/>
      <c r="KQP5" s="18"/>
      <c r="KQQ5" s="18"/>
      <c r="KQR5" s="18"/>
      <c r="KQS5" s="18"/>
      <c r="KQT5" s="18"/>
      <c r="KQU5" s="18"/>
      <c r="KQV5" s="18"/>
      <c r="KQW5" s="18"/>
      <c r="KQX5" s="18"/>
      <c r="KQY5" s="18"/>
      <c r="KQZ5" s="18"/>
      <c r="KRA5" s="18"/>
      <c r="KRB5" s="18"/>
      <c r="KRC5" s="18"/>
      <c r="KRD5" s="18"/>
      <c r="KRE5" s="18"/>
      <c r="KRF5" s="18"/>
      <c r="KRG5" s="18"/>
      <c r="KRH5" s="18"/>
      <c r="KRI5" s="18"/>
      <c r="KRJ5" s="18"/>
      <c r="KRK5" s="18"/>
      <c r="KRL5" s="18"/>
      <c r="KRM5" s="18"/>
      <c r="KRN5" s="18"/>
      <c r="KRO5" s="18"/>
      <c r="KRP5" s="18"/>
      <c r="KRQ5" s="18"/>
      <c r="KRR5" s="18"/>
      <c r="KRS5" s="18"/>
      <c r="KRT5" s="18"/>
      <c r="KRU5" s="18"/>
      <c r="KRV5" s="18"/>
      <c r="KRW5" s="18"/>
      <c r="KRX5" s="18"/>
      <c r="KRY5" s="18"/>
      <c r="KRZ5" s="18"/>
      <c r="KSA5" s="18"/>
      <c r="KSB5" s="18"/>
      <c r="KSC5" s="18"/>
      <c r="KSD5" s="18"/>
      <c r="KSE5" s="18"/>
      <c r="KSF5" s="18"/>
      <c r="KSG5" s="18"/>
      <c r="KSH5" s="18"/>
      <c r="KSI5" s="18"/>
      <c r="KSJ5" s="18"/>
      <c r="KSK5" s="18"/>
      <c r="KSL5" s="18"/>
      <c r="KSM5" s="18"/>
      <c r="KSN5" s="18"/>
      <c r="KSO5" s="18"/>
      <c r="KSP5" s="18"/>
      <c r="KSQ5" s="18"/>
      <c r="KSR5" s="18"/>
      <c r="KSS5" s="18"/>
      <c r="KST5" s="18"/>
      <c r="KSU5" s="18"/>
      <c r="KSV5" s="18"/>
      <c r="KSW5" s="18"/>
      <c r="KSX5" s="18"/>
      <c r="KSY5" s="18"/>
      <c r="KSZ5" s="18"/>
      <c r="KTA5" s="18"/>
      <c r="KTB5" s="18"/>
      <c r="KTC5" s="18"/>
      <c r="KTD5" s="18"/>
      <c r="KTE5" s="18"/>
      <c r="KTF5" s="18"/>
      <c r="KTG5" s="18"/>
      <c r="KTH5" s="18"/>
      <c r="KTI5" s="18"/>
      <c r="KTJ5" s="18"/>
      <c r="KTK5" s="18"/>
      <c r="KTL5" s="18"/>
      <c r="KTM5" s="18"/>
      <c r="KTN5" s="18"/>
      <c r="KTO5" s="18"/>
      <c r="KTP5" s="18"/>
      <c r="KTQ5" s="18"/>
      <c r="KTR5" s="18"/>
      <c r="KTS5" s="18"/>
      <c r="KTT5" s="18"/>
      <c r="KTU5" s="18"/>
      <c r="KTV5" s="18"/>
      <c r="KTW5" s="18"/>
      <c r="KTX5" s="18"/>
      <c r="KTY5" s="18"/>
      <c r="KTZ5" s="18"/>
      <c r="KUA5" s="18"/>
      <c r="KUB5" s="18"/>
      <c r="KUC5" s="18"/>
      <c r="KUD5" s="18"/>
      <c r="KUE5" s="18"/>
      <c r="KUF5" s="18"/>
      <c r="KUG5" s="18"/>
      <c r="KUH5" s="18"/>
      <c r="KUI5" s="18"/>
      <c r="KUJ5" s="18"/>
      <c r="KUK5" s="18"/>
      <c r="KUL5" s="18"/>
      <c r="KUM5" s="18"/>
      <c r="KUN5" s="18"/>
      <c r="KUO5" s="18"/>
      <c r="KUP5" s="18"/>
      <c r="KUQ5" s="18"/>
      <c r="KUR5" s="18"/>
      <c r="KUS5" s="18"/>
      <c r="KUT5" s="18"/>
      <c r="KUU5" s="18"/>
      <c r="KUV5" s="18"/>
      <c r="KUW5" s="18"/>
      <c r="KUX5" s="18"/>
      <c r="KUY5" s="18"/>
      <c r="KUZ5" s="18"/>
      <c r="KVA5" s="18"/>
      <c r="KVB5" s="18"/>
      <c r="KVC5" s="18"/>
      <c r="KVD5" s="18"/>
      <c r="KVE5" s="18"/>
      <c r="KVF5" s="18"/>
      <c r="KVG5" s="18"/>
      <c r="KVH5" s="18"/>
      <c r="KVI5" s="18"/>
      <c r="KVJ5" s="18"/>
      <c r="KVK5" s="18"/>
      <c r="KVL5" s="18"/>
      <c r="KVM5" s="18"/>
      <c r="KVN5" s="18"/>
      <c r="KVO5" s="18"/>
      <c r="KVP5" s="18"/>
      <c r="KVQ5" s="18"/>
      <c r="KVR5" s="18"/>
      <c r="KVS5" s="18"/>
      <c r="KVT5" s="18"/>
      <c r="KVU5" s="18"/>
      <c r="KVV5" s="18"/>
      <c r="KVW5" s="18"/>
      <c r="KVX5" s="18"/>
      <c r="KVY5" s="18"/>
      <c r="KVZ5" s="18"/>
      <c r="KWA5" s="18"/>
      <c r="KWB5" s="18"/>
      <c r="KWC5" s="18"/>
      <c r="KWD5" s="18"/>
      <c r="KWE5" s="18"/>
      <c r="KWF5" s="18"/>
      <c r="KWG5" s="18"/>
      <c r="KWH5" s="18"/>
      <c r="KWI5" s="18"/>
      <c r="KWJ5" s="18"/>
      <c r="KWK5" s="18"/>
      <c r="KWL5" s="18"/>
      <c r="KWM5" s="18"/>
      <c r="KWN5" s="18"/>
      <c r="KWO5" s="18"/>
      <c r="KWP5" s="18"/>
      <c r="KWQ5" s="18"/>
      <c r="KWR5" s="18"/>
      <c r="KWS5" s="18"/>
      <c r="KWT5" s="18"/>
      <c r="KWU5" s="18"/>
      <c r="KWV5" s="18"/>
      <c r="KWW5" s="18"/>
      <c r="KWX5" s="18"/>
      <c r="KWY5" s="18"/>
      <c r="KWZ5" s="18"/>
      <c r="KXA5" s="18"/>
      <c r="KXB5" s="18"/>
      <c r="KXC5" s="18"/>
      <c r="KXD5" s="18"/>
      <c r="KXE5" s="18"/>
      <c r="KXF5" s="18"/>
      <c r="KXG5" s="18"/>
      <c r="KXH5" s="18"/>
      <c r="KXI5" s="18"/>
      <c r="KXJ5" s="18"/>
      <c r="KXK5" s="18"/>
      <c r="KXL5" s="18"/>
      <c r="KXM5" s="18"/>
      <c r="KXN5" s="18"/>
      <c r="KXO5" s="18"/>
      <c r="KXP5" s="18"/>
      <c r="KXQ5" s="18"/>
      <c r="KXR5" s="18"/>
      <c r="KXS5" s="18"/>
      <c r="KXT5" s="18"/>
      <c r="KXU5" s="18"/>
      <c r="KXV5" s="18"/>
      <c r="KXW5" s="18"/>
      <c r="KXX5" s="18"/>
      <c r="KXY5" s="18"/>
      <c r="KXZ5" s="18"/>
      <c r="KYA5" s="18"/>
      <c r="KYB5" s="18"/>
      <c r="KYC5" s="18"/>
      <c r="KYD5" s="18"/>
      <c r="KYE5" s="18"/>
      <c r="KYF5" s="18"/>
      <c r="KYG5" s="18"/>
      <c r="KYH5" s="18"/>
      <c r="KYI5" s="18"/>
      <c r="KYJ5" s="18"/>
      <c r="KYK5" s="18"/>
      <c r="KYL5" s="18"/>
      <c r="KYM5" s="18"/>
      <c r="KYN5" s="18"/>
      <c r="KYO5" s="18"/>
      <c r="KYP5" s="18"/>
      <c r="KYQ5" s="18"/>
      <c r="KYR5" s="18"/>
      <c r="KYS5" s="18"/>
      <c r="KYT5" s="18"/>
      <c r="KYU5" s="18"/>
      <c r="KYV5" s="18"/>
      <c r="KYW5" s="18"/>
      <c r="KYX5" s="18"/>
      <c r="KYY5" s="18"/>
      <c r="KYZ5" s="18"/>
      <c r="KZA5" s="18"/>
      <c r="KZB5" s="18"/>
      <c r="KZC5" s="18"/>
      <c r="KZD5" s="18"/>
      <c r="KZE5" s="18"/>
      <c r="KZF5" s="18"/>
      <c r="KZG5" s="18"/>
      <c r="KZH5" s="18"/>
      <c r="KZI5" s="18"/>
      <c r="KZJ5" s="18"/>
      <c r="KZK5" s="18"/>
      <c r="KZL5" s="18"/>
      <c r="KZM5" s="18"/>
      <c r="KZN5" s="18"/>
      <c r="KZO5" s="18"/>
      <c r="KZP5" s="18"/>
      <c r="KZQ5" s="18"/>
      <c r="KZR5" s="18"/>
      <c r="KZS5" s="18"/>
      <c r="KZT5" s="18"/>
      <c r="KZU5" s="18"/>
      <c r="KZV5" s="18"/>
      <c r="KZW5" s="18"/>
      <c r="KZX5" s="18"/>
      <c r="KZY5" s="18"/>
      <c r="KZZ5" s="18"/>
      <c r="LAA5" s="18"/>
      <c r="LAB5" s="18"/>
      <c r="LAC5" s="18"/>
      <c r="LAD5" s="18"/>
      <c r="LAE5" s="18"/>
      <c r="LAF5" s="18"/>
      <c r="LAG5" s="18"/>
      <c r="LAH5" s="18"/>
      <c r="LAI5" s="18"/>
      <c r="LAJ5" s="18"/>
      <c r="LAK5" s="18"/>
      <c r="LAL5" s="18"/>
      <c r="LAM5" s="18"/>
      <c r="LAN5" s="18"/>
      <c r="LAO5" s="18"/>
      <c r="LAP5" s="18"/>
      <c r="LAQ5" s="18"/>
      <c r="LAR5" s="18"/>
      <c r="LAS5" s="18"/>
      <c r="LAT5" s="18"/>
      <c r="LAU5" s="18"/>
      <c r="LAV5" s="18"/>
      <c r="LAW5" s="18"/>
      <c r="LAX5" s="18"/>
      <c r="LAY5" s="18"/>
      <c r="LAZ5" s="18"/>
      <c r="LBA5" s="18"/>
      <c r="LBB5" s="18"/>
      <c r="LBC5" s="18"/>
      <c r="LBD5" s="18"/>
      <c r="LBE5" s="18"/>
      <c r="LBF5" s="18"/>
      <c r="LBG5" s="18"/>
      <c r="LBH5" s="18"/>
      <c r="LBI5" s="18"/>
      <c r="LBJ5" s="18"/>
      <c r="LBK5" s="18"/>
      <c r="LBL5" s="18"/>
      <c r="LBM5" s="18"/>
      <c r="LBN5" s="18"/>
      <c r="LBO5" s="18"/>
      <c r="LBP5" s="18"/>
      <c r="LBQ5" s="18"/>
      <c r="LBR5" s="18"/>
      <c r="LBS5" s="18"/>
      <c r="LBT5" s="18"/>
      <c r="LBU5" s="18"/>
      <c r="LBV5" s="18"/>
      <c r="LBW5" s="18"/>
      <c r="LBX5" s="18"/>
      <c r="LBY5" s="18"/>
      <c r="LBZ5" s="18"/>
      <c r="LCA5" s="18"/>
      <c r="LCB5" s="18"/>
      <c r="LCC5" s="18"/>
      <c r="LCD5" s="18"/>
      <c r="LCE5" s="18"/>
      <c r="LCF5" s="18"/>
      <c r="LCG5" s="18"/>
      <c r="LCH5" s="18"/>
      <c r="LCI5" s="18"/>
      <c r="LCJ5" s="18"/>
      <c r="LCK5" s="18"/>
      <c r="LCL5" s="18"/>
      <c r="LCM5" s="18"/>
      <c r="LCN5" s="18"/>
      <c r="LCO5" s="18"/>
      <c r="LCP5" s="18"/>
      <c r="LCQ5" s="18"/>
      <c r="LCR5" s="18"/>
      <c r="LCS5" s="18"/>
      <c r="LCT5" s="18"/>
      <c r="LCU5" s="18"/>
      <c r="LCV5" s="18"/>
      <c r="LCW5" s="18"/>
      <c r="LCX5" s="18"/>
      <c r="LCY5" s="18"/>
      <c r="LCZ5" s="18"/>
      <c r="LDA5" s="18"/>
      <c r="LDB5" s="18"/>
      <c r="LDC5" s="18"/>
      <c r="LDD5" s="18"/>
      <c r="LDE5" s="18"/>
      <c r="LDF5" s="18"/>
      <c r="LDG5" s="18"/>
      <c r="LDH5" s="18"/>
      <c r="LDI5" s="18"/>
      <c r="LDJ5" s="18"/>
      <c r="LDK5" s="18"/>
      <c r="LDL5" s="18"/>
      <c r="LDM5" s="18"/>
      <c r="LDN5" s="18"/>
      <c r="LDO5" s="18"/>
      <c r="LDP5" s="18"/>
      <c r="LDQ5" s="18"/>
      <c r="LDR5" s="18"/>
      <c r="LDS5" s="18"/>
      <c r="LDT5" s="18"/>
      <c r="LDU5" s="18"/>
      <c r="LDV5" s="18"/>
      <c r="LDW5" s="18"/>
      <c r="LDX5" s="18"/>
      <c r="LDY5" s="18"/>
      <c r="LDZ5" s="18"/>
      <c r="LEA5" s="18"/>
      <c r="LEB5" s="18"/>
      <c r="LEC5" s="18"/>
      <c r="LED5" s="18"/>
      <c r="LEE5" s="18"/>
      <c r="LEF5" s="18"/>
      <c r="LEG5" s="18"/>
      <c r="LEH5" s="18"/>
      <c r="LEI5" s="18"/>
      <c r="LEJ5" s="18"/>
      <c r="LEK5" s="18"/>
      <c r="LEL5" s="18"/>
      <c r="LEM5" s="18"/>
      <c r="LEN5" s="18"/>
      <c r="LEO5" s="18"/>
      <c r="LEP5" s="18"/>
      <c r="LEQ5" s="18"/>
      <c r="LER5" s="18"/>
      <c r="LES5" s="18"/>
      <c r="LET5" s="18"/>
      <c r="LEU5" s="18"/>
      <c r="LEV5" s="18"/>
      <c r="LEW5" s="18"/>
      <c r="LEX5" s="18"/>
      <c r="LEY5" s="18"/>
      <c r="LEZ5" s="18"/>
      <c r="LFA5" s="18"/>
      <c r="LFB5" s="18"/>
      <c r="LFC5" s="18"/>
      <c r="LFD5" s="18"/>
      <c r="LFE5" s="18"/>
      <c r="LFF5" s="18"/>
      <c r="LFG5" s="18"/>
      <c r="LFH5" s="18"/>
      <c r="LFI5" s="18"/>
      <c r="LFJ5" s="18"/>
      <c r="LFK5" s="18"/>
      <c r="LFL5" s="18"/>
      <c r="LFM5" s="18"/>
      <c r="LFN5" s="18"/>
      <c r="LFO5" s="18"/>
      <c r="LFP5" s="18"/>
      <c r="LFQ5" s="18"/>
      <c r="LFR5" s="18"/>
      <c r="LFS5" s="18"/>
      <c r="LFT5" s="18"/>
      <c r="LFU5" s="18"/>
      <c r="LFV5" s="18"/>
      <c r="LFW5" s="18"/>
      <c r="LFX5" s="18"/>
      <c r="LFY5" s="18"/>
      <c r="LFZ5" s="18"/>
      <c r="LGA5" s="18"/>
      <c r="LGB5" s="18"/>
      <c r="LGC5" s="18"/>
      <c r="LGD5" s="18"/>
      <c r="LGE5" s="18"/>
      <c r="LGF5" s="18"/>
      <c r="LGG5" s="18"/>
      <c r="LGH5" s="18"/>
      <c r="LGI5" s="18"/>
      <c r="LGJ5" s="18"/>
      <c r="LGK5" s="18"/>
      <c r="LGL5" s="18"/>
      <c r="LGM5" s="18"/>
      <c r="LGN5" s="18"/>
      <c r="LGO5" s="18"/>
      <c r="LGP5" s="18"/>
      <c r="LGQ5" s="18"/>
      <c r="LGR5" s="18"/>
      <c r="LGS5" s="18"/>
      <c r="LGT5" s="18"/>
      <c r="LGU5" s="18"/>
      <c r="LGV5" s="18"/>
      <c r="LGW5" s="18"/>
      <c r="LGX5" s="18"/>
      <c r="LGY5" s="18"/>
      <c r="LGZ5" s="18"/>
      <c r="LHA5" s="18"/>
      <c r="LHB5" s="18"/>
      <c r="LHC5" s="18"/>
      <c r="LHD5" s="18"/>
      <c r="LHE5" s="18"/>
      <c r="LHF5" s="18"/>
      <c r="LHG5" s="18"/>
      <c r="LHH5" s="18"/>
      <c r="LHI5" s="18"/>
      <c r="LHJ5" s="18"/>
      <c r="LHK5" s="18"/>
      <c r="LHL5" s="18"/>
      <c r="LHM5" s="18"/>
      <c r="LHN5" s="18"/>
      <c r="LHO5" s="18"/>
      <c r="LHP5" s="18"/>
      <c r="LHQ5" s="18"/>
      <c r="LHR5" s="18"/>
      <c r="LHS5" s="18"/>
      <c r="LHT5" s="18"/>
      <c r="LHU5" s="18"/>
      <c r="LHV5" s="18"/>
      <c r="LHW5" s="18"/>
      <c r="LHX5" s="18"/>
      <c r="LHY5" s="18"/>
      <c r="LHZ5" s="18"/>
      <c r="LIA5" s="18"/>
      <c r="LIB5" s="18"/>
      <c r="LIC5" s="18"/>
      <c r="LID5" s="18"/>
      <c r="LIE5" s="18"/>
      <c r="LIF5" s="18"/>
      <c r="LIG5" s="18"/>
      <c r="LIH5" s="18"/>
      <c r="LII5" s="18"/>
      <c r="LIJ5" s="18"/>
      <c r="LIK5" s="18"/>
      <c r="LIL5" s="18"/>
      <c r="LIM5" s="18"/>
      <c r="LIN5" s="18"/>
      <c r="LIO5" s="18"/>
      <c r="LIP5" s="18"/>
      <c r="LIQ5" s="18"/>
      <c r="LIR5" s="18"/>
      <c r="LIS5" s="18"/>
      <c r="LIT5" s="18"/>
      <c r="LIU5" s="18"/>
      <c r="LIV5" s="18"/>
      <c r="LIW5" s="18"/>
      <c r="LIX5" s="18"/>
      <c r="LIY5" s="18"/>
      <c r="LIZ5" s="18"/>
      <c r="LJA5" s="18"/>
      <c r="LJB5" s="18"/>
      <c r="LJC5" s="18"/>
      <c r="LJD5" s="18"/>
      <c r="LJE5" s="18"/>
      <c r="LJF5" s="18"/>
      <c r="LJG5" s="18"/>
      <c r="LJH5" s="18"/>
      <c r="LJI5" s="18"/>
      <c r="LJJ5" s="18"/>
      <c r="LJK5" s="18"/>
      <c r="LJL5" s="18"/>
      <c r="LJM5" s="18"/>
      <c r="LJN5" s="18"/>
      <c r="LJO5" s="18"/>
      <c r="LJP5" s="18"/>
      <c r="LJQ5" s="18"/>
      <c r="LJR5" s="18"/>
      <c r="LJS5" s="18"/>
      <c r="LJT5" s="18"/>
      <c r="LJU5" s="18"/>
      <c r="LJV5" s="18"/>
      <c r="LJW5" s="18"/>
      <c r="LJX5" s="18"/>
      <c r="LJY5" s="18"/>
      <c r="LJZ5" s="18"/>
      <c r="LKA5" s="18"/>
      <c r="LKB5" s="18"/>
      <c r="LKC5" s="18"/>
      <c r="LKD5" s="18"/>
      <c r="LKE5" s="18"/>
      <c r="LKF5" s="18"/>
      <c r="LKG5" s="18"/>
      <c r="LKH5" s="18"/>
      <c r="LKI5" s="18"/>
      <c r="LKJ5" s="18"/>
      <c r="LKK5" s="18"/>
      <c r="LKL5" s="18"/>
      <c r="LKM5" s="18"/>
      <c r="LKN5" s="18"/>
      <c r="LKO5" s="18"/>
      <c r="LKP5" s="18"/>
      <c r="LKQ5" s="18"/>
      <c r="LKR5" s="18"/>
      <c r="LKS5" s="18"/>
      <c r="LKT5" s="18"/>
      <c r="LKU5" s="18"/>
      <c r="LKV5" s="18"/>
      <c r="LKW5" s="18"/>
      <c r="LKX5" s="18"/>
      <c r="LKY5" s="18"/>
      <c r="LKZ5" s="18"/>
      <c r="LLA5" s="18"/>
      <c r="LLB5" s="18"/>
      <c r="LLC5" s="18"/>
      <c r="LLD5" s="18"/>
      <c r="LLE5" s="18"/>
      <c r="LLF5" s="18"/>
      <c r="LLG5" s="18"/>
      <c r="LLH5" s="18"/>
      <c r="LLI5" s="18"/>
      <c r="LLJ5" s="18"/>
      <c r="LLK5" s="18"/>
      <c r="LLL5" s="18"/>
      <c r="LLM5" s="18"/>
      <c r="LLN5" s="18"/>
      <c r="LLO5" s="18"/>
      <c r="LLP5" s="18"/>
      <c r="LLQ5" s="18"/>
      <c r="LLR5" s="18"/>
      <c r="LLS5" s="18"/>
      <c r="LLT5" s="18"/>
      <c r="LLU5" s="18"/>
      <c r="LLV5" s="18"/>
      <c r="LLW5" s="18"/>
      <c r="LLX5" s="18"/>
      <c r="LLY5" s="18"/>
      <c r="LLZ5" s="18"/>
      <c r="LMA5" s="18"/>
      <c r="LMB5" s="18"/>
      <c r="LMC5" s="18"/>
      <c r="LMD5" s="18"/>
      <c r="LME5" s="18"/>
      <c r="LMF5" s="18"/>
      <c r="LMG5" s="18"/>
      <c r="LMH5" s="18"/>
      <c r="LMI5" s="18"/>
      <c r="LMJ5" s="18"/>
      <c r="LMK5" s="18"/>
      <c r="LML5" s="18"/>
      <c r="LMM5" s="18"/>
      <c r="LMN5" s="18"/>
      <c r="LMO5" s="18"/>
      <c r="LMP5" s="18"/>
      <c r="LMQ5" s="18"/>
      <c r="LMR5" s="18"/>
      <c r="LMS5" s="18"/>
      <c r="LMT5" s="18"/>
      <c r="LMU5" s="18"/>
      <c r="LMV5" s="18"/>
      <c r="LMW5" s="18"/>
      <c r="LMX5" s="18"/>
      <c r="LMY5" s="18"/>
      <c r="LMZ5" s="18"/>
      <c r="LNA5" s="18"/>
      <c r="LNB5" s="18"/>
      <c r="LNC5" s="18"/>
      <c r="LND5" s="18"/>
      <c r="LNE5" s="18"/>
      <c r="LNF5" s="18"/>
      <c r="LNG5" s="18"/>
      <c r="LNH5" s="18"/>
      <c r="LNI5" s="18"/>
      <c r="LNJ5" s="18"/>
      <c r="LNK5" s="18"/>
      <c r="LNL5" s="18"/>
      <c r="LNM5" s="18"/>
      <c r="LNN5" s="18"/>
      <c r="LNO5" s="18"/>
      <c r="LNP5" s="18"/>
      <c r="LNQ5" s="18"/>
      <c r="LNR5" s="18"/>
      <c r="LNS5" s="18"/>
      <c r="LNT5" s="18"/>
      <c r="LNU5" s="18"/>
      <c r="LNV5" s="18"/>
      <c r="LNW5" s="18"/>
      <c r="LNX5" s="18"/>
      <c r="LNY5" s="18"/>
      <c r="LNZ5" s="18"/>
      <c r="LOA5" s="18"/>
      <c r="LOB5" s="18"/>
      <c r="LOC5" s="18"/>
      <c r="LOD5" s="18"/>
      <c r="LOE5" s="18"/>
      <c r="LOF5" s="18"/>
      <c r="LOG5" s="18"/>
      <c r="LOH5" s="18"/>
      <c r="LOI5" s="18"/>
      <c r="LOJ5" s="18"/>
      <c r="LOK5" s="18"/>
      <c r="LOL5" s="18"/>
      <c r="LOM5" s="18"/>
      <c r="LON5" s="18"/>
      <c r="LOO5" s="18"/>
      <c r="LOP5" s="18"/>
      <c r="LOQ5" s="18"/>
      <c r="LOR5" s="18"/>
      <c r="LOS5" s="18"/>
      <c r="LOT5" s="18"/>
      <c r="LOU5" s="18"/>
      <c r="LOV5" s="18"/>
      <c r="LOW5" s="18"/>
      <c r="LOX5" s="18"/>
      <c r="LOY5" s="18"/>
      <c r="LOZ5" s="18"/>
      <c r="LPA5" s="18"/>
      <c r="LPB5" s="18"/>
      <c r="LPC5" s="18"/>
      <c r="LPD5" s="18"/>
      <c r="LPE5" s="18"/>
      <c r="LPF5" s="18"/>
      <c r="LPG5" s="18"/>
      <c r="LPH5" s="18"/>
      <c r="LPI5" s="18"/>
      <c r="LPJ5" s="18"/>
      <c r="LPK5" s="18"/>
      <c r="LPL5" s="18"/>
      <c r="LPM5" s="18"/>
      <c r="LPN5" s="18"/>
      <c r="LPO5" s="18"/>
      <c r="LPP5" s="18"/>
      <c r="LPQ5" s="18"/>
      <c r="LPR5" s="18"/>
      <c r="LPS5" s="18"/>
      <c r="LPT5" s="18"/>
      <c r="LPU5" s="18"/>
      <c r="LPV5" s="18"/>
      <c r="LPW5" s="18"/>
      <c r="LPX5" s="18"/>
      <c r="LPY5" s="18"/>
      <c r="LPZ5" s="18"/>
      <c r="LQA5" s="18"/>
      <c r="LQB5" s="18"/>
      <c r="LQC5" s="18"/>
      <c r="LQD5" s="18"/>
      <c r="LQE5" s="18"/>
      <c r="LQF5" s="18"/>
      <c r="LQG5" s="18"/>
      <c r="LQH5" s="18"/>
      <c r="LQI5" s="18"/>
      <c r="LQJ5" s="18"/>
      <c r="LQK5" s="18"/>
      <c r="LQL5" s="18"/>
      <c r="LQM5" s="18"/>
      <c r="LQN5" s="18"/>
      <c r="LQO5" s="18"/>
      <c r="LQP5" s="18"/>
      <c r="LQQ5" s="18"/>
      <c r="LQR5" s="18"/>
      <c r="LQS5" s="18"/>
      <c r="LQT5" s="18"/>
      <c r="LQU5" s="18"/>
      <c r="LQV5" s="18"/>
      <c r="LQW5" s="18"/>
      <c r="LQX5" s="18"/>
      <c r="LQY5" s="18"/>
      <c r="LQZ5" s="18"/>
      <c r="LRA5" s="18"/>
      <c r="LRB5" s="18"/>
      <c r="LRC5" s="18"/>
      <c r="LRD5" s="18"/>
      <c r="LRE5" s="18"/>
      <c r="LRF5" s="18"/>
      <c r="LRG5" s="18"/>
      <c r="LRH5" s="18"/>
      <c r="LRI5" s="18"/>
      <c r="LRJ5" s="18"/>
      <c r="LRK5" s="18"/>
      <c r="LRL5" s="18"/>
      <c r="LRM5" s="18"/>
      <c r="LRN5" s="18"/>
      <c r="LRO5" s="18"/>
      <c r="LRP5" s="18"/>
      <c r="LRQ5" s="18"/>
      <c r="LRR5" s="18"/>
      <c r="LRS5" s="18"/>
      <c r="LRT5" s="18"/>
      <c r="LRU5" s="18"/>
      <c r="LRV5" s="18"/>
      <c r="LRW5" s="18"/>
      <c r="LRX5" s="18"/>
      <c r="LRY5" s="18"/>
      <c r="LRZ5" s="18"/>
      <c r="LSA5" s="18"/>
      <c r="LSB5" s="18"/>
      <c r="LSC5" s="18"/>
      <c r="LSD5" s="18"/>
      <c r="LSE5" s="18"/>
      <c r="LSF5" s="18"/>
      <c r="LSG5" s="18"/>
      <c r="LSH5" s="18"/>
      <c r="LSI5" s="18"/>
      <c r="LSJ5" s="18"/>
      <c r="LSK5" s="18"/>
      <c r="LSL5" s="18"/>
      <c r="LSM5" s="18"/>
      <c r="LSN5" s="18"/>
      <c r="LSO5" s="18"/>
      <c r="LSP5" s="18"/>
      <c r="LSQ5" s="18"/>
      <c r="LSR5" s="18"/>
      <c r="LSS5" s="18"/>
      <c r="LST5" s="18"/>
      <c r="LSU5" s="18"/>
      <c r="LSV5" s="18"/>
      <c r="LSW5" s="18"/>
      <c r="LSX5" s="18"/>
      <c r="LSY5" s="18"/>
      <c r="LSZ5" s="18"/>
      <c r="LTA5" s="18"/>
      <c r="LTB5" s="18"/>
      <c r="LTC5" s="18"/>
      <c r="LTD5" s="18"/>
      <c r="LTE5" s="18"/>
      <c r="LTF5" s="18"/>
      <c r="LTG5" s="18"/>
      <c r="LTH5" s="18"/>
      <c r="LTI5" s="18"/>
      <c r="LTJ5" s="18"/>
      <c r="LTK5" s="18"/>
      <c r="LTL5" s="18"/>
      <c r="LTM5" s="18"/>
      <c r="LTN5" s="18"/>
      <c r="LTO5" s="18"/>
      <c r="LTP5" s="18"/>
      <c r="LTQ5" s="18"/>
      <c r="LTR5" s="18"/>
      <c r="LTS5" s="18"/>
      <c r="LTT5" s="18"/>
      <c r="LTU5" s="18"/>
      <c r="LTV5" s="18"/>
      <c r="LTW5" s="18"/>
      <c r="LTX5" s="18"/>
      <c r="LTY5" s="18"/>
      <c r="LTZ5" s="18"/>
      <c r="LUA5" s="18"/>
      <c r="LUB5" s="18"/>
      <c r="LUC5" s="18"/>
      <c r="LUD5" s="18"/>
      <c r="LUE5" s="18"/>
      <c r="LUF5" s="18"/>
      <c r="LUG5" s="18"/>
      <c r="LUH5" s="18"/>
      <c r="LUI5" s="18"/>
      <c r="LUJ5" s="18"/>
      <c r="LUK5" s="18"/>
      <c r="LUL5" s="18"/>
      <c r="LUM5" s="18"/>
      <c r="LUN5" s="18"/>
      <c r="LUO5" s="18"/>
      <c r="LUP5" s="18"/>
      <c r="LUQ5" s="18"/>
      <c r="LUR5" s="18"/>
      <c r="LUS5" s="18"/>
      <c r="LUT5" s="18"/>
      <c r="LUU5" s="18"/>
      <c r="LUV5" s="18"/>
      <c r="LUW5" s="18"/>
      <c r="LUX5" s="18"/>
      <c r="LUY5" s="18"/>
      <c r="LUZ5" s="18"/>
      <c r="LVA5" s="18"/>
      <c r="LVB5" s="18"/>
      <c r="LVC5" s="18"/>
      <c r="LVD5" s="18"/>
      <c r="LVE5" s="18"/>
      <c r="LVF5" s="18"/>
      <c r="LVG5" s="18"/>
      <c r="LVH5" s="18"/>
      <c r="LVI5" s="18"/>
      <c r="LVJ5" s="18"/>
      <c r="LVK5" s="18"/>
      <c r="LVL5" s="18"/>
      <c r="LVM5" s="18"/>
      <c r="LVN5" s="18"/>
      <c r="LVO5" s="18"/>
      <c r="LVP5" s="18"/>
      <c r="LVQ5" s="18"/>
      <c r="LVR5" s="18"/>
      <c r="LVS5" s="18"/>
      <c r="LVT5" s="18"/>
      <c r="LVU5" s="18"/>
      <c r="LVV5" s="18"/>
      <c r="LVW5" s="18"/>
      <c r="LVX5" s="18"/>
      <c r="LVY5" s="18"/>
      <c r="LVZ5" s="18"/>
      <c r="LWA5" s="18"/>
      <c r="LWB5" s="18"/>
      <c r="LWC5" s="18"/>
      <c r="LWD5" s="18"/>
      <c r="LWE5" s="18"/>
      <c r="LWF5" s="18"/>
      <c r="LWG5" s="18"/>
      <c r="LWH5" s="18"/>
      <c r="LWI5" s="18"/>
      <c r="LWJ5" s="18"/>
      <c r="LWK5" s="18"/>
      <c r="LWL5" s="18"/>
      <c r="LWM5" s="18"/>
      <c r="LWN5" s="18"/>
      <c r="LWO5" s="18"/>
      <c r="LWP5" s="18"/>
      <c r="LWQ5" s="18"/>
      <c r="LWR5" s="18"/>
      <c r="LWS5" s="18"/>
      <c r="LWT5" s="18"/>
      <c r="LWU5" s="18"/>
      <c r="LWV5" s="18"/>
      <c r="LWW5" s="18"/>
      <c r="LWX5" s="18"/>
      <c r="LWY5" s="18"/>
      <c r="LWZ5" s="18"/>
      <c r="LXA5" s="18"/>
      <c r="LXB5" s="18"/>
      <c r="LXC5" s="18"/>
      <c r="LXD5" s="18"/>
      <c r="LXE5" s="18"/>
      <c r="LXF5" s="18"/>
      <c r="LXG5" s="18"/>
      <c r="LXH5" s="18"/>
      <c r="LXI5" s="18"/>
      <c r="LXJ5" s="18"/>
      <c r="LXK5" s="18"/>
      <c r="LXL5" s="18"/>
      <c r="LXM5" s="18"/>
      <c r="LXN5" s="18"/>
      <c r="LXO5" s="18"/>
      <c r="LXP5" s="18"/>
      <c r="LXQ5" s="18"/>
      <c r="LXR5" s="18"/>
      <c r="LXS5" s="18"/>
      <c r="LXT5" s="18"/>
      <c r="LXU5" s="18"/>
      <c r="LXV5" s="18"/>
      <c r="LXW5" s="18"/>
      <c r="LXX5" s="18"/>
      <c r="LXY5" s="18"/>
      <c r="LXZ5" s="18"/>
      <c r="LYA5" s="18"/>
      <c r="LYB5" s="18"/>
      <c r="LYC5" s="18"/>
      <c r="LYD5" s="18"/>
      <c r="LYE5" s="18"/>
      <c r="LYF5" s="18"/>
      <c r="LYG5" s="18"/>
      <c r="LYH5" s="18"/>
      <c r="LYI5" s="18"/>
      <c r="LYJ5" s="18"/>
      <c r="LYK5" s="18"/>
      <c r="LYL5" s="18"/>
      <c r="LYM5" s="18"/>
      <c r="LYN5" s="18"/>
      <c r="LYO5" s="18"/>
      <c r="LYP5" s="18"/>
      <c r="LYQ5" s="18"/>
      <c r="LYR5" s="18"/>
      <c r="LYS5" s="18"/>
      <c r="LYT5" s="18"/>
      <c r="LYU5" s="18"/>
      <c r="LYV5" s="18"/>
      <c r="LYW5" s="18"/>
      <c r="LYX5" s="18"/>
      <c r="LYY5" s="18"/>
      <c r="LYZ5" s="18"/>
      <c r="LZA5" s="18"/>
      <c r="LZB5" s="18"/>
      <c r="LZC5" s="18"/>
      <c r="LZD5" s="18"/>
      <c r="LZE5" s="18"/>
      <c r="LZF5" s="18"/>
      <c r="LZG5" s="18"/>
      <c r="LZH5" s="18"/>
      <c r="LZI5" s="18"/>
      <c r="LZJ5" s="18"/>
      <c r="LZK5" s="18"/>
      <c r="LZL5" s="18"/>
      <c r="LZM5" s="18"/>
      <c r="LZN5" s="18"/>
      <c r="LZO5" s="18"/>
      <c r="LZP5" s="18"/>
      <c r="LZQ5" s="18"/>
      <c r="LZR5" s="18"/>
      <c r="LZS5" s="18"/>
      <c r="LZT5" s="18"/>
      <c r="LZU5" s="18"/>
      <c r="LZV5" s="18"/>
      <c r="LZW5" s="18"/>
      <c r="LZX5" s="18"/>
      <c r="LZY5" s="18"/>
      <c r="LZZ5" s="18"/>
      <c r="MAA5" s="18"/>
      <c r="MAB5" s="18"/>
      <c r="MAC5" s="18"/>
      <c r="MAD5" s="18"/>
      <c r="MAE5" s="18"/>
      <c r="MAF5" s="18"/>
      <c r="MAG5" s="18"/>
      <c r="MAH5" s="18"/>
      <c r="MAI5" s="18"/>
      <c r="MAJ5" s="18"/>
      <c r="MAK5" s="18"/>
      <c r="MAL5" s="18"/>
      <c r="MAM5" s="18"/>
      <c r="MAN5" s="18"/>
      <c r="MAO5" s="18"/>
      <c r="MAP5" s="18"/>
      <c r="MAQ5" s="18"/>
      <c r="MAR5" s="18"/>
      <c r="MAS5" s="18"/>
      <c r="MAT5" s="18"/>
      <c r="MAU5" s="18"/>
      <c r="MAV5" s="18"/>
      <c r="MAW5" s="18"/>
      <c r="MAX5" s="18"/>
      <c r="MAY5" s="18"/>
      <c r="MAZ5" s="18"/>
      <c r="MBA5" s="18"/>
      <c r="MBB5" s="18"/>
      <c r="MBC5" s="18"/>
      <c r="MBD5" s="18"/>
      <c r="MBE5" s="18"/>
      <c r="MBF5" s="18"/>
      <c r="MBG5" s="18"/>
      <c r="MBH5" s="18"/>
      <c r="MBI5" s="18"/>
      <c r="MBJ5" s="18"/>
      <c r="MBK5" s="18"/>
      <c r="MBL5" s="18"/>
      <c r="MBM5" s="18"/>
      <c r="MBN5" s="18"/>
      <c r="MBO5" s="18"/>
      <c r="MBP5" s="18"/>
      <c r="MBQ5" s="18"/>
      <c r="MBR5" s="18"/>
      <c r="MBS5" s="18"/>
      <c r="MBT5" s="18"/>
      <c r="MBU5" s="18"/>
      <c r="MBV5" s="18"/>
      <c r="MBW5" s="18"/>
      <c r="MBX5" s="18"/>
      <c r="MBY5" s="18"/>
      <c r="MBZ5" s="18"/>
      <c r="MCA5" s="18"/>
      <c r="MCB5" s="18"/>
      <c r="MCC5" s="18"/>
      <c r="MCD5" s="18"/>
      <c r="MCE5" s="18"/>
      <c r="MCF5" s="18"/>
      <c r="MCG5" s="18"/>
      <c r="MCH5" s="18"/>
      <c r="MCI5" s="18"/>
      <c r="MCJ5" s="18"/>
      <c r="MCK5" s="18"/>
      <c r="MCL5" s="18"/>
      <c r="MCM5" s="18"/>
      <c r="MCN5" s="18"/>
      <c r="MCO5" s="18"/>
      <c r="MCP5" s="18"/>
      <c r="MCQ5" s="18"/>
      <c r="MCR5" s="18"/>
      <c r="MCS5" s="18"/>
      <c r="MCT5" s="18"/>
      <c r="MCU5" s="18"/>
      <c r="MCV5" s="18"/>
      <c r="MCW5" s="18"/>
      <c r="MCX5" s="18"/>
      <c r="MCY5" s="18"/>
      <c r="MCZ5" s="18"/>
      <c r="MDA5" s="18"/>
      <c r="MDB5" s="18"/>
      <c r="MDC5" s="18"/>
      <c r="MDD5" s="18"/>
      <c r="MDE5" s="18"/>
      <c r="MDF5" s="18"/>
      <c r="MDG5" s="18"/>
      <c r="MDH5" s="18"/>
      <c r="MDI5" s="18"/>
      <c r="MDJ5" s="18"/>
      <c r="MDK5" s="18"/>
      <c r="MDL5" s="18"/>
      <c r="MDM5" s="18"/>
      <c r="MDN5" s="18"/>
      <c r="MDO5" s="18"/>
      <c r="MDP5" s="18"/>
      <c r="MDQ5" s="18"/>
      <c r="MDR5" s="18"/>
      <c r="MDS5" s="18"/>
      <c r="MDT5" s="18"/>
      <c r="MDU5" s="18"/>
      <c r="MDV5" s="18"/>
      <c r="MDW5" s="18"/>
      <c r="MDX5" s="18"/>
      <c r="MDY5" s="18"/>
      <c r="MDZ5" s="18"/>
      <c r="MEA5" s="18"/>
      <c r="MEB5" s="18"/>
      <c r="MEC5" s="18"/>
      <c r="MED5" s="18"/>
      <c r="MEE5" s="18"/>
      <c r="MEF5" s="18"/>
      <c r="MEG5" s="18"/>
      <c r="MEH5" s="18"/>
      <c r="MEI5" s="18"/>
      <c r="MEJ5" s="18"/>
      <c r="MEK5" s="18"/>
      <c r="MEL5" s="18"/>
      <c r="MEM5" s="18"/>
      <c r="MEN5" s="18"/>
      <c r="MEO5" s="18"/>
      <c r="MEP5" s="18"/>
      <c r="MEQ5" s="18"/>
      <c r="MER5" s="18"/>
      <c r="MES5" s="18"/>
      <c r="MET5" s="18"/>
      <c r="MEU5" s="18"/>
      <c r="MEV5" s="18"/>
      <c r="MEW5" s="18"/>
      <c r="MEX5" s="18"/>
      <c r="MEY5" s="18"/>
      <c r="MEZ5" s="18"/>
      <c r="MFA5" s="18"/>
      <c r="MFB5" s="18"/>
      <c r="MFC5" s="18"/>
      <c r="MFD5" s="18"/>
      <c r="MFE5" s="18"/>
      <c r="MFF5" s="18"/>
      <c r="MFG5" s="18"/>
      <c r="MFH5" s="18"/>
      <c r="MFI5" s="18"/>
      <c r="MFJ5" s="18"/>
      <c r="MFK5" s="18"/>
      <c r="MFL5" s="18"/>
      <c r="MFM5" s="18"/>
      <c r="MFN5" s="18"/>
      <c r="MFO5" s="18"/>
      <c r="MFP5" s="18"/>
      <c r="MFQ5" s="18"/>
      <c r="MFR5" s="18"/>
      <c r="MFS5" s="18"/>
      <c r="MFT5" s="18"/>
      <c r="MFU5" s="18"/>
      <c r="MFV5" s="18"/>
      <c r="MFW5" s="18"/>
      <c r="MFX5" s="18"/>
      <c r="MFY5" s="18"/>
      <c r="MFZ5" s="18"/>
      <c r="MGA5" s="18"/>
      <c r="MGB5" s="18"/>
      <c r="MGC5" s="18"/>
      <c r="MGD5" s="18"/>
      <c r="MGE5" s="18"/>
      <c r="MGF5" s="18"/>
      <c r="MGG5" s="18"/>
      <c r="MGH5" s="18"/>
      <c r="MGI5" s="18"/>
      <c r="MGJ5" s="18"/>
      <c r="MGK5" s="18"/>
      <c r="MGL5" s="18"/>
      <c r="MGM5" s="18"/>
      <c r="MGN5" s="18"/>
      <c r="MGO5" s="18"/>
      <c r="MGP5" s="18"/>
      <c r="MGQ5" s="18"/>
      <c r="MGR5" s="18"/>
      <c r="MGS5" s="18"/>
      <c r="MGT5" s="18"/>
      <c r="MGU5" s="18"/>
      <c r="MGV5" s="18"/>
      <c r="MGW5" s="18"/>
      <c r="MGX5" s="18"/>
      <c r="MGY5" s="18"/>
      <c r="MGZ5" s="18"/>
      <c r="MHA5" s="18"/>
      <c r="MHB5" s="18"/>
      <c r="MHC5" s="18"/>
      <c r="MHD5" s="18"/>
      <c r="MHE5" s="18"/>
      <c r="MHF5" s="18"/>
      <c r="MHG5" s="18"/>
      <c r="MHH5" s="18"/>
      <c r="MHI5" s="18"/>
      <c r="MHJ5" s="18"/>
      <c r="MHK5" s="18"/>
      <c r="MHL5" s="18"/>
      <c r="MHM5" s="18"/>
      <c r="MHN5" s="18"/>
      <c r="MHO5" s="18"/>
      <c r="MHP5" s="18"/>
      <c r="MHQ5" s="18"/>
      <c r="MHR5" s="18"/>
      <c r="MHS5" s="18"/>
      <c r="MHT5" s="18"/>
      <c r="MHU5" s="18"/>
      <c r="MHV5" s="18"/>
      <c r="MHW5" s="18"/>
      <c r="MHX5" s="18"/>
      <c r="MHY5" s="18"/>
      <c r="MHZ5" s="18"/>
      <c r="MIA5" s="18"/>
      <c r="MIB5" s="18"/>
      <c r="MIC5" s="18"/>
      <c r="MID5" s="18"/>
      <c r="MIE5" s="18"/>
      <c r="MIF5" s="18"/>
      <c r="MIG5" s="18"/>
      <c r="MIH5" s="18"/>
      <c r="MII5" s="18"/>
      <c r="MIJ5" s="18"/>
      <c r="MIK5" s="18"/>
      <c r="MIL5" s="18"/>
      <c r="MIM5" s="18"/>
      <c r="MIN5" s="18"/>
      <c r="MIO5" s="18"/>
      <c r="MIP5" s="18"/>
      <c r="MIQ5" s="18"/>
      <c r="MIR5" s="18"/>
      <c r="MIS5" s="18"/>
      <c r="MIT5" s="18"/>
      <c r="MIU5" s="18"/>
      <c r="MIV5" s="18"/>
      <c r="MIW5" s="18"/>
      <c r="MIX5" s="18"/>
      <c r="MIY5" s="18"/>
      <c r="MIZ5" s="18"/>
      <c r="MJA5" s="18"/>
      <c r="MJB5" s="18"/>
      <c r="MJC5" s="18"/>
      <c r="MJD5" s="18"/>
      <c r="MJE5" s="18"/>
      <c r="MJF5" s="18"/>
      <c r="MJG5" s="18"/>
      <c r="MJH5" s="18"/>
      <c r="MJI5" s="18"/>
      <c r="MJJ5" s="18"/>
      <c r="MJK5" s="18"/>
      <c r="MJL5" s="18"/>
      <c r="MJM5" s="18"/>
      <c r="MJN5" s="18"/>
      <c r="MJO5" s="18"/>
      <c r="MJP5" s="18"/>
      <c r="MJQ5" s="18"/>
      <c r="MJR5" s="18"/>
      <c r="MJS5" s="18"/>
      <c r="MJT5" s="18"/>
      <c r="MJU5" s="18"/>
      <c r="MJV5" s="18"/>
      <c r="MJW5" s="18"/>
      <c r="MJX5" s="18"/>
      <c r="MJY5" s="18"/>
      <c r="MJZ5" s="18"/>
      <c r="MKA5" s="18"/>
      <c r="MKB5" s="18"/>
      <c r="MKC5" s="18"/>
      <c r="MKD5" s="18"/>
      <c r="MKE5" s="18"/>
      <c r="MKF5" s="18"/>
      <c r="MKG5" s="18"/>
      <c r="MKH5" s="18"/>
      <c r="MKI5" s="18"/>
      <c r="MKJ5" s="18"/>
      <c r="MKK5" s="18"/>
      <c r="MKL5" s="18"/>
      <c r="MKM5" s="18"/>
      <c r="MKN5" s="18"/>
      <c r="MKO5" s="18"/>
      <c r="MKP5" s="18"/>
      <c r="MKQ5" s="18"/>
      <c r="MKR5" s="18"/>
      <c r="MKS5" s="18"/>
      <c r="MKT5" s="18"/>
      <c r="MKU5" s="18"/>
      <c r="MKV5" s="18"/>
      <c r="MKW5" s="18"/>
      <c r="MKX5" s="18"/>
      <c r="MKY5" s="18"/>
      <c r="MKZ5" s="18"/>
      <c r="MLA5" s="18"/>
      <c r="MLB5" s="18"/>
      <c r="MLC5" s="18"/>
      <c r="MLD5" s="18"/>
      <c r="MLE5" s="18"/>
      <c r="MLF5" s="18"/>
      <c r="MLG5" s="18"/>
      <c r="MLH5" s="18"/>
      <c r="MLI5" s="18"/>
      <c r="MLJ5" s="18"/>
      <c r="MLK5" s="18"/>
      <c r="MLL5" s="18"/>
      <c r="MLM5" s="18"/>
      <c r="MLN5" s="18"/>
      <c r="MLO5" s="18"/>
      <c r="MLP5" s="18"/>
      <c r="MLQ5" s="18"/>
      <c r="MLR5" s="18"/>
      <c r="MLS5" s="18"/>
      <c r="MLT5" s="18"/>
      <c r="MLU5" s="18"/>
      <c r="MLV5" s="18"/>
      <c r="MLW5" s="18"/>
      <c r="MLX5" s="18"/>
      <c r="MLY5" s="18"/>
      <c r="MLZ5" s="18"/>
      <c r="MMA5" s="18"/>
      <c r="MMB5" s="18"/>
      <c r="MMC5" s="18"/>
      <c r="MMD5" s="18"/>
      <c r="MME5" s="18"/>
      <c r="MMF5" s="18"/>
      <c r="MMG5" s="18"/>
      <c r="MMH5" s="18"/>
      <c r="MMI5" s="18"/>
      <c r="MMJ5" s="18"/>
      <c r="MMK5" s="18"/>
      <c r="MML5" s="18"/>
      <c r="MMM5" s="18"/>
      <c r="MMN5" s="18"/>
      <c r="MMO5" s="18"/>
      <c r="MMP5" s="18"/>
      <c r="MMQ5" s="18"/>
      <c r="MMR5" s="18"/>
      <c r="MMS5" s="18"/>
      <c r="MMT5" s="18"/>
      <c r="MMU5" s="18"/>
      <c r="MMV5" s="18"/>
      <c r="MMW5" s="18"/>
      <c r="MMX5" s="18"/>
      <c r="MMY5" s="18"/>
      <c r="MMZ5" s="18"/>
      <c r="MNA5" s="18"/>
      <c r="MNB5" s="18"/>
      <c r="MNC5" s="18"/>
      <c r="MND5" s="18"/>
      <c r="MNE5" s="18"/>
      <c r="MNF5" s="18"/>
      <c r="MNG5" s="18"/>
      <c r="MNH5" s="18"/>
      <c r="MNI5" s="18"/>
      <c r="MNJ5" s="18"/>
      <c r="MNK5" s="18"/>
      <c r="MNL5" s="18"/>
      <c r="MNM5" s="18"/>
      <c r="MNN5" s="18"/>
      <c r="MNO5" s="18"/>
      <c r="MNP5" s="18"/>
      <c r="MNQ5" s="18"/>
      <c r="MNR5" s="18"/>
      <c r="MNS5" s="18"/>
      <c r="MNT5" s="18"/>
      <c r="MNU5" s="18"/>
      <c r="MNV5" s="18"/>
      <c r="MNW5" s="18"/>
      <c r="MNX5" s="18"/>
      <c r="MNY5" s="18"/>
      <c r="MNZ5" s="18"/>
      <c r="MOA5" s="18"/>
      <c r="MOB5" s="18"/>
      <c r="MOC5" s="18"/>
      <c r="MOD5" s="18"/>
      <c r="MOE5" s="18"/>
      <c r="MOF5" s="18"/>
      <c r="MOG5" s="18"/>
      <c r="MOH5" s="18"/>
      <c r="MOI5" s="18"/>
      <c r="MOJ5" s="18"/>
      <c r="MOK5" s="18"/>
      <c r="MOL5" s="18"/>
      <c r="MOM5" s="18"/>
      <c r="MON5" s="18"/>
      <c r="MOO5" s="18"/>
      <c r="MOP5" s="18"/>
      <c r="MOQ5" s="18"/>
      <c r="MOR5" s="18"/>
      <c r="MOS5" s="18"/>
      <c r="MOT5" s="18"/>
      <c r="MOU5" s="18"/>
      <c r="MOV5" s="18"/>
      <c r="MOW5" s="18"/>
      <c r="MOX5" s="18"/>
      <c r="MOY5" s="18"/>
      <c r="MOZ5" s="18"/>
      <c r="MPA5" s="18"/>
      <c r="MPB5" s="18"/>
      <c r="MPC5" s="18"/>
      <c r="MPD5" s="18"/>
      <c r="MPE5" s="18"/>
      <c r="MPF5" s="18"/>
      <c r="MPG5" s="18"/>
      <c r="MPH5" s="18"/>
      <c r="MPI5" s="18"/>
      <c r="MPJ5" s="18"/>
      <c r="MPK5" s="18"/>
      <c r="MPL5" s="18"/>
      <c r="MPM5" s="18"/>
      <c r="MPN5" s="18"/>
      <c r="MPO5" s="18"/>
      <c r="MPP5" s="18"/>
      <c r="MPQ5" s="18"/>
      <c r="MPR5" s="18"/>
      <c r="MPS5" s="18"/>
      <c r="MPT5" s="18"/>
      <c r="MPU5" s="18"/>
      <c r="MPV5" s="18"/>
      <c r="MPW5" s="18"/>
      <c r="MPX5" s="18"/>
      <c r="MPY5" s="18"/>
      <c r="MPZ5" s="18"/>
      <c r="MQA5" s="18"/>
      <c r="MQB5" s="18"/>
      <c r="MQC5" s="18"/>
      <c r="MQD5" s="18"/>
      <c r="MQE5" s="18"/>
      <c r="MQF5" s="18"/>
      <c r="MQG5" s="18"/>
      <c r="MQH5" s="18"/>
      <c r="MQI5" s="18"/>
      <c r="MQJ5" s="18"/>
      <c r="MQK5" s="18"/>
      <c r="MQL5" s="18"/>
      <c r="MQM5" s="18"/>
      <c r="MQN5" s="18"/>
      <c r="MQO5" s="18"/>
      <c r="MQP5" s="18"/>
      <c r="MQQ5" s="18"/>
      <c r="MQR5" s="18"/>
      <c r="MQS5" s="18"/>
      <c r="MQT5" s="18"/>
      <c r="MQU5" s="18"/>
      <c r="MQV5" s="18"/>
      <c r="MQW5" s="18"/>
      <c r="MQX5" s="18"/>
      <c r="MQY5" s="18"/>
      <c r="MQZ5" s="18"/>
      <c r="MRA5" s="18"/>
      <c r="MRB5" s="18"/>
      <c r="MRC5" s="18"/>
      <c r="MRD5" s="18"/>
      <c r="MRE5" s="18"/>
      <c r="MRF5" s="18"/>
      <c r="MRG5" s="18"/>
      <c r="MRH5" s="18"/>
      <c r="MRI5" s="18"/>
      <c r="MRJ5" s="18"/>
      <c r="MRK5" s="18"/>
      <c r="MRL5" s="18"/>
      <c r="MRM5" s="18"/>
      <c r="MRN5" s="18"/>
      <c r="MRO5" s="18"/>
      <c r="MRP5" s="18"/>
      <c r="MRQ5" s="18"/>
      <c r="MRR5" s="18"/>
      <c r="MRS5" s="18"/>
      <c r="MRT5" s="18"/>
      <c r="MRU5" s="18"/>
      <c r="MRV5" s="18"/>
      <c r="MRW5" s="18"/>
      <c r="MRX5" s="18"/>
      <c r="MRY5" s="18"/>
      <c r="MRZ5" s="18"/>
      <c r="MSA5" s="18"/>
      <c r="MSB5" s="18"/>
      <c r="MSC5" s="18"/>
      <c r="MSD5" s="18"/>
      <c r="MSE5" s="18"/>
      <c r="MSF5" s="18"/>
      <c r="MSG5" s="18"/>
      <c r="MSH5" s="18"/>
      <c r="MSI5" s="18"/>
      <c r="MSJ5" s="18"/>
      <c r="MSK5" s="18"/>
      <c r="MSL5" s="18"/>
      <c r="MSM5" s="18"/>
      <c r="MSN5" s="18"/>
      <c r="MSO5" s="18"/>
      <c r="MSP5" s="18"/>
      <c r="MSQ5" s="18"/>
      <c r="MSR5" s="18"/>
      <c r="MSS5" s="18"/>
      <c r="MST5" s="18"/>
      <c r="MSU5" s="18"/>
      <c r="MSV5" s="18"/>
      <c r="MSW5" s="18"/>
      <c r="MSX5" s="18"/>
      <c r="MSY5" s="18"/>
      <c r="MSZ5" s="18"/>
      <c r="MTA5" s="18"/>
      <c r="MTB5" s="18"/>
      <c r="MTC5" s="18"/>
      <c r="MTD5" s="18"/>
      <c r="MTE5" s="18"/>
      <c r="MTF5" s="18"/>
      <c r="MTG5" s="18"/>
      <c r="MTH5" s="18"/>
      <c r="MTI5" s="18"/>
      <c r="MTJ5" s="18"/>
      <c r="MTK5" s="18"/>
      <c r="MTL5" s="18"/>
      <c r="MTM5" s="18"/>
      <c r="MTN5" s="18"/>
      <c r="MTO5" s="18"/>
      <c r="MTP5" s="18"/>
      <c r="MTQ5" s="18"/>
      <c r="MTR5" s="18"/>
      <c r="MTS5" s="18"/>
      <c r="MTT5" s="18"/>
      <c r="MTU5" s="18"/>
      <c r="MTV5" s="18"/>
      <c r="MTW5" s="18"/>
      <c r="MTX5" s="18"/>
      <c r="MTY5" s="18"/>
      <c r="MTZ5" s="18"/>
      <c r="MUA5" s="18"/>
      <c r="MUB5" s="18"/>
      <c r="MUC5" s="18"/>
      <c r="MUD5" s="18"/>
      <c r="MUE5" s="18"/>
      <c r="MUF5" s="18"/>
      <c r="MUG5" s="18"/>
      <c r="MUH5" s="18"/>
      <c r="MUI5" s="18"/>
      <c r="MUJ5" s="18"/>
      <c r="MUK5" s="18"/>
      <c r="MUL5" s="18"/>
      <c r="MUM5" s="18"/>
      <c r="MUN5" s="18"/>
      <c r="MUO5" s="18"/>
      <c r="MUP5" s="18"/>
      <c r="MUQ5" s="18"/>
      <c r="MUR5" s="18"/>
      <c r="MUS5" s="18"/>
      <c r="MUT5" s="18"/>
      <c r="MUU5" s="18"/>
      <c r="MUV5" s="18"/>
      <c r="MUW5" s="18"/>
      <c r="MUX5" s="18"/>
      <c r="MUY5" s="18"/>
      <c r="MUZ5" s="18"/>
      <c r="MVA5" s="18"/>
      <c r="MVB5" s="18"/>
      <c r="MVC5" s="18"/>
      <c r="MVD5" s="18"/>
      <c r="MVE5" s="18"/>
      <c r="MVF5" s="18"/>
      <c r="MVG5" s="18"/>
      <c r="MVH5" s="18"/>
      <c r="MVI5" s="18"/>
      <c r="MVJ5" s="18"/>
      <c r="MVK5" s="18"/>
      <c r="MVL5" s="18"/>
      <c r="MVM5" s="18"/>
      <c r="MVN5" s="18"/>
      <c r="MVO5" s="18"/>
      <c r="MVP5" s="18"/>
      <c r="MVQ5" s="18"/>
      <c r="MVR5" s="18"/>
      <c r="MVS5" s="18"/>
      <c r="MVT5" s="18"/>
      <c r="MVU5" s="18"/>
      <c r="MVV5" s="18"/>
      <c r="MVW5" s="18"/>
      <c r="MVX5" s="18"/>
      <c r="MVY5" s="18"/>
      <c r="MVZ5" s="18"/>
      <c r="MWA5" s="18"/>
      <c r="MWB5" s="18"/>
      <c r="MWC5" s="18"/>
      <c r="MWD5" s="18"/>
      <c r="MWE5" s="18"/>
      <c r="MWF5" s="18"/>
      <c r="MWG5" s="18"/>
      <c r="MWH5" s="18"/>
      <c r="MWI5" s="18"/>
      <c r="MWJ5" s="18"/>
      <c r="MWK5" s="18"/>
      <c r="MWL5" s="18"/>
      <c r="MWM5" s="18"/>
      <c r="MWN5" s="18"/>
      <c r="MWO5" s="18"/>
      <c r="MWP5" s="18"/>
      <c r="MWQ5" s="18"/>
      <c r="MWR5" s="18"/>
      <c r="MWS5" s="18"/>
      <c r="MWT5" s="18"/>
      <c r="MWU5" s="18"/>
      <c r="MWV5" s="18"/>
      <c r="MWW5" s="18"/>
      <c r="MWX5" s="18"/>
      <c r="MWY5" s="18"/>
      <c r="MWZ5" s="18"/>
      <c r="MXA5" s="18"/>
      <c r="MXB5" s="18"/>
      <c r="MXC5" s="18"/>
      <c r="MXD5" s="18"/>
      <c r="MXE5" s="18"/>
      <c r="MXF5" s="18"/>
      <c r="MXG5" s="18"/>
      <c r="MXH5" s="18"/>
      <c r="MXI5" s="18"/>
      <c r="MXJ5" s="18"/>
      <c r="MXK5" s="18"/>
      <c r="MXL5" s="18"/>
      <c r="MXM5" s="18"/>
      <c r="MXN5" s="18"/>
      <c r="MXO5" s="18"/>
      <c r="MXP5" s="18"/>
      <c r="MXQ5" s="18"/>
      <c r="MXR5" s="18"/>
      <c r="MXS5" s="18"/>
      <c r="MXT5" s="18"/>
      <c r="MXU5" s="18"/>
      <c r="MXV5" s="18"/>
      <c r="MXW5" s="18"/>
      <c r="MXX5" s="18"/>
      <c r="MXY5" s="18"/>
      <c r="MXZ5" s="18"/>
      <c r="MYA5" s="18"/>
      <c r="MYB5" s="18"/>
      <c r="MYC5" s="18"/>
      <c r="MYD5" s="18"/>
      <c r="MYE5" s="18"/>
      <c r="MYF5" s="18"/>
      <c r="MYG5" s="18"/>
      <c r="MYH5" s="18"/>
      <c r="MYI5" s="18"/>
      <c r="MYJ5" s="18"/>
      <c r="MYK5" s="18"/>
      <c r="MYL5" s="18"/>
      <c r="MYM5" s="18"/>
      <c r="MYN5" s="18"/>
      <c r="MYO5" s="18"/>
      <c r="MYP5" s="18"/>
      <c r="MYQ5" s="18"/>
      <c r="MYR5" s="18"/>
      <c r="MYS5" s="18"/>
      <c r="MYT5" s="18"/>
      <c r="MYU5" s="18"/>
      <c r="MYV5" s="18"/>
      <c r="MYW5" s="18"/>
      <c r="MYX5" s="18"/>
      <c r="MYY5" s="18"/>
      <c r="MYZ5" s="18"/>
      <c r="MZA5" s="18"/>
      <c r="MZB5" s="18"/>
      <c r="MZC5" s="18"/>
      <c r="MZD5" s="18"/>
      <c r="MZE5" s="18"/>
      <c r="MZF5" s="18"/>
      <c r="MZG5" s="18"/>
      <c r="MZH5" s="18"/>
      <c r="MZI5" s="18"/>
      <c r="MZJ5" s="18"/>
      <c r="MZK5" s="18"/>
      <c r="MZL5" s="18"/>
      <c r="MZM5" s="18"/>
      <c r="MZN5" s="18"/>
      <c r="MZO5" s="18"/>
      <c r="MZP5" s="18"/>
      <c r="MZQ5" s="18"/>
      <c r="MZR5" s="18"/>
      <c r="MZS5" s="18"/>
      <c r="MZT5" s="18"/>
      <c r="MZU5" s="18"/>
      <c r="MZV5" s="18"/>
      <c r="MZW5" s="18"/>
      <c r="MZX5" s="18"/>
      <c r="MZY5" s="18"/>
      <c r="MZZ5" s="18"/>
      <c r="NAA5" s="18"/>
      <c r="NAB5" s="18"/>
      <c r="NAC5" s="18"/>
      <c r="NAD5" s="18"/>
      <c r="NAE5" s="18"/>
      <c r="NAF5" s="18"/>
      <c r="NAG5" s="18"/>
      <c r="NAH5" s="18"/>
      <c r="NAI5" s="18"/>
      <c r="NAJ5" s="18"/>
      <c r="NAK5" s="18"/>
      <c r="NAL5" s="18"/>
      <c r="NAM5" s="18"/>
      <c r="NAN5" s="18"/>
      <c r="NAO5" s="18"/>
      <c r="NAP5" s="18"/>
      <c r="NAQ5" s="18"/>
      <c r="NAR5" s="18"/>
      <c r="NAS5" s="18"/>
      <c r="NAT5" s="18"/>
      <c r="NAU5" s="18"/>
      <c r="NAV5" s="18"/>
      <c r="NAW5" s="18"/>
      <c r="NAX5" s="18"/>
      <c r="NAY5" s="18"/>
      <c r="NAZ5" s="18"/>
      <c r="NBA5" s="18"/>
      <c r="NBB5" s="18"/>
      <c r="NBC5" s="18"/>
      <c r="NBD5" s="18"/>
      <c r="NBE5" s="18"/>
      <c r="NBF5" s="18"/>
      <c r="NBG5" s="18"/>
      <c r="NBH5" s="18"/>
      <c r="NBI5" s="18"/>
      <c r="NBJ5" s="18"/>
      <c r="NBK5" s="18"/>
      <c r="NBL5" s="18"/>
      <c r="NBM5" s="18"/>
      <c r="NBN5" s="18"/>
      <c r="NBO5" s="18"/>
      <c r="NBP5" s="18"/>
      <c r="NBQ5" s="18"/>
      <c r="NBR5" s="18"/>
      <c r="NBS5" s="18"/>
      <c r="NBT5" s="18"/>
      <c r="NBU5" s="18"/>
      <c r="NBV5" s="18"/>
      <c r="NBW5" s="18"/>
      <c r="NBX5" s="18"/>
      <c r="NBY5" s="18"/>
      <c r="NBZ5" s="18"/>
      <c r="NCA5" s="18"/>
      <c r="NCB5" s="18"/>
      <c r="NCC5" s="18"/>
      <c r="NCD5" s="18"/>
      <c r="NCE5" s="18"/>
      <c r="NCF5" s="18"/>
      <c r="NCG5" s="18"/>
      <c r="NCH5" s="18"/>
      <c r="NCI5" s="18"/>
      <c r="NCJ5" s="18"/>
      <c r="NCK5" s="18"/>
      <c r="NCL5" s="18"/>
      <c r="NCM5" s="18"/>
      <c r="NCN5" s="18"/>
      <c r="NCO5" s="18"/>
      <c r="NCP5" s="18"/>
      <c r="NCQ5" s="18"/>
      <c r="NCR5" s="18"/>
      <c r="NCS5" s="18"/>
      <c r="NCT5" s="18"/>
      <c r="NCU5" s="18"/>
      <c r="NCV5" s="18"/>
      <c r="NCW5" s="18"/>
      <c r="NCX5" s="18"/>
      <c r="NCY5" s="18"/>
      <c r="NCZ5" s="18"/>
      <c r="NDA5" s="18"/>
      <c r="NDB5" s="18"/>
      <c r="NDC5" s="18"/>
      <c r="NDD5" s="18"/>
      <c r="NDE5" s="18"/>
      <c r="NDF5" s="18"/>
      <c r="NDG5" s="18"/>
      <c r="NDH5" s="18"/>
      <c r="NDI5" s="18"/>
      <c r="NDJ5" s="18"/>
      <c r="NDK5" s="18"/>
      <c r="NDL5" s="18"/>
      <c r="NDM5" s="18"/>
      <c r="NDN5" s="18"/>
      <c r="NDO5" s="18"/>
      <c r="NDP5" s="18"/>
      <c r="NDQ5" s="18"/>
      <c r="NDR5" s="18"/>
      <c r="NDS5" s="18"/>
      <c r="NDT5" s="18"/>
      <c r="NDU5" s="18"/>
      <c r="NDV5" s="18"/>
      <c r="NDW5" s="18"/>
      <c r="NDX5" s="18"/>
      <c r="NDY5" s="18"/>
      <c r="NDZ5" s="18"/>
      <c r="NEA5" s="18"/>
      <c r="NEB5" s="18"/>
      <c r="NEC5" s="18"/>
      <c r="NED5" s="18"/>
      <c r="NEE5" s="18"/>
      <c r="NEF5" s="18"/>
      <c r="NEG5" s="18"/>
      <c r="NEH5" s="18"/>
      <c r="NEI5" s="18"/>
      <c r="NEJ5" s="18"/>
      <c r="NEK5" s="18"/>
      <c r="NEL5" s="18"/>
      <c r="NEM5" s="18"/>
      <c r="NEN5" s="18"/>
      <c r="NEO5" s="18"/>
      <c r="NEP5" s="18"/>
      <c r="NEQ5" s="18"/>
      <c r="NER5" s="18"/>
      <c r="NES5" s="18"/>
      <c r="NET5" s="18"/>
      <c r="NEU5" s="18"/>
      <c r="NEV5" s="18"/>
      <c r="NEW5" s="18"/>
      <c r="NEX5" s="18"/>
      <c r="NEY5" s="18"/>
      <c r="NEZ5" s="18"/>
      <c r="NFA5" s="18"/>
      <c r="NFB5" s="18"/>
      <c r="NFC5" s="18"/>
      <c r="NFD5" s="18"/>
      <c r="NFE5" s="18"/>
      <c r="NFF5" s="18"/>
      <c r="NFG5" s="18"/>
      <c r="NFH5" s="18"/>
      <c r="NFI5" s="18"/>
      <c r="NFJ5" s="18"/>
      <c r="NFK5" s="18"/>
      <c r="NFL5" s="18"/>
      <c r="NFM5" s="18"/>
      <c r="NFN5" s="18"/>
      <c r="NFO5" s="18"/>
      <c r="NFP5" s="18"/>
      <c r="NFQ5" s="18"/>
      <c r="NFR5" s="18"/>
      <c r="NFS5" s="18"/>
      <c r="NFT5" s="18"/>
      <c r="NFU5" s="18"/>
      <c r="NFV5" s="18"/>
      <c r="NFW5" s="18"/>
      <c r="NFX5" s="18"/>
      <c r="NFY5" s="18"/>
      <c r="NFZ5" s="18"/>
      <c r="NGA5" s="18"/>
      <c r="NGB5" s="18"/>
      <c r="NGC5" s="18"/>
      <c r="NGD5" s="18"/>
      <c r="NGE5" s="18"/>
      <c r="NGF5" s="18"/>
      <c r="NGG5" s="18"/>
      <c r="NGH5" s="18"/>
      <c r="NGI5" s="18"/>
      <c r="NGJ5" s="18"/>
      <c r="NGK5" s="18"/>
      <c r="NGL5" s="18"/>
      <c r="NGM5" s="18"/>
      <c r="NGN5" s="18"/>
      <c r="NGO5" s="18"/>
      <c r="NGP5" s="18"/>
      <c r="NGQ5" s="18"/>
      <c r="NGR5" s="18"/>
      <c r="NGS5" s="18"/>
      <c r="NGT5" s="18"/>
      <c r="NGU5" s="18"/>
      <c r="NGV5" s="18"/>
      <c r="NGW5" s="18"/>
      <c r="NGX5" s="18"/>
      <c r="NGY5" s="18"/>
      <c r="NGZ5" s="18"/>
      <c r="NHA5" s="18"/>
      <c r="NHB5" s="18"/>
      <c r="NHC5" s="18"/>
      <c r="NHD5" s="18"/>
      <c r="NHE5" s="18"/>
      <c r="NHF5" s="18"/>
      <c r="NHG5" s="18"/>
      <c r="NHH5" s="18"/>
      <c r="NHI5" s="18"/>
      <c r="NHJ5" s="18"/>
      <c r="NHK5" s="18"/>
      <c r="NHL5" s="18"/>
      <c r="NHM5" s="18"/>
      <c r="NHN5" s="18"/>
      <c r="NHO5" s="18"/>
      <c r="NHP5" s="18"/>
      <c r="NHQ5" s="18"/>
      <c r="NHR5" s="18"/>
      <c r="NHS5" s="18"/>
      <c r="NHT5" s="18"/>
      <c r="NHU5" s="18"/>
      <c r="NHV5" s="18"/>
      <c r="NHW5" s="18"/>
      <c r="NHX5" s="18"/>
      <c r="NHY5" s="18"/>
      <c r="NHZ5" s="18"/>
      <c r="NIA5" s="18"/>
      <c r="NIB5" s="18"/>
      <c r="NIC5" s="18"/>
      <c r="NID5" s="18"/>
      <c r="NIE5" s="18"/>
      <c r="NIF5" s="18"/>
      <c r="NIG5" s="18"/>
      <c r="NIH5" s="18"/>
      <c r="NII5" s="18"/>
      <c r="NIJ5" s="18"/>
      <c r="NIK5" s="18"/>
      <c r="NIL5" s="18"/>
      <c r="NIM5" s="18"/>
      <c r="NIN5" s="18"/>
      <c r="NIO5" s="18"/>
      <c r="NIP5" s="18"/>
      <c r="NIQ5" s="18"/>
      <c r="NIR5" s="18"/>
      <c r="NIS5" s="18"/>
      <c r="NIT5" s="18"/>
      <c r="NIU5" s="18"/>
      <c r="NIV5" s="18"/>
      <c r="NIW5" s="18"/>
      <c r="NIX5" s="18"/>
      <c r="NIY5" s="18"/>
      <c r="NIZ5" s="18"/>
      <c r="NJA5" s="18"/>
      <c r="NJB5" s="18"/>
      <c r="NJC5" s="18"/>
      <c r="NJD5" s="18"/>
      <c r="NJE5" s="18"/>
      <c r="NJF5" s="18"/>
      <c r="NJG5" s="18"/>
      <c r="NJH5" s="18"/>
      <c r="NJI5" s="18"/>
      <c r="NJJ5" s="18"/>
      <c r="NJK5" s="18"/>
      <c r="NJL5" s="18"/>
      <c r="NJM5" s="18"/>
      <c r="NJN5" s="18"/>
      <c r="NJO5" s="18"/>
      <c r="NJP5" s="18"/>
      <c r="NJQ5" s="18"/>
      <c r="NJR5" s="18"/>
      <c r="NJS5" s="18"/>
      <c r="NJT5" s="18"/>
      <c r="NJU5" s="18"/>
      <c r="NJV5" s="18"/>
      <c r="NJW5" s="18"/>
      <c r="NJX5" s="18"/>
      <c r="NJY5" s="18"/>
      <c r="NJZ5" s="18"/>
      <c r="NKA5" s="18"/>
      <c r="NKB5" s="18"/>
      <c r="NKC5" s="18"/>
      <c r="NKD5" s="18"/>
      <c r="NKE5" s="18"/>
      <c r="NKF5" s="18"/>
      <c r="NKG5" s="18"/>
      <c r="NKH5" s="18"/>
      <c r="NKI5" s="18"/>
      <c r="NKJ5" s="18"/>
      <c r="NKK5" s="18"/>
      <c r="NKL5" s="18"/>
      <c r="NKM5" s="18"/>
      <c r="NKN5" s="18"/>
      <c r="NKO5" s="18"/>
      <c r="NKP5" s="18"/>
      <c r="NKQ5" s="18"/>
      <c r="NKR5" s="18"/>
      <c r="NKS5" s="18"/>
      <c r="NKT5" s="18"/>
      <c r="NKU5" s="18"/>
      <c r="NKV5" s="18"/>
      <c r="NKW5" s="18"/>
      <c r="NKX5" s="18"/>
      <c r="NKY5" s="18"/>
      <c r="NKZ5" s="18"/>
      <c r="NLA5" s="18"/>
      <c r="NLB5" s="18"/>
      <c r="NLC5" s="18"/>
      <c r="NLD5" s="18"/>
      <c r="NLE5" s="18"/>
      <c r="NLF5" s="18"/>
      <c r="NLG5" s="18"/>
      <c r="NLH5" s="18"/>
      <c r="NLI5" s="18"/>
      <c r="NLJ5" s="18"/>
      <c r="NLK5" s="18"/>
      <c r="NLL5" s="18"/>
      <c r="NLM5" s="18"/>
      <c r="NLN5" s="18"/>
      <c r="NLO5" s="18"/>
      <c r="NLP5" s="18"/>
      <c r="NLQ5" s="18"/>
      <c r="NLR5" s="18"/>
      <c r="NLS5" s="18"/>
      <c r="NLT5" s="18"/>
      <c r="NLU5" s="18"/>
      <c r="NLV5" s="18"/>
      <c r="NLW5" s="18"/>
      <c r="NLX5" s="18"/>
      <c r="NLY5" s="18"/>
      <c r="NLZ5" s="18"/>
      <c r="NMA5" s="18"/>
      <c r="NMB5" s="18"/>
      <c r="NMC5" s="18"/>
      <c r="NMD5" s="18"/>
      <c r="NME5" s="18"/>
      <c r="NMF5" s="18"/>
      <c r="NMG5" s="18"/>
      <c r="NMH5" s="18"/>
      <c r="NMI5" s="18"/>
      <c r="NMJ5" s="18"/>
      <c r="NMK5" s="18"/>
      <c r="NML5" s="18"/>
      <c r="NMM5" s="18"/>
      <c r="NMN5" s="18"/>
      <c r="NMO5" s="18"/>
      <c r="NMP5" s="18"/>
      <c r="NMQ5" s="18"/>
      <c r="NMR5" s="18"/>
      <c r="NMS5" s="18"/>
      <c r="NMT5" s="18"/>
      <c r="NMU5" s="18"/>
      <c r="NMV5" s="18"/>
      <c r="NMW5" s="18"/>
      <c r="NMX5" s="18"/>
      <c r="NMY5" s="18"/>
      <c r="NMZ5" s="18"/>
      <c r="NNA5" s="18"/>
      <c r="NNB5" s="18"/>
      <c r="NNC5" s="18"/>
      <c r="NND5" s="18"/>
      <c r="NNE5" s="18"/>
      <c r="NNF5" s="18"/>
      <c r="NNG5" s="18"/>
      <c r="NNH5" s="18"/>
      <c r="NNI5" s="18"/>
      <c r="NNJ5" s="18"/>
      <c r="NNK5" s="18"/>
      <c r="NNL5" s="18"/>
      <c r="NNM5" s="18"/>
      <c r="NNN5" s="18"/>
      <c r="NNO5" s="18"/>
      <c r="NNP5" s="18"/>
      <c r="NNQ5" s="18"/>
      <c r="NNR5" s="18"/>
      <c r="NNS5" s="18"/>
      <c r="NNT5" s="18"/>
      <c r="NNU5" s="18"/>
      <c r="NNV5" s="18"/>
      <c r="NNW5" s="18"/>
      <c r="NNX5" s="18"/>
      <c r="NNY5" s="18"/>
      <c r="NNZ5" s="18"/>
      <c r="NOA5" s="18"/>
      <c r="NOB5" s="18"/>
      <c r="NOC5" s="18"/>
      <c r="NOD5" s="18"/>
      <c r="NOE5" s="18"/>
      <c r="NOF5" s="18"/>
      <c r="NOG5" s="18"/>
      <c r="NOH5" s="18"/>
      <c r="NOI5" s="18"/>
      <c r="NOJ5" s="18"/>
      <c r="NOK5" s="18"/>
      <c r="NOL5" s="18"/>
      <c r="NOM5" s="18"/>
      <c r="NON5" s="18"/>
      <c r="NOO5" s="18"/>
      <c r="NOP5" s="18"/>
      <c r="NOQ5" s="18"/>
      <c r="NOR5" s="18"/>
      <c r="NOS5" s="18"/>
      <c r="NOT5" s="18"/>
      <c r="NOU5" s="18"/>
      <c r="NOV5" s="18"/>
      <c r="NOW5" s="18"/>
      <c r="NOX5" s="18"/>
      <c r="NOY5" s="18"/>
      <c r="NOZ5" s="18"/>
      <c r="NPA5" s="18"/>
      <c r="NPB5" s="18"/>
      <c r="NPC5" s="18"/>
      <c r="NPD5" s="18"/>
      <c r="NPE5" s="18"/>
      <c r="NPF5" s="18"/>
      <c r="NPG5" s="18"/>
      <c r="NPH5" s="18"/>
      <c r="NPI5" s="18"/>
      <c r="NPJ5" s="18"/>
      <c r="NPK5" s="18"/>
      <c r="NPL5" s="18"/>
      <c r="NPM5" s="18"/>
      <c r="NPN5" s="18"/>
      <c r="NPO5" s="18"/>
      <c r="NPP5" s="18"/>
      <c r="NPQ5" s="18"/>
      <c r="NPR5" s="18"/>
      <c r="NPS5" s="18"/>
      <c r="NPT5" s="18"/>
      <c r="NPU5" s="18"/>
      <c r="NPV5" s="18"/>
      <c r="NPW5" s="18"/>
      <c r="NPX5" s="18"/>
      <c r="NPY5" s="18"/>
      <c r="NPZ5" s="18"/>
      <c r="NQA5" s="18"/>
      <c r="NQB5" s="18"/>
      <c r="NQC5" s="18"/>
      <c r="NQD5" s="18"/>
      <c r="NQE5" s="18"/>
      <c r="NQF5" s="18"/>
      <c r="NQG5" s="18"/>
      <c r="NQH5" s="18"/>
      <c r="NQI5" s="18"/>
      <c r="NQJ5" s="18"/>
      <c r="NQK5" s="18"/>
      <c r="NQL5" s="18"/>
      <c r="NQM5" s="18"/>
      <c r="NQN5" s="18"/>
      <c r="NQO5" s="18"/>
      <c r="NQP5" s="18"/>
      <c r="NQQ5" s="18"/>
      <c r="NQR5" s="18"/>
      <c r="NQS5" s="18"/>
      <c r="NQT5" s="18"/>
      <c r="NQU5" s="18"/>
      <c r="NQV5" s="18"/>
      <c r="NQW5" s="18"/>
      <c r="NQX5" s="18"/>
      <c r="NQY5" s="18"/>
      <c r="NQZ5" s="18"/>
      <c r="NRA5" s="18"/>
      <c r="NRB5" s="18"/>
      <c r="NRC5" s="18"/>
      <c r="NRD5" s="18"/>
      <c r="NRE5" s="18"/>
      <c r="NRF5" s="18"/>
      <c r="NRG5" s="18"/>
      <c r="NRH5" s="18"/>
      <c r="NRI5" s="18"/>
      <c r="NRJ5" s="18"/>
      <c r="NRK5" s="18"/>
      <c r="NRL5" s="18"/>
      <c r="NRM5" s="18"/>
      <c r="NRN5" s="18"/>
      <c r="NRO5" s="18"/>
      <c r="NRP5" s="18"/>
      <c r="NRQ5" s="18"/>
      <c r="NRR5" s="18"/>
      <c r="NRS5" s="18"/>
      <c r="NRT5" s="18"/>
      <c r="NRU5" s="18"/>
      <c r="NRV5" s="18"/>
      <c r="NRW5" s="18"/>
      <c r="NRX5" s="18"/>
      <c r="NRY5" s="18"/>
      <c r="NRZ5" s="18"/>
      <c r="NSA5" s="18"/>
      <c r="NSB5" s="18"/>
      <c r="NSC5" s="18"/>
      <c r="NSD5" s="18"/>
      <c r="NSE5" s="18"/>
      <c r="NSF5" s="18"/>
      <c r="NSG5" s="18"/>
      <c r="NSH5" s="18"/>
      <c r="NSI5" s="18"/>
      <c r="NSJ5" s="18"/>
      <c r="NSK5" s="18"/>
      <c r="NSL5" s="18"/>
      <c r="NSM5" s="18"/>
      <c r="NSN5" s="18"/>
      <c r="NSO5" s="18"/>
      <c r="NSP5" s="18"/>
      <c r="NSQ5" s="18"/>
      <c r="NSR5" s="18"/>
      <c r="NSS5" s="18"/>
      <c r="NST5" s="18"/>
      <c r="NSU5" s="18"/>
      <c r="NSV5" s="18"/>
      <c r="NSW5" s="18"/>
      <c r="NSX5" s="18"/>
      <c r="NSY5" s="18"/>
      <c r="NSZ5" s="18"/>
      <c r="NTA5" s="18"/>
      <c r="NTB5" s="18"/>
      <c r="NTC5" s="18"/>
      <c r="NTD5" s="18"/>
      <c r="NTE5" s="18"/>
      <c r="NTF5" s="18"/>
      <c r="NTG5" s="18"/>
      <c r="NTH5" s="18"/>
      <c r="NTI5" s="18"/>
      <c r="NTJ5" s="18"/>
      <c r="NTK5" s="18"/>
      <c r="NTL5" s="18"/>
      <c r="NTM5" s="18"/>
      <c r="NTN5" s="18"/>
      <c r="NTO5" s="18"/>
      <c r="NTP5" s="18"/>
      <c r="NTQ5" s="18"/>
      <c r="NTR5" s="18"/>
      <c r="NTS5" s="18"/>
      <c r="NTT5" s="18"/>
      <c r="NTU5" s="18"/>
      <c r="NTV5" s="18"/>
      <c r="NTW5" s="18"/>
      <c r="NTX5" s="18"/>
      <c r="NTY5" s="18"/>
      <c r="NTZ5" s="18"/>
      <c r="NUA5" s="18"/>
      <c r="NUB5" s="18"/>
      <c r="NUC5" s="18"/>
      <c r="NUD5" s="18"/>
      <c r="NUE5" s="18"/>
      <c r="NUF5" s="18"/>
      <c r="NUG5" s="18"/>
      <c r="NUH5" s="18"/>
      <c r="NUI5" s="18"/>
      <c r="NUJ5" s="18"/>
      <c r="NUK5" s="18"/>
      <c r="NUL5" s="18"/>
      <c r="NUM5" s="18"/>
      <c r="NUN5" s="18"/>
      <c r="NUO5" s="18"/>
      <c r="NUP5" s="18"/>
      <c r="NUQ5" s="18"/>
      <c r="NUR5" s="18"/>
      <c r="NUS5" s="18"/>
      <c r="NUT5" s="18"/>
      <c r="NUU5" s="18"/>
      <c r="NUV5" s="18"/>
      <c r="NUW5" s="18"/>
      <c r="NUX5" s="18"/>
      <c r="NUY5" s="18"/>
      <c r="NUZ5" s="18"/>
      <c r="NVA5" s="18"/>
      <c r="NVB5" s="18"/>
      <c r="NVC5" s="18"/>
      <c r="NVD5" s="18"/>
      <c r="NVE5" s="18"/>
      <c r="NVF5" s="18"/>
      <c r="NVG5" s="18"/>
      <c r="NVH5" s="18"/>
      <c r="NVI5" s="18"/>
      <c r="NVJ5" s="18"/>
      <c r="NVK5" s="18"/>
      <c r="NVL5" s="18"/>
      <c r="NVM5" s="18"/>
      <c r="NVN5" s="18"/>
      <c r="NVO5" s="18"/>
      <c r="NVP5" s="18"/>
      <c r="NVQ5" s="18"/>
      <c r="NVR5" s="18"/>
      <c r="NVS5" s="18"/>
      <c r="NVT5" s="18"/>
      <c r="NVU5" s="18"/>
      <c r="NVV5" s="18"/>
      <c r="NVW5" s="18"/>
      <c r="NVX5" s="18"/>
      <c r="NVY5" s="18"/>
      <c r="NVZ5" s="18"/>
      <c r="NWA5" s="18"/>
      <c r="NWB5" s="18"/>
      <c r="NWC5" s="18"/>
      <c r="NWD5" s="18"/>
      <c r="NWE5" s="18"/>
      <c r="NWF5" s="18"/>
      <c r="NWG5" s="18"/>
      <c r="NWH5" s="18"/>
      <c r="NWI5" s="18"/>
      <c r="NWJ5" s="18"/>
      <c r="NWK5" s="18"/>
      <c r="NWL5" s="18"/>
      <c r="NWM5" s="18"/>
      <c r="NWN5" s="18"/>
      <c r="NWO5" s="18"/>
      <c r="NWP5" s="18"/>
      <c r="NWQ5" s="18"/>
      <c r="NWR5" s="18"/>
      <c r="NWS5" s="18"/>
      <c r="NWT5" s="18"/>
      <c r="NWU5" s="18"/>
      <c r="NWV5" s="18"/>
      <c r="NWW5" s="18"/>
      <c r="NWX5" s="18"/>
      <c r="NWY5" s="18"/>
      <c r="NWZ5" s="18"/>
      <c r="NXA5" s="18"/>
      <c r="NXB5" s="18"/>
      <c r="NXC5" s="18"/>
      <c r="NXD5" s="18"/>
      <c r="NXE5" s="18"/>
      <c r="NXF5" s="18"/>
      <c r="NXG5" s="18"/>
      <c r="NXH5" s="18"/>
      <c r="NXI5" s="18"/>
      <c r="NXJ5" s="18"/>
      <c r="NXK5" s="18"/>
      <c r="NXL5" s="18"/>
      <c r="NXM5" s="18"/>
      <c r="NXN5" s="18"/>
      <c r="NXO5" s="18"/>
      <c r="NXP5" s="18"/>
      <c r="NXQ5" s="18"/>
      <c r="NXR5" s="18"/>
      <c r="NXS5" s="18"/>
      <c r="NXT5" s="18"/>
      <c r="NXU5" s="18"/>
      <c r="NXV5" s="18"/>
      <c r="NXW5" s="18"/>
      <c r="NXX5" s="18"/>
      <c r="NXY5" s="18"/>
      <c r="NXZ5" s="18"/>
      <c r="NYA5" s="18"/>
      <c r="NYB5" s="18"/>
      <c r="NYC5" s="18"/>
      <c r="NYD5" s="18"/>
      <c r="NYE5" s="18"/>
      <c r="NYF5" s="18"/>
      <c r="NYG5" s="18"/>
      <c r="NYH5" s="18"/>
      <c r="NYI5" s="18"/>
      <c r="NYJ5" s="18"/>
      <c r="NYK5" s="18"/>
      <c r="NYL5" s="18"/>
      <c r="NYM5" s="18"/>
      <c r="NYN5" s="18"/>
      <c r="NYO5" s="18"/>
      <c r="NYP5" s="18"/>
      <c r="NYQ5" s="18"/>
      <c r="NYR5" s="18"/>
      <c r="NYS5" s="18"/>
      <c r="NYT5" s="18"/>
      <c r="NYU5" s="18"/>
      <c r="NYV5" s="18"/>
      <c r="NYW5" s="18"/>
      <c r="NYX5" s="18"/>
      <c r="NYY5" s="18"/>
      <c r="NYZ5" s="18"/>
      <c r="NZA5" s="18"/>
      <c r="NZB5" s="18"/>
      <c r="NZC5" s="18"/>
      <c r="NZD5" s="18"/>
      <c r="NZE5" s="18"/>
      <c r="NZF5" s="18"/>
      <c r="NZG5" s="18"/>
      <c r="NZH5" s="18"/>
      <c r="NZI5" s="18"/>
      <c r="NZJ5" s="18"/>
      <c r="NZK5" s="18"/>
      <c r="NZL5" s="18"/>
      <c r="NZM5" s="18"/>
      <c r="NZN5" s="18"/>
      <c r="NZO5" s="18"/>
      <c r="NZP5" s="18"/>
      <c r="NZQ5" s="18"/>
      <c r="NZR5" s="18"/>
      <c r="NZS5" s="18"/>
      <c r="NZT5" s="18"/>
      <c r="NZU5" s="18"/>
      <c r="NZV5" s="18"/>
      <c r="NZW5" s="18"/>
      <c r="NZX5" s="18"/>
      <c r="NZY5" s="18"/>
      <c r="NZZ5" s="18"/>
      <c r="OAA5" s="18"/>
      <c r="OAB5" s="18"/>
      <c r="OAC5" s="18"/>
      <c r="OAD5" s="18"/>
      <c r="OAE5" s="18"/>
      <c r="OAF5" s="18"/>
      <c r="OAG5" s="18"/>
      <c r="OAH5" s="18"/>
      <c r="OAI5" s="18"/>
      <c r="OAJ5" s="18"/>
      <c r="OAK5" s="18"/>
      <c r="OAL5" s="18"/>
      <c r="OAM5" s="18"/>
      <c r="OAN5" s="18"/>
      <c r="OAO5" s="18"/>
      <c r="OAP5" s="18"/>
      <c r="OAQ5" s="18"/>
      <c r="OAR5" s="18"/>
      <c r="OAS5" s="18"/>
      <c r="OAT5" s="18"/>
      <c r="OAU5" s="18"/>
      <c r="OAV5" s="18"/>
      <c r="OAW5" s="18"/>
      <c r="OAX5" s="18"/>
      <c r="OAY5" s="18"/>
      <c r="OAZ5" s="18"/>
      <c r="OBA5" s="18"/>
      <c r="OBB5" s="18"/>
      <c r="OBC5" s="18"/>
      <c r="OBD5" s="18"/>
      <c r="OBE5" s="18"/>
      <c r="OBF5" s="18"/>
      <c r="OBG5" s="18"/>
      <c r="OBH5" s="18"/>
      <c r="OBI5" s="18"/>
      <c r="OBJ5" s="18"/>
      <c r="OBK5" s="18"/>
      <c r="OBL5" s="18"/>
      <c r="OBM5" s="18"/>
      <c r="OBN5" s="18"/>
      <c r="OBO5" s="18"/>
      <c r="OBP5" s="18"/>
      <c r="OBQ5" s="18"/>
      <c r="OBR5" s="18"/>
      <c r="OBS5" s="18"/>
      <c r="OBT5" s="18"/>
      <c r="OBU5" s="18"/>
      <c r="OBV5" s="18"/>
      <c r="OBW5" s="18"/>
      <c r="OBX5" s="18"/>
      <c r="OBY5" s="18"/>
      <c r="OBZ5" s="18"/>
      <c r="OCA5" s="18"/>
      <c r="OCB5" s="18"/>
      <c r="OCC5" s="18"/>
      <c r="OCD5" s="18"/>
      <c r="OCE5" s="18"/>
      <c r="OCF5" s="18"/>
      <c r="OCG5" s="18"/>
      <c r="OCH5" s="18"/>
      <c r="OCI5" s="18"/>
      <c r="OCJ5" s="18"/>
      <c r="OCK5" s="18"/>
      <c r="OCL5" s="18"/>
      <c r="OCM5" s="18"/>
      <c r="OCN5" s="18"/>
      <c r="OCO5" s="18"/>
      <c r="OCP5" s="18"/>
      <c r="OCQ5" s="18"/>
      <c r="OCR5" s="18"/>
      <c r="OCS5" s="18"/>
      <c r="OCT5" s="18"/>
      <c r="OCU5" s="18"/>
      <c r="OCV5" s="18"/>
      <c r="OCW5" s="18"/>
      <c r="OCX5" s="18"/>
      <c r="OCY5" s="18"/>
      <c r="OCZ5" s="18"/>
      <c r="ODA5" s="18"/>
      <c r="ODB5" s="18"/>
      <c r="ODC5" s="18"/>
      <c r="ODD5" s="18"/>
      <c r="ODE5" s="18"/>
      <c r="ODF5" s="18"/>
      <c r="ODG5" s="18"/>
      <c r="ODH5" s="18"/>
      <c r="ODI5" s="18"/>
      <c r="ODJ5" s="18"/>
      <c r="ODK5" s="18"/>
      <c r="ODL5" s="18"/>
      <c r="ODM5" s="18"/>
      <c r="ODN5" s="18"/>
      <c r="ODO5" s="18"/>
      <c r="ODP5" s="18"/>
      <c r="ODQ5" s="18"/>
      <c r="ODR5" s="18"/>
      <c r="ODS5" s="18"/>
      <c r="ODT5" s="18"/>
      <c r="ODU5" s="18"/>
      <c r="ODV5" s="18"/>
      <c r="ODW5" s="18"/>
      <c r="ODX5" s="18"/>
      <c r="ODY5" s="18"/>
      <c r="ODZ5" s="18"/>
      <c r="OEA5" s="18"/>
      <c r="OEB5" s="18"/>
      <c r="OEC5" s="18"/>
      <c r="OED5" s="18"/>
      <c r="OEE5" s="18"/>
      <c r="OEF5" s="18"/>
      <c r="OEG5" s="18"/>
      <c r="OEH5" s="18"/>
      <c r="OEI5" s="18"/>
      <c r="OEJ5" s="18"/>
      <c r="OEK5" s="18"/>
      <c r="OEL5" s="18"/>
      <c r="OEM5" s="18"/>
      <c r="OEN5" s="18"/>
      <c r="OEO5" s="18"/>
      <c r="OEP5" s="18"/>
      <c r="OEQ5" s="18"/>
      <c r="OER5" s="18"/>
      <c r="OES5" s="18"/>
      <c r="OET5" s="18"/>
      <c r="OEU5" s="18"/>
      <c r="OEV5" s="18"/>
      <c r="OEW5" s="18"/>
      <c r="OEX5" s="18"/>
      <c r="OEY5" s="18"/>
      <c r="OEZ5" s="18"/>
      <c r="OFA5" s="18"/>
      <c r="OFB5" s="18"/>
      <c r="OFC5" s="18"/>
      <c r="OFD5" s="18"/>
      <c r="OFE5" s="18"/>
      <c r="OFF5" s="18"/>
      <c r="OFG5" s="18"/>
      <c r="OFH5" s="18"/>
      <c r="OFI5" s="18"/>
      <c r="OFJ5" s="18"/>
      <c r="OFK5" s="18"/>
      <c r="OFL5" s="18"/>
      <c r="OFM5" s="18"/>
      <c r="OFN5" s="18"/>
      <c r="OFO5" s="18"/>
      <c r="OFP5" s="18"/>
      <c r="OFQ5" s="18"/>
      <c r="OFR5" s="18"/>
      <c r="OFS5" s="18"/>
      <c r="OFT5" s="18"/>
      <c r="OFU5" s="18"/>
      <c r="OFV5" s="18"/>
      <c r="OFW5" s="18"/>
      <c r="OFX5" s="18"/>
      <c r="OFY5" s="18"/>
      <c r="OFZ5" s="18"/>
      <c r="OGA5" s="18"/>
      <c r="OGB5" s="18"/>
      <c r="OGC5" s="18"/>
      <c r="OGD5" s="18"/>
      <c r="OGE5" s="18"/>
      <c r="OGF5" s="18"/>
      <c r="OGG5" s="18"/>
      <c r="OGH5" s="18"/>
      <c r="OGI5" s="18"/>
      <c r="OGJ5" s="18"/>
      <c r="OGK5" s="18"/>
      <c r="OGL5" s="18"/>
      <c r="OGM5" s="18"/>
      <c r="OGN5" s="18"/>
      <c r="OGO5" s="18"/>
      <c r="OGP5" s="18"/>
      <c r="OGQ5" s="18"/>
      <c r="OGR5" s="18"/>
      <c r="OGS5" s="18"/>
      <c r="OGT5" s="18"/>
      <c r="OGU5" s="18"/>
      <c r="OGV5" s="18"/>
      <c r="OGW5" s="18"/>
      <c r="OGX5" s="18"/>
      <c r="OGY5" s="18"/>
      <c r="OGZ5" s="18"/>
      <c r="OHA5" s="18"/>
      <c r="OHB5" s="18"/>
      <c r="OHC5" s="18"/>
      <c r="OHD5" s="18"/>
      <c r="OHE5" s="18"/>
      <c r="OHF5" s="18"/>
      <c r="OHG5" s="18"/>
      <c r="OHH5" s="18"/>
      <c r="OHI5" s="18"/>
      <c r="OHJ5" s="18"/>
      <c r="OHK5" s="18"/>
      <c r="OHL5" s="18"/>
      <c r="OHM5" s="18"/>
      <c r="OHN5" s="18"/>
      <c r="OHO5" s="18"/>
      <c r="OHP5" s="18"/>
      <c r="OHQ5" s="18"/>
      <c r="OHR5" s="18"/>
      <c r="OHS5" s="18"/>
      <c r="OHT5" s="18"/>
      <c r="OHU5" s="18"/>
      <c r="OHV5" s="18"/>
      <c r="OHW5" s="18"/>
      <c r="OHX5" s="18"/>
      <c r="OHY5" s="18"/>
      <c r="OHZ5" s="18"/>
      <c r="OIA5" s="18"/>
      <c r="OIB5" s="18"/>
      <c r="OIC5" s="18"/>
      <c r="OID5" s="18"/>
      <c r="OIE5" s="18"/>
      <c r="OIF5" s="18"/>
      <c r="OIG5" s="18"/>
      <c r="OIH5" s="18"/>
      <c r="OII5" s="18"/>
      <c r="OIJ5" s="18"/>
      <c r="OIK5" s="18"/>
      <c r="OIL5" s="18"/>
      <c r="OIM5" s="18"/>
      <c r="OIN5" s="18"/>
      <c r="OIO5" s="18"/>
      <c r="OIP5" s="18"/>
      <c r="OIQ5" s="18"/>
      <c r="OIR5" s="18"/>
      <c r="OIS5" s="18"/>
      <c r="OIT5" s="18"/>
      <c r="OIU5" s="18"/>
      <c r="OIV5" s="18"/>
      <c r="OIW5" s="18"/>
      <c r="OIX5" s="18"/>
      <c r="OIY5" s="18"/>
      <c r="OIZ5" s="18"/>
      <c r="OJA5" s="18"/>
      <c r="OJB5" s="18"/>
      <c r="OJC5" s="18"/>
      <c r="OJD5" s="18"/>
      <c r="OJE5" s="18"/>
      <c r="OJF5" s="18"/>
      <c r="OJG5" s="18"/>
      <c r="OJH5" s="18"/>
      <c r="OJI5" s="18"/>
      <c r="OJJ5" s="18"/>
      <c r="OJK5" s="18"/>
      <c r="OJL5" s="18"/>
      <c r="OJM5" s="18"/>
      <c r="OJN5" s="18"/>
      <c r="OJO5" s="18"/>
      <c r="OJP5" s="18"/>
      <c r="OJQ5" s="18"/>
      <c r="OJR5" s="18"/>
      <c r="OJS5" s="18"/>
      <c r="OJT5" s="18"/>
      <c r="OJU5" s="18"/>
      <c r="OJV5" s="18"/>
      <c r="OJW5" s="18"/>
      <c r="OJX5" s="18"/>
      <c r="OJY5" s="18"/>
      <c r="OJZ5" s="18"/>
      <c r="OKA5" s="18"/>
      <c r="OKB5" s="18"/>
      <c r="OKC5" s="18"/>
      <c r="OKD5" s="18"/>
      <c r="OKE5" s="18"/>
      <c r="OKF5" s="18"/>
      <c r="OKG5" s="18"/>
      <c r="OKH5" s="18"/>
      <c r="OKI5" s="18"/>
      <c r="OKJ5" s="18"/>
      <c r="OKK5" s="18"/>
      <c r="OKL5" s="18"/>
      <c r="OKM5" s="18"/>
      <c r="OKN5" s="18"/>
      <c r="OKO5" s="18"/>
      <c r="OKP5" s="18"/>
      <c r="OKQ5" s="18"/>
      <c r="OKR5" s="18"/>
      <c r="OKS5" s="18"/>
      <c r="OKT5" s="18"/>
      <c r="OKU5" s="18"/>
      <c r="OKV5" s="18"/>
      <c r="OKW5" s="18"/>
      <c r="OKX5" s="18"/>
      <c r="OKY5" s="18"/>
      <c r="OKZ5" s="18"/>
      <c r="OLA5" s="18"/>
      <c r="OLB5" s="18"/>
      <c r="OLC5" s="18"/>
      <c r="OLD5" s="18"/>
      <c r="OLE5" s="18"/>
      <c r="OLF5" s="18"/>
      <c r="OLG5" s="18"/>
      <c r="OLH5" s="18"/>
      <c r="OLI5" s="18"/>
      <c r="OLJ5" s="18"/>
      <c r="OLK5" s="18"/>
      <c r="OLL5" s="18"/>
      <c r="OLM5" s="18"/>
      <c r="OLN5" s="18"/>
      <c r="OLO5" s="18"/>
      <c r="OLP5" s="18"/>
      <c r="OLQ5" s="18"/>
      <c r="OLR5" s="18"/>
      <c r="OLS5" s="18"/>
      <c r="OLT5" s="18"/>
      <c r="OLU5" s="18"/>
      <c r="OLV5" s="18"/>
      <c r="OLW5" s="18"/>
      <c r="OLX5" s="18"/>
      <c r="OLY5" s="18"/>
      <c r="OLZ5" s="18"/>
      <c r="OMA5" s="18"/>
      <c r="OMB5" s="18"/>
      <c r="OMC5" s="18"/>
      <c r="OMD5" s="18"/>
      <c r="OME5" s="18"/>
      <c r="OMF5" s="18"/>
      <c r="OMG5" s="18"/>
      <c r="OMH5" s="18"/>
      <c r="OMI5" s="18"/>
      <c r="OMJ5" s="18"/>
      <c r="OMK5" s="18"/>
      <c r="OML5" s="18"/>
      <c r="OMM5" s="18"/>
      <c r="OMN5" s="18"/>
      <c r="OMO5" s="18"/>
      <c r="OMP5" s="18"/>
      <c r="OMQ5" s="18"/>
      <c r="OMR5" s="18"/>
      <c r="OMS5" s="18"/>
      <c r="OMT5" s="18"/>
      <c r="OMU5" s="18"/>
      <c r="OMV5" s="18"/>
      <c r="OMW5" s="18"/>
      <c r="OMX5" s="18"/>
      <c r="OMY5" s="18"/>
      <c r="OMZ5" s="18"/>
      <c r="ONA5" s="18"/>
      <c r="ONB5" s="18"/>
      <c r="ONC5" s="18"/>
      <c r="OND5" s="18"/>
      <c r="ONE5" s="18"/>
      <c r="ONF5" s="18"/>
      <c r="ONG5" s="18"/>
      <c r="ONH5" s="18"/>
      <c r="ONI5" s="18"/>
      <c r="ONJ5" s="18"/>
      <c r="ONK5" s="18"/>
      <c r="ONL5" s="18"/>
      <c r="ONM5" s="18"/>
      <c r="ONN5" s="18"/>
      <c r="ONO5" s="18"/>
      <c r="ONP5" s="18"/>
      <c r="ONQ5" s="18"/>
      <c r="ONR5" s="18"/>
      <c r="ONS5" s="18"/>
      <c r="ONT5" s="18"/>
      <c r="ONU5" s="18"/>
      <c r="ONV5" s="18"/>
      <c r="ONW5" s="18"/>
      <c r="ONX5" s="18"/>
      <c r="ONY5" s="18"/>
      <c r="ONZ5" s="18"/>
      <c r="OOA5" s="18"/>
      <c r="OOB5" s="18"/>
      <c r="OOC5" s="18"/>
      <c r="OOD5" s="18"/>
      <c r="OOE5" s="18"/>
      <c r="OOF5" s="18"/>
      <c r="OOG5" s="18"/>
      <c r="OOH5" s="18"/>
      <c r="OOI5" s="18"/>
      <c r="OOJ5" s="18"/>
      <c r="OOK5" s="18"/>
      <c r="OOL5" s="18"/>
      <c r="OOM5" s="18"/>
      <c r="OON5" s="18"/>
      <c r="OOO5" s="18"/>
      <c r="OOP5" s="18"/>
      <c r="OOQ5" s="18"/>
      <c r="OOR5" s="18"/>
      <c r="OOS5" s="18"/>
      <c r="OOT5" s="18"/>
      <c r="OOU5" s="18"/>
      <c r="OOV5" s="18"/>
      <c r="OOW5" s="18"/>
      <c r="OOX5" s="18"/>
      <c r="OOY5" s="18"/>
      <c r="OOZ5" s="18"/>
      <c r="OPA5" s="18"/>
      <c r="OPB5" s="18"/>
      <c r="OPC5" s="18"/>
      <c r="OPD5" s="18"/>
      <c r="OPE5" s="18"/>
      <c r="OPF5" s="18"/>
      <c r="OPG5" s="18"/>
      <c r="OPH5" s="18"/>
      <c r="OPI5" s="18"/>
      <c r="OPJ5" s="18"/>
      <c r="OPK5" s="18"/>
      <c r="OPL5" s="18"/>
      <c r="OPM5" s="18"/>
      <c r="OPN5" s="18"/>
      <c r="OPO5" s="18"/>
      <c r="OPP5" s="18"/>
      <c r="OPQ5" s="18"/>
      <c r="OPR5" s="18"/>
      <c r="OPS5" s="18"/>
      <c r="OPT5" s="18"/>
      <c r="OPU5" s="18"/>
      <c r="OPV5" s="18"/>
      <c r="OPW5" s="18"/>
      <c r="OPX5" s="18"/>
      <c r="OPY5" s="18"/>
      <c r="OPZ5" s="18"/>
      <c r="OQA5" s="18"/>
      <c r="OQB5" s="18"/>
      <c r="OQC5" s="18"/>
      <c r="OQD5" s="18"/>
      <c r="OQE5" s="18"/>
      <c r="OQF5" s="18"/>
      <c r="OQG5" s="18"/>
      <c r="OQH5" s="18"/>
      <c r="OQI5" s="18"/>
      <c r="OQJ5" s="18"/>
      <c r="OQK5" s="18"/>
      <c r="OQL5" s="18"/>
      <c r="OQM5" s="18"/>
      <c r="OQN5" s="18"/>
      <c r="OQO5" s="18"/>
      <c r="OQP5" s="18"/>
      <c r="OQQ5" s="18"/>
      <c r="OQR5" s="18"/>
      <c r="OQS5" s="18"/>
      <c r="OQT5" s="18"/>
      <c r="OQU5" s="18"/>
      <c r="OQV5" s="18"/>
      <c r="OQW5" s="18"/>
      <c r="OQX5" s="18"/>
      <c r="OQY5" s="18"/>
      <c r="OQZ5" s="18"/>
      <c r="ORA5" s="18"/>
      <c r="ORB5" s="18"/>
      <c r="ORC5" s="18"/>
      <c r="ORD5" s="18"/>
      <c r="ORE5" s="18"/>
      <c r="ORF5" s="18"/>
      <c r="ORG5" s="18"/>
      <c r="ORH5" s="18"/>
      <c r="ORI5" s="18"/>
      <c r="ORJ5" s="18"/>
      <c r="ORK5" s="18"/>
      <c r="ORL5" s="18"/>
      <c r="ORM5" s="18"/>
      <c r="ORN5" s="18"/>
      <c r="ORO5" s="18"/>
      <c r="ORP5" s="18"/>
      <c r="ORQ5" s="18"/>
      <c r="ORR5" s="18"/>
      <c r="ORS5" s="18"/>
      <c r="ORT5" s="18"/>
      <c r="ORU5" s="18"/>
      <c r="ORV5" s="18"/>
      <c r="ORW5" s="18"/>
      <c r="ORX5" s="18"/>
      <c r="ORY5" s="18"/>
      <c r="ORZ5" s="18"/>
      <c r="OSA5" s="18"/>
      <c r="OSB5" s="18"/>
      <c r="OSC5" s="18"/>
      <c r="OSD5" s="18"/>
      <c r="OSE5" s="18"/>
      <c r="OSF5" s="18"/>
      <c r="OSG5" s="18"/>
      <c r="OSH5" s="18"/>
      <c r="OSI5" s="18"/>
      <c r="OSJ5" s="18"/>
      <c r="OSK5" s="18"/>
      <c r="OSL5" s="18"/>
      <c r="OSM5" s="18"/>
      <c r="OSN5" s="18"/>
      <c r="OSO5" s="18"/>
      <c r="OSP5" s="18"/>
      <c r="OSQ5" s="18"/>
      <c r="OSR5" s="18"/>
      <c r="OSS5" s="18"/>
      <c r="OST5" s="18"/>
      <c r="OSU5" s="18"/>
      <c r="OSV5" s="18"/>
      <c r="OSW5" s="18"/>
      <c r="OSX5" s="18"/>
      <c r="OSY5" s="18"/>
      <c r="OSZ5" s="18"/>
      <c r="OTA5" s="18"/>
      <c r="OTB5" s="18"/>
      <c r="OTC5" s="18"/>
      <c r="OTD5" s="18"/>
      <c r="OTE5" s="18"/>
      <c r="OTF5" s="18"/>
      <c r="OTG5" s="18"/>
      <c r="OTH5" s="18"/>
      <c r="OTI5" s="18"/>
      <c r="OTJ5" s="18"/>
      <c r="OTK5" s="18"/>
      <c r="OTL5" s="18"/>
      <c r="OTM5" s="18"/>
      <c r="OTN5" s="18"/>
      <c r="OTO5" s="18"/>
      <c r="OTP5" s="18"/>
      <c r="OTQ5" s="18"/>
      <c r="OTR5" s="18"/>
      <c r="OTS5" s="18"/>
      <c r="OTT5" s="18"/>
      <c r="OTU5" s="18"/>
      <c r="OTV5" s="18"/>
      <c r="OTW5" s="18"/>
      <c r="OTX5" s="18"/>
      <c r="OTY5" s="18"/>
      <c r="OTZ5" s="18"/>
      <c r="OUA5" s="18"/>
      <c r="OUB5" s="18"/>
      <c r="OUC5" s="18"/>
      <c r="OUD5" s="18"/>
      <c r="OUE5" s="18"/>
      <c r="OUF5" s="18"/>
      <c r="OUG5" s="18"/>
      <c r="OUH5" s="18"/>
      <c r="OUI5" s="18"/>
      <c r="OUJ5" s="18"/>
      <c r="OUK5" s="18"/>
      <c r="OUL5" s="18"/>
      <c r="OUM5" s="18"/>
      <c r="OUN5" s="18"/>
      <c r="OUO5" s="18"/>
      <c r="OUP5" s="18"/>
      <c r="OUQ5" s="18"/>
      <c r="OUR5" s="18"/>
      <c r="OUS5" s="18"/>
      <c r="OUT5" s="18"/>
      <c r="OUU5" s="18"/>
      <c r="OUV5" s="18"/>
      <c r="OUW5" s="18"/>
      <c r="OUX5" s="18"/>
      <c r="OUY5" s="18"/>
      <c r="OUZ5" s="18"/>
      <c r="OVA5" s="18"/>
      <c r="OVB5" s="18"/>
      <c r="OVC5" s="18"/>
      <c r="OVD5" s="18"/>
      <c r="OVE5" s="18"/>
      <c r="OVF5" s="18"/>
      <c r="OVG5" s="18"/>
      <c r="OVH5" s="18"/>
      <c r="OVI5" s="18"/>
      <c r="OVJ5" s="18"/>
      <c r="OVK5" s="18"/>
      <c r="OVL5" s="18"/>
      <c r="OVM5" s="18"/>
      <c r="OVN5" s="18"/>
      <c r="OVO5" s="18"/>
      <c r="OVP5" s="18"/>
      <c r="OVQ5" s="18"/>
      <c r="OVR5" s="18"/>
      <c r="OVS5" s="18"/>
      <c r="OVT5" s="18"/>
      <c r="OVU5" s="18"/>
      <c r="OVV5" s="18"/>
      <c r="OVW5" s="18"/>
      <c r="OVX5" s="18"/>
      <c r="OVY5" s="18"/>
      <c r="OVZ5" s="18"/>
      <c r="OWA5" s="18"/>
      <c r="OWB5" s="18"/>
      <c r="OWC5" s="18"/>
      <c r="OWD5" s="18"/>
      <c r="OWE5" s="18"/>
      <c r="OWF5" s="18"/>
      <c r="OWG5" s="18"/>
      <c r="OWH5" s="18"/>
      <c r="OWI5" s="18"/>
      <c r="OWJ5" s="18"/>
      <c r="OWK5" s="18"/>
      <c r="OWL5" s="18"/>
      <c r="OWM5" s="18"/>
      <c r="OWN5" s="18"/>
      <c r="OWO5" s="18"/>
      <c r="OWP5" s="18"/>
      <c r="OWQ5" s="18"/>
      <c r="OWR5" s="18"/>
      <c r="OWS5" s="18"/>
      <c r="OWT5" s="18"/>
      <c r="OWU5" s="18"/>
      <c r="OWV5" s="18"/>
      <c r="OWW5" s="18"/>
      <c r="OWX5" s="18"/>
      <c r="OWY5" s="18"/>
      <c r="OWZ5" s="18"/>
      <c r="OXA5" s="18"/>
      <c r="OXB5" s="18"/>
      <c r="OXC5" s="18"/>
      <c r="OXD5" s="18"/>
      <c r="OXE5" s="18"/>
      <c r="OXF5" s="18"/>
      <c r="OXG5" s="18"/>
      <c r="OXH5" s="18"/>
      <c r="OXI5" s="18"/>
      <c r="OXJ5" s="18"/>
      <c r="OXK5" s="18"/>
      <c r="OXL5" s="18"/>
      <c r="OXM5" s="18"/>
      <c r="OXN5" s="18"/>
      <c r="OXO5" s="18"/>
      <c r="OXP5" s="18"/>
      <c r="OXQ5" s="18"/>
      <c r="OXR5" s="18"/>
      <c r="OXS5" s="18"/>
      <c r="OXT5" s="18"/>
      <c r="OXU5" s="18"/>
      <c r="OXV5" s="18"/>
      <c r="OXW5" s="18"/>
      <c r="OXX5" s="18"/>
      <c r="OXY5" s="18"/>
      <c r="OXZ5" s="18"/>
      <c r="OYA5" s="18"/>
      <c r="OYB5" s="18"/>
      <c r="OYC5" s="18"/>
      <c r="OYD5" s="18"/>
      <c r="OYE5" s="18"/>
      <c r="OYF5" s="18"/>
      <c r="OYG5" s="18"/>
      <c r="OYH5" s="18"/>
      <c r="OYI5" s="18"/>
      <c r="OYJ5" s="18"/>
      <c r="OYK5" s="18"/>
      <c r="OYL5" s="18"/>
      <c r="OYM5" s="18"/>
      <c r="OYN5" s="18"/>
      <c r="OYO5" s="18"/>
      <c r="OYP5" s="18"/>
      <c r="OYQ5" s="18"/>
      <c r="OYR5" s="18"/>
      <c r="OYS5" s="18"/>
      <c r="OYT5" s="18"/>
      <c r="OYU5" s="18"/>
      <c r="OYV5" s="18"/>
      <c r="OYW5" s="18"/>
      <c r="OYX5" s="18"/>
      <c r="OYY5" s="18"/>
      <c r="OYZ5" s="18"/>
      <c r="OZA5" s="18"/>
      <c r="OZB5" s="18"/>
      <c r="OZC5" s="18"/>
      <c r="OZD5" s="18"/>
      <c r="OZE5" s="18"/>
      <c r="OZF5" s="18"/>
      <c r="OZG5" s="18"/>
      <c r="OZH5" s="18"/>
      <c r="OZI5" s="18"/>
      <c r="OZJ5" s="18"/>
      <c r="OZK5" s="18"/>
      <c r="OZL5" s="18"/>
      <c r="OZM5" s="18"/>
      <c r="OZN5" s="18"/>
      <c r="OZO5" s="18"/>
      <c r="OZP5" s="18"/>
      <c r="OZQ5" s="18"/>
      <c r="OZR5" s="18"/>
      <c r="OZS5" s="18"/>
      <c r="OZT5" s="18"/>
      <c r="OZU5" s="18"/>
      <c r="OZV5" s="18"/>
      <c r="OZW5" s="18"/>
      <c r="OZX5" s="18"/>
      <c r="OZY5" s="18"/>
      <c r="OZZ5" s="18"/>
      <c r="PAA5" s="18"/>
      <c r="PAB5" s="18"/>
      <c r="PAC5" s="18"/>
      <c r="PAD5" s="18"/>
      <c r="PAE5" s="18"/>
      <c r="PAF5" s="18"/>
      <c r="PAG5" s="18"/>
      <c r="PAH5" s="18"/>
      <c r="PAI5" s="18"/>
      <c r="PAJ5" s="18"/>
      <c r="PAK5" s="18"/>
      <c r="PAL5" s="18"/>
      <c r="PAM5" s="18"/>
      <c r="PAN5" s="18"/>
      <c r="PAO5" s="18"/>
      <c r="PAP5" s="18"/>
      <c r="PAQ5" s="18"/>
      <c r="PAR5" s="18"/>
      <c r="PAS5" s="18"/>
      <c r="PAT5" s="18"/>
      <c r="PAU5" s="18"/>
      <c r="PAV5" s="18"/>
      <c r="PAW5" s="18"/>
      <c r="PAX5" s="18"/>
      <c r="PAY5" s="18"/>
      <c r="PAZ5" s="18"/>
      <c r="PBA5" s="18"/>
      <c r="PBB5" s="18"/>
      <c r="PBC5" s="18"/>
      <c r="PBD5" s="18"/>
      <c r="PBE5" s="18"/>
      <c r="PBF5" s="18"/>
      <c r="PBG5" s="18"/>
      <c r="PBH5" s="18"/>
      <c r="PBI5" s="18"/>
      <c r="PBJ5" s="18"/>
      <c r="PBK5" s="18"/>
      <c r="PBL5" s="18"/>
      <c r="PBM5" s="18"/>
      <c r="PBN5" s="18"/>
      <c r="PBO5" s="18"/>
      <c r="PBP5" s="18"/>
      <c r="PBQ5" s="18"/>
      <c r="PBR5" s="18"/>
      <c r="PBS5" s="18"/>
      <c r="PBT5" s="18"/>
      <c r="PBU5" s="18"/>
      <c r="PBV5" s="18"/>
      <c r="PBW5" s="18"/>
      <c r="PBX5" s="18"/>
      <c r="PBY5" s="18"/>
      <c r="PBZ5" s="18"/>
      <c r="PCA5" s="18"/>
      <c r="PCB5" s="18"/>
      <c r="PCC5" s="18"/>
      <c r="PCD5" s="18"/>
      <c r="PCE5" s="18"/>
      <c r="PCF5" s="18"/>
      <c r="PCG5" s="18"/>
      <c r="PCH5" s="18"/>
      <c r="PCI5" s="18"/>
      <c r="PCJ5" s="18"/>
      <c r="PCK5" s="18"/>
      <c r="PCL5" s="18"/>
      <c r="PCM5" s="18"/>
      <c r="PCN5" s="18"/>
      <c r="PCO5" s="18"/>
      <c r="PCP5" s="18"/>
      <c r="PCQ5" s="18"/>
      <c r="PCR5" s="18"/>
      <c r="PCS5" s="18"/>
      <c r="PCT5" s="18"/>
      <c r="PCU5" s="18"/>
      <c r="PCV5" s="18"/>
      <c r="PCW5" s="18"/>
      <c r="PCX5" s="18"/>
      <c r="PCY5" s="18"/>
      <c r="PCZ5" s="18"/>
      <c r="PDA5" s="18"/>
      <c r="PDB5" s="18"/>
      <c r="PDC5" s="18"/>
      <c r="PDD5" s="18"/>
      <c r="PDE5" s="18"/>
      <c r="PDF5" s="18"/>
      <c r="PDG5" s="18"/>
      <c r="PDH5" s="18"/>
      <c r="PDI5" s="18"/>
      <c r="PDJ5" s="18"/>
      <c r="PDK5" s="18"/>
      <c r="PDL5" s="18"/>
      <c r="PDM5" s="18"/>
      <c r="PDN5" s="18"/>
      <c r="PDO5" s="18"/>
      <c r="PDP5" s="18"/>
      <c r="PDQ5" s="18"/>
      <c r="PDR5" s="18"/>
      <c r="PDS5" s="18"/>
      <c r="PDT5" s="18"/>
      <c r="PDU5" s="18"/>
      <c r="PDV5" s="18"/>
      <c r="PDW5" s="18"/>
      <c r="PDX5" s="18"/>
      <c r="PDY5" s="18"/>
      <c r="PDZ5" s="18"/>
      <c r="PEA5" s="18"/>
      <c r="PEB5" s="18"/>
      <c r="PEC5" s="18"/>
      <c r="PED5" s="18"/>
      <c r="PEE5" s="18"/>
      <c r="PEF5" s="18"/>
      <c r="PEG5" s="18"/>
      <c r="PEH5" s="18"/>
      <c r="PEI5" s="18"/>
      <c r="PEJ5" s="18"/>
      <c r="PEK5" s="18"/>
      <c r="PEL5" s="18"/>
      <c r="PEM5" s="18"/>
      <c r="PEN5" s="18"/>
      <c r="PEO5" s="18"/>
      <c r="PEP5" s="18"/>
      <c r="PEQ5" s="18"/>
      <c r="PER5" s="18"/>
      <c r="PES5" s="18"/>
      <c r="PET5" s="18"/>
      <c r="PEU5" s="18"/>
      <c r="PEV5" s="18"/>
      <c r="PEW5" s="18"/>
      <c r="PEX5" s="18"/>
      <c r="PEY5" s="18"/>
      <c r="PEZ5" s="18"/>
      <c r="PFA5" s="18"/>
      <c r="PFB5" s="18"/>
      <c r="PFC5" s="18"/>
      <c r="PFD5" s="18"/>
      <c r="PFE5" s="18"/>
      <c r="PFF5" s="18"/>
      <c r="PFG5" s="18"/>
      <c r="PFH5" s="18"/>
      <c r="PFI5" s="18"/>
      <c r="PFJ5" s="18"/>
      <c r="PFK5" s="18"/>
      <c r="PFL5" s="18"/>
      <c r="PFM5" s="18"/>
      <c r="PFN5" s="18"/>
      <c r="PFO5" s="18"/>
      <c r="PFP5" s="18"/>
      <c r="PFQ5" s="18"/>
      <c r="PFR5" s="18"/>
      <c r="PFS5" s="18"/>
      <c r="PFT5" s="18"/>
      <c r="PFU5" s="18"/>
      <c r="PFV5" s="18"/>
      <c r="PFW5" s="18"/>
      <c r="PFX5" s="18"/>
      <c r="PFY5" s="18"/>
      <c r="PFZ5" s="18"/>
      <c r="PGA5" s="18"/>
      <c r="PGB5" s="18"/>
      <c r="PGC5" s="18"/>
      <c r="PGD5" s="18"/>
      <c r="PGE5" s="18"/>
      <c r="PGF5" s="18"/>
      <c r="PGG5" s="18"/>
      <c r="PGH5" s="18"/>
      <c r="PGI5" s="18"/>
      <c r="PGJ5" s="18"/>
      <c r="PGK5" s="18"/>
      <c r="PGL5" s="18"/>
      <c r="PGM5" s="18"/>
      <c r="PGN5" s="18"/>
      <c r="PGO5" s="18"/>
      <c r="PGP5" s="18"/>
      <c r="PGQ5" s="18"/>
      <c r="PGR5" s="18"/>
      <c r="PGS5" s="18"/>
      <c r="PGT5" s="18"/>
      <c r="PGU5" s="18"/>
      <c r="PGV5" s="18"/>
      <c r="PGW5" s="18"/>
      <c r="PGX5" s="18"/>
      <c r="PGY5" s="18"/>
      <c r="PGZ5" s="18"/>
      <c r="PHA5" s="18"/>
      <c r="PHB5" s="18"/>
      <c r="PHC5" s="18"/>
      <c r="PHD5" s="18"/>
      <c r="PHE5" s="18"/>
      <c r="PHF5" s="18"/>
      <c r="PHG5" s="18"/>
      <c r="PHH5" s="18"/>
      <c r="PHI5" s="18"/>
      <c r="PHJ5" s="18"/>
      <c r="PHK5" s="18"/>
      <c r="PHL5" s="18"/>
      <c r="PHM5" s="18"/>
      <c r="PHN5" s="18"/>
      <c r="PHO5" s="18"/>
      <c r="PHP5" s="18"/>
      <c r="PHQ5" s="18"/>
      <c r="PHR5" s="18"/>
      <c r="PHS5" s="18"/>
      <c r="PHT5" s="18"/>
      <c r="PHU5" s="18"/>
      <c r="PHV5" s="18"/>
      <c r="PHW5" s="18"/>
      <c r="PHX5" s="18"/>
      <c r="PHY5" s="18"/>
      <c r="PHZ5" s="18"/>
      <c r="PIA5" s="18"/>
      <c r="PIB5" s="18"/>
      <c r="PIC5" s="18"/>
      <c r="PID5" s="18"/>
      <c r="PIE5" s="18"/>
      <c r="PIF5" s="18"/>
      <c r="PIG5" s="18"/>
      <c r="PIH5" s="18"/>
      <c r="PII5" s="18"/>
      <c r="PIJ5" s="18"/>
      <c r="PIK5" s="18"/>
      <c r="PIL5" s="18"/>
      <c r="PIM5" s="18"/>
      <c r="PIN5" s="18"/>
      <c r="PIO5" s="18"/>
      <c r="PIP5" s="18"/>
      <c r="PIQ5" s="18"/>
      <c r="PIR5" s="18"/>
      <c r="PIS5" s="18"/>
      <c r="PIT5" s="18"/>
      <c r="PIU5" s="18"/>
      <c r="PIV5" s="18"/>
      <c r="PIW5" s="18"/>
      <c r="PIX5" s="18"/>
      <c r="PIY5" s="18"/>
      <c r="PIZ5" s="18"/>
      <c r="PJA5" s="18"/>
      <c r="PJB5" s="18"/>
      <c r="PJC5" s="18"/>
      <c r="PJD5" s="18"/>
      <c r="PJE5" s="18"/>
      <c r="PJF5" s="18"/>
      <c r="PJG5" s="18"/>
      <c r="PJH5" s="18"/>
      <c r="PJI5" s="18"/>
      <c r="PJJ5" s="18"/>
      <c r="PJK5" s="18"/>
      <c r="PJL5" s="18"/>
      <c r="PJM5" s="18"/>
      <c r="PJN5" s="18"/>
      <c r="PJO5" s="18"/>
      <c r="PJP5" s="18"/>
      <c r="PJQ5" s="18"/>
      <c r="PJR5" s="18"/>
      <c r="PJS5" s="18"/>
      <c r="PJT5" s="18"/>
      <c r="PJU5" s="18"/>
      <c r="PJV5" s="18"/>
      <c r="PJW5" s="18"/>
      <c r="PJX5" s="18"/>
      <c r="PJY5" s="18"/>
      <c r="PJZ5" s="18"/>
      <c r="PKA5" s="18"/>
      <c r="PKB5" s="18"/>
      <c r="PKC5" s="18"/>
      <c r="PKD5" s="18"/>
      <c r="PKE5" s="18"/>
      <c r="PKF5" s="18"/>
      <c r="PKG5" s="18"/>
      <c r="PKH5" s="18"/>
      <c r="PKI5" s="18"/>
      <c r="PKJ5" s="18"/>
      <c r="PKK5" s="18"/>
      <c r="PKL5" s="18"/>
      <c r="PKM5" s="18"/>
      <c r="PKN5" s="18"/>
      <c r="PKO5" s="18"/>
      <c r="PKP5" s="18"/>
      <c r="PKQ5" s="18"/>
      <c r="PKR5" s="18"/>
      <c r="PKS5" s="18"/>
      <c r="PKT5" s="18"/>
      <c r="PKU5" s="18"/>
      <c r="PKV5" s="18"/>
      <c r="PKW5" s="18"/>
      <c r="PKX5" s="18"/>
      <c r="PKY5" s="18"/>
      <c r="PKZ5" s="18"/>
      <c r="PLA5" s="18"/>
      <c r="PLB5" s="18"/>
      <c r="PLC5" s="18"/>
      <c r="PLD5" s="18"/>
      <c r="PLE5" s="18"/>
      <c r="PLF5" s="18"/>
      <c r="PLG5" s="18"/>
      <c r="PLH5" s="18"/>
      <c r="PLI5" s="18"/>
      <c r="PLJ5" s="18"/>
      <c r="PLK5" s="18"/>
      <c r="PLL5" s="18"/>
      <c r="PLM5" s="18"/>
      <c r="PLN5" s="18"/>
      <c r="PLO5" s="18"/>
      <c r="PLP5" s="18"/>
      <c r="PLQ5" s="18"/>
      <c r="PLR5" s="18"/>
      <c r="PLS5" s="18"/>
      <c r="PLT5" s="18"/>
      <c r="PLU5" s="18"/>
      <c r="PLV5" s="18"/>
      <c r="PLW5" s="18"/>
      <c r="PLX5" s="18"/>
      <c r="PLY5" s="18"/>
      <c r="PLZ5" s="18"/>
      <c r="PMA5" s="18"/>
      <c r="PMB5" s="18"/>
      <c r="PMC5" s="18"/>
      <c r="PMD5" s="18"/>
      <c r="PME5" s="18"/>
      <c r="PMF5" s="18"/>
      <c r="PMG5" s="18"/>
      <c r="PMH5" s="18"/>
      <c r="PMI5" s="18"/>
      <c r="PMJ5" s="18"/>
      <c r="PMK5" s="18"/>
      <c r="PML5" s="18"/>
      <c r="PMM5" s="18"/>
      <c r="PMN5" s="18"/>
      <c r="PMO5" s="18"/>
      <c r="PMP5" s="18"/>
      <c r="PMQ5" s="18"/>
      <c r="PMR5" s="18"/>
      <c r="PMS5" s="18"/>
      <c r="PMT5" s="18"/>
      <c r="PMU5" s="18"/>
      <c r="PMV5" s="18"/>
      <c r="PMW5" s="18"/>
      <c r="PMX5" s="18"/>
      <c r="PMY5" s="18"/>
      <c r="PMZ5" s="18"/>
      <c r="PNA5" s="18"/>
      <c r="PNB5" s="18"/>
      <c r="PNC5" s="18"/>
      <c r="PND5" s="18"/>
      <c r="PNE5" s="18"/>
      <c r="PNF5" s="18"/>
      <c r="PNG5" s="18"/>
      <c r="PNH5" s="18"/>
      <c r="PNI5" s="18"/>
      <c r="PNJ5" s="18"/>
      <c r="PNK5" s="18"/>
      <c r="PNL5" s="18"/>
      <c r="PNM5" s="18"/>
      <c r="PNN5" s="18"/>
      <c r="PNO5" s="18"/>
      <c r="PNP5" s="18"/>
      <c r="PNQ5" s="18"/>
      <c r="PNR5" s="18"/>
      <c r="PNS5" s="18"/>
      <c r="PNT5" s="18"/>
      <c r="PNU5" s="18"/>
      <c r="PNV5" s="18"/>
      <c r="PNW5" s="18"/>
      <c r="PNX5" s="18"/>
      <c r="PNY5" s="18"/>
      <c r="PNZ5" s="18"/>
      <c r="POA5" s="18"/>
      <c r="POB5" s="18"/>
      <c r="POC5" s="18"/>
      <c r="POD5" s="18"/>
      <c r="POE5" s="18"/>
      <c r="POF5" s="18"/>
      <c r="POG5" s="18"/>
      <c r="POH5" s="18"/>
      <c r="POI5" s="18"/>
      <c r="POJ5" s="18"/>
      <c r="POK5" s="18"/>
      <c r="POL5" s="18"/>
      <c r="POM5" s="18"/>
      <c r="PON5" s="18"/>
      <c r="POO5" s="18"/>
      <c r="POP5" s="18"/>
      <c r="POQ5" s="18"/>
      <c r="POR5" s="18"/>
      <c r="POS5" s="18"/>
      <c r="POT5" s="18"/>
      <c r="POU5" s="18"/>
      <c r="POV5" s="18"/>
      <c r="POW5" s="18"/>
      <c r="POX5" s="18"/>
      <c r="POY5" s="18"/>
      <c r="POZ5" s="18"/>
      <c r="PPA5" s="18"/>
      <c r="PPB5" s="18"/>
      <c r="PPC5" s="18"/>
      <c r="PPD5" s="18"/>
      <c r="PPE5" s="18"/>
      <c r="PPF5" s="18"/>
      <c r="PPG5" s="18"/>
      <c r="PPH5" s="18"/>
      <c r="PPI5" s="18"/>
      <c r="PPJ5" s="18"/>
      <c r="PPK5" s="18"/>
      <c r="PPL5" s="18"/>
      <c r="PPM5" s="18"/>
      <c r="PPN5" s="18"/>
      <c r="PPO5" s="18"/>
      <c r="PPP5" s="18"/>
      <c r="PPQ5" s="18"/>
      <c r="PPR5" s="18"/>
      <c r="PPS5" s="18"/>
      <c r="PPT5" s="18"/>
      <c r="PPU5" s="18"/>
      <c r="PPV5" s="18"/>
      <c r="PPW5" s="18"/>
      <c r="PPX5" s="18"/>
      <c r="PPY5" s="18"/>
      <c r="PPZ5" s="18"/>
      <c r="PQA5" s="18"/>
      <c r="PQB5" s="18"/>
      <c r="PQC5" s="18"/>
      <c r="PQD5" s="18"/>
      <c r="PQE5" s="18"/>
      <c r="PQF5" s="18"/>
      <c r="PQG5" s="18"/>
      <c r="PQH5" s="18"/>
      <c r="PQI5" s="18"/>
      <c r="PQJ5" s="18"/>
      <c r="PQK5" s="18"/>
      <c r="PQL5" s="18"/>
      <c r="PQM5" s="18"/>
      <c r="PQN5" s="18"/>
      <c r="PQO5" s="18"/>
      <c r="PQP5" s="18"/>
      <c r="PQQ5" s="18"/>
      <c r="PQR5" s="18"/>
      <c r="PQS5" s="18"/>
      <c r="PQT5" s="18"/>
      <c r="PQU5" s="18"/>
      <c r="PQV5" s="18"/>
      <c r="PQW5" s="18"/>
      <c r="PQX5" s="18"/>
      <c r="PQY5" s="18"/>
      <c r="PQZ5" s="18"/>
      <c r="PRA5" s="18"/>
      <c r="PRB5" s="18"/>
      <c r="PRC5" s="18"/>
      <c r="PRD5" s="18"/>
      <c r="PRE5" s="18"/>
      <c r="PRF5" s="18"/>
      <c r="PRG5" s="18"/>
      <c r="PRH5" s="18"/>
      <c r="PRI5" s="18"/>
      <c r="PRJ5" s="18"/>
      <c r="PRK5" s="18"/>
      <c r="PRL5" s="18"/>
      <c r="PRM5" s="18"/>
      <c r="PRN5" s="18"/>
      <c r="PRO5" s="18"/>
      <c r="PRP5" s="18"/>
      <c r="PRQ5" s="18"/>
      <c r="PRR5" s="18"/>
      <c r="PRS5" s="18"/>
      <c r="PRT5" s="18"/>
      <c r="PRU5" s="18"/>
      <c r="PRV5" s="18"/>
      <c r="PRW5" s="18"/>
      <c r="PRX5" s="18"/>
      <c r="PRY5" s="18"/>
      <c r="PRZ5" s="18"/>
      <c r="PSA5" s="18"/>
      <c r="PSB5" s="18"/>
      <c r="PSC5" s="18"/>
      <c r="PSD5" s="18"/>
      <c r="PSE5" s="18"/>
      <c r="PSF5" s="18"/>
      <c r="PSG5" s="18"/>
      <c r="PSH5" s="18"/>
      <c r="PSI5" s="18"/>
      <c r="PSJ5" s="18"/>
      <c r="PSK5" s="18"/>
      <c r="PSL5" s="18"/>
      <c r="PSM5" s="18"/>
      <c r="PSN5" s="18"/>
      <c r="PSO5" s="18"/>
      <c r="PSP5" s="18"/>
      <c r="PSQ5" s="18"/>
      <c r="PSR5" s="18"/>
      <c r="PSS5" s="18"/>
      <c r="PST5" s="18"/>
      <c r="PSU5" s="18"/>
      <c r="PSV5" s="18"/>
      <c r="PSW5" s="18"/>
      <c r="PSX5" s="18"/>
      <c r="PSY5" s="18"/>
      <c r="PSZ5" s="18"/>
      <c r="PTA5" s="18"/>
      <c r="PTB5" s="18"/>
      <c r="PTC5" s="18"/>
      <c r="PTD5" s="18"/>
      <c r="PTE5" s="18"/>
      <c r="PTF5" s="18"/>
      <c r="PTG5" s="18"/>
      <c r="PTH5" s="18"/>
      <c r="PTI5" s="18"/>
      <c r="PTJ5" s="18"/>
      <c r="PTK5" s="18"/>
      <c r="PTL5" s="18"/>
      <c r="PTM5" s="18"/>
      <c r="PTN5" s="18"/>
      <c r="PTO5" s="18"/>
      <c r="PTP5" s="18"/>
      <c r="PTQ5" s="18"/>
      <c r="PTR5" s="18"/>
      <c r="PTS5" s="18"/>
      <c r="PTT5" s="18"/>
      <c r="PTU5" s="18"/>
      <c r="PTV5" s="18"/>
      <c r="PTW5" s="18"/>
      <c r="PTX5" s="18"/>
      <c r="PTY5" s="18"/>
      <c r="PTZ5" s="18"/>
      <c r="PUA5" s="18"/>
      <c r="PUB5" s="18"/>
      <c r="PUC5" s="18"/>
      <c r="PUD5" s="18"/>
      <c r="PUE5" s="18"/>
      <c r="PUF5" s="18"/>
      <c r="PUG5" s="18"/>
      <c r="PUH5" s="18"/>
      <c r="PUI5" s="18"/>
      <c r="PUJ5" s="18"/>
      <c r="PUK5" s="18"/>
      <c r="PUL5" s="18"/>
      <c r="PUM5" s="18"/>
      <c r="PUN5" s="18"/>
      <c r="PUO5" s="18"/>
      <c r="PUP5" s="18"/>
      <c r="PUQ5" s="18"/>
      <c r="PUR5" s="18"/>
      <c r="PUS5" s="18"/>
      <c r="PUT5" s="18"/>
      <c r="PUU5" s="18"/>
      <c r="PUV5" s="18"/>
      <c r="PUW5" s="18"/>
      <c r="PUX5" s="18"/>
      <c r="PUY5" s="18"/>
      <c r="PUZ5" s="18"/>
      <c r="PVA5" s="18"/>
      <c r="PVB5" s="18"/>
      <c r="PVC5" s="18"/>
      <c r="PVD5" s="18"/>
      <c r="PVE5" s="18"/>
      <c r="PVF5" s="18"/>
      <c r="PVG5" s="18"/>
      <c r="PVH5" s="18"/>
      <c r="PVI5" s="18"/>
      <c r="PVJ5" s="18"/>
      <c r="PVK5" s="18"/>
      <c r="PVL5" s="18"/>
      <c r="PVM5" s="18"/>
      <c r="PVN5" s="18"/>
      <c r="PVO5" s="18"/>
      <c r="PVP5" s="18"/>
      <c r="PVQ5" s="18"/>
      <c r="PVR5" s="18"/>
      <c r="PVS5" s="18"/>
      <c r="PVT5" s="18"/>
      <c r="PVU5" s="18"/>
      <c r="PVV5" s="18"/>
      <c r="PVW5" s="18"/>
      <c r="PVX5" s="18"/>
      <c r="PVY5" s="18"/>
      <c r="PVZ5" s="18"/>
      <c r="PWA5" s="18"/>
      <c r="PWB5" s="18"/>
      <c r="PWC5" s="18"/>
      <c r="PWD5" s="18"/>
      <c r="PWE5" s="18"/>
      <c r="PWF5" s="18"/>
      <c r="PWG5" s="18"/>
      <c r="PWH5" s="18"/>
      <c r="PWI5" s="18"/>
      <c r="PWJ5" s="18"/>
      <c r="PWK5" s="18"/>
      <c r="PWL5" s="18"/>
      <c r="PWM5" s="18"/>
      <c r="PWN5" s="18"/>
      <c r="PWO5" s="18"/>
      <c r="PWP5" s="18"/>
      <c r="PWQ5" s="18"/>
      <c r="PWR5" s="18"/>
      <c r="PWS5" s="18"/>
      <c r="PWT5" s="18"/>
      <c r="PWU5" s="18"/>
      <c r="PWV5" s="18"/>
      <c r="PWW5" s="18"/>
      <c r="PWX5" s="18"/>
      <c r="PWY5" s="18"/>
      <c r="PWZ5" s="18"/>
      <c r="PXA5" s="18"/>
      <c r="PXB5" s="18"/>
      <c r="PXC5" s="18"/>
      <c r="PXD5" s="18"/>
      <c r="PXE5" s="18"/>
      <c r="PXF5" s="18"/>
      <c r="PXG5" s="18"/>
      <c r="PXH5" s="18"/>
      <c r="PXI5" s="18"/>
      <c r="PXJ5" s="18"/>
      <c r="PXK5" s="18"/>
      <c r="PXL5" s="18"/>
      <c r="PXM5" s="18"/>
      <c r="PXN5" s="18"/>
      <c r="PXO5" s="18"/>
      <c r="PXP5" s="18"/>
      <c r="PXQ5" s="18"/>
      <c r="PXR5" s="18"/>
      <c r="PXS5" s="18"/>
      <c r="PXT5" s="18"/>
      <c r="PXU5" s="18"/>
      <c r="PXV5" s="18"/>
      <c r="PXW5" s="18"/>
      <c r="PXX5" s="18"/>
      <c r="PXY5" s="18"/>
      <c r="PXZ5" s="18"/>
      <c r="PYA5" s="18"/>
      <c r="PYB5" s="18"/>
      <c r="PYC5" s="18"/>
      <c r="PYD5" s="18"/>
      <c r="PYE5" s="18"/>
      <c r="PYF5" s="18"/>
      <c r="PYG5" s="18"/>
      <c r="PYH5" s="18"/>
      <c r="PYI5" s="18"/>
      <c r="PYJ5" s="18"/>
      <c r="PYK5" s="18"/>
      <c r="PYL5" s="18"/>
      <c r="PYM5" s="18"/>
      <c r="PYN5" s="18"/>
      <c r="PYO5" s="18"/>
      <c r="PYP5" s="18"/>
      <c r="PYQ5" s="18"/>
      <c r="PYR5" s="18"/>
      <c r="PYS5" s="18"/>
      <c r="PYT5" s="18"/>
      <c r="PYU5" s="18"/>
      <c r="PYV5" s="18"/>
      <c r="PYW5" s="18"/>
      <c r="PYX5" s="18"/>
      <c r="PYY5" s="18"/>
      <c r="PYZ5" s="18"/>
      <c r="PZA5" s="18"/>
      <c r="PZB5" s="18"/>
      <c r="PZC5" s="18"/>
      <c r="PZD5" s="18"/>
      <c r="PZE5" s="18"/>
      <c r="PZF5" s="18"/>
      <c r="PZG5" s="18"/>
      <c r="PZH5" s="18"/>
      <c r="PZI5" s="18"/>
      <c r="PZJ5" s="18"/>
      <c r="PZK5" s="18"/>
      <c r="PZL5" s="18"/>
      <c r="PZM5" s="18"/>
      <c r="PZN5" s="18"/>
      <c r="PZO5" s="18"/>
      <c r="PZP5" s="18"/>
      <c r="PZQ5" s="18"/>
      <c r="PZR5" s="18"/>
      <c r="PZS5" s="18"/>
      <c r="PZT5" s="18"/>
      <c r="PZU5" s="18"/>
      <c r="PZV5" s="18"/>
      <c r="PZW5" s="18"/>
      <c r="PZX5" s="18"/>
      <c r="PZY5" s="18"/>
      <c r="PZZ5" s="18"/>
      <c r="QAA5" s="18"/>
      <c r="QAB5" s="18"/>
      <c r="QAC5" s="18"/>
      <c r="QAD5" s="18"/>
      <c r="QAE5" s="18"/>
      <c r="QAF5" s="18"/>
      <c r="QAG5" s="18"/>
      <c r="QAH5" s="18"/>
      <c r="QAI5" s="18"/>
      <c r="QAJ5" s="18"/>
      <c r="QAK5" s="18"/>
      <c r="QAL5" s="18"/>
      <c r="QAM5" s="18"/>
      <c r="QAN5" s="18"/>
      <c r="QAO5" s="18"/>
      <c r="QAP5" s="18"/>
      <c r="QAQ5" s="18"/>
      <c r="QAR5" s="18"/>
      <c r="QAS5" s="18"/>
      <c r="QAT5" s="18"/>
      <c r="QAU5" s="18"/>
      <c r="QAV5" s="18"/>
      <c r="QAW5" s="18"/>
      <c r="QAX5" s="18"/>
      <c r="QAY5" s="18"/>
      <c r="QAZ5" s="18"/>
      <c r="QBA5" s="18"/>
      <c r="QBB5" s="18"/>
      <c r="QBC5" s="18"/>
      <c r="QBD5" s="18"/>
      <c r="QBE5" s="18"/>
      <c r="QBF5" s="18"/>
      <c r="QBG5" s="18"/>
      <c r="QBH5" s="18"/>
      <c r="QBI5" s="18"/>
      <c r="QBJ5" s="18"/>
      <c r="QBK5" s="18"/>
      <c r="QBL5" s="18"/>
      <c r="QBM5" s="18"/>
      <c r="QBN5" s="18"/>
      <c r="QBO5" s="18"/>
      <c r="QBP5" s="18"/>
      <c r="QBQ5" s="18"/>
      <c r="QBR5" s="18"/>
      <c r="QBS5" s="18"/>
      <c r="QBT5" s="18"/>
      <c r="QBU5" s="18"/>
      <c r="QBV5" s="18"/>
      <c r="QBW5" s="18"/>
      <c r="QBX5" s="18"/>
      <c r="QBY5" s="18"/>
      <c r="QBZ5" s="18"/>
      <c r="QCA5" s="18"/>
      <c r="QCB5" s="18"/>
      <c r="QCC5" s="18"/>
      <c r="QCD5" s="18"/>
      <c r="QCE5" s="18"/>
      <c r="QCF5" s="18"/>
      <c r="QCG5" s="18"/>
      <c r="QCH5" s="18"/>
      <c r="QCI5" s="18"/>
      <c r="QCJ5" s="18"/>
      <c r="QCK5" s="18"/>
      <c r="QCL5" s="18"/>
      <c r="QCM5" s="18"/>
      <c r="QCN5" s="18"/>
      <c r="QCO5" s="18"/>
      <c r="QCP5" s="18"/>
      <c r="QCQ5" s="18"/>
      <c r="QCR5" s="18"/>
      <c r="QCS5" s="18"/>
      <c r="QCT5" s="18"/>
      <c r="QCU5" s="18"/>
      <c r="QCV5" s="18"/>
      <c r="QCW5" s="18"/>
      <c r="QCX5" s="18"/>
      <c r="QCY5" s="18"/>
      <c r="QCZ5" s="18"/>
      <c r="QDA5" s="18"/>
      <c r="QDB5" s="18"/>
      <c r="QDC5" s="18"/>
      <c r="QDD5" s="18"/>
      <c r="QDE5" s="18"/>
      <c r="QDF5" s="18"/>
      <c r="QDG5" s="18"/>
      <c r="QDH5" s="18"/>
      <c r="QDI5" s="18"/>
      <c r="QDJ5" s="18"/>
      <c r="QDK5" s="18"/>
      <c r="QDL5" s="18"/>
      <c r="QDM5" s="18"/>
      <c r="QDN5" s="18"/>
      <c r="QDO5" s="18"/>
      <c r="QDP5" s="18"/>
      <c r="QDQ5" s="18"/>
      <c r="QDR5" s="18"/>
      <c r="QDS5" s="18"/>
      <c r="QDT5" s="18"/>
      <c r="QDU5" s="18"/>
      <c r="QDV5" s="18"/>
      <c r="QDW5" s="18"/>
      <c r="QDX5" s="18"/>
      <c r="QDY5" s="18"/>
      <c r="QDZ5" s="18"/>
      <c r="QEA5" s="18"/>
      <c r="QEB5" s="18"/>
      <c r="QEC5" s="18"/>
      <c r="QED5" s="18"/>
      <c r="QEE5" s="18"/>
      <c r="QEF5" s="18"/>
      <c r="QEG5" s="18"/>
      <c r="QEH5" s="18"/>
      <c r="QEI5" s="18"/>
      <c r="QEJ5" s="18"/>
      <c r="QEK5" s="18"/>
      <c r="QEL5" s="18"/>
      <c r="QEM5" s="18"/>
      <c r="QEN5" s="18"/>
      <c r="QEO5" s="18"/>
      <c r="QEP5" s="18"/>
      <c r="QEQ5" s="18"/>
      <c r="QER5" s="18"/>
      <c r="QES5" s="18"/>
      <c r="QET5" s="18"/>
      <c r="QEU5" s="18"/>
      <c r="QEV5" s="18"/>
      <c r="QEW5" s="18"/>
      <c r="QEX5" s="18"/>
      <c r="QEY5" s="18"/>
      <c r="QEZ5" s="18"/>
      <c r="QFA5" s="18"/>
      <c r="QFB5" s="18"/>
      <c r="QFC5" s="18"/>
      <c r="QFD5" s="18"/>
      <c r="QFE5" s="18"/>
      <c r="QFF5" s="18"/>
      <c r="QFG5" s="18"/>
      <c r="QFH5" s="18"/>
      <c r="QFI5" s="18"/>
      <c r="QFJ5" s="18"/>
      <c r="QFK5" s="18"/>
      <c r="QFL5" s="18"/>
      <c r="QFM5" s="18"/>
      <c r="QFN5" s="18"/>
      <c r="QFO5" s="18"/>
      <c r="QFP5" s="18"/>
      <c r="QFQ5" s="18"/>
      <c r="QFR5" s="18"/>
      <c r="QFS5" s="18"/>
      <c r="QFT5" s="18"/>
      <c r="QFU5" s="18"/>
      <c r="QFV5" s="18"/>
      <c r="QFW5" s="18"/>
      <c r="QFX5" s="18"/>
      <c r="QFY5" s="18"/>
      <c r="QFZ5" s="18"/>
      <c r="QGA5" s="18"/>
      <c r="QGB5" s="18"/>
      <c r="QGC5" s="18"/>
      <c r="QGD5" s="18"/>
      <c r="QGE5" s="18"/>
      <c r="QGF5" s="18"/>
      <c r="QGG5" s="18"/>
      <c r="QGH5" s="18"/>
      <c r="QGI5" s="18"/>
      <c r="QGJ5" s="18"/>
      <c r="QGK5" s="18"/>
      <c r="QGL5" s="18"/>
      <c r="QGM5" s="18"/>
      <c r="QGN5" s="18"/>
      <c r="QGO5" s="18"/>
      <c r="QGP5" s="18"/>
      <c r="QGQ5" s="18"/>
      <c r="QGR5" s="18"/>
      <c r="QGS5" s="18"/>
      <c r="QGT5" s="18"/>
      <c r="QGU5" s="18"/>
      <c r="QGV5" s="18"/>
      <c r="QGW5" s="18"/>
      <c r="QGX5" s="18"/>
      <c r="QGY5" s="18"/>
      <c r="QGZ5" s="18"/>
      <c r="QHA5" s="18"/>
      <c r="QHB5" s="18"/>
      <c r="QHC5" s="18"/>
      <c r="QHD5" s="18"/>
      <c r="QHE5" s="18"/>
      <c r="QHF5" s="18"/>
      <c r="QHG5" s="18"/>
      <c r="QHH5" s="18"/>
      <c r="QHI5" s="18"/>
      <c r="QHJ5" s="18"/>
      <c r="QHK5" s="18"/>
      <c r="QHL5" s="18"/>
      <c r="QHM5" s="18"/>
      <c r="QHN5" s="18"/>
      <c r="QHO5" s="18"/>
      <c r="QHP5" s="18"/>
      <c r="QHQ5" s="18"/>
      <c r="QHR5" s="18"/>
      <c r="QHS5" s="18"/>
      <c r="QHT5" s="18"/>
      <c r="QHU5" s="18"/>
      <c r="QHV5" s="18"/>
      <c r="QHW5" s="18"/>
      <c r="QHX5" s="18"/>
      <c r="QHY5" s="18"/>
      <c r="QHZ5" s="18"/>
      <c r="QIA5" s="18"/>
      <c r="QIB5" s="18"/>
      <c r="QIC5" s="18"/>
      <c r="QID5" s="18"/>
      <c r="QIE5" s="18"/>
      <c r="QIF5" s="18"/>
      <c r="QIG5" s="18"/>
      <c r="QIH5" s="18"/>
      <c r="QII5" s="18"/>
      <c r="QIJ5" s="18"/>
      <c r="QIK5" s="18"/>
      <c r="QIL5" s="18"/>
      <c r="QIM5" s="18"/>
      <c r="QIN5" s="18"/>
      <c r="QIO5" s="18"/>
      <c r="QIP5" s="18"/>
      <c r="QIQ5" s="18"/>
      <c r="QIR5" s="18"/>
      <c r="QIS5" s="18"/>
      <c r="QIT5" s="18"/>
      <c r="QIU5" s="18"/>
      <c r="QIV5" s="18"/>
      <c r="QIW5" s="18"/>
      <c r="QIX5" s="18"/>
      <c r="QIY5" s="18"/>
      <c r="QIZ5" s="18"/>
      <c r="QJA5" s="18"/>
      <c r="QJB5" s="18"/>
      <c r="QJC5" s="18"/>
      <c r="QJD5" s="18"/>
      <c r="QJE5" s="18"/>
      <c r="QJF5" s="18"/>
      <c r="QJG5" s="18"/>
      <c r="QJH5" s="18"/>
      <c r="QJI5" s="18"/>
      <c r="QJJ5" s="18"/>
      <c r="QJK5" s="18"/>
      <c r="QJL5" s="18"/>
      <c r="QJM5" s="18"/>
      <c r="QJN5" s="18"/>
      <c r="QJO5" s="18"/>
      <c r="QJP5" s="18"/>
      <c r="QJQ5" s="18"/>
      <c r="QJR5" s="18"/>
      <c r="QJS5" s="18"/>
      <c r="QJT5" s="18"/>
      <c r="QJU5" s="18"/>
      <c r="QJV5" s="18"/>
      <c r="QJW5" s="18"/>
      <c r="QJX5" s="18"/>
      <c r="QJY5" s="18"/>
      <c r="QJZ5" s="18"/>
      <c r="QKA5" s="18"/>
      <c r="QKB5" s="18"/>
      <c r="QKC5" s="18"/>
      <c r="QKD5" s="18"/>
      <c r="QKE5" s="18"/>
      <c r="QKF5" s="18"/>
      <c r="QKG5" s="18"/>
      <c r="QKH5" s="18"/>
      <c r="QKI5" s="18"/>
      <c r="QKJ5" s="18"/>
      <c r="QKK5" s="18"/>
      <c r="QKL5" s="18"/>
      <c r="QKM5" s="18"/>
      <c r="QKN5" s="18"/>
      <c r="QKO5" s="18"/>
      <c r="QKP5" s="18"/>
      <c r="QKQ5" s="18"/>
      <c r="QKR5" s="18"/>
      <c r="QKS5" s="18"/>
      <c r="QKT5" s="18"/>
      <c r="QKU5" s="18"/>
      <c r="QKV5" s="18"/>
      <c r="QKW5" s="18"/>
      <c r="QKX5" s="18"/>
      <c r="QKY5" s="18"/>
      <c r="QKZ5" s="18"/>
      <c r="QLA5" s="18"/>
      <c r="QLB5" s="18"/>
      <c r="QLC5" s="18"/>
      <c r="QLD5" s="18"/>
      <c r="QLE5" s="18"/>
      <c r="QLF5" s="18"/>
      <c r="QLG5" s="18"/>
      <c r="QLH5" s="18"/>
      <c r="QLI5" s="18"/>
      <c r="QLJ5" s="18"/>
      <c r="QLK5" s="18"/>
      <c r="QLL5" s="18"/>
      <c r="QLM5" s="18"/>
      <c r="QLN5" s="18"/>
      <c r="QLO5" s="18"/>
      <c r="QLP5" s="18"/>
      <c r="QLQ5" s="18"/>
      <c r="QLR5" s="18"/>
      <c r="QLS5" s="18"/>
      <c r="QLT5" s="18"/>
      <c r="QLU5" s="18"/>
      <c r="QLV5" s="18"/>
      <c r="QLW5" s="18"/>
      <c r="QLX5" s="18"/>
      <c r="QLY5" s="18"/>
      <c r="QLZ5" s="18"/>
      <c r="QMA5" s="18"/>
      <c r="QMB5" s="18"/>
      <c r="QMC5" s="18"/>
      <c r="QMD5" s="18"/>
      <c r="QME5" s="18"/>
      <c r="QMF5" s="18"/>
      <c r="QMG5" s="18"/>
      <c r="QMH5" s="18"/>
      <c r="QMI5" s="18"/>
      <c r="QMJ5" s="18"/>
      <c r="QMK5" s="18"/>
      <c r="QML5" s="18"/>
      <c r="QMM5" s="18"/>
      <c r="QMN5" s="18"/>
      <c r="QMO5" s="18"/>
      <c r="QMP5" s="18"/>
      <c r="QMQ5" s="18"/>
      <c r="QMR5" s="18"/>
      <c r="QMS5" s="18"/>
      <c r="QMT5" s="18"/>
      <c r="QMU5" s="18"/>
      <c r="QMV5" s="18"/>
      <c r="QMW5" s="18"/>
      <c r="QMX5" s="18"/>
      <c r="QMY5" s="18"/>
      <c r="QMZ5" s="18"/>
      <c r="QNA5" s="18"/>
      <c r="QNB5" s="18"/>
      <c r="QNC5" s="18"/>
      <c r="QND5" s="18"/>
      <c r="QNE5" s="18"/>
      <c r="QNF5" s="18"/>
      <c r="QNG5" s="18"/>
      <c r="QNH5" s="18"/>
      <c r="QNI5" s="18"/>
      <c r="QNJ5" s="18"/>
      <c r="QNK5" s="18"/>
      <c r="QNL5" s="18"/>
      <c r="QNM5" s="18"/>
      <c r="QNN5" s="18"/>
      <c r="QNO5" s="18"/>
      <c r="QNP5" s="18"/>
      <c r="QNQ5" s="18"/>
      <c r="QNR5" s="18"/>
      <c r="QNS5" s="18"/>
      <c r="QNT5" s="18"/>
      <c r="QNU5" s="18"/>
      <c r="QNV5" s="18"/>
      <c r="QNW5" s="18"/>
      <c r="QNX5" s="18"/>
      <c r="QNY5" s="18"/>
      <c r="QNZ5" s="18"/>
      <c r="QOA5" s="18"/>
      <c r="QOB5" s="18"/>
      <c r="QOC5" s="18"/>
      <c r="QOD5" s="18"/>
      <c r="QOE5" s="18"/>
      <c r="QOF5" s="18"/>
      <c r="QOG5" s="18"/>
      <c r="QOH5" s="18"/>
      <c r="QOI5" s="18"/>
      <c r="QOJ5" s="18"/>
      <c r="QOK5" s="18"/>
      <c r="QOL5" s="18"/>
      <c r="QOM5" s="18"/>
      <c r="QON5" s="18"/>
      <c r="QOO5" s="18"/>
      <c r="QOP5" s="18"/>
      <c r="QOQ5" s="18"/>
      <c r="QOR5" s="18"/>
      <c r="QOS5" s="18"/>
      <c r="QOT5" s="18"/>
      <c r="QOU5" s="18"/>
      <c r="QOV5" s="18"/>
      <c r="QOW5" s="18"/>
      <c r="QOX5" s="18"/>
      <c r="QOY5" s="18"/>
      <c r="QOZ5" s="18"/>
      <c r="QPA5" s="18"/>
      <c r="QPB5" s="18"/>
      <c r="QPC5" s="18"/>
      <c r="QPD5" s="18"/>
      <c r="QPE5" s="18"/>
      <c r="QPF5" s="18"/>
      <c r="QPG5" s="18"/>
      <c r="QPH5" s="18"/>
      <c r="QPI5" s="18"/>
      <c r="QPJ5" s="18"/>
      <c r="QPK5" s="18"/>
      <c r="QPL5" s="18"/>
      <c r="QPM5" s="18"/>
      <c r="QPN5" s="18"/>
      <c r="QPO5" s="18"/>
      <c r="QPP5" s="18"/>
      <c r="QPQ5" s="18"/>
      <c r="QPR5" s="18"/>
      <c r="QPS5" s="18"/>
      <c r="QPT5" s="18"/>
      <c r="QPU5" s="18"/>
      <c r="QPV5" s="18"/>
      <c r="QPW5" s="18"/>
      <c r="QPX5" s="18"/>
      <c r="QPY5" s="18"/>
      <c r="QPZ5" s="18"/>
      <c r="QQA5" s="18"/>
      <c r="QQB5" s="18"/>
      <c r="QQC5" s="18"/>
      <c r="QQD5" s="18"/>
      <c r="QQE5" s="18"/>
      <c r="QQF5" s="18"/>
      <c r="QQG5" s="18"/>
      <c r="QQH5" s="18"/>
      <c r="QQI5" s="18"/>
      <c r="QQJ5" s="18"/>
      <c r="QQK5" s="18"/>
      <c r="QQL5" s="18"/>
      <c r="QQM5" s="18"/>
      <c r="QQN5" s="18"/>
      <c r="QQO5" s="18"/>
      <c r="QQP5" s="18"/>
      <c r="QQQ5" s="18"/>
      <c r="QQR5" s="18"/>
      <c r="QQS5" s="18"/>
      <c r="QQT5" s="18"/>
      <c r="QQU5" s="18"/>
      <c r="QQV5" s="18"/>
      <c r="QQW5" s="18"/>
      <c r="QQX5" s="18"/>
      <c r="QQY5" s="18"/>
      <c r="QQZ5" s="18"/>
      <c r="QRA5" s="18"/>
      <c r="QRB5" s="18"/>
      <c r="QRC5" s="18"/>
      <c r="QRD5" s="18"/>
      <c r="QRE5" s="18"/>
      <c r="QRF5" s="18"/>
      <c r="QRG5" s="18"/>
      <c r="QRH5" s="18"/>
      <c r="QRI5" s="18"/>
      <c r="QRJ5" s="18"/>
      <c r="QRK5" s="18"/>
      <c r="QRL5" s="18"/>
      <c r="QRM5" s="18"/>
      <c r="QRN5" s="18"/>
      <c r="QRO5" s="18"/>
      <c r="QRP5" s="18"/>
      <c r="QRQ5" s="18"/>
      <c r="QRR5" s="18"/>
      <c r="QRS5" s="18"/>
      <c r="QRT5" s="18"/>
      <c r="QRU5" s="18"/>
      <c r="QRV5" s="18"/>
      <c r="QRW5" s="18"/>
      <c r="QRX5" s="18"/>
      <c r="QRY5" s="18"/>
      <c r="QRZ5" s="18"/>
      <c r="QSA5" s="18"/>
      <c r="QSB5" s="18"/>
      <c r="QSC5" s="18"/>
      <c r="QSD5" s="18"/>
      <c r="QSE5" s="18"/>
      <c r="QSF5" s="18"/>
      <c r="QSG5" s="18"/>
      <c r="QSH5" s="18"/>
      <c r="QSI5" s="18"/>
      <c r="QSJ5" s="18"/>
      <c r="QSK5" s="18"/>
      <c r="QSL5" s="18"/>
      <c r="QSM5" s="18"/>
      <c r="QSN5" s="18"/>
      <c r="QSO5" s="18"/>
      <c r="QSP5" s="18"/>
      <c r="QSQ5" s="18"/>
      <c r="QSR5" s="18"/>
      <c r="QSS5" s="18"/>
      <c r="QST5" s="18"/>
      <c r="QSU5" s="18"/>
      <c r="QSV5" s="18"/>
      <c r="QSW5" s="18"/>
      <c r="QSX5" s="18"/>
      <c r="QSY5" s="18"/>
      <c r="QSZ5" s="18"/>
      <c r="QTA5" s="18"/>
      <c r="QTB5" s="18"/>
      <c r="QTC5" s="18"/>
      <c r="QTD5" s="18"/>
      <c r="QTE5" s="18"/>
      <c r="QTF5" s="18"/>
      <c r="QTG5" s="18"/>
      <c r="QTH5" s="18"/>
      <c r="QTI5" s="18"/>
      <c r="QTJ5" s="18"/>
      <c r="QTK5" s="18"/>
      <c r="QTL5" s="18"/>
      <c r="QTM5" s="18"/>
      <c r="QTN5" s="18"/>
      <c r="QTO5" s="18"/>
      <c r="QTP5" s="18"/>
      <c r="QTQ5" s="18"/>
      <c r="QTR5" s="18"/>
      <c r="QTS5" s="18"/>
      <c r="QTT5" s="18"/>
      <c r="QTU5" s="18"/>
      <c r="QTV5" s="18"/>
      <c r="QTW5" s="18"/>
      <c r="QTX5" s="18"/>
      <c r="QTY5" s="18"/>
      <c r="QTZ5" s="18"/>
      <c r="QUA5" s="18"/>
      <c r="QUB5" s="18"/>
      <c r="QUC5" s="18"/>
      <c r="QUD5" s="18"/>
      <c r="QUE5" s="18"/>
      <c r="QUF5" s="18"/>
      <c r="QUG5" s="18"/>
      <c r="QUH5" s="18"/>
      <c r="QUI5" s="18"/>
      <c r="QUJ5" s="18"/>
      <c r="QUK5" s="18"/>
      <c r="QUL5" s="18"/>
      <c r="QUM5" s="18"/>
      <c r="QUN5" s="18"/>
      <c r="QUO5" s="18"/>
      <c r="QUP5" s="18"/>
      <c r="QUQ5" s="18"/>
      <c r="QUR5" s="18"/>
      <c r="QUS5" s="18"/>
      <c r="QUT5" s="18"/>
      <c r="QUU5" s="18"/>
      <c r="QUV5" s="18"/>
      <c r="QUW5" s="18"/>
      <c r="QUX5" s="18"/>
      <c r="QUY5" s="18"/>
      <c r="QUZ5" s="18"/>
      <c r="QVA5" s="18"/>
      <c r="QVB5" s="18"/>
      <c r="QVC5" s="18"/>
      <c r="QVD5" s="18"/>
      <c r="QVE5" s="18"/>
      <c r="QVF5" s="18"/>
      <c r="QVG5" s="18"/>
      <c r="QVH5" s="18"/>
      <c r="QVI5" s="18"/>
      <c r="QVJ5" s="18"/>
      <c r="QVK5" s="18"/>
      <c r="QVL5" s="18"/>
      <c r="QVM5" s="18"/>
      <c r="QVN5" s="18"/>
      <c r="QVO5" s="18"/>
      <c r="QVP5" s="18"/>
      <c r="QVQ5" s="18"/>
      <c r="QVR5" s="18"/>
      <c r="QVS5" s="18"/>
      <c r="QVT5" s="18"/>
      <c r="QVU5" s="18"/>
      <c r="QVV5" s="18"/>
      <c r="QVW5" s="18"/>
      <c r="QVX5" s="18"/>
      <c r="QVY5" s="18"/>
      <c r="QVZ5" s="18"/>
      <c r="QWA5" s="18"/>
      <c r="QWB5" s="18"/>
      <c r="QWC5" s="18"/>
      <c r="QWD5" s="18"/>
      <c r="QWE5" s="18"/>
      <c r="QWF5" s="18"/>
      <c r="QWG5" s="18"/>
      <c r="QWH5" s="18"/>
      <c r="QWI5" s="18"/>
      <c r="QWJ5" s="18"/>
      <c r="QWK5" s="18"/>
      <c r="QWL5" s="18"/>
      <c r="QWM5" s="18"/>
      <c r="QWN5" s="18"/>
      <c r="QWO5" s="18"/>
      <c r="QWP5" s="18"/>
      <c r="QWQ5" s="18"/>
      <c r="QWR5" s="18"/>
      <c r="QWS5" s="18"/>
      <c r="QWT5" s="18"/>
      <c r="QWU5" s="18"/>
      <c r="QWV5" s="18"/>
      <c r="QWW5" s="18"/>
      <c r="QWX5" s="18"/>
      <c r="QWY5" s="18"/>
      <c r="QWZ5" s="18"/>
      <c r="QXA5" s="18"/>
      <c r="QXB5" s="18"/>
      <c r="QXC5" s="18"/>
      <c r="QXD5" s="18"/>
      <c r="QXE5" s="18"/>
      <c r="QXF5" s="18"/>
      <c r="QXG5" s="18"/>
      <c r="QXH5" s="18"/>
      <c r="QXI5" s="18"/>
      <c r="QXJ5" s="18"/>
      <c r="QXK5" s="18"/>
      <c r="QXL5" s="18"/>
      <c r="QXM5" s="18"/>
      <c r="QXN5" s="18"/>
      <c r="QXO5" s="18"/>
      <c r="QXP5" s="18"/>
      <c r="QXQ5" s="18"/>
      <c r="QXR5" s="18"/>
      <c r="QXS5" s="18"/>
      <c r="QXT5" s="18"/>
      <c r="QXU5" s="18"/>
      <c r="QXV5" s="18"/>
      <c r="QXW5" s="18"/>
      <c r="QXX5" s="18"/>
      <c r="QXY5" s="18"/>
      <c r="QXZ5" s="18"/>
      <c r="QYA5" s="18"/>
      <c r="QYB5" s="18"/>
      <c r="QYC5" s="18"/>
      <c r="QYD5" s="18"/>
      <c r="QYE5" s="18"/>
      <c r="QYF5" s="18"/>
      <c r="QYG5" s="18"/>
      <c r="QYH5" s="18"/>
      <c r="QYI5" s="18"/>
      <c r="QYJ5" s="18"/>
      <c r="QYK5" s="18"/>
      <c r="QYL5" s="18"/>
      <c r="QYM5" s="18"/>
      <c r="QYN5" s="18"/>
      <c r="QYO5" s="18"/>
      <c r="QYP5" s="18"/>
      <c r="QYQ5" s="18"/>
      <c r="QYR5" s="18"/>
      <c r="QYS5" s="18"/>
      <c r="QYT5" s="18"/>
      <c r="QYU5" s="18"/>
      <c r="QYV5" s="18"/>
      <c r="QYW5" s="18"/>
      <c r="QYX5" s="18"/>
      <c r="QYY5" s="18"/>
      <c r="QYZ5" s="18"/>
      <c r="QZA5" s="18"/>
      <c r="QZB5" s="18"/>
      <c r="QZC5" s="18"/>
      <c r="QZD5" s="18"/>
      <c r="QZE5" s="18"/>
      <c r="QZF5" s="18"/>
      <c r="QZG5" s="18"/>
      <c r="QZH5" s="18"/>
      <c r="QZI5" s="18"/>
      <c r="QZJ5" s="18"/>
      <c r="QZK5" s="18"/>
      <c r="QZL5" s="18"/>
      <c r="QZM5" s="18"/>
      <c r="QZN5" s="18"/>
      <c r="QZO5" s="18"/>
      <c r="QZP5" s="18"/>
      <c r="QZQ5" s="18"/>
      <c r="QZR5" s="18"/>
      <c r="QZS5" s="18"/>
      <c r="QZT5" s="18"/>
      <c r="QZU5" s="18"/>
      <c r="QZV5" s="18"/>
      <c r="QZW5" s="18"/>
      <c r="QZX5" s="18"/>
      <c r="QZY5" s="18"/>
      <c r="QZZ5" s="18"/>
      <c r="RAA5" s="18"/>
      <c r="RAB5" s="18"/>
      <c r="RAC5" s="18"/>
      <c r="RAD5" s="18"/>
      <c r="RAE5" s="18"/>
      <c r="RAF5" s="18"/>
      <c r="RAG5" s="18"/>
      <c r="RAH5" s="18"/>
      <c r="RAI5" s="18"/>
      <c r="RAJ5" s="18"/>
      <c r="RAK5" s="18"/>
      <c r="RAL5" s="18"/>
      <c r="RAM5" s="18"/>
      <c r="RAN5" s="18"/>
      <c r="RAO5" s="18"/>
      <c r="RAP5" s="18"/>
      <c r="RAQ5" s="18"/>
      <c r="RAR5" s="18"/>
      <c r="RAS5" s="18"/>
      <c r="RAT5" s="18"/>
      <c r="RAU5" s="18"/>
      <c r="RAV5" s="18"/>
      <c r="RAW5" s="18"/>
      <c r="RAX5" s="18"/>
      <c r="RAY5" s="18"/>
      <c r="RAZ5" s="18"/>
      <c r="RBA5" s="18"/>
      <c r="RBB5" s="18"/>
      <c r="RBC5" s="18"/>
      <c r="RBD5" s="18"/>
      <c r="RBE5" s="18"/>
      <c r="RBF5" s="18"/>
      <c r="RBG5" s="18"/>
      <c r="RBH5" s="18"/>
      <c r="RBI5" s="18"/>
      <c r="RBJ5" s="18"/>
      <c r="RBK5" s="18"/>
      <c r="RBL5" s="18"/>
      <c r="RBM5" s="18"/>
      <c r="RBN5" s="18"/>
      <c r="RBO5" s="18"/>
      <c r="RBP5" s="18"/>
      <c r="RBQ5" s="18"/>
      <c r="RBR5" s="18"/>
      <c r="RBS5" s="18"/>
      <c r="RBT5" s="18"/>
      <c r="RBU5" s="18"/>
      <c r="RBV5" s="18"/>
      <c r="RBW5" s="18"/>
      <c r="RBX5" s="18"/>
      <c r="RBY5" s="18"/>
      <c r="RBZ5" s="18"/>
      <c r="RCA5" s="18"/>
      <c r="RCB5" s="18"/>
      <c r="RCC5" s="18"/>
      <c r="RCD5" s="18"/>
      <c r="RCE5" s="18"/>
      <c r="RCF5" s="18"/>
      <c r="RCG5" s="18"/>
      <c r="RCH5" s="18"/>
      <c r="RCI5" s="18"/>
      <c r="RCJ5" s="18"/>
      <c r="RCK5" s="18"/>
      <c r="RCL5" s="18"/>
      <c r="RCM5" s="18"/>
      <c r="RCN5" s="18"/>
      <c r="RCO5" s="18"/>
      <c r="RCP5" s="18"/>
      <c r="RCQ5" s="18"/>
      <c r="RCR5" s="18"/>
      <c r="RCS5" s="18"/>
      <c r="RCT5" s="18"/>
      <c r="RCU5" s="18"/>
      <c r="RCV5" s="18"/>
      <c r="RCW5" s="18"/>
      <c r="RCX5" s="18"/>
      <c r="RCY5" s="18"/>
      <c r="RCZ5" s="18"/>
      <c r="RDA5" s="18"/>
      <c r="RDB5" s="18"/>
      <c r="RDC5" s="18"/>
      <c r="RDD5" s="18"/>
      <c r="RDE5" s="18"/>
      <c r="RDF5" s="18"/>
      <c r="RDG5" s="18"/>
      <c r="RDH5" s="18"/>
      <c r="RDI5" s="18"/>
      <c r="RDJ5" s="18"/>
      <c r="RDK5" s="18"/>
      <c r="RDL5" s="18"/>
      <c r="RDM5" s="18"/>
      <c r="RDN5" s="18"/>
      <c r="RDO5" s="18"/>
      <c r="RDP5" s="18"/>
      <c r="RDQ5" s="18"/>
      <c r="RDR5" s="18"/>
      <c r="RDS5" s="18"/>
      <c r="RDT5" s="18"/>
      <c r="RDU5" s="18"/>
      <c r="RDV5" s="18"/>
      <c r="RDW5" s="18"/>
      <c r="RDX5" s="18"/>
      <c r="RDY5" s="18"/>
      <c r="RDZ5" s="18"/>
      <c r="REA5" s="18"/>
      <c r="REB5" s="18"/>
      <c r="REC5" s="18"/>
      <c r="RED5" s="18"/>
      <c r="REE5" s="18"/>
      <c r="REF5" s="18"/>
      <c r="REG5" s="18"/>
      <c r="REH5" s="18"/>
      <c r="REI5" s="18"/>
      <c r="REJ5" s="18"/>
      <c r="REK5" s="18"/>
      <c r="REL5" s="18"/>
      <c r="REM5" s="18"/>
      <c r="REN5" s="18"/>
      <c r="REO5" s="18"/>
      <c r="REP5" s="18"/>
      <c r="REQ5" s="18"/>
      <c r="RER5" s="18"/>
      <c r="RES5" s="18"/>
      <c r="RET5" s="18"/>
      <c r="REU5" s="18"/>
      <c r="REV5" s="18"/>
      <c r="REW5" s="18"/>
      <c r="REX5" s="18"/>
      <c r="REY5" s="18"/>
      <c r="REZ5" s="18"/>
      <c r="RFA5" s="18"/>
      <c r="RFB5" s="18"/>
      <c r="RFC5" s="18"/>
      <c r="RFD5" s="18"/>
      <c r="RFE5" s="18"/>
      <c r="RFF5" s="18"/>
      <c r="RFG5" s="18"/>
      <c r="RFH5" s="18"/>
      <c r="RFI5" s="18"/>
      <c r="RFJ5" s="18"/>
      <c r="RFK5" s="18"/>
      <c r="RFL5" s="18"/>
      <c r="RFM5" s="18"/>
      <c r="RFN5" s="18"/>
      <c r="RFO5" s="18"/>
      <c r="RFP5" s="18"/>
      <c r="RFQ5" s="18"/>
      <c r="RFR5" s="18"/>
      <c r="RFS5" s="18"/>
      <c r="RFT5" s="18"/>
      <c r="RFU5" s="18"/>
      <c r="RFV5" s="18"/>
      <c r="RFW5" s="18"/>
      <c r="RFX5" s="18"/>
      <c r="RFY5" s="18"/>
      <c r="RFZ5" s="18"/>
      <c r="RGA5" s="18"/>
      <c r="RGB5" s="18"/>
      <c r="RGC5" s="18"/>
      <c r="RGD5" s="18"/>
      <c r="RGE5" s="18"/>
      <c r="RGF5" s="18"/>
      <c r="RGG5" s="18"/>
      <c r="RGH5" s="18"/>
      <c r="RGI5" s="18"/>
      <c r="RGJ5" s="18"/>
      <c r="RGK5" s="18"/>
      <c r="RGL5" s="18"/>
      <c r="RGM5" s="18"/>
      <c r="RGN5" s="18"/>
      <c r="RGO5" s="18"/>
      <c r="RGP5" s="18"/>
      <c r="RGQ5" s="18"/>
      <c r="RGR5" s="18"/>
      <c r="RGS5" s="18"/>
      <c r="RGT5" s="18"/>
      <c r="RGU5" s="18"/>
      <c r="RGV5" s="18"/>
      <c r="RGW5" s="18"/>
      <c r="RGX5" s="18"/>
      <c r="RGY5" s="18"/>
      <c r="RGZ5" s="18"/>
      <c r="RHA5" s="18"/>
      <c r="RHB5" s="18"/>
      <c r="RHC5" s="18"/>
      <c r="RHD5" s="18"/>
      <c r="RHE5" s="18"/>
      <c r="RHF5" s="18"/>
      <c r="RHG5" s="18"/>
      <c r="RHH5" s="18"/>
      <c r="RHI5" s="18"/>
      <c r="RHJ5" s="18"/>
      <c r="RHK5" s="18"/>
      <c r="RHL5" s="18"/>
      <c r="RHM5" s="18"/>
      <c r="RHN5" s="18"/>
      <c r="RHO5" s="18"/>
      <c r="RHP5" s="18"/>
      <c r="RHQ5" s="18"/>
      <c r="RHR5" s="18"/>
      <c r="RHS5" s="18"/>
      <c r="RHT5" s="18"/>
      <c r="RHU5" s="18"/>
      <c r="RHV5" s="18"/>
      <c r="RHW5" s="18"/>
      <c r="RHX5" s="18"/>
      <c r="RHY5" s="18"/>
      <c r="RHZ5" s="18"/>
      <c r="RIA5" s="18"/>
      <c r="RIB5" s="18"/>
      <c r="RIC5" s="18"/>
      <c r="RID5" s="18"/>
      <c r="RIE5" s="18"/>
      <c r="RIF5" s="18"/>
      <c r="RIG5" s="18"/>
      <c r="RIH5" s="18"/>
      <c r="RII5" s="18"/>
      <c r="RIJ5" s="18"/>
      <c r="RIK5" s="18"/>
      <c r="RIL5" s="18"/>
      <c r="RIM5" s="18"/>
      <c r="RIN5" s="18"/>
      <c r="RIO5" s="18"/>
      <c r="RIP5" s="18"/>
      <c r="RIQ5" s="18"/>
      <c r="RIR5" s="18"/>
      <c r="RIS5" s="18"/>
      <c r="RIT5" s="18"/>
      <c r="RIU5" s="18"/>
      <c r="RIV5" s="18"/>
      <c r="RIW5" s="18"/>
      <c r="RIX5" s="18"/>
      <c r="RIY5" s="18"/>
      <c r="RIZ5" s="18"/>
      <c r="RJA5" s="18"/>
      <c r="RJB5" s="18"/>
      <c r="RJC5" s="18"/>
      <c r="RJD5" s="18"/>
      <c r="RJE5" s="18"/>
      <c r="RJF5" s="18"/>
      <c r="RJG5" s="18"/>
      <c r="RJH5" s="18"/>
      <c r="RJI5" s="18"/>
      <c r="RJJ5" s="18"/>
      <c r="RJK5" s="18"/>
      <c r="RJL5" s="18"/>
      <c r="RJM5" s="18"/>
      <c r="RJN5" s="18"/>
      <c r="RJO5" s="18"/>
      <c r="RJP5" s="18"/>
      <c r="RJQ5" s="18"/>
      <c r="RJR5" s="18"/>
      <c r="RJS5" s="18"/>
      <c r="RJT5" s="18"/>
      <c r="RJU5" s="18"/>
      <c r="RJV5" s="18"/>
      <c r="RJW5" s="18"/>
      <c r="RJX5" s="18"/>
      <c r="RJY5" s="18"/>
      <c r="RJZ5" s="18"/>
      <c r="RKA5" s="18"/>
      <c r="RKB5" s="18"/>
      <c r="RKC5" s="18"/>
      <c r="RKD5" s="18"/>
      <c r="RKE5" s="18"/>
      <c r="RKF5" s="18"/>
      <c r="RKG5" s="18"/>
      <c r="RKH5" s="18"/>
      <c r="RKI5" s="18"/>
      <c r="RKJ5" s="18"/>
      <c r="RKK5" s="18"/>
      <c r="RKL5" s="18"/>
      <c r="RKM5" s="18"/>
      <c r="RKN5" s="18"/>
      <c r="RKO5" s="18"/>
      <c r="RKP5" s="18"/>
      <c r="RKQ5" s="18"/>
      <c r="RKR5" s="18"/>
      <c r="RKS5" s="18"/>
      <c r="RKT5" s="18"/>
      <c r="RKU5" s="18"/>
      <c r="RKV5" s="18"/>
      <c r="RKW5" s="18"/>
      <c r="RKX5" s="18"/>
      <c r="RKY5" s="18"/>
      <c r="RKZ5" s="18"/>
      <c r="RLA5" s="18"/>
      <c r="RLB5" s="18"/>
      <c r="RLC5" s="18"/>
      <c r="RLD5" s="18"/>
      <c r="RLE5" s="18"/>
      <c r="RLF5" s="18"/>
      <c r="RLG5" s="18"/>
      <c r="RLH5" s="18"/>
      <c r="RLI5" s="18"/>
      <c r="RLJ5" s="18"/>
      <c r="RLK5" s="18"/>
      <c r="RLL5" s="18"/>
      <c r="RLM5" s="18"/>
      <c r="RLN5" s="18"/>
      <c r="RLO5" s="18"/>
      <c r="RLP5" s="18"/>
      <c r="RLQ5" s="18"/>
      <c r="RLR5" s="18"/>
      <c r="RLS5" s="18"/>
      <c r="RLT5" s="18"/>
      <c r="RLU5" s="18"/>
      <c r="RLV5" s="18"/>
      <c r="RLW5" s="18"/>
      <c r="RLX5" s="18"/>
      <c r="RLY5" s="18"/>
      <c r="RLZ5" s="18"/>
      <c r="RMA5" s="18"/>
      <c r="RMB5" s="18"/>
      <c r="RMC5" s="18"/>
      <c r="RMD5" s="18"/>
      <c r="RME5" s="18"/>
      <c r="RMF5" s="18"/>
      <c r="RMG5" s="18"/>
      <c r="RMH5" s="18"/>
      <c r="RMI5" s="18"/>
      <c r="RMJ5" s="18"/>
      <c r="RMK5" s="18"/>
      <c r="RML5" s="18"/>
      <c r="RMM5" s="18"/>
      <c r="RMN5" s="18"/>
      <c r="RMO5" s="18"/>
      <c r="RMP5" s="18"/>
      <c r="RMQ5" s="18"/>
      <c r="RMR5" s="18"/>
      <c r="RMS5" s="18"/>
      <c r="RMT5" s="18"/>
      <c r="RMU5" s="18"/>
      <c r="RMV5" s="18"/>
      <c r="RMW5" s="18"/>
      <c r="RMX5" s="18"/>
      <c r="RMY5" s="18"/>
      <c r="RMZ5" s="18"/>
      <c r="RNA5" s="18"/>
      <c r="RNB5" s="18"/>
      <c r="RNC5" s="18"/>
      <c r="RND5" s="18"/>
      <c r="RNE5" s="18"/>
      <c r="RNF5" s="18"/>
      <c r="RNG5" s="18"/>
      <c r="RNH5" s="18"/>
      <c r="RNI5" s="18"/>
      <c r="RNJ5" s="18"/>
      <c r="RNK5" s="18"/>
      <c r="RNL5" s="18"/>
      <c r="RNM5" s="18"/>
      <c r="RNN5" s="18"/>
      <c r="RNO5" s="18"/>
      <c r="RNP5" s="18"/>
      <c r="RNQ5" s="18"/>
      <c r="RNR5" s="18"/>
      <c r="RNS5" s="18"/>
      <c r="RNT5" s="18"/>
      <c r="RNU5" s="18"/>
      <c r="RNV5" s="18"/>
      <c r="RNW5" s="18"/>
      <c r="RNX5" s="18"/>
      <c r="RNY5" s="18"/>
      <c r="RNZ5" s="18"/>
      <c r="ROA5" s="18"/>
      <c r="ROB5" s="18"/>
      <c r="ROC5" s="18"/>
      <c r="ROD5" s="18"/>
      <c r="ROE5" s="18"/>
      <c r="ROF5" s="18"/>
      <c r="ROG5" s="18"/>
      <c r="ROH5" s="18"/>
      <c r="ROI5" s="18"/>
      <c r="ROJ5" s="18"/>
      <c r="ROK5" s="18"/>
      <c r="ROL5" s="18"/>
      <c r="ROM5" s="18"/>
      <c r="RON5" s="18"/>
      <c r="ROO5" s="18"/>
      <c r="ROP5" s="18"/>
      <c r="ROQ5" s="18"/>
      <c r="ROR5" s="18"/>
      <c r="ROS5" s="18"/>
      <c r="ROT5" s="18"/>
      <c r="ROU5" s="18"/>
      <c r="ROV5" s="18"/>
      <c r="ROW5" s="18"/>
      <c r="ROX5" s="18"/>
      <c r="ROY5" s="18"/>
      <c r="ROZ5" s="18"/>
      <c r="RPA5" s="18"/>
      <c r="RPB5" s="18"/>
      <c r="RPC5" s="18"/>
      <c r="RPD5" s="18"/>
      <c r="RPE5" s="18"/>
      <c r="RPF5" s="18"/>
      <c r="RPG5" s="18"/>
      <c r="RPH5" s="18"/>
      <c r="RPI5" s="18"/>
      <c r="RPJ5" s="18"/>
      <c r="RPK5" s="18"/>
      <c r="RPL5" s="18"/>
      <c r="RPM5" s="18"/>
      <c r="RPN5" s="18"/>
      <c r="RPO5" s="18"/>
      <c r="RPP5" s="18"/>
      <c r="RPQ5" s="18"/>
      <c r="RPR5" s="18"/>
      <c r="RPS5" s="18"/>
      <c r="RPT5" s="18"/>
      <c r="RPU5" s="18"/>
      <c r="RPV5" s="18"/>
      <c r="RPW5" s="18"/>
      <c r="RPX5" s="18"/>
      <c r="RPY5" s="18"/>
      <c r="RPZ5" s="18"/>
      <c r="RQA5" s="18"/>
      <c r="RQB5" s="18"/>
      <c r="RQC5" s="18"/>
      <c r="RQD5" s="18"/>
      <c r="RQE5" s="18"/>
      <c r="RQF5" s="18"/>
      <c r="RQG5" s="18"/>
      <c r="RQH5" s="18"/>
      <c r="RQI5" s="18"/>
      <c r="RQJ5" s="18"/>
      <c r="RQK5" s="18"/>
      <c r="RQL5" s="18"/>
      <c r="RQM5" s="18"/>
      <c r="RQN5" s="18"/>
      <c r="RQO5" s="18"/>
      <c r="RQP5" s="18"/>
      <c r="RQQ5" s="18"/>
      <c r="RQR5" s="18"/>
      <c r="RQS5" s="18"/>
      <c r="RQT5" s="18"/>
      <c r="RQU5" s="18"/>
      <c r="RQV5" s="18"/>
      <c r="RQW5" s="18"/>
      <c r="RQX5" s="18"/>
      <c r="RQY5" s="18"/>
      <c r="RQZ5" s="18"/>
      <c r="RRA5" s="18"/>
      <c r="RRB5" s="18"/>
      <c r="RRC5" s="18"/>
      <c r="RRD5" s="18"/>
      <c r="RRE5" s="18"/>
      <c r="RRF5" s="18"/>
      <c r="RRG5" s="18"/>
      <c r="RRH5" s="18"/>
      <c r="RRI5" s="18"/>
      <c r="RRJ5" s="18"/>
      <c r="RRK5" s="18"/>
      <c r="RRL5" s="18"/>
      <c r="RRM5" s="18"/>
      <c r="RRN5" s="18"/>
      <c r="RRO5" s="18"/>
      <c r="RRP5" s="18"/>
      <c r="RRQ5" s="18"/>
      <c r="RRR5" s="18"/>
      <c r="RRS5" s="18"/>
      <c r="RRT5" s="18"/>
      <c r="RRU5" s="18"/>
      <c r="RRV5" s="18"/>
      <c r="RRW5" s="18"/>
      <c r="RRX5" s="18"/>
      <c r="RRY5" s="18"/>
      <c r="RRZ5" s="18"/>
      <c r="RSA5" s="18"/>
      <c r="RSB5" s="18"/>
      <c r="RSC5" s="18"/>
      <c r="RSD5" s="18"/>
      <c r="RSE5" s="18"/>
      <c r="RSF5" s="18"/>
      <c r="RSG5" s="18"/>
      <c r="RSH5" s="18"/>
      <c r="RSI5" s="18"/>
      <c r="RSJ5" s="18"/>
      <c r="RSK5" s="18"/>
      <c r="RSL5" s="18"/>
      <c r="RSM5" s="18"/>
      <c r="RSN5" s="18"/>
      <c r="RSO5" s="18"/>
      <c r="RSP5" s="18"/>
      <c r="RSQ5" s="18"/>
      <c r="RSR5" s="18"/>
      <c r="RSS5" s="18"/>
      <c r="RST5" s="18"/>
      <c r="RSU5" s="18"/>
      <c r="RSV5" s="18"/>
      <c r="RSW5" s="18"/>
      <c r="RSX5" s="18"/>
      <c r="RSY5" s="18"/>
      <c r="RSZ5" s="18"/>
      <c r="RTA5" s="18"/>
      <c r="RTB5" s="18"/>
      <c r="RTC5" s="18"/>
      <c r="RTD5" s="18"/>
      <c r="RTE5" s="18"/>
      <c r="RTF5" s="18"/>
      <c r="RTG5" s="18"/>
      <c r="RTH5" s="18"/>
      <c r="RTI5" s="18"/>
      <c r="RTJ5" s="18"/>
      <c r="RTK5" s="18"/>
      <c r="RTL5" s="18"/>
      <c r="RTM5" s="18"/>
      <c r="RTN5" s="18"/>
      <c r="RTO5" s="18"/>
      <c r="RTP5" s="18"/>
      <c r="RTQ5" s="18"/>
      <c r="RTR5" s="18"/>
      <c r="RTS5" s="18"/>
      <c r="RTT5" s="18"/>
      <c r="RTU5" s="18"/>
      <c r="RTV5" s="18"/>
      <c r="RTW5" s="18"/>
      <c r="RTX5" s="18"/>
      <c r="RTY5" s="18"/>
      <c r="RTZ5" s="18"/>
      <c r="RUA5" s="18"/>
      <c r="RUB5" s="18"/>
      <c r="RUC5" s="18"/>
      <c r="RUD5" s="18"/>
      <c r="RUE5" s="18"/>
      <c r="RUF5" s="18"/>
      <c r="RUG5" s="18"/>
      <c r="RUH5" s="18"/>
      <c r="RUI5" s="18"/>
      <c r="RUJ5" s="18"/>
      <c r="RUK5" s="18"/>
      <c r="RUL5" s="18"/>
      <c r="RUM5" s="18"/>
      <c r="RUN5" s="18"/>
      <c r="RUO5" s="18"/>
      <c r="RUP5" s="18"/>
      <c r="RUQ5" s="18"/>
      <c r="RUR5" s="18"/>
      <c r="RUS5" s="18"/>
      <c r="RUT5" s="18"/>
      <c r="RUU5" s="18"/>
      <c r="RUV5" s="18"/>
      <c r="RUW5" s="18"/>
      <c r="RUX5" s="18"/>
      <c r="RUY5" s="18"/>
      <c r="RUZ5" s="18"/>
      <c r="RVA5" s="18"/>
      <c r="RVB5" s="18"/>
      <c r="RVC5" s="18"/>
      <c r="RVD5" s="18"/>
      <c r="RVE5" s="18"/>
      <c r="RVF5" s="18"/>
      <c r="RVG5" s="18"/>
      <c r="RVH5" s="18"/>
      <c r="RVI5" s="18"/>
      <c r="RVJ5" s="18"/>
      <c r="RVK5" s="18"/>
      <c r="RVL5" s="18"/>
      <c r="RVM5" s="18"/>
      <c r="RVN5" s="18"/>
      <c r="RVO5" s="18"/>
      <c r="RVP5" s="18"/>
      <c r="RVQ5" s="18"/>
      <c r="RVR5" s="18"/>
      <c r="RVS5" s="18"/>
      <c r="RVT5" s="18"/>
      <c r="RVU5" s="18"/>
      <c r="RVV5" s="18"/>
      <c r="RVW5" s="18"/>
      <c r="RVX5" s="18"/>
      <c r="RVY5" s="18"/>
      <c r="RVZ5" s="18"/>
      <c r="RWA5" s="18"/>
      <c r="RWB5" s="18"/>
      <c r="RWC5" s="18"/>
      <c r="RWD5" s="18"/>
      <c r="RWE5" s="18"/>
      <c r="RWF5" s="18"/>
      <c r="RWG5" s="18"/>
      <c r="RWH5" s="18"/>
      <c r="RWI5" s="18"/>
      <c r="RWJ5" s="18"/>
      <c r="RWK5" s="18"/>
      <c r="RWL5" s="18"/>
      <c r="RWM5" s="18"/>
      <c r="RWN5" s="18"/>
      <c r="RWO5" s="18"/>
      <c r="RWP5" s="18"/>
      <c r="RWQ5" s="18"/>
      <c r="RWR5" s="18"/>
      <c r="RWS5" s="18"/>
      <c r="RWT5" s="18"/>
      <c r="RWU5" s="18"/>
      <c r="RWV5" s="18"/>
      <c r="RWW5" s="18"/>
      <c r="RWX5" s="18"/>
      <c r="RWY5" s="18"/>
      <c r="RWZ5" s="18"/>
      <c r="RXA5" s="18"/>
      <c r="RXB5" s="18"/>
      <c r="RXC5" s="18"/>
      <c r="RXD5" s="18"/>
      <c r="RXE5" s="18"/>
      <c r="RXF5" s="18"/>
      <c r="RXG5" s="18"/>
      <c r="RXH5" s="18"/>
      <c r="RXI5" s="18"/>
      <c r="RXJ5" s="18"/>
      <c r="RXK5" s="18"/>
      <c r="RXL5" s="18"/>
      <c r="RXM5" s="18"/>
      <c r="RXN5" s="18"/>
      <c r="RXO5" s="18"/>
      <c r="RXP5" s="18"/>
      <c r="RXQ5" s="18"/>
      <c r="RXR5" s="18"/>
      <c r="RXS5" s="18"/>
      <c r="RXT5" s="18"/>
      <c r="RXU5" s="18"/>
      <c r="RXV5" s="18"/>
      <c r="RXW5" s="18"/>
      <c r="RXX5" s="18"/>
      <c r="RXY5" s="18"/>
      <c r="RXZ5" s="18"/>
      <c r="RYA5" s="18"/>
      <c r="RYB5" s="18"/>
      <c r="RYC5" s="18"/>
      <c r="RYD5" s="18"/>
      <c r="RYE5" s="18"/>
      <c r="RYF5" s="18"/>
      <c r="RYG5" s="18"/>
      <c r="RYH5" s="18"/>
      <c r="RYI5" s="18"/>
      <c r="RYJ5" s="18"/>
      <c r="RYK5" s="18"/>
      <c r="RYL5" s="18"/>
      <c r="RYM5" s="18"/>
      <c r="RYN5" s="18"/>
      <c r="RYO5" s="18"/>
      <c r="RYP5" s="18"/>
      <c r="RYQ5" s="18"/>
      <c r="RYR5" s="18"/>
      <c r="RYS5" s="18"/>
      <c r="RYT5" s="18"/>
      <c r="RYU5" s="18"/>
      <c r="RYV5" s="18"/>
      <c r="RYW5" s="18"/>
      <c r="RYX5" s="18"/>
      <c r="RYY5" s="18"/>
      <c r="RYZ5" s="18"/>
      <c r="RZA5" s="18"/>
      <c r="RZB5" s="18"/>
      <c r="RZC5" s="18"/>
      <c r="RZD5" s="18"/>
      <c r="RZE5" s="18"/>
      <c r="RZF5" s="18"/>
      <c r="RZG5" s="18"/>
      <c r="RZH5" s="18"/>
      <c r="RZI5" s="18"/>
      <c r="RZJ5" s="18"/>
      <c r="RZK5" s="18"/>
      <c r="RZL5" s="18"/>
      <c r="RZM5" s="18"/>
      <c r="RZN5" s="18"/>
      <c r="RZO5" s="18"/>
      <c r="RZP5" s="18"/>
      <c r="RZQ5" s="18"/>
      <c r="RZR5" s="18"/>
      <c r="RZS5" s="18"/>
      <c r="RZT5" s="18"/>
      <c r="RZU5" s="18"/>
      <c r="RZV5" s="18"/>
      <c r="RZW5" s="18"/>
      <c r="RZX5" s="18"/>
      <c r="RZY5" s="18"/>
      <c r="RZZ5" s="18"/>
      <c r="SAA5" s="18"/>
      <c r="SAB5" s="18"/>
      <c r="SAC5" s="18"/>
      <c r="SAD5" s="18"/>
      <c r="SAE5" s="18"/>
      <c r="SAF5" s="18"/>
      <c r="SAG5" s="18"/>
      <c r="SAH5" s="18"/>
      <c r="SAI5" s="18"/>
      <c r="SAJ5" s="18"/>
      <c r="SAK5" s="18"/>
      <c r="SAL5" s="18"/>
      <c r="SAM5" s="18"/>
      <c r="SAN5" s="18"/>
      <c r="SAO5" s="18"/>
      <c r="SAP5" s="18"/>
      <c r="SAQ5" s="18"/>
      <c r="SAR5" s="18"/>
      <c r="SAS5" s="18"/>
      <c r="SAT5" s="18"/>
      <c r="SAU5" s="18"/>
      <c r="SAV5" s="18"/>
      <c r="SAW5" s="18"/>
      <c r="SAX5" s="18"/>
      <c r="SAY5" s="18"/>
      <c r="SAZ5" s="18"/>
      <c r="SBA5" s="18"/>
      <c r="SBB5" s="18"/>
      <c r="SBC5" s="18"/>
      <c r="SBD5" s="18"/>
      <c r="SBE5" s="18"/>
      <c r="SBF5" s="18"/>
      <c r="SBG5" s="18"/>
      <c r="SBH5" s="18"/>
      <c r="SBI5" s="18"/>
      <c r="SBJ5" s="18"/>
      <c r="SBK5" s="18"/>
      <c r="SBL5" s="18"/>
      <c r="SBM5" s="18"/>
      <c r="SBN5" s="18"/>
      <c r="SBO5" s="18"/>
      <c r="SBP5" s="18"/>
      <c r="SBQ5" s="18"/>
      <c r="SBR5" s="18"/>
      <c r="SBS5" s="18"/>
      <c r="SBT5" s="18"/>
      <c r="SBU5" s="18"/>
      <c r="SBV5" s="18"/>
      <c r="SBW5" s="18"/>
      <c r="SBX5" s="18"/>
      <c r="SBY5" s="18"/>
      <c r="SBZ5" s="18"/>
      <c r="SCA5" s="18"/>
      <c r="SCB5" s="18"/>
      <c r="SCC5" s="18"/>
      <c r="SCD5" s="18"/>
      <c r="SCE5" s="18"/>
      <c r="SCF5" s="18"/>
      <c r="SCG5" s="18"/>
      <c r="SCH5" s="18"/>
      <c r="SCI5" s="18"/>
      <c r="SCJ5" s="18"/>
      <c r="SCK5" s="18"/>
      <c r="SCL5" s="18"/>
      <c r="SCM5" s="18"/>
      <c r="SCN5" s="18"/>
      <c r="SCO5" s="18"/>
      <c r="SCP5" s="18"/>
      <c r="SCQ5" s="18"/>
      <c r="SCR5" s="18"/>
      <c r="SCS5" s="18"/>
      <c r="SCT5" s="18"/>
      <c r="SCU5" s="18"/>
      <c r="SCV5" s="18"/>
      <c r="SCW5" s="18"/>
      <c r="SCX5" s="18"/>
      <c r="SCY5" s="18"/>
      <c r="SCZ5" s="18"/>
      <c r="SDA5" s="18"/>
      <c r="SDB5" s="18"/>
      <c r="SDC5" s="18"/>
      <c r="SDD5" s="18"/>
      <c r="SDE5" s="18"/>
      <c r="SDF5" s="18"/>
      <c r="SDG5" s="18"/>
      <c r="SDH5" s="18"/>
      <c r="SDI5" s="18"/>
      <c r="SDJ5" s="18"/>
      <c r="SDK5" s="18"/>
      <c r="SDL5" s="18"/>
      <c r="SDM5" s="18"/>
      <c r="SDN5" s="18"/>
      <c r="SDO5" s="18"/>
      <c r="SDP5" s="18"/>
      <c r="SDQ5" s="18"/>
      <c r="SDR5" s="18"/>
      <c r="SDS5" s="18"/>
      <c r="SDT5" s="18"/>
      <c r="SDU5" s="18"/>
      <c r="SDV5" s="18"/>
      <c r="SDW5" s="18"/>
      <c r="SDX5" s="18"/>
      <c r="SDY5" s="18"/>
      <c r="SDZ5" s="18"/>
      <c r="SEA5" s="18"/>
      <c r="SEB5" s="18"/>
      <c r="SEC5" s="18"/>
      <c r="SED5" s="18"/>
      <c r="SEE5" s="18"/>
      <c r="SEF5" s="18"/>
      <c r="SEG5" s="18"/>
      <c r="SEH5" s="18"/>
      <c r="SEI5" s="18"/>
      <c r="SEJ5" s="18"/>
      <c r="SEK5" s="18"/>
      <c r="SEL5" s="18"/>
      <c r="SEM5" s="18"/>
      <c r="SEN5" s="18"/>
      <c r="SEO5" s="18"/>
      <c r="SEP5" s="18"/>
      <c r="SEQ5" s="18"/>
      <c r="SER5" s="18"/>
      <c r="SES5" s="18"/>
      <c r="SET5" s="18"/>
      <c r="SEU5" s="18"/>
      <c r="SEV5" s="18"/>
      <c r="SEW5" s="18"/>
      <c r="SEX5" s="18"/>
      <c r="SEY5" s="18"/>
      <c r="SEZ5" s="18"/>
      <c r="SFA5" s="18"/>
      <c r="SFB5" s="18"/>
      <c r="SFC5" s="18"/>
      <c r="SFD5" s="18"/>
      <c r="SFE5" s="18"/>
      <c r="SFF5" s="18"/>
      <c r="SFG5" s="18"/>
      <c r="SFH5" s="18"/>
      <c r="SFI5" s="18"/>
      <c r="SFJ5" s="18"/>
      <c r="SFK5" s="18"/>
      <c r="SFL5" s="18"/>
      <c r="SFM5" s="18"/>
      <c r="SFN5" s="18"/>
      <c r="SFO5" s="18"/>
      <c r="SFP5" s="18"/>
      <c r="SFQ5" s="18"/>
      <c r="SFR5" s="18"/>
      <c r="SFS5" s="18"/>
      <c r="SFT5" s="18"/>
      <c r="SFU5" s="18"/>
      <c r="SFV5" s="18"/>
      <c r="SFW5" s="18"/>
      <c r="SFX5" s="18"/>
      <c r="SFY5" s="18"/>
      <c r="SFZ5" s="18"/>
      <c r="SGA5" s="18"/>
      <c r="SGB5" s="18"/>
      <c r="SGC5" s="18"/>
      <c r="SGD5" s="18"/>
      <c r="SGE5" s="18"/>
      <c r="SGF5" s="18"/>
      <c r="SGG5" s="18"/>
      <c r="SGH5" s="18"/>
      <c r="SGI5" s="18"/>
      <c r="SGJ5" s="18"/>
      <c r="SGK5" s="18"/>
      <c r="SGL5" s="18"/>
      <c r="SGM5" s="18"/>
      <c r="SGN5" s="18"/>
      <c r="SGO5" s="18"/>
      <c r="SGP5" s="18"/>
      <c r="SGQ5" s="18"/>
      <c r="SGR5" s="18"/>
      <c r="SGS5" s="18"/>
      <c r="SGT5" s="18"/>
      <c r="SGU5" s="18"/>
      <c r="SGV5" s="18"/>
      <c r="SGW5" s="18"/>
      <c r="SGX5" s="18"/>
      <c r="SGY5" s="18"/>
      <c r="SGZ5" s="18"/>
      <c r="SHA5" s="18"/>
      <c r="SHB5" s="18"/>
      <c r="SHC5" s="18"/>
      <c r="SHD5" s="18"/>
      <c r="SHE5" s="18"/>
      <c r="SHF5" s="18"/>
      <c r="SHG5" s="18"/>
      <c r="SHH5" s="18"/>
      <c r="SHI5" s="18"/>
      <c r="SHJ5" s="18"/>
      <c r="SHK5" s="18"/>
      <c r="SHL5" s="18"/>
      <c r="SHM5" s="18"/>
      <c r="SHN5" s="18"/>
      <c r="SHO5" s="18"/>
      <c r="SHP5" s="18"/>
      <c r="SHQ5" s="18"/>
      <c r="SHR5" s="18"/>
      <c r="SHS5" s="18"/>
      <c r="SHT5" s="18"/>
      <c r="SHU5" s="18"/>
      <c r="SHV5" s="18"/>
      <c r="SHW5" s="18"/>
      <c r="SHX5" s="18"/>
      <c r="SHY5" s="18"/>
      <c r="SHZ5" s="18"/>
      <c r="SIA5" s="18"/>
      <c r="SIB5" s="18"/>
      <c r="SIC5" s="18"/>
      <c r="SID5" s="18"/>
      <c r="SIE5" s="18"/>
      <c r="SIF5" s="18"/>
      <c r="SIG5" s="18"/>
      <c r="SIH5" s="18"/>
      <c r="SII5" s="18"/>
      <c r="SIJ5" s="18"/>
      <c r="SIK5" s="18"/>
      <c r="SIL5" s="18"/>
      <c r="SIM5" s="18"/>
      <c r="SIN5" s="18"/>
      <c r="SIO5" s="18"/>
      <c r="SIP5" s="18"/>
      <c r="SIQ5" s="18"/>
      <c r="SIR5" s="18"/>
      <c r="SIS5" s="18"/>
      <c r="SIT5" s="18"/>
      <c r="SIU5" s="18"/>
      <c r="SIV5" s="18"/>
      <c r="SIW5" s="18"/>
      <c r="SIX5" s="18"/>
      <c r="SIY5" s="18"/>
      <c r="SIZ5" s="18"/>
      <c r="SJA5" s="18"/>
      <c r="SJB5" s="18"/>
      <c r="SJC5" s="18"/>
      <c r="SJD5" s="18"/>
      <c r="SJE5" s="18"/>
      <c r="SJF5" s="18"/>
      <c r="SJG5" s="18"/>
      <c r="SJH5" s="18"/>
      <c r="SJI5" s="18"/>
      <c r="SJJ5" s="18"/>
      <c r="SJK5" s="18"/>
      <c r="SJL5" s="18"/>
      <c r="SJM5" s="18"/>
      <c r="SJN5" s="18"/>
      <c r="SJO5" s="18"/>
      <c r="SJP5" s="18"/>
      <c r="SJQ5" s="18"/>
      <c r="SJR5" s="18"/>
      <c r="SJS5" s="18"/>
      <c r="SJT5" s="18"/>
      <c r="SJU5" s="18"/>
      <c r="SJV5" s="18"/>
      <c r="SJW5" s="18"/>
      <c r="SJX5" s="18"/>
      <c r="SJY5" s="18"/>
      <c r="SJZ5" s="18"/>
      <c r="SKA5" s="18"/>
      <c r="SKB5" s="18"/>
      <c r="SKC5" s="18"/>
      <c r="SKD5" s="18"/>
      <c r="SKE5" s="18"/>
      <c r="SKF5" s="18"/>
      <c r="SKG5" s="18"/>
      <c r="SKH5" s="18"/>
      <c r="SKI5" s="18"/>
      <c r="SKJ5" s="18"/>
      <c r="SKK5" s="18"/>
      <c r="SKL5" s="18"/>
      <c r="SKM5" s="18"/>
      <c r="SKN5" s="18"/>
      <c r="SKO5" s="18"/>
      <c r="SKP5" s="18"/>
      <c r="SKQ5" s="18"/>
      <c r="SKR5" s="18"/>
      <c r="SKS5" s="18"/>
      <c r="SKT5" s="18"/>
      <c r="SKU5" s="18"/>
      <c r="SKV5" s="18"/>
      <c r="SKW5" s="18"/>
      <c r="SKX5" s="18"/>
      <c r="SKY5" s="18"/>
      <c r="SKZ5" s="18"/>
      <c r="SLA5" s="18"/>
      <c r="SLB5" s="18"/>
      <c r="SLC5" s="18"/>
      <c r="SLD5" s="18"/>
      <c r="SLE5" s="18"/>
      <c r="SLF5" s="18"/>
      <c r="SLG5" s="18"/>
      <c r="SLH5" s="18"/>
      <c r="SLI5" s="18"/>
      <c r="SLJ5" s="18"/>
      <c r="SLK5" s="18"/>
      <c r="SLL5" s="18"/>
      <c r="SLM5" s="18"/>
      <c r="SLN5" s="18"/>
      <c r="SLO5" s="18"/>
      <c r="SLP5" s="18"/>
      <c r="SLQ5" s="18"/>
      <c r="SLR5" s="18"/>
      <c r="SLS5" s="18"/>
      <c r="SLT5" s="18"/>
      <c r="SLU5" s="18"/>
      <c r="SLV5" s="18"/>
      <c r="SLW5" s="18"/>
      <c r="SLX5" s="18"/>
      <c r="SLY5" s="18"/>
      <c r="SLZ5" s="18"/>
      <c r="SMA5" s="18"/>
      <c r="SMB5" s="18"/>
      <c r="SMC5" s="18"/>
      <c r="SMD5" s="18"/>
      <c r="SME5" s="18"/>
      <c r="SMF5" s="18"/>
      <c r="SMG5" s="18"/>
      <c r="SMH5" s="18"/>
      <c r="SMI5" s="18"/>
      <c r="SMJ5" s="18"/>
      <c r="SMK5" s="18"/>
      <c r="SML5" s="18"/>
      <c r="SMM5" s="18"/>
      <c r="SMN5" s="18"/>
      <c r="SMO5" s="18"/>
      <c r="SMP5" s="18"/>
      <c r="SMQ5" s="18"/>
      <c r="SMR5" s="18"/>
      <c r="SMS5" s="18"/>
      <c r="SMT5" s="18"/>
      <c r="SMU5" s="18"/>
      <c r="SMV5" s="18"/>
      <c r="SMW5" s="18"/>
      <c r="SMX5" s="18"/>
      <c r="SMY5" s="18"/>
      <c r="SMZ5" s="18"/>
      <c r="SNA5" s="18"/>
      <c r="SNB5" s="18"/>
      <c r="SNC5" s="18"/>
      <c r="SND5" s="18"/>
      <c r="SNE5" s="18"/>
      <c r="SNF5" s="18"/>
      <c r="SNG5" s="18"/>
      <c r="SNH5" s="18"/>
      <c r="SNI5" s="18"/>
      <c r="SNJ5" s="18"/>
      <c r="SNK5" s="18"/>
      <c r="SNL5" s="18"/>
      <c r="SNM5" s="18"/>
      <c r="SNN5" s="18"/>
      <c r="SNO5" s="18"/>
      <c r="SNP5" s="18"/>
      <c r="SNQ5" s="18"/>
      <c r="SNR5" s="18"/>
      <c r="SNS5" s="18"/>
      <c r="SNT5" s="18"/>
      <c r="SNU5" s="18"/>
      <c r="SNV5" s="18"/>
      <c r="SNW5" s="18"/>
      <c r="SNX5" s="18"/>
      <c r="SNY5" s="18"/>
      <c r="SNZ5" s="18"/>
      <c r="SOA5" s="18"/>
      <c r="SOB5" s="18"/>
      <c r="SOC5" s="18"/>
      <c r="SOD5" s="18"/>
      <c r="SOE5" s="18"/>
      <c r="SOF5" s="18"/>
      <c r="SOG5" s="18"/>
      <c r="SOH5" s="18"/>
      <c r="SOI5" s="18"/>
      <c r="SOJ5" s="18"/>
      <c r="SOK5" s="18"/>
      <c r="SOL5" s="18"/>
      <c r="SOM5" s="18"/>
      <c r="SON5" s="18"/>
      <c r="SOO5" s="18"/>
      <c r="SOP5" s="18"/>
      <c r="SOQ5" s="18"/>
      <c r="SOR5" s="18"/>
      <c r="SOS5" s="18"/>
      <c r="SOT5" s="18"/>
      <c r="SOU5" s="18"/>
      <c r="SOV5" s="18"/>
      <c r="SOW5" s="18"/>
      <c r="SOX5" s="18"/>
      <c r="SOY5" s="18"/>
      <c r="SOZ5" s="18"/>
      <c r="SPA5" s="18"/>
      <c r="SPB5" s="18"/>
      <c r="SPC5" s="18"/>
      <c r="SPD5" s="18"/>
      <c r="SPE5" s="18"/>
      <c r="SPF5" s="18"/>
      <c r="SPG5" s="18"/>
      <c r="SPH5" s="18"/>
      <c r="SPI5" s="18"/>
      <c r="SPJ5" s="18"/>
      <c r="SPK5" s="18"/>
      <c r="SPL5" s="18"/>
      <c r="SPM5" s="18"/>
      <c r="SPN5" s="18"/>
      <c r="SPO5" s="18"/>
      <c r="SPP5" s="18"/>
      <c r="SPQ5" s="18"/>
      <c r="SPR5" s="18"/>
      <c r="SPS5" s="18"/>
      <c r="SPT5" s="18"/>
      <c r="SPU5" s="18"/>
      <c r="SPV5" s="18"/>
      <c r="SPW5" s="18"/>
      <c r="SPX5" s="18"/>
      <c r="SPY5" s="18"/>
      <c r="SPZ5" s="18"/>
      <c r="SQA5" s="18"/>
      <c r="SQB5" s="18"/>
      <c r="SQC5" s="18"/>
      <c r="SQD5" s="18"/>
      <c r="SQE5" s="18"/>
      <c r="SQF5" s="18"/>
      <c r="SQG5" s="18"/>
      <c r="SQH5" s="18"/>
      <c r="SQI5" s="18"/>
      <c r="SQJ5" s="18"/>
      <c r="SQK5" s="18"/>
      <c r="SQL5" s="18"/>
      <c r="SQM5" s="18"/>
      <c r="SQN5" s="18"/>
      <c r="SQO5" s="18"/>
      <c r="SQP5" s="18"/>
      <c r="SQQ5" s="18"/>
      <c r="SQR5" s="18"/>
      <c r="SQS5" s="18"/>
      <c r="SQT5" s="18"/>
      <c r="SQU5" s="18"/>
      <c r="SQV5" s="18"/>
      <c r="SQW5" s="18"/>
      <c r="SQX5" s="18"/>
      <c r="SQY5" s="18"/>
      <c r="SQZ5" s="18"/>
      <c r="SRA5" s="18"/>
      <c r="SRB5" s="18"/>
      <c r="SRC5" s="18"/>
      <c r="SRD5" s="18"/>
      <c r="SRE5" s="18"/>
      <c r="SRF5" s="18"/>
      <c r="SRG5" s="18"/>
      <c r="SRH5" s="18"/>
      <c r="SRI5" s="18"/>
      <c r="SRJ5" s="18"/>
      <c r="SRK5" s="18"/>
      <c r="SRL5" s="18"/>
      <c r="SRM5" s="18"/>
      <c r="SRN5" s="18"/>
      <c r="SRO5" s="18"/>
      <c r="SRP5" s="18"/>
      <c r="SRQ5" s="18"/>
      <c r="SRR5" s="18"/>
      <c r="SRS5" s="18"/>
      <c r="SRT5" s="18"/>
      <c r="SRU5" s="18"/>
      <c r="SRV5" s="18"/>
      <c r="SRW5" s="18"/>
      <c r="SRX5" s="18"/>
      <c r="SRY5" s="18"/>
      <c r="SRZ5" s="18"/>
      <c r="SSA5" s="18"/>
      <c r="SSB5" s="18"/>
      <c r="SSC5" s="18"/>
      <c r="SSD5" s="18"/>
      <c r="SSE5" s="18"/>
      <c r="SSF5" s="18"/>
      <c r="SSG5" s="18"/>
      <c r="SSH5" s="18"/>
      <c r="SSI5" s="18"/>
      <c r="SSJ5" s="18"/>
      <c r="SSK5" s="18"/>
      <c r="SSL5" s="18"/>
      <c r="SSM5" s="18"/>
      <c r="SSN5" s="18"/>
      <c r="SSO5" s="18"/>
      <c r="SSP5" s="18"/>
      <c r="SSQ5" s="18"/>
      <c r="SSR5" s="18"/>
      <c r="SSS5" s="18"/>
      <c r="SST5" s="18"/>
      <c r="SSU5" s="18"/>
      <c r="SSV5" s="18"/>
      <c r="SSW5" s="18"/>
      <c r="SSX5" s="18"/>
      <c r="SSY5" s="18"/>
      <c r="SSZ5" s="18"/>
      <c r="STA5" s="18"/>
      <c r="STB5" s="18"/>
      <c r="STC5" s="18"/>
      <c r="STD5" s="18"/>
      <c r="STE5" s="18"/>
      <c r="STF5" s="18"/>
      <c r="STG5" s="18"/>
      <c r="STH5" s="18"/>
      <c r="STI5" s="18"/>
      <c r="STJ5" s="18"/>
      <c r="STK5" s="18"/>
      <c r="STL5" s="18"/>
      <c r="STM5" s="18"/>
      <c r="STN5" s="18"/>
      <c r="STO5" s="18"/>
      <c r="STP5" s="18"/>
      <c r="STQ5" s="18"/>
      <c r="STR5" s="18"/>
      <c r="STS5" s="18"/>
      <c r="STT5" s="18"/>
      <c r="STU5" s="18"/>
      <c r="STV5" s="18"/>
      <c r="STW5" s="18"/>
      <c r="STX5" s="18"/>
      <c r="STY5" s="18"/>
      <c r="STZ5" s="18"/>
      <c r="SUA5" s="18"/>
      <c r="SUB5" s="18"/>
      <c r="SUC5" s="18"/>
      <c r="SUD5" s="18"/>
      <c r="SUE5" s="18"/>
      <c r="SUF5" s="18"/>
      <c r="SUG5" s="18"/>
      <c r="SUH5" s="18"/>
      <c r="SUI5" s="18"/>
      <c r="SUJ5" s="18"/>
      <c r="SUK5" s="18"/>
      <c r="SUL5" s="18"/>
      <c r="SUM5" s="18"/>
      <c r="SUN5" s="18"/>
      <c r="SUO5" s="18"/>
      <c r="SUP5" s="18"/>
      <c r="SUQ5" s="18"/>
      <c r="SUR5" s="18"/>
      <c r="SUS5" s="18"/>
      <c r="SUT5" s="18"/>
      <c r="SUU5" s="18"/>
      <c r="SUV5" s="18"/>
      <c r="SUW5" s="18"/>
      <c r="SUX5" s="18"/>
      <c r="SUY5" s="18"/>
      <c r="SUZ5" s="18"/>
      <c r="SVA5" s="18"/>
      <c r="SVB5" s="18"/>
      <c r="SVC5" s="18"/>
      <c r="SVD5" s="18"/>
      <c r="SVE5" s="18"/>
      <c r="SVF5" s="18"/>
      <c r="SVG5" s="18"/>
      <c r="SVH5" s="18"/>
      <c r="SVI5" s="18"/>
      <c r="SVJ5" s="18"/>
      <c r="SVK5" s="18"/>
      <c r="SVL5" s="18"/>
      <c r="SVM5" s="18"/>
      <c r="SVN5" s="18"/>
      <c r="SVO5" s="18"/>
      <c r="SVP5" s="18"/>
      <c r="SVQ5" s="18"/>
      <c r="SVR5" s="18"/>
      <c r="SVS5" s="18"/>
      <c r="SVT5" s="18"/>
      <c r="SVU5" s="18"/>
      <c r="SVV5" s="18"/>
      <c r="SVW5" s="18"/>
      <c r="SVX5" s="18"/>
      <c r="SVY5" s="18"/>
      <c r="SVZ5" s="18"/>
      <c r="SWA5" s="18"/>
      <c r="SWB5" s="18"/>
      <c r="SWC5" s="18"/>
      <c r="SWD5" s="18"/>
      <c r="SWE5" s="18"/>
      <c r="SWF5" s="18"/>
      <c r="SWG5" s="18"/>
      <c r="SWH5" s="18"/>
      <c r="SWI5" s="18"/>
      <c r="SWJ5" s="18"/>
      <c r="SWK5" s="18"/>
      <c r="SWL5" s="18"/>
      <c r="SWM5" s="18"/>
      <c r="SWN5" s="18"/>
      <c r="SWO5" s="18"/>
      <c r="SWP5" s="18"/>
      <c r="SWQ5" s="18"/>
      <c r="SWR5" s="18"/>
      <c r="SWS5" s="18"/>
      <c r="SWT5" s="18"/>
      <c r="SWU5" s="18"/>
      <c r="SWV5" s="18"/>
      <c r="SWW5" s="18"/>
      <c r="SWX5" s="18"/>
      <c r="SWY5" s="18"/>
      <c r="SWZ5" s="18"/>
      <c r="SXA5" s="18"/>
      <c r="SXB5" s="18"/>
      <c r="SXC5" s="18"/>
      <c r="SXD5" s="18"/>
      <c r="SXE5" s="18"/>
      <c r="SXF5" s="18"/>
      <c r="SXG5" s="18"/>
      <c r="SXH5" s="18"/>
      <c r="SXI5" s="18"/>
      <c r="SXJ5" s="18"/>
      <c r="SXK5" s="18"/>
      <c r="SXL5" s="18"/>
      <c r="SXM5" s="18"/>
      <c r="SXN5" s="18"/>
      <c r="SXO5" s="18"/>
      <c r="SXP5" s="18"/>
      <c r="SXQ5" s="18"/>
      <c r="SXR5" s="18"/>
      <c r="SXS5" s="18"/>
      <c r="SXT5" s="18"/>
      <c r="SXU5" s="18"/>
      <c r="SXV5" s="18"/>
      <c r="SXW5" s="18"/>
      <c r="SXX5" s="18"/>
      <c r="SXY5" s="18"/>
      <c r="SXZ5" s="18"/>
      <c r="SYA5" s="18"/>
      <c r="SYB5" s="18"/>
      <c r="SYC5" s="18"/>
      <c r="SYD5" s="18"/>
      <c r="SYE5" s="18"/>
      <c r="SYF5" s="18"/>
      <c r="SYG5" s="18"/>
      <c r="SYH5" s="18"/>
      <c r="SYI5" s="18"/>
      <c r="SYJ5" s="18"/>
      <c r="SYK5" s="18"/>
      <c r="SYL5" s="18"/>
      <c r="SYM5" s="18"/>
      <c r="SYN5" s="18"/>
      <c r="SYO5" s="18"/>
      <c r="SYP5" s="18"/>
      <c r="SYQ5" s="18"/>
      <c r="SYR5" s="18"/>
      <c r="SYS5" s="18"/>
      <c r="SYT5" s="18"/>
      <c r="SYU5" s="18"/>
      <c r="SYV5" s="18"/>
      <c r="SYW5" s="18"/>
      <c r="SYX5" s="18"/>
      <c r="SYY5" s="18"/>
      <c r="SYZ5" s="18"/>
      <c r="SZA5" s="18"/>
      <c r="SZB5" s="18"/>
      <c r="SZC5" s="18"/>
      <c r="SZD5" s="18"/>
      <c r="SZE5" s="18"/>
      <c r="SZF5" s="18"/>
      <c r="SZG5" s="18"/>
      <c r="SZH5" s="18"/>
      <c r="SZI5" s="18"/>
      <c r="SZJ5" s="18"/>
      <c r="SZK5" s="18"/>
      <c r="SZL5" s="18"/>
      <c r="SZM5" s="18"/>
      <c r="SZN5" s="18"/>
      <c r="SZO5" s="18"/>
      <c r="SZP5" s="18"/>
      <c r="SZQ5" s="18"/>
      <c r="SZR5" s="18"/>
      <c r="SZS5" s="18"/>
      <c r="SZT5" s="18"/>
      <c r="SZU5" s="18"/>
      <c r="SZV5" s="18"/>
      <c r="SZW5" s="18"/>
      <c r="SZX5" s="18"/>
      <c r="SZY5" s="18"/>
      <c r="SZZ5" s="18"/>
      <c r="TAA5" s="18"/>
      <c r="TAB5" s="18"/>
      <c r="TAC5" s="18"/>
      <c r="TAD5" s="18"/>
      <c r="TAE5" s="18"/>
      <c r="TAF5" s="18"/>
      <c r="TAG5" s="18"/>
      <c r="TAH5" s="18"/>
      <c r="TAI5" s="18"/>
      <c r="TAJ5" s="18"/>
      <c r="TAK5" s="18"/>
      <c r="TAL5" s="18"/>
      <c r="TAM5" s="18"/>
      <c r="TAN5" s="18"/>
      <c r="TAO5" s="18"/>
      <c r="TAP5" s="18"/>
      <c r="TAQ5" s="18"/>
      <c r="TAR5" s="18"/>
      <c r="TAS5" s="18"/>
      <c r="TAT5" s="18"/>
      <c r="TAU5" s="18"/>
      <c r="TAV5" s="18"/>
      <c r="TAW5" s="18"/>
      <c r="TAX5" s="18"/>
      <c r="TAY5" s="18"/>
      <c r="TAZ5" s="18"/>
      <c r="TBA5" s="18"/>
      <c r="TBB5" s="18"/>
      <c r="TBC5" s="18"/>
      <c r="TBD5" s="18"/>
      <c r="TBE5" s="18"/>
      <c r="TBF5" s="18"/>
      <c r="TBG5" s="18"/>
      <c r="TBH5" s="18"/>
      <c r="TBI5" s="18"/>
      <c r="TBJ5" s="18"/>
      <c r="TBK5" s="18"/>
      <c r="TBL5" s="18"/>
      <c r="TBM5" s="18"/>
      <c r="TBN5" s="18"/>
      <c r="TBO5" s="18"/>
      <c r="TBP5" s="18"/>
      <c r="TBQ5" s="18"/>
      <c r="TBR5" s="18"/>
      <c r="TBS5" s="18"/>
      <c r="TBT5" s="18"/>
      <c r="TBU5" s="18"/>
      <c r="TBV5" s="18"/>
      <c r="TBW5" s="18"/>
      <c r="TBX5" s="18"/>
      <c r="TBY5" s="18"/>
      <c r="TBZ5" s="18"/>
      <c r="TCA5" s="18"/>
      <c r="TCB5" s="18"/>
      <c r="TCC5" s="18"/>
      <c r="TCD5" s="18"/>
      <c r="TCE5" s="18"/>
      <c r="TCF5" s="18"/>
      <c r="TCG5" s="18"/>
      <c r="TCH5" s="18"/>
      <c r="TCI5" s="18"/>
      <c r="TCJ5" s="18"/>
      <c r="TCK5" s="18"/>
      <c r="TCL5" s="18"/>
      <c r="TCM5" s="18"/>
      <c r="TCN5" s="18"/>
      <c r="TCO5" s="18"/>
      <c r="TCP5" s="18"/>
      <c r="TCQ5" s="18"/>
      <c r="TCR5" s="18"/>
      <c r="TCS5" s="18"/>
      <c r="TCT5" s="18"/>
      <c r="TCU5" s="18"/>
      <c r="TCV5" s="18"/>
      <c r="TCW5" s="18"/>
      <c r="TCX5" s="18"/>
      <c r="TCY5" s="18"/>
      <c r="TCZ5" s="18"/>
      <c r="TDA5" s="18"/>
      <c r="TDB5" s="18"/>
      <c r="TDC5" s="18"/>
      <c r="TDD5" s="18"/>
      <c r="TDE5" s="18"/>
      <c r="TDF5" s="18"/>
      <c r="TDG5" s="18"/>
      <c r="TDH5" s="18"/>
      <c r="TDI5" s="18"/>
      <c r="TDJ5" s="18"/>
      <c r="TDK5" s="18"/>
      <c r="TDL5" s="18"/>
      <c r="TDM5" s="18"/>
      <c r="TDN5" s="18"/>
      <c r="TDO5" s="18"/>
      <c r="TDP5" s="18"/>
      <c r="TDQ5" s="18"/>
      <c r="TDR5" s="18"/>
      <c r="TDS5" s="18"/>
      <c r="TDT5" s="18"/>
      <c r="TDU5" s="18"/>
      <c r="TDV5" s="18"/>
      <c r="TDW5" s="18"/>
      <c r="TDX5" s="18"/>
      <c r="TDY5" s="18"/>
      <c r="TDZ5" s="18"/>
      <c r="TEA5" s="18"/>
      <c r="TEB5" s="18"/>
      <c r="TEC5" s="18"/>
      <c r="TED5" s="18"/>
      <c r="TEE5" s="18"/>
      <c r="TEF5" s="18"/>
      <c r="TEG5" s="18"/>
      <c r="TEH5" s="18"/>
      <c r="TEI5" s="18"/>
      <c r="TEJ5" s="18"/>
      <c r="TEK5" s="18"/>
      <c r="TEL5" s="18"/>
      <c r="TEM5" s="18"/>
      <c r="TEN5" s="18"/>
      <c r="TEO5" s="18"/>
      <c r="TEP5" s="18"/>
      <c r="TEQ5" s="18"/>
      <c r="TER5" s="18"/>
      <c r="TES5" s="18"/>
      <c r="TET5" s="18"/>
      <c r="TEU5" s="18"/>
      <c r="TEV5" s="18"/>
      <c r="TEW5" s="18"/>
      <c r="TEX5" s="18"/>
      <c r="TEY5" s="18"/>
      <c r="TEZ5" s="18"/>
      <c r="TFA5" s="18"/>
      <c r="TFB5" s="18"/>
      <c r="TFC5" s="18"/>
      <c r="TFD5" s="18"/>
      <c r="TFE5" s="18"/>
      <c r="TFF5" s="18"/>
      <c r="TFG5" s="18"/>
      <c r="TFH5" s="18"/>
      <c r="TFI5" s="18"/>
      <c r="TFJ5" s="18"/>
      <c r="TFK5" s="18"/>
      <c r="TFL5" s="18"/>
      <c r="TFM5" s="18"/>
      <c r="TFN5" s="18"/>
      <c r="TFO5" s="18"/>
      <c r="TFP5" s="18"/>
      <c r="TFQ5" s="18"/>
      <c r="TFR5" s="18"/>
      <c r="TFS5" s="18"/>
      <c r="TFT5" s="18"/>
      <c r="TFU5" s="18"/>
      <c r="TFV5" s="18"/>
      <c r="TFW5" s="18"/>
      <c r="TFX5" s="18"/>
      <c r="TFY5" s="18"/>
      <c r="TFZ5" s="18"/>
      <c r="TGA5" s="18"/>
      <c r="TGB5" s="18"/>
      <c r="TGC5" s="18"/>
      <c r="TGD5" s="18"/>
      <c r="TGE5" s="18"/>
      <c r="TGF5" s="18"/>
      <c r="TGG5" s="18"/>
      <c r="TGH5" s="18"/>
      <c r="TGI5" s="18"/>
      <c r="TGJ5" s="18"/>
      <c r="TGK5" s="18"/>
      <c r="TGL5" s="18"/>
      <c r="TGM5" s="18"/>
      <c r="TGN5" s="18"/>
      <c r="TGO5" s="18"/>
      <c r="TGP5" s="18"/>
      <c r="TGQ5" s="18"/>
      <c r="TGR5" s="18"/>
      <c r="TGS5" s="18"/>
      <c r="TGT5" s="18"/>
      <c r="TGU5" s="18"/>
      <c r="TGV5" s="18"/>
      <c r="TGW5" s="18"/>
      <c r="TGX5" s="18"/>
      <c r="TGY5" s="18"/>
      <c r="TGZ5" s="18"/>
      <c r="THA5" s="18"/>
      <c r="THB5" s="18"/>
      <c r="THC5" s="18"/>
      <c r="THD5" s="18"/>
      <c r="THE5" s="18"/>
      <c r="THF5" s="18"/>
      <c r="THG5" s="18"/>
      <c r="THH5" s="18"/>
      <c r="THI5" s="18"/>
      <c r="THJ5" s="18"/>
      <c r="THK5" s="18"/>
      <c r="THL5" s="18"/>
      <c r="THM5" s="18"/>
      <c r="THN5" s="18"/>
      <c r="THO5" s="18"/>
      <c r="THP5" s="18"/>
      <c r="THQ5" s="18"/>
      <c r="THR5" s="18"/>
      <c r="THS5" s="18"/>
      <c r="THT5" s="18"/>
      <c r="THU5" s="18"/>
      <c r="THV5" s="18"/>
      <c r="THW5" s="18"/>
      <c r="THX5" s="18"/>
      <c r="THY5" s="18"/>
      <c r="THZ5" s="18"/>
      <c r="TIA5" s="18"/>
      <c r="TIB5" s="18"/>
      <c r="TIC5" s="18"/>
      <c r="TID5" s="18"/>
      <c r="TIE5" s="18"/>
      <c r="TIF5" s="18"/>
      <c r="TIG5" s="18"/>
      <c r="TIH5" s="18"/>
      <c r="TII5" s="18"/>
      <c r="TIJ5" s="18"/>
      <c r="TIK5" s="18"/>
      <c r="TIL5" s="18"/>
      <c r="TIM5" s="18"/>
      <c r="TIN5" s="18"/>
      <c r="TIO5" s="18"/>
      <c r="TIP5" s="18"/>
      <c r="TIQ5" s="18"/>
      <c r="TIR5" s="18"/>
      <c r="TIS5" s="18"/>
      <c r="TIT5" s="18"/>
      <c r="TIU5" s="18"/>
      <c r="TIV5" s="18"/>
      <c r="TIW5" s="18"/>
      <c r="TIX5" s="18"/>
      <c r="TIY5" s="18"/>
      <c r="TIZ5" s="18"/>
      <c r="TJA5" s="18"/>
      <c r="TJB5" s="18"/>
      <c r="TJC5" s="18"/>
      <c r="TJD5" s="18"/>
      <c r="TJE5" s="18"/>
      <c r="TJF5" s="18"/>
      <c r="TJG5" s="18"/>
      <c r="TJH5" s="18"/>
      <c r="TJI5" s="18"/>
      <c r="TJJ5" s="18"/>
      <c r="TJK5" s="18"/>
      <c r="TJL5" s="18"/>
      <c r="TJM5" s="18"/>
      <c r="TJN5" s="18"/>
      <c r="TJO5" s="18"/>
      <c r="TJP5" s="18"/>
      <c r="TJQ5" s="18"/>
      <c r="TJR5" s="18"/>
      <c r="TJS5" s="18"/>
      <c r="TJT5" s="18"/>
      <c r="TJU5" s="18"/>
      <c r="TJV5" s="18"/>
      <c r="TJW5" s="18"/>
      <c r="TJX5" s="18"/>
      <c r="TJY5" s="18"/>
      <c r="TJZ5" s="18"/>
      <c r="TKA5" s="18"/>
      <c r="TKB5" s="18"/>
      <c r="TKC5" s="18"/>
      <c r="TKD5" s="18"/>
      <c r="TKE5" s="18"/>
      <c r="TKF5" s="18"/>
      <c r="TKG5" s="18"/>
      <c r="TKH5" s="18"/>
      <c r="TKI5" s="18"/>
      <c r="TKJ5" s="18"/>
      <c r="TKK5" s="18"/>
      <c r="TKL5" s="18"/>
      <c r="TKM5" s="18"/>
      <c r="TKN5" s="18"/>
      <c r="TKO5" s="18"/>
      <c r="TKP5" s="18"/>
      <c r="TKQ5" s="18"/>
      <c r="TKR5" s="18"/>
      <c r="TKS5" s="18"/>
      <c r="TKT5" s="18"/>
      <c r="TKU5" s="18"/>
      <c r="TKV5" s="18"/>
      <c r="TKW5" s="18"/>
      <c r="TKX5" s="18"/>
      <c r="TKY5" s="18"/>
      <c r="TKZ5" s="18"/>
      <c r="TLA5" s="18"/>
      <c r="TLB5" s="18"/>
      <c r="TLC5" s="18"/>
      <c r="TLD5" s="18"/>
      <c r="TLE5" s="18"/>
      <c r="TLF5" s="18"/>
      <c r="TLG5" s="18"/>
      <c r="TLH5" s="18"/>
      <c r="TLI5" s="18"/>
      <c r="TLJ5" s="18"/>
      <c r="TLK5" s="18"/>
      <c r="TLL5" s="18"/>
      <c r="TLM5" s="18"/>
      <c r="TLN5" s="18"/>
      <c r="TLO5" s="18"/>
      <c r="TLP5" s="18"/>
      <c r="TLQ5" s="18"/>
      <c r="TLR5" s="18"/>
      <c r="TLS5" s="18"/>
      <c r="TLT5" s="18"/>
      <c r="TLU5" s="18"/>
      <c r="TLV5" s="18"/>
      <c r="TLW5" s="18"/>
      <c r="TLX5" s="18"/>
      <c r="TLY5" s="18"/>
      <c r="TLZ5" s="18"/>
      <c r="TMA5" s="18"/>
      <c r="TMB5" s="18"/>
      <c r="TMC5" s="18"/>
      <c r="TMD5" s="18"/>
      <c r="TME5" s="18"/>
      <c r="TMF5" s="18"/>
      <c r="TMG5" s="18"/>
      <c r="TMH5" s="18"/>
      <c r="TMI5" s="18"/>
      <c r="TMJ5" s="18"/>
      <c r="TMK5" s="18"/>
      <c r="TML5" s="18"/>
      <c r="TMM5" s="18"/>
      <c r="TMN5" s="18"/>
      <c r="TMO5" s="18"/>
      <c r="TMP5" s="18"/>
      <c r="TMQ5" s="18"/>
      <c r="TMR5" s="18"/>
      <c r="TMS5" s="18"/>
      <c r="TMT5" s="18"/>
      <c r="TMU5" s="18"/>
      <c r="TMV5" s="18"/>
      <c r="TMW5" s="18"/>
      <c r="TMX5" s="18"/>
      <c r="TMY5" s="18"/>
      <c r="TMZ5" s="18"/>
      <c r="TNA5" s="18"/>
      <c r="TNB5" s="18"/>
      <c r="TNC5" s="18"/>
      <c r="TND5" s="18"/>
      <c r="TNE5" s="18"/>
      <c r="TNF5" s="18"/>
      <c r="TNG5" s="18"/>
      <c r="TNH5" s="18"/>
      <c r="TNI5" s="18"/>
      <c r="TNJ5" s="18"/>
      <c r="TNK5" s="18"/>
      <c r="TNL5" s="18"/>
      <c r="TNM5" s="18"/>
      <c r="TNN5" s="18"/>
      <c r="TNO5" s="18"/>
      <c r="TNP5" s="18"/>
      <c r="TNQ5" s="18"/>
      <c r="TNR5" s="18"/>
      <c r="TNS5" s="18"/>
      <c r="TNT5" s="18"/>
      <c r="TNU5" s="18"/>
      <c r="TNV5" s="18"/>
      <c r="TNW5" s="18"/>
      <c r="TNX5" s="18"/>
      <c r="TNY5" s="18"/>
      <c r="TNZ5" s="18"/>
      <c r="TOA5" s="18"/>
      <c r="TOB5" s="18"/>
      <c r="TOC5" s="18"/>
      <c r="TOD5" s="18"/>
      <c r="TOE5" s="18"/>
      <c r="TOF5" s="18"/>
      <c r="TOG5" s="18"/>
      <c r="TOH5" s="18"/>
      <c r="TOI5" s="18"/>
      <c r="TOJ5" s="18"/>
      <c r="TOK5" s="18"/>
      <c r="TOL5" s="18"/>
      <c r="TOM5" s="18"/>
      <c r="TON5" s="18"/>
      <c r="TOO5" s="18"/>
      <c r="TOP5" s="18"/>
      <c r="TOQ5" s="18"/>
      <c r="TOR5" s="18"/>
      <c r="TOS5" s="18"/>
      <c r="TOT5" s="18"/>
      <c r="TOU5" s="18"/>
      <c r="TOV5" s="18"/>
      <c r="TOW5" s="18"/>
      <c r="TOX5" s="18"/>
      <c r="TOY5" s="18"/>
      <c r="TOZ5" s="18"/>
      <c r="TPA5" s="18"/>
      <c r="TPB5" s="18"/>
      <c r="TPC5" s="18"/>
      <c r="TPD5" s="18"/>
      <c r="TPE5" s="18"/>
      <c r="TPF5" s="18"/>
      <c r="TPG5" s="18"/>
      <c r="TPH5" s="18"/>
      <c r="TPI5" s="18"/>
      <c r="TPJ5" s="18"/>
      <c r="TPK5" s="18"/>
      <c r="TPL5" s="18"/>
      <c r="TPM5" s="18"/>
      <c r="TPN5" s="18"/>
      <c r="TPO5" s="18"/>
      <c r="TPP5" s="18"/>
      <c r="TPQ5" s="18"/>
      <c r="TPR5" s="18"/>
      <c r="TPS5" s="18"/>
      <c r="TPT5" s="18"/>
      <c r="TPU5" s="18"/>
      <c r="TPV5" s="18"/>
      <c r="TPW5" s="18"/>
      <c r="TPX5" s="18"/>
      <c r="TPY5" s="18"/>
      <c r="TPZ5" s="18"/>
      <c r="TQA5" s="18"/>
      <c r="TQB5" s="18"/>
      <c r="TQC5" s="18"/>
      <c r="TQD5" s="18"/>
      <c r="TQE5" s="18"/>
      <c r="TQF5" s="18"/>
      <c r="TQG5" s="18"/>
      <c r="TQH5" s="18"/>
      <c r="TQI5" s="18"/>
      <c r="TQJ5" s="18"/>
      <c r="TQK5" s="18"/>
      <c r="TQL5" s="18"/>
      <c r="TQM5" s="18"/>
      <c r="TQN5" s="18"/>
      <c r="TQO5" s="18"/>
      <c r="TQP5" s="18"/>
      <c r="TQQ5" s="18"/>
      <c r="TQR5" s="18"/>
      <c r="TQS5" s="18"/>
      <c r="TQT5" s="18"/>
      <c r="TQU5" s="18"/>
      <c r="TQV5" s="18"/>
      <c r="TQW5" s="18"/>
      <c r="TQX5" s="18"/>
      <c r="TQY5" s="18"/>
      <c r="TQZ5" s="18"/>
      <c r="TRA5" s="18"/>
      <c r="TRB5" s="18"/>
      <c r="TRC5" s="18"/>
      <c r="TRD5" s="18"/>
      <c r="TRE5" s="18"/>
      <c r="TRF5" s="18"/>
      <c r="TRG5" s="18"/>
      <c r="TRH5" s="18"/>
      <c r="TRI5" s="18"/>
      <c r="TRJ5" s="18"/>
      <c r="TRK5" s="18"/>
      <c r="TRL5" s="18"/>
      <c r="TRM5" s="18"/>
      <c r="TRN5" s="18"/>
      <c r="TRO5" s="18"/>
      <c r="TRP5" s="18"/>
      <c r="TRQ5" s="18"/>
      <c r="TRR5" s="18"/>
      <c r="TRS5" s="18"/>
      <c r="TRT5" s="18"/>
      <c r="TRU5" s="18"/>
      <c r="TRV5" s="18"/>
      <c r="TRW5" s="18"/>
      <c r="TRX5" s="18"/>
      <c r="TRY5" s="18"/>
      <c r="TRZ5" s="18"/>
      <c r="TSA5" s="18"/>
      <c r="TSB5" s="18"/>
      <c r="TSC5" s="18"/>
      <c r="TSD5" s="18"/>
      <c r="TSE5" s="18"/>
      <c r="TSF5" s="18"/>
      <c r="TSG5" s="18"/>
      <c r="TSH5" s="18"/>
      <c r="TSI5" s="18"/>
      <c r="TSJ5" s="18"/>
      <c r="TSK5" s="18"/>
      <c r="TSL5" s="18"/>
      <c r="TSM5" s="18"/>
      <c r="TSN5" s="18"/>
      <c r="TSO5" s="18"/>
      <c r="TSP5" s="18"/>
      <c r="TSQ5" s="18"/>
      <c r="TSR5" s="18"/>
      <c r="TSS5" s="18"/>
      <c r="TST5" s="18"/>
      <c r="TSU5" s="18"/>
      <c r="TSV5" s="18"/>
      <c r="TSW5" s="18"/>
      <c r="TSX5" s="18"/>
      <c r="TSY5" s="18"/>
      <c r="TSZ5" s="18"/>
      <c r="TTA5" s="18"/>
      <c r="TTB5" s="18"/>
      <c r="TTC5" s="18"/>
      <c r="TTD5" s="18"/>
      <c r="TTE5" s="18"/>
      <c r="TTF5" s="18"/>
      <c r="TTG5" s="18"/>
      <c r="TTH5" s="18"/>
      <c r="TTI5" s="18"/>
      <c r="TTJ5" s="18"/>
      <c r="TTK5" s="18"/>
      <c r="TTL5" s="18"/>
      <c r="TTM5" s="18"/>
      <c r="TTN5" s="18"/>
      <c r="TTO5" s="18"/>
      <c r="TTP5" s="18"/>
      <c r="TTQ5" s="18"/>
      <c r="TTR5" s="18"/>
      <c r="TTS5" s="18"/>
      <c r="TTT5" s="18"/>
      <c r="TTU5" s="18"/>
      <c r="TTV5" s="18"/>
      <c r="TTW5" s="18"/>
      <c r="TTX5" s="18"/>
      <c r="TTY5" s="18"/>
      <c r="TTZ5" s="18"/>
      <c r="TUA5" s="18"/>
      <c r="TUB5" s="18"/>
      <c r="TUC5" s="18"/>
      <c r="TUD5" s="18"/>
      <c r="TUE5" s="18"/>
      <c r="TUF5" s="18"/>
      <c r="TUG5" s="18"/>
      <c r="TUH5" s="18"/>
      <c r="TUI5" s="18"/>
      <c r="TUJ5" s="18"/>
      <c r="TUK5" s="18"/>
      <c r="TUL5" s="18"/>
      <c r="TUM5" s="18"/>
      <c r="TUN5" s="18"/>
      <c r="TUO5" s="18"/>
      <c r="TUP5" s="18"/>
      <c r="TUQ5" s="18"/>
      <c r="TUR5" s="18"/>
      <c r="TUS5" s="18"/>
      <c r="TUT5" s="18"/>
      <c r="TUU5" s="18"/>
      <c r="TUV5" s="18"/>
      <c r="TUW5" s="18"/>
      <c r="TUX5" s="18"/>
      <c r="TUY5" s="18"/>
      <c r="TUZ5" s="18"/>
      <c r="TVA5" s="18"/>
      <c r="TVB5" s="18"/>
      <c r="TVC5" s="18"/>
      <c r="TVD5" s="18"/>
      <c r="TVE5" s="18"/>
      <c r="TVF5" s="18"/>
      <c r="TVG5" s="18"/>
      <c r="TVH5" s="18"/>
      <c r="TVI5" s="18"/>
      <c r="TVJ5" s="18"/>
      <c r="TVK5" s="18"/>
      <c r="TVL5" s="18"/>
      <c r="TVM5" s="18"/>
      <c r="TVN5" s="18"/>
      <c r="TVO5" s="18"/>
      <c r="TVP5" s="18"/>
      <c r="TVQ5" s="18"/>
      <c r="TVR5" s="18"/>
      <c r="TVS5" s="18"/>
      <c r="TVT5" s="18"/>
      <c r="TVU5" s="18"/>
      <c r="TVV5" s="18"/>
      <c r="TVW5" s="18"/>
      <c r="TVX5" s="18"/>
      <c r="TVY5" s="18"/>
      <c r="TVZ5" s="18"/>
      <c r="TWA5" s="18"/>
      <c r="TWB5" s="18"/>
      <c r="TWC5" s="18"/>
      <c r="TWD5" s="18"/>
      <c r="TWE5" s="18"/>
      <c r="TWF5" s="18"/>
      <c r="TWG5" s="18"/>
      <c r="TWH5" s="18"/>
      <c r="TWI5" s="18"/>
      <c r="TWJ5" s="18"/>
      <c r="TWK5" s="18"/>
      <c r="TWL5" s="18"/>
      <c r="TWM5" s="18"/>
      <c r="TWN5" s="18"/>
      <c r="TWO5" s="18"/>
      <c r="TWP5" s="18"/>
      <c r="TWQ5" s="18"/>
      <c r="TWR5" s="18"/>
      <c r="TWS5" s="18"/>
      <c r="TWT5" s="18"/>
      <c r="TWU5" s="18"/>
      <c r="TWV5" s="18"/>
      <c r="TWW5" s="18"/>
      <c r="TWX5" s="18"/>
      <c r="TWY5" s="18"/>
      <c r="TWZ5" s="18"/>
      <c r="TXA5" s="18"/>
      <c r="TXB5" s="18"/>
      <c r="TXC5" s="18"/>
      <c r="TXD5" s="18"/>
      <c r="TXE5" s="18"/>
      <c r="TXF5" s="18"/>
      <c r="TXG5" s="18"/>
      <c r="TXH5" s="18"/>
      <c r="TXI5" s="18"/>
      <c r="TXJ5" s="18"/>
      <c r="TXK5" s="18"/>
      <c r="TXL5" s="18"/>
      <c r="TXM5" s="18"/>
      <c r="TXN5" s="18"/>
      <c r="TXO5" s="18"/>
      <c r="TXP5" s="18"/>
      <c r="TXQ5" s="18"/>
      <c r="TXR5" s="18"/>
      <c r="TXS5" s="18"/>
      <c r="TXT5" s="18"/>
      <c r="TXU5" s="18"/>
      <c r="TXV5" s="18"/>
      <c r="TXW5" s="18"/>
      <c r="TXX5" s="18"/>
      <c r="TXY5" s="18"/>
      <c r="TXZ5" s="18"/>
      <c r="TYA5" s="18"/>
      <c r="TYB5" s="18"/>
      <c r="TYC5" s="18"/>
      <c r="TYD5" s="18"/>
      <c r="TYE5" s="18"/>
      <c r="TYF5" s="18"/>
      <c r="TYG5" s="18"/>
      <c r="TYH5" s="18"/>
      <c r="TYI5" s="18"/>
      <c r="TYJ5" s="18"/>
      <c r="TYK5" s="18"/>
      <c r="TYL5" s="18"/>
      <c r="TYM5" s="18"/>
      <c r="TYN5" s="18"/>
      <c r="TYO5" s="18"/>
      <c r="TYP5" s="18"/>
      <c r="TYQ5" s="18"/>
      <c r="TYR5" s="18"/>
      <c r="TYS5" s="18"/>
      <c r="TYT5" s="18"/>
      <c r="TYU5" s="18"/>
      <c r="TYV5" s="18"/>
      <c r="TYW5" s="18"/>
      <c r="TYX5" s="18"/>
      <c r="TYY5" s="18"/>
      <c r="TYZ5" s="18"/>
      <c r="TZA5" s="18"/>
      <c r="TZB5" s="18"/>
      <c r="TZC5" s="18"/>
      <c r="TZD5" s="18"/>
      <c r="TZE5" s="18"/>
      <c r="TZF5" s="18"/>
      <c r="TZG5" s="18"/>
      <c r="TZH5" s="18"/>
      <c r="TZI5" s="18"/>
      <c r="TZJ5" s="18"/>
      <c r="TZK5" s="18"/>
      <c r="TZL5" s="18"/>
      <c r="TZM5" s="18"/>
      <c r="TZN5" s="18"/>
      <c r="TZO5" s="18"/>
      <c r="TZP5" s="18"/>
      <c r="TZQ5" s="18"/>
      <c r="TZR5" s="18"/>
      <c r="TZS5" s="18"/>
      <c r="TZT5" s="18"/>
      <c r="TZU5" s="18"/>
      <c r="TZV5" s="18"/>
      <c r="TZW5" s="18"/>
      <c r="TZX5" s="18"/>
      <c r="TZY5" s="18"/>
      <c r="TZZ5" s="18"/>
      <c r="UAA5" s="18"/>
      <c r="UAB5" s="18"/>
      <c r="UAC5" s="18"/>
      <c r="UAD5" s="18"/>
      <c r="UAE5" s="18"/>
      <c r="UAF5" s="18"/>
      <c r="UAG5" s="18"/>
      <c r="UAH5" s="18"/>
      <c r="UAI5" s="18"/>
      <c r="UAJ5" s="18"/>
      <c r="UAK5" s="18"/>
      <c r="UAL5" s="18"/>
      <c r="UAM5" s="18"/>
      <c r="UAN5" s="18"/>
      <c r="UAO5" s="18"/>
      <c r="UAP5" s="18"/>
      <c r="UAQ5" s="18"/>
      <c r="UAR5" s="18"/>
      <c r="UAS5" s="18"/>
      <c r="UAT5" s="18"/>
      <c r="UAU5" s="18"/>
      <c r="UAV5" s="18"/>
      <c r="UAW5" s="18"/>
      <c r="UAX5" s="18"/>
      <c r="UAY5" s="18"/>
      <c r="UAZ5" s="18"/>
      <c r="UBA5" s="18"/>
      <c r="UBB5" s="18"/>
      <c r="UBC5" s="18"/>
      <c r="UBD5" s="18"/>
      <c r="UBE5" s="18"/>
      <c r="UBF5" s="18"/>
      <c r="UBG5" s="18"/>
      <c r="UBH5" s="18"/>
      <c r="UBI5" s="18"/>
      <c r="UBJ5" s="18"/>
      <c r="UBK5" s="18"/>
      <c r="UBL5" s="18"/>
      <c r="UBM5" s="18"/>
      <c r="UBN5" s="18"/>
      <c r="UBO5" s="18"/>
      <c r="UBP5" s="18"/>
      <c r="UBQ5" s="18"/>
      <c r="UBR5" s="18"/>
      <c r="UBS5" s="18"/>
      <c r="UBT5" s="18"/>
      <c r="UBU5" s="18"/>
      <c r="UBV5" s="18"/>
      <c r="UBW5" s="18"/>
      <c r="UBX5" s="18"/>
      <c r="UBY5" s="18"/>
      <c r="UBZ5" s="18"/>
      <c r="UCA5" s="18"/>
      <c r="UCB5" s="18"/>
      <c r="UCC5" s="18"/>
      <c r="UCD5" s="18"/>
      <c r="UCE5" s="18"/>
      <c r="UCF5" s="18"/>
      <c r="UCG5" s="18"/>
      <c r="UCH5" s="18"/>
      <c r="UCI5" s="18"/>
      <c r="UCJ5" s="18"/>
      <c r="UCK5" s="18"/>
      <c r="UCL5" s="18"/>
      <c r="UCM5" s="18"/>
      <c r="UCN5" s="18"/>
      <c r="UCO5" s="18"/>
      <c r="UCP5" s="18"/>
      <c r="UCQ5" s="18"/>
      <c r="UCR5" s="18"/>
      <c r="UCS5" s="18"/>
      <c r="UCT5" s="18"/>
      <c r="UCU5" s="18"/>
      <c r="UCV5" s="18"/>
      <c r="UCW5" s="18"/>
      <c r="UCX5" s="18"/>
      <c r="UCY5" s="18"/>
      <c r="UCZ5" s="18"/>
      <c r="UDA5" s="18"/>
      <c r="UDB5" s="18"/>
      <c r="UDC5" s="18"/>
      <c r="UDD5" s="18"/>
      <c r="UDE5" s="18"/>
      <c r="UDF5" s="18"/>
      <c r="UDG5" s="18"/>
      <c r="UDH5" s="18"/>
      <c r="UDI5" s="18"/>
      <c r="UDJ5" s="18"/>
      <c r="UDK5" s="18"/>
      <c r="UDL5" s="18"/>
      <c r="UDM5" s="18"/>
      <c r="UDN5" s="18"/>
      <c r="UDO5" s="18"/>
      <c r="UDP5" s="18"/>
      <c r="UDQ5" s="18"/>
      <c r="UDR5" s="18"/>
      <c r="UDS5" s="18"/>
      <c r="UDT5" s="18"/>
      <c r="UDU5" s="18"/>
      <c r="UDV5" s="18"/>
      <c r="UDW5" s="18"/>
      <c r="UDX5" s="18"/>
      <c r="UDY5" s="18"/>
      <c r="UDZ5" s="18"/>
      <c r="UEA5" s="18"/>
      <c r="UEB5" s="18"/>
      <c r="UEC5" s="18"/>
      <c r="UED5" s="18"/>
      <c r="UEE5" s="18"/>
      <c r="UEF5" s="18"/>
      <c r="UEG5" s="18"/>
      <c r="UEH5" s="18"/>
      <c r="UEI5" s="18"/>
      <c r="UEJ5" s="18"/>
      <c r="UEK5" s="18"/>
      <c r="UEL5" s="18"/>
      <c r="UEM5" s="18"/>
      <c r="UEN5" s="18"/>
      <c r="UEO5" s="18"/>
      <c r="UEP5" s="18"/>
      <c r="UEQ5" s="18"/>
      <c r="UER5" s="18"/>
      <c r="UES5" s="18"/>
      <c r="UET5" s="18"/>
      <c r="UEU5" s="18"/>
      <c r="UEV5" s="18"/>
      <c r="UEW5" s="18"/>
      <c r="UEX5" s="18"/>
      <c r="UEY5" s="18"/>
      <c r="UEZ5" s="18"/>
      <c r="UFA5" s="18"/>
      <c r="UFB5" s="18"/>
      <c r="UFC5" s="18"/>
      <c r="UFD5" s="18"/>
      <c r="UFE5" s="18"/>
      <c r="UFF5" s="18"/>
      <c r="UFG5" s="18"/>
      <c r="UFH5" s="18"/>
      <c r="UFI5" s="18"/>
      <c r="UFJ5" s="18"/>
      <c r="UFK5" s="18"/>
      <c r="UFL5" s="18"/>
      <c r="UFM5" s="18"/>
      <c r="UFN5" s="18"/>
      <c r="UFO5" s="18"/>
      <c r="UFP5" s="18"/>
      <c r="UFQ5" s="18"/>
      <c r="UFR5" s="18"/>
      <c r="UFS5" s="18"/>
      <c r="UFT5" s="18"/>
      <c r="UFU5" s="18"/>
      <c r="UFV5" s="18"/>
      <c r="UFW5" s="18"/>
      <c r="UFX5" s="18"/>
      <c r="UFY5" s="18"/>
      <c r="UFZ5" s="18"/>
      <c r="UGA5" s="18"/>
      <c r="UGB5" s="18"/>
      <c r="UGC5" s="18"/>
      <c r="UGD5" s="18"/>
      <c r="UGE5" s="18"/>
      <c r="UGF5" s="18"/>
      <c r="UGG5" s="18"/>
      <c r="UGH5" s="18"/>
      <c r="UGI5" s="18"/>
      <c r="UGJ5" s="18"/>
      <c r="UGK5" s="18"/>
      <c r="UGL5" s="18"/>
      <c r="UGM5" s="18"/>
      <c r="UGN5" s="18"/>
      <c r="UGO5" s="18"/>
      <c r="UGP5" s="18"/>
      <c r="UGQ5" s="18"/>
      <c r="UGR5" s="18"/>
      <c r="UGS5" s="18"/>
      <c r="UGT5" s="18"/>
      <c r="UGU5" s="18"/>
      <c r="UGV5" s="18"/>
      <c r="UGW5" s="18"/>
      <c r="UGX5" s="18"/>
      <c r="UGY5" s="18"/>
      <c r="UGZ5" s="18"/>
      <c r="UHA5" s="18"/>
      <c r="UHB5" s="18"/>
      <c r="UHC5" s="18"/>
      <c r="UHD5" s="18"/>
      <c r="UHE5" s="18"/>
      <c r="UHF5" s="18"/>
      <c r="UHG5" s="18"/>
      <c r="UHH5" s="18"/>
      <c r="UHI5" s="18"/>
      <c r="UHJ5" s="18"/>
      <c r="UHK5" s="18"/>
      <c r="UHL5" s="18"/>
      <c r="UHM5" s="18"/>
      <c r="UHN5" s="18"/>
      <c r="UHO5" s="18"/>
      <c r="UHP5" s="18"/>
      <c r="UHQ5" s="18"/>
      <c r="UHR5" s="18"/>
      <c r="UHS5" s="18"/>
      <c r="UHT5" s="18"/>
      <c r="UHU5" s="18"/>
      <c r="UHV5" s="18"/>
      <c r="UHW5" s="18"/>
      <c r="UHX5" s="18"/>
      <c r="UHY5" s="18"/>
      <c r="UHZ5" s="18"/>
      <c r="UIA5" s="18"/>
      <c r="UIB5" s="18"/>
      <c r="UIC5" s="18"/>
      <c r="UID5" s="18"/>
      <c r="UIE5" s="18"/>
      <c r="UIF5" s="18"/>
      <c r="UIG5" s="18"/>
      <c r="UIH5" s="18"/>
      <c r="UII5" s="18"/>
      <c r="UIJ5" s="18"/>
      <c r="UIK5" s="18"/>
      <c r="UIL5" s="18"/>
      <c r="UIM5" s="18"/>
      <c r="UIN5" s="18"/>
      <c r="UIO5" s="18"/>
      <c r="UIP5" s="18"/>
      <c r="UIQ5" s="18"/>
      <c r="UIR5" s="18"/>
      <c r="UIS5" s="18"/>
      <c r="UIT5" s="18"/>
      <c r="UIU5" s="18"/>
      <c r="UIV5" s="18"/>
      <c r="UIW5" s="18"/>
      <c r="UIX5" s="18"/>
      <c r="UIY5" s="18"/>
      <c r="UIZ5" s="18"/>
      <c r="UJA5" s="18"/>
      <c r="UJB5" s="18"/>
      <c r="UJC5" s="18"/>
      <c r="UJD5" s="18"/>
      <c r="UJE5" s="18"/>
      <c r="UJF5" s="18"/>
      <c r="UJG5" s="18"/>
      <c r="UJH5" s="18"/>
      <c r="UJI5" s="18"/>
      <c r="UJJ5" s="18"/>
      <c r="UJK5" s="18"/>
      <c r="UJL5" s="18"/>
      <c r="UJM5" s="18"/>
      <c r="UJN5" s="18"/>
      <c r="UJO5" s="18"/>
      <c r="UJP5" s="18"/>
      <c r="UJQ5" s="18"/>
      <c r="UJR5" s="18"/>
      <c r="UJS5" s="18"/>
      <c r="UJT5" s="18"/>
      <c r="UJU5" s="18"/>
      <c r="UJV5" s="18"/>
      <c r="UJW5" s="18"/>
      <c r="UJX5" s="18"/>
      <c r="UJY5" s="18"/>
      <c r="UJZ5" s="18"/>
      <c r="UKA5" s="18"/>
      <c r="UKB5" s="18"/>
      <c r="UKC5" s="18"/>
      <c r="UKD5" s="18"/>
      <c r="UKE5" s="18"/>
      <c r="UKF5" s="18"/>
      <c r="UKG5" s="18"/>
      <c r="UKH5" s="18"/>
      <c r="UKI5" s="18"/>
      <c r="UKJ5" s="18"/>
      <c r="UKK5" s="18"/>
      <c r="UKL5" s="18"/>
      <c r="UKM5" s="18"/>
      <c r="UKN5" s="18"/>
      <c r="UKO5" s="18"/>
      <c r="UKP5" s="18"/>
      <c r="UKQ5" s="18"/>
      <c r="UKR5" s="18"/>
      <c r="UKS5" s="18"/>
      <c r="UKT5" s="18"/>
      <c r="UKU5" s="18"/>
      <c r="UKV5" s="18"/>
      <c r="UKW5" s="18"/>
      <c r="UKX5" s="18"/>
      <c r="UKY5" s="18"/>
      <c r="UKZ5" s="18"/>
      <c r="ULA5" s="18"/>
      <c r="ULB5" s="18"/>
      <c r="ULC5" s="18"/>
      <c r="ULD5" s="18"/>
      <c r="ULE5" s="18"/>
      <c r="ULF5" s="18"/>
      <c r="ULG5" s="18"/>
      <c r="ULH5" s="18"/>
      <c r="ULI5" s="18"/>
      <c r="ULJ5" s="18"/>
      <c r="ULK5" s="18"/>
      <c r="ULL5" s="18"/>
      <c r="ULM5" s="18"/>
      <c r="ULN5" s="18"/>
      <c r="ULO5" s="18"/>
      <c r="ULP5" s="18"/>
      <c r="ULQ5" s="18"/>
      <c r="ULR5" s="18"/>
      <c r="ULS5" s="18"/>
      <c r="ULT5" s="18"/>
      <c r="ULU5" s="18"/>
      <c r="ULV5" s="18"/>
      <c r="ULW5" s="18"/>
      <c r="ULX5" s="18"/>
      <c r="ULY5" s="18"/>
      <c r="ULZ5" s="18"/>
      <c r="UMA5" s="18"/>
      <c r="UMB5" s="18"/>
      <c r="UMC5" s="18"/>
      <c r="UMD5" s="18"/>
      <c r="UME5" s="18"/>
      <c r="UMF5" s="18"/>
      <c r="UMG5" s="18"/>
      <c r="UMH5" s="18"/>
      <c r="UMI5" s="18"/>
      <c r="UMJ5" s="18"/>
      <c r="UMK5" s="18"/>
      <c r="UML5" s="18"/>
      <c r="UMM5" s="18"/>
      <c r="UMN5" s="18"/>
      <c r="UMO5" s="18"/>
      <c r="UMP5" s="18"/>
      <c r="UMQ5" s="18"/>
      <c r="UMR5" s="18"/>
      <c r="UMS5" s="18"/>
      <c r="UMT5" s="18"/>
      <c r="UMU5" s="18"/>
      <c r="UMV5" s="18"/>
      <c r="UMW5" s="18"/>
      <c r="UMX5" s="18"/>
      <c r="UMY5" s="18"/>
      <c r="UMZ5" s="18"/>
      <c r="UNA5" s="18"/>
      <c r="UNB5" s="18"/>
      <c r="UNC5" s="18"/>
      <c r="UND5" s="18"/>
      <c r="UNE5" s="18"/>
      <c r="UNF5" s="18"/>
      <c r="UNG5" s="18"/>
      <c r="UNH5" s="18"/>
      <c r="UNI5" s="18"/>
      <c r="UNJ5" s="18"/>
      <c r="UNK5" s="18"/>
      <c r="UNL5" s="18"/>
      <c r="UNM5" s="18"/>
      <c r="UNN5" s="18"/>
      <c r="UNO5" s="18"/>
      <c r="UNP5" s="18"/>
      <c r="UNQ5" s="18"/>
      <c r="UNR5" s="18"/>
      <c r="UNS5" s="18"/>
      <c r="UNT5" s="18"/>
      <c r="UNU5" s="18"/>
      <c r="UNV5" s="18"/>
      <c r="UNW5" s="18"/>
      <c r="UNX5" s="18"/>
      <c r="UNY5" s="18"/>
      <c r="UNZ5" s="18"/>
      <c r="UOA5" s="18"/>
      <c r="UOB5" s="18"/>
      <c r="UOC5" s="18"/>
      <c r="UOD5" s="18"/>
      <c r="UOE5" s="18"/>
      <c r="UOF5" s="18"/>
      <c r="UOG5" s="18"/>
      <c r="UOH5" s="18"/>
      <c r="UOI5" s="18"/>
      <c r="UOJ5" s="18"/>
      <c r="UOK5" s="18"/>
      <c r="UOL5" s="18"/>
      <c r="UOM5" s="18"/>
      <c r="UON5" s="18"/>
      <c r="UOO5" s="18"/>
      <c r="UOP5" s="18"/>
      <c r="UOQ5" s="18"/>
      <c r="UOR5" s="18"/>
      <c r="UOS5" s="18"/>
      <c r="UOT5" s="18"/>
      <c r="UOU5" s="18"/>
      <c r="UOV5" s="18"/>
      <c r="UOW5" s="18"/>
      <c r="UOX5" s="18"/>
      <c r="UOY5" s="18"/>
      <c r="UOZ5" s="18"/>
      <c r="UPA5" s="18"/>
      <c r="UPB5" s="18"/>
      <c r="UPC5" s="18"/>
      <c r="UPD5" s="18"/>
      <c r="UPE5" s="18"/>
      <c r="UPF5" s="18"/>
      <c r="UPG5" s="18"/>
      <c r="UPH5" s="18"/>
      <c r="UPI5" s="18"/>
      <c r="UPJ5" s="18"/>
      <c r="UPK5" s="18"/>
      <c r="UPL5" s="18"/>
      <c r="UPM5" s="18"/>
      <c r="UPN5" s="18"/>
      <c r="UPO5" s="18"/>
      <c r="UPP5" s="18"/>
      <c r="UPQ5" s="18"/>
      <c r="UPR5" s="18"/>
      <c r="UPS5" s="18"/>
      <c r="UPT5" s="18"/>
      <c r="UPU5" s="18"/>
      <c r="UPV5" s="18"/>
      <c r="UPW5" s="18"/>
      <c r="UPX5" s="18"/>
      <c r="UPY5" s="18"/>
      <c r="UPZ5" s="18"/>
      <c r="UQA5" s="18"/>
      <c r="UQB5" s="18"/>
      <c r="UQC5" s="18"/>
      <c r="UQD5" s="18"/>
      <c r="UQE5" s="18"/>
      <c r="UQF5" s="18"/>
      <c r="UQG5" s="18"/>
      <c r="UQH5" s="18"/>
      <c r="UQI5" s="18"/>
      <c r="UQJ5" s="18"/>
      <c r="UQK5" s="18"/>
      <c r="UQL5" s="18"/>
      <c r="UQM5" s="18"/>
      <c r="UQN5" s="18"/>
      <c r="UQO5" s="18"/>
      <c r="UQP5" s="18"/>
      <c r="UQQ5" s="18"/>
      <c r="UQR5" s="18"/>
      <c r="UQS5" s="18"/>
      <c r="UQT5" s="18"/>
      <c r="UQU5" s="18"/>
      <c r="UQV5" s="18"/>
      <c r="UQW5" s="18"/>
      <c r="UQX5" s="18"/>
      <c r="UQY5" s="18"/>
      <c r="UQZ5" s="18"/>
      <c r="URA5" s="18"/>
      <c r="URB5" s="18"/>
      <c r="URC5" s="18"/>
      <c r="URD5" s="18"/>
      <c r="URE5" s="18"/>
      <c r="URF5" s="18"/>
      <c r="URG5" s="18"/>
      <c r="URH5" s="18"/>
      <c r="URI5" s="18"/>
      <c r="URJ5" s="18"/>
      <c r="URK5" s="18"/>
      <c r="URL5" s="18"/>
      <c r="URM5" s="18"/>
      <c r="URN5" s="18"/>
      <c r="URO5" s="18"/>
      <c r="URP5" s="18"/>
      <c r="URQ5" s="18"/>
      <c r="URR5" s="18"/>
      <c r="URS5" s="18"/>
      <c r="URT5" s="18"/>
      <c r="URU5" s="18"/>
      <c r="URV5" s="18"/>
      <c r="URW5" s="18"/>
      <c r="URX5" s="18"/>
      <c r="URY5" s="18"/>
      <c r="URZ5" s="18"/>
      <c r="USA5" s="18"/>
      <c r="USB5" s="18"/>
      <c r="USC5" s="18"/>
      <c r="USD5" s="18"/>
      <c r="USE5" s="18"/>
      <c r="USF5" s="18"/>
      <c r="USG5" s="18"/>
      <c r="USH5" s="18"/>
      <c r="USI5" s="18"/>
      <c r="USJ5" s="18"/>
      <c r="USK5" s="18"/>
      <c r="USL5" s="18"/>
      <c r="USM5" s="18"/>
      <c r="USN5" s="18"/>
      <c r="USO5" s="18"/>
      <c r="USP5" s="18"/>
      <c r="USQ5" s="18"/>
      <c r="USR5" s="18"/>
      <c r="USS5" s="18"/>
      <c r="UST5" s="18"/>
      <c r="USU5" s="18"/>
      <c r="USV5" s="18"/>
      <c r="USW5" s="18"/>
      <c r="USX5" s="18"/>
      <c r="USY5" s="18"/>
      <c r="USZ5" s="18"/>
      <c r="UTA5" s="18"/>
      <c r="UTB5" s="18"/>
      <c r="UTC5" s="18"/>
      <c r="UTD5" s="18"/>
      <c r="UTE5" s="18"/>
      <c r="UTF5" s="18"/>
      <c r="UTG5" s="18"/>
      <c r="UTH5" s="18"/>
      <c r="UTI5" s="18"/>
      <c r="UTJ5" s="18"/>
      <c r="UTK5" s="18"/>
      <c r="UTL5" s="18"/>
      <c r="UTM5" s="18"/>
      <c r="UTN5" s="18"/>
      <c r="UTO5" s="18"/>
      <c r="UTP5" s="18"/>
      <c r="UTQ5" s="18"/>
      <c r="UTR5" s="18"/>
      <c r="UTS5" s="18"/>
      <c r="UTT5" s="18"/>
      <c r="UTU5" s="18"/>
      <c r="UTV5" s="18"/>
      <c r="UTW5" s="18"/>
      <c r="UTX5" s="18"/>
      <c r="UTY5" s="18"/>
      <c r="UTZ5" s="18"/>
      <c r="UUA5" s="18"/>
      <c r="UUB5" s="18"/>
      <c r="UUC5" s="18"/>
      <c r="UUD5" s="18"/>
      <c r="UUE5" s="18"/>
      <c r="UUF5" s="18"/>
      <c r="UUG5" s="18"/>
      <c r="UUH5" s="18"/>
      <c r="UUI5" s="18"/>
      <c r="UUJ5" s="18"/>
      <c r="UUK5" s="18"/>
      <c r="UUL5" s="18"/>
      <c r="UUM5" s="18"/>
      <c r="UUN5" s="18"/>
      <c r="UUO5" s="18"/>
      <c r="UUP5" s="18"/>
      <c r="UUQ5" s="18"/>
      <c r="UUR5" s="18"/>
      <c r="UUS5" s="18"/>
      <c r="UUT5" s="18"/>
      <c r="UUU5" s="18"/>
      <c r="UUV5" s="18"/>
      <c r="UUW5" s="18"/>
      <c r="UUX5" s="18"/>
      <c r="UUY5" s="18"/>
      <c r="UUZ5" s="18"/>
      <c r="UVA5" s="18"/>
      <c r="UVB5" s="18"/>
      <c r="UVC5" s="18"/>
      <c r="UVD5" s="18"/>
      <c r="UVE5" s="18"/>
      <c r="UVF5" s="18"/>
      <c r="UVG5" s="18"/>
      <c r="UVH5" s="18"/>
      <c r="UVI5" s="18"/>
      <c r="UVJ5" s="18"/>
      <c r="UVK5" s="18"/>
      <c r="UVL5" s="18"/>
      <c r="UVM5" s="18"/>
      <c r="UVN5" s="18"/>
      <c r="UVO5" s="18"/>
      <c r="UVP5" s="18"/>
      <c r="UVQ5" s="18"/>
      <c r="UVR5" s="18"/>
      <c r="UVS5" s="18"/>
      <c r="UVT5" s="18"/>
      <c r="UVU5" s="18"/>
      <c r="UVV5" s="18"/>
      <c r="UVW5" s="18"/>
      <c r="UVX5" s="18"/>
      <c r="UVY5" s="18"/>
      <c r="UVZ5" s="18"/>
      <c r="UWA5" s="18"/>
      <c r="UWB5" s="18"/>
      <c r="UWC5" s="18"/>
      <c r="UWD5" s="18"/>
      <c r="UWE5" s="18"/>
      <c r="UWF5" s="18"/>
      <c r="UWG5" s="18"/>
      <c r="UWH5" s="18"/>
      <c r="UWI5" s="18"/>
      <c r="UWJ5" s="18"/>
      <c r="UWK5" s="18"/>
      <c r="UWL5" s="18"/>
      <c r="UWM5" s="18"/>
      <c r="UWN5" s="18"/>
      <c r="UWO5" s="18"/>
      <c r="UWP5" s="18"/>
      <c r="UWQ5" s="18"/>
      <c r="UWR5" s="18"/>
      <c r="UWS5" s="18"/>
      <c r="UWT5" s="18"/>
      <c r="UWU5" s="18"/>
      <c r="UWV5" s="18"/>
      <c r="UWW5" s="18"/>
      <c r="UWX5" s="18"/>
      <c r="UWY5" s="18"/>
      <c r="UWZ5" s="18"/>
      <c r="UXA5" s="18"/>
      <c r="UXB5" s="18"/>
      <c r="UXC5" s="18"/>
      <c r="UXD5" s="18"/>
      <c r="UXE5" s="18"/>
      <c r="UXF5" s="18"/>
      <c r="UXG5" s="18"/>
      <c r="UXH5" s="18"/>
      <c r="UXI5" s="18"/>
      <c r="UXJ5" s="18"/>
      <c r="UXK5" s="18"/>
      <c r="UXL5" s="18"/>
      <c r="UXM5" s="18"/>
      <c r="UXN5" s="18"/>
      <c r="UXO5" s="18"/>
      <c r="UXP5" s="18"/>
      <c r="UXQ5" s="18"/>
      <c r="UXR5" s="18"/>
      <c r="UXS5" s="18"/>
      <c r="UXT5" s="18"/>
      <c r="UXU5" s="18"/>
      <c r="UXV5" s="18"/>
      <c r="UXW5" s="18"/>
      <c r="UXX5" s="18"/>
      <c r="UXY5" s="18"/>
      <c r="UXZ5" s="18"/>
      <c r="UYA5" s="18"/>
      <c r="UYB5" s="18"/>
      <c r="UYC5" s="18"/>
      <c r="UYD5" s="18"/>
      <c r="UYE5" s="18"/>
      <c r="UYF5" s="18"/>
      <c r="UYG5" s="18"/>
      <c r="UYH5" s="18"/>
      <c r="UYI5" s="18"/>
      <c r="UYJ5" s="18"/>
      <c r="UYK5" s="18"/>
      <c r="UYL5" s="18"/>
      <c r="UYM5" s="18"/>
      <c r="UYN5" s="18"/>
      <c r="UYO5" s="18"/>
      <c r="UYP5" s="18"/>
      <c r="UYQ5" s="18"/>
      <c r="UYR5" s="18"/>
      <c r="UYS5" s="18"/>
      <c r="UYT5" s="18"/>
      <c r="UYU5" s="18"/>
      <c r="UYV5" s="18"/>
      <c r="UYW5" s="18"/>
      <c r="UYX5" s="18"/>
      <c r="UYY5" s="18"/>
      <c r="UYZ5" s="18"/>
      <c r="UZA5" s="18"/>
      <c r="UZB5" s="18"/>
      <c r="UZC5" s="18"/>
      <c r="UZD5" s="18"/>
      <c r="UZE5" s="18"/>
      <c r="UZF5" s="18"/>
      <c r="UZG5" s="18"/>
      <c r="UZH5" s="18"/>
      <c r="UZI5" s="18"/>
      <c r="UZJ5" s="18"/>
      <c r="UZK5" s="18"/>
      <c r="UZL5" s="18"/>
      <c r="UZM5" s="18"/>
      <c r="UZN5" s="18"/>
      <c r="UZO5" s="18"/>
      <c r="UZP5" s="18"/>
      <c r="UZQ5" s="18"/>
      <c r="UZR5" s="18"/>
      <c r="UZS5" s="18"/>
      <c r="UZT5" s="18"/>
      <c r="UZU5" s="18"/>
      <c r="UZV5" s="18"/>
      <c r="UZW5" s="18"/>
      <c r="UZX5" s="18"/>
      <c r="UZY5" s="18"/>
      <c r="UZZ5" s="18"/>
      <c r="VAA5" s="18"/>
      <c r="VAB5" s="18"/>
      <c r="VAC5" s="18"/>
      <c r="VAD5" s="18"/>
      <c r="VAE5" s="18"/>
      <c r="VAF5" s="18"/>
      <c r="VAG5" s="18"/>
      <c r="VAH5" s="18"/>
      <c r="VAI5" s="18"/>
      <c r="VAJ5" s="18"/>
      <c r="VAK5" s="18"/>
      <c r="VAL5" s="18"/>
      <c r="VAM5" s="18"/>
      <c r="VAN5" s="18"/>
      <c r="VAO5" s="18"/>
      <c r="VAP5" s="18"/>
      <c r="VAQ5" s="18"/>
      <c r="VAR5" s="18"/>
      <c r="VAS5" s="18"/>
      <c r="VAT5" s="18"/>
      <c r="VAU5" s="18"/>
      <c r="VAV5" s="18"/>
      <c r="VAW5" s="18"/>
      <c r="VAX5" s="18"/>
      <c r="VAY5" s="18"/>
      <c r="VAZ5" s="18"/>
      <c r="VBA5" s="18"/>
      <c r="VBB5" s="18"/>
      <c r="VBC5" s="18"/>
      <c r="VBD5" s="18"/>
      <c r="VBE5" s="18"/>
      <c r="VBF5" s="18"/>
      <c r="VBG5" s="18"/>
      <c r="VBH5" s="18"/>
      <c r="VBI5" s="18"/>
      <c r="VBJ5" s="18"/>
      <c r="VBK5" s="18"/>
      <c r="VBL5" s="18"/>
      <c r="VBM5" s="18"/>
      <c r="VBN5" s="18"/>
      <c r="VBO5" s="18"/>
      <c r="VBP5" s="18"/>
      <c r="VBQ5" s="18"/>
      <c r="VBR5" s="18"/>
      <c r="VBS5" s="18"/>
      <c r="VBT5" s="18"/>
      <c r="VBU5" s="18"/>
      <c r="VBV5" s="18"/>
      <c r="VBW5" s="18"/>
      <c r="VBX5" s="18"/>
      <c r="VBY5" s="18"/>
      <c r="VBZ5" s="18"/>
      <c r="VCA5" s="18"/>
      <c r="VCB5" s="18"/>
      <c r="VCC5" s="18"/>
      <c r="VCD5" s="18"/>
      <c r="VCE5" s="18"/>
      <c r="VCF5" s="18"/>
      <c r="VCG5" s="18"/>
      <c r="VCH5" s="18"/>
      <c r="VCI5" s="18"/>
      <c r="VCJ5" s="18"/>
      <c r="VCK5" s="18"/>
      <c r="VCL5" s="18"/>
      <c r="VCM5" s="18"/>
      <c r="VCN5" s="18"/>
      <c r="VCO5" s="18"/>
      <c r="VCP5" s="18"/>
      <c r="VCQ5" s="18"/>
      <c r="VCR5" s="18"/>
      <c r="VCS5" s="18"/>
      <c r="VCT5" s="18"/>
      <c r="VCU5" s="18"/>
      <c r="VCV5" s="18"/>
      <c r="VCW5" s="18"/>
      <c r="VCX5" s="18"/>
      <c r="VCY5" s="18"/>
      <c r="VCZ5" s="18"/>
      <c r="VDA5" s="18"/>
      <c r="VDB5" s="18"/>
      <c r="VDC5" s="18"/>
      <c r="VDD5" s="18"/>
      <c r="VDE5" s="18"/>
      <c r="VDF5" s="18"/>
      <c r="VDG5" s="18"/>
      <c r="VDH5" s="18"/>
      <c r="VDI5" s="18"/>
      <c r="VDJ5" s="18"/>
      <c r="VDK5" s="18"/>
      <c r="VDL5" s="18"/>
      <c r="VDM5" s="18"/>
      <c r="VDN5" s="18"/>
      <c r="VDO5" s="18"/>
      <c r="VDP5" s="18"/>
      <c r="VDQ5" s="18"/>
      <c r="VDR5" s="18"/>
      <c r="VDS5" s="18"/>
      <c r="VDT5" s="18"/>
      <c r="VDU5" s="18"/>
      <c r="VDV5" s="18"/>
      <c r="VDW5" s="18"/>
      <c r="VDX5" s="18"/>
      <c r="VDY5" s="18"/>
      <c r="VDZ5" s="18"/>
      <c r="VEA5" s="18"/>
      <c r="VEB5" s="18"/>
      <c r="VEC5" s="18"/>
      <c r="VED5" s="18"/>
      <c r="VEE5" s="18"/>
      <c r="VEF5" s="18"/>
      <c r="VEG5" s="18"/>
      <c r="VEH5" s="18"/>
      <c r="VEI5" s="18"/>
      <c r="VEJ5" s="18"/>
      <c r="VEK5" s="18"/>
      <c r="VEL5" s="18"/>
      <c r="VEM5" s="18"/>
      <c r="VEN5" s="18"/>
      <c r="VEO5" s="18"/>
      <c r="VEP5" s="18"/>
      <c r="VEQ5" s="18"/>
      <c r="VER5" s="18"/>
      <c r="VES5" s="18"/>
      <c r="VET5" s="18"/>
      <c r="VEU5" s="18"/>
      <c r="VEV5" s="18"/>
      <c r="VEW5" s="18"/>
      <c r="VEX5" s="18"/>
      <c r="VEY5" s="18"/>
      <c r="VEZ5" s="18"/>
      <c r="VFA5" s="18"/>
      <c r="VFB5" s="18"/>
      <c r="VFC5" s="18"/>
      <c r="VFD5" s="18"/>
      <c r="VFE5" s="18"/>
      <c r="VFF5" s="18"/>
      <c r="VFG5" s="18"/>
      <c r="VFH5" s="18"/>
      <c r="VFI5" s="18"/>
      <c r="VFJ5" s="18"/>
      <c r="VFK5" s="18"/>
      <c r="VFL5" s="18"/>
      <c r="VFM5" s="18"/>
      <c r="VFN5" s="18"/>
      <c r="VFO5" s="18"/>
      <c r="VFP5" s="18"/>
      <c r="VFQ5" s="18"/>
      <c r="VFR5" s="18"/>
      <c r="VFS5" s="18"/>
      <c r="VFT5" s="18"/>
      <c r="VFU5" s="18"/>
      <c r="VFV5" s="18"/>
      <c r="VFW5" s="18"/>
      <c r="VFX5" s="18"/>
      <c r="VFY5" s="18"/>
      <c r="VFZ5" s="18"/>
      <c r="VGA5" s="18"/>
      <c r="VGB5" s="18"/>
      <c r="VGC5" s="18"/>
      <c r="VGD5" s="18"/>
      <c r="VGE5" s="18"/>
      <c r="VGF5" s="18"/>
      <c r="VGG5" s="18"/>
      <c r="VGH5" s="18"/>
      <c r="VGI5" s="18"/>
      <c r="VGJ5" s="18"/>
      <c r="VGK5" s="18"/>
      <c r="VGL5" s="18"/>
      <c r="VGM5" s="18"/>
      <c r="VGN5" s="18"/>
      <c r="VGO5" s="18"/>
      <c r="VGP5" s="18"/>
      <c r="VGQ5" s="18"/>
      <c r="VGR5" s="18"/>
      <c r="VGS5" s="18"/>
      <c r="VGT5" s="18"/>
      <c r="VGU5" s="18"/>
      <c r="VGV5" s="18"/>
      <c r="VGW5" s="18"/>
      <c r="VGX5" s="18"/>
      <c r="VGY5" s="18"/>
      <c r="VGZ5" s="18"/>
      <c r="VHA5" s="18"/>
      <c r="VHB5" s="18"/>
      <c r="VHC5" s="18"/>
      <c r="VHD5" s="18"/>
      <c r="VHE5" s="18"/>
      <c r="VHF5" s="18"/>
      <c r="VHG5" s="18"/>
      <c r="VHH5" s="18"/>
      <c r="VHI5" s="18"/>
      <c r="VHJ5" s="18"/>
      <c r="VHK5" s="18"/>
      <c r="VHL5" s="18"/>
      <c r="VHM5" s="18"/>
      <c r="VHN5" s="18"/>
      <c r="VHO5" s="18"/>
      <c r="VHP5" s="18"/>
      <c r="VHQ5" s="18"/>
      <c r="VHR5" s="18"/>
      <c r="VHS5" s="18"/>
      <c r="VHT5" s="18"/>
      <c r="VHU5" s="18"/>
      <c r="VHV5" s="18"/>
      <c r="VHW5" s="18"/>
      <c r="VHX5" s="18"/>
      <c r="VHY5" s="18"/>
      <c r="VHZ5" s="18"/>
      <c r="VIA5" s="18"/>
      <c r="VIB5" s="18"/>
      <c r="VIC5" s="18"/>
      <c r="VID5" s="18"/>
      <c r="VIE5" s="18"/>
      <c r="VIF5" s="18"/>
      <c r="VIG5" s="18"/>
      <c r="VIH5" s="18"/>
      <c r="VII5" s="18"/>
      <c r="VIJ5" s="18"/>
      <c r="VIK5" s="18"/>
      <c r="VIL5" s="18"/>
      <c r="VIM5" s="18"/>
      <c r="VIN5" s="18"/>
      <c r="VIO5" s="18"/>
      <c r="VIP5" s="18"/>
      <c r="VIQ5" s="18"/>
      <c r="VIR5" s="18"/>
      <c r="VIS5" s="18"/>
      <c r="VIT5" s="18"/>
      <c r="VIU5" s="18"/>
      <c r="VIV5" s="18"/>
      <c r="VIW5" s="18"/>
      <c r="VIX5" s="18"/>
      <c r="VIY5" s="18"/>
      <c r="VIZ5" s="18"/>
      <c r="VJA5" s="18"/>
      <c r="VJB5" s="18"/>
      <c r="VJC5" s="18"/>
      <c r="VJD5" s="18"/>
      <c r="VJE5" s="18"/>
      <c r="VJF5" s="18"/>
      <c r="VJG5" s="18"/>
      <c r="VJH5" s="18"/>
      <c r="VJI5" s="18"/>
      <c r="VJJ5" s="18"/>
      <c r="VJK5" s="18"/>
      <c r="VJL5" s="18"/>
      <c r="VJM5" s="18"/>
      <c r="VJN5" s="18"/>
      <c r="VJO5" s="18"/>
      <c r="VJP5" s="18"/>
      <c r="VJQ5" s="18"/>
      <c r="VJR5" s="18"/>
      <c r="VJS5" s="18"/>
      <c r="VJT5" s="18"/>
      <c r="VJU5" s="18"/>
      <c r="VJV5" s="18"/>
      <c r="VJW5" s="18"/>
      <c r="VJX5" s="18"/>
      <c r="VJY5" s="18"/>
      <c r="VJZ5" s="18"/>
      <c r="VKA5" s="18"/>
      <c r="VKB5" s="18"/>
      <c r="VKC5" s="18"/>
      <c r="VKD5" s="18"/>
      <c r="VKE5" s="18"/>
      <c r="VKF5" s="18"/>
      <c r="VKG5" s="18"/>
      <c r="VKH5" s="18"/>
      <c r="VKI5" s="18"/>
      <c r="VKJ5" s="18"/>
      <c r="VKK5" s="18"/>
      <c r="VKL5" s="18"/>
      <c r="VKM5" s="18"/>
      <c r="VKN5" s="18"/>
      <c r="VKO5" s="18"/>
      <c r="VKP5" s="18"/>
      <c r="VKQ5" s="18"/>
      <c r="VKR5" s="18"/>
      <c r="VKS5" s="18"/>
      <c r="VKT5" s="18"/>
      <c r="VKU5" s="18"/>
      <c r="VKV5" s="18"/>
      <c r="VKW5" s="18"/>
      <c r="VKX5" s="18"/>
      <c r="VKY5" s="18"/>
      <c r="VKZ5" s="18"/>
      <c r="VLA5" s="18"/>
      <c r="VLB5" s="18"/>
      <c r="VLC5" s="18"/>
      <c r="VLD5" s="18"/>
      <c r="VLE5" s="18"/>
      <c r="VLF5" s="18"/>
      <c r="VLG5" s="18"/>
      <c r="VLH5" s="18"/>
      <c r="VLI5" s="18"/>
      <c r="VLJ5" s="18"/>
      <c r="VLK5" s="18"/>
      <c r="VLL5" s="18"/>
      <c r="VLM5" s="18"/>
      <c r="VLN5" s="18"/>
      <c r="VLO5" s="18"/>
      <c r="VLP5" s="18"/>
      <c r="VLQ5" s="18"/>
      <c r="VLR5" s="18"/>
      <c r="VLS5" s="18"/>
      <c r="VLT5" s="18"/>
      <c r="VLU5" s="18"/>
      <c r="VLV5" s="18"/>
      <c r="VLW5" s="18"/>
      <c r="VLX5" s="18"/>
      <c r="VLY5" s="18"/>
      <c r="VLZ5" s="18"/>
      <c r="VMA5" s="18"/>
      <c r="VMB5" s="18"/>
      <c r="VMC5" s="18"/>
      <c r="VMD5" s="18"/>
      <c r="VME5" s="18"/>
      <c r="VMF5" s="18"/>
      <c r="VMG5" s="18"/>
      <c r="VMH5" s="18"/>
      <c r="VMI5" s="18"/>
      <c r="VMJ5" s="18"/>
      <c r="VMK5" s="18"/>
      <c r="VML5" s="18"/>
      <c r="VMM5" s="18"/>
      <c r="VMN5" s="18"/>
      <c r="VMO5" s="18"/>
      <c r="VMP5" s="18"/>
      <c r="VMQ5" s="18"/>
      <c r="VMR5" s="18"/>
      <c r="VMS5" s="18"/>
      <c r="VMT5" s="18"/>
      <c r="VMU5" s="18"/>
      <c r="VMV5" s="18"/>
      <c r="VMW5" s="18"/>
      <c r="VMX5" s="18"/>
      <c r="VMY5" s="18"/>
      <c r="VMZ5" s="18"/>
      <c r="VNA5" s="18"/>
      <c r="VNB5" s="18"/>
      <c r="VNC5" s="18"/>
      <c r="VND5" s="18"/>
      <c r="VNE5" s="18"/>
      <c r="VNF5" s="18"/>
      <c r="VNG5" s="18"/>
      <c r="VNH5" s="18"/>
      <c r="VNI5" s="18"/>
      <c r="VNJ5" s="18"/>
      <c r="VNK5" s="18"/>
      <c r="VNL5" s="18"/>
      <c r="VNM5" s="18"/>
      <c r="VNN5" s="18"/>
      <c r="VNO5" s="18"/>
      <c r="VNP5" s="18"/>
      <c r="VNQ5" s="18"/>
      <c r="VNR5" s="18"/>
      <c r="VNS5" s="18"/>
      <c r="VNT5" s="18"/>
      <c r="VNU5" s="18"/>
      <c r="VNV5" s="18"/>
      <c r="VNW5" s="18"/>
      <c r="VNX5" s="18"/>
      <c r="VNY5" s="18"/>
      <c r="VNZ5" s="18"/>
      <c r="VOA5" s="18"/>
      <c r="VOB5" s="18"/>
      <c r="VOC5" s="18"/>
      <c r="VOD5" s="18"/>
      <c r="VOE5" s="18"/>
      <c r="VOF5" s="18"/>
      <c r="VOG5" s="18"/>
      <c r="VOH5" s="18"/>
      <c r="VOI5" s="18"/>
      <c r="VOJ5" s="18"/>
      <c r="VOK5" s="18"/>
      <c r="VOL5" s="18"/>
      <c r="VOM5" s="18"/>
      <c r="VON5" s="18"/>
      <c r="VOO5" s="18"/>
      <c r="VOP5" s="18"/>
      <c r="VOQ5" s="18"/>
      <c r="VOR5" s="18"/>
      <c r="VOS5" s="18"/>
      <c r="VOT5" s="18"/>
      <c r="VOU5" s="18"/>
      <c r="VOV5" s="18"/>
      <c r="VOW5" s="18"/>
      <c r="VOX5" s="18"/>
      <c r="VOY5" s="18"/>
      <c r="VOZ5" s="18"/>
      <c r="VPA5" s="18"/>
      <c r="VPB5" s="18"/>
      <c r="VPC5" s="18"/>
      <c r="VPD5" s="18"/>
      <c r="VPE5" s="18"/>
      <c r="VPF5" s="18"/>
      <c r="VPG5" s="18"/>
      <c r="VPH5" s="18"/>
      <c r="VPI5" s="18"/>
      <c r="VPJ5" s="18"/>
      <c r="VPK5" s="18"/>
      <c r="VPL5" s="18"/>
      <c r="VPM5" s="18"/>
      <c r="VPN5" s="18"/>
      <c r="VPO5" s="18"/>
      <c r="VPP5" s="18"/>
      <c r="VPQ5" s="18"/>
      <c r="VPR5" s="18"/>
      <c r="VPS5" s="18"/>
      <c r="VPT5" s="18"/>
      <c r="VPU5" s="18"/>
      <c r="VPV5" s="18"/>
      <c r="VPW5" s="18"/>
      <c r="VPX5" s="18"/>
      <c r="VPY5" s="18"/>
      <c r="VPZ5" s="18"/>
      <c r="VQA5" s="18"/>
      <c r="VQB5" s="18"/>
      <c r="VQC5" s="18"/>
      <c r="VQD5" s="18"/>
      <c r="VQE5" s="18"/>
      <c r="VQF5" s="18"/>
      <c r="VQG5" s="18"/>
      <c r="VQH5" s="18"/>
      <c r="VQI5" s="18"/>
      <c r="VQJ5" s="18"/>
      <c r="VQK5" s="18"/>
      <c r="VQL5" s="18"/>
      <c r="VQM5" s="18"/>
      <c r="VQN5" s="18"/>
      <c r="VQO5" s="18"/>
      <c r="VQP5" s="18"/>
      <c r="VQQ5" s="18"/>
      <c r="VQR5" s="18"/>
      <c r="VQS5" s="18"/>
      <c r="VQT5" s="18"/>
      <c r="VQU5" s="18"/>
      <c r="VQV5" s="18"/>
      <c r="VQW5" s="18"/>
      <c r="VQX5" s="18"/>
      <c r="VQY5" s="18"/>
      <c r="VQZ5" s="18"/>
      <c r="VRA5" s="18"/>
      <c r="VRB5" s="18"/>
      <c r="VRC5" s="18"/>
      <c r="VRD5" s="18"/>
      <c r="VRE5" s="18"/>
      <c r="VRF5" s="18"/>
      <c r="VRG5" s="18"/>
      <c r="VRH5" s="18"/>
      <c r="VRI5" s="18"/>
      <c r="VRJ5" s="18"/>
      <c r="VRK5" s="18"/>
      <c r="VRL5" s="18"/>
      <c r="VRM5" s="18"/>
      <c r="VRN5" s="18"/>
      <c r="VRO5" s="18"/>
      <c r="VRP5" s="18"/>
      <c r="VRQ5" s="18"/>
      <c r="VRR5" s="18"/>
      <c r="VRS5" s="18"/>
      <c r="VRT5" s="18"/>
      <c r="VRU5" s="18"/>
      <c r="VRV5" s="18"/>
      <c r="VRW5" s="18"/>
      <c r="VRX5" s="18"/>
      <c r="VRY5" s="18"/>
      <c r="VRZ5" s="18"/>
      <c r="VSA5" s="18"/>
      <c r="VSB5" s="18"/>
      <c r="VSC5" s="18"/>
      <c r="VSD5" s="18"/>
      <c r="VSE5" s="18"/>
      <c r="VSF5" s="18"/>
      <c r="VSG5" s="18"/>
      <c r="VSH5" s="18"/>
      <c r="VSI5" s="18"/>
      <c r="VSJ5" s="18"/>
      <c r="VSK5" s="18"/>
      <c r="VSL5" s="18"/>
      <c r="VSM5" s="18"/>
      <c r="VSN5" s="18"/>
      <c r="VSO5" s="18"/>
      <c r="VSP5" s="18"/>
      <c r="VSQ5" s="18"/>
      <c r="VSR5" s="18"/>
      <c r="VSS5" s="18"/>
      <c r="VST5" s="18"/>
      <c r="VSU5" s="18"/>
      <c r="VSV5" s="18"/>
      <c r="VSW5" s="18"/>
      <c r="VSX5" s="18"/>
      <c r="VSY5" s="18"/>
      <c r="VSZ5" s="18"/>
      <c r="VTA5" s="18"/>
      <c r="VTB5" s="18"/>
      <c r="VTC5" s="18"/>
      <c r="VTD5" s="18"/>
      <c r="VTE5" s="18"/>
      <c r="VTF5" s="18"/>
      <c r="VTG5" s="18"/>
      <c r="VTH5" s="18"/>
      <c r="VTI5" s="18"/>
      <c r="VTJ5" s="18"/>
      <c r="VTK5" s="18"/>
      <c r="VTL5" s="18"/>
      <c r="VTM5" s="18"/>
      <c r="VTN5" s="18"/>
      <c r="VTO5" s="18"/>
      <c r="VTP5" s="18"/>
      <c r="VTQ5" s="18"/>
      <c r="VTR5" s="18"/>
      <c r="VTS5" s="18"/>
      <c r="VTT5" s="18"/>
      <c r="VTU5" s="18"/>
      <c r="VTV5" s="18"/>
      <c r="VTW5" s="18"/>
      <c r="VTX5" s="18"/>
      <c r="VTY5" s="18"/>
      <c r="VTZ5" s="18"/>
      <c r="VUA5" s="18"/>
      <c r="VUB5" s="18"/>
      <c r="VUC5" s="18"/>
      <c r="VUD5" s="18"/>
      <c r="VUE5" s="18"/>
      <c r="VUF5" s="18"/>
      <c r="VUG5" s="18"/>
      <c r="VUH5" s="18"/>
      <c r="VUI5" s="18"/>
      <c r="VUJ5" s="18"/>
      <c r="VUK5" s="18"/>
      <c r="VUL5" s="18"/>
      <c r="VUM5" s="18"/>
      <c r="VUN5" s="18"/>
      <c r="VUO5" s="18"/>
      <c r="VUP5" s="18"/>
      <c r="VUQ5" s="18"/>
      <c r="VUR5" s="18"/>
      <c r="VUS5" s="18"/>
      <c r="VUT5" s="18"/>
      <c r="VUU5" s="18"/>
      <c r="VUV5" s="18"/>
      <c r="VUW5" s="18"/>
      <c r="VUX5" s="18"/>
      <c r="VUY5" s="18"/>
      <c r="VUZ5" s="18"/>
      <c r="VVA5" s="18"/>
      <c r="VVB5" s="18"/>
      <c r="VVC5" s="18"/>
      <c r="VVD5" s="18"/>
      <c r="VVE5" s="18"/>
      <c r="VVF5" s="18"/>
      <c r="VVG5" s="18"/>
      <c r="VVH5" s="18"/>
      <c r="VVI5" s="18"/>
      <c r="VVJ5" s="18"/>
      <c r="VVK5" s="18"/>
      <c r="VVL5" s="18"/>
      <c r="VVM5" s="18"/>
      <c r="VVN5" s="18"/>
      <c r="VVO5" s="18"/>
      <c r="VVP5" s="18"/>
      <c r="VVQ5" s="18"/>
      <c r="VVR5" s="18"/>
      <c r="VVS5" s="18"/>
      <c r="VVT5" s="18"/>
      <c r="VVU5" s="18"/>
      <c r="VVV5" s="18"/>
      <c r="VVW5" s="18"/>
      <c r="VVX5" s="18"/>
      <c r="VVY5" s="18"/>
      <c r="VVZ5" s="18"/>
      <c r="VWA5" s="18"/>
      <c r="VWB5" s="18"/>
      <c r="VWC5" s="18"/>
      <c r="VWD5" s="18"/>
      <c r="VWE5" s="18"/>
      <c r="VWF5" s="18"/>
      <c r="VWG5" s="18"/>
      <c r="VWH5" s="18"/>
      <c r="VWI5" s="18"/>
      <c r="VWJ5" s="18"/>
      <c r="VWK5" s="18"/>
      <c r="VWL5" s="18"/>
      <c r="VWM5" s="18"/>
      <c r="VWN5" s="18"/>
      <c r="VWO5" s="18"/>
      <c r="VWP5" s="18"/>
      <c r="VWQ5" s="18"/>
      <c r="VWR5" s="18"/>
      <c r="VWS5" s="18"/>
      <c r="VWT5" s="18"/>
      <c r="VWU5" s="18"/>
      <c r="VWV5" s="18"/>
      <c r="VWW5" s="18"/>
      <c r="VWX5" s="18"/>
      <c r="VWY5" s="18"/>
      <c r="VWZ5" s="18"/>
      <c r="VXA5" s="18"/>
      <c r="VXB5" s="18"/>
      <c r="VXC5" s="18"/>
      <c r="VXD5" s="18"/>
      <c r="VXE5" s="18"/>
      <c r="VXF5" s="18"/>
      <c r="VXG5" s="18"/>
      <c r="VXH5" s="18"/>
      <c r="VXI5" s="18"/>
      <c r="VXJ5" s="18"/>
      <c r="VXK5" s="18"/>
      <c r="VXL5" s="18"/>
      <c r="VXM5" s="18"/>
      <c r="VXN5" s="18"/>
      <c r="VXO5" s="18"/>
      <c r="VXP5" s="18"/>
      <c r="VXQ5" s="18"/>
      <c r="VXR5" s="18"/>
      <c r="VXS5" s="18"/>
      <c r="VXT5" s="18"/>
      <c r="VXU5" s="18"/>
      <c r="VXV5" s="18"/>
      <c r="VXW5" s="18"/>
      <c r="VXX5" s="18"/>
      <c r="VXY5" s="18"/>
      <c r="VXZ5" s="18"/>
      <c r="VYA5" s="18"/>
      <c r="VYB5" s="18"/>
      <c r="VYC5" s="18"/>
      <c r="VYD5" s="18"/>
      <c r="VYE5" s="18"/>
      <c r="VYF5" s="18"/>
      <c r="VYG5" s="18"/>
      <c r="VYH5" s="18"/>
      <c r="VYI5" s="18"/>
      <c r="VYJ5" s="18"/>
      <c r="VYK5" s="18"/>
      <c r="VYL5" s="18"/>
      <c r="VYM5" s="18"/>
      <c r="VYN5" s="18"/>
      <c r="VYO5" s="18"/>
      <c r="VYP5" s="18"/>
      <c r="VYQ5" s="18"/>
      <c r="VYR5" s="18"/>
      <c r="VYS5" s="18"/>
      <c r="VYT5" s="18"/>
      <c r="VYU5" s="18"/>
      <c r="VYV5" s="18"/>
      <c r="VYW5" s="18"/>
      <c r="VYX5" s="18"/>
      <c r="VYY5" s="18"/>
      <c r="VYZ5" s="18"/>
      <c r="VZA5" s="18"/>
      <c r="VZB5" s="18"/>
      <c r="VZC5" s="18"/>
      <c r="VZD5" s="18"/>
      <c r="VZE5" s="18"/>
      <c r="VZF5" s="18"/>
      <c r="VZG5" s="18"/>
      <c r="VZH5" s="18"/>
      <c r="VZI5" s="18"/>
      <c r="VZJ5" s="18"/>
      <c r="VZK5" s="18"/>
      <c r="VZL5" s="18"/>
      <c r="VZM5" s="18"/>
      <c r="VZN5" s="18"/>
      <c r="VZO5" s="18"/>
      <c r="VZP5" s="18"/>
      <c r="VZQ5" s="18"/>
      <c r="VZR5" s="18"/>
      <c r="VZS5" s="18"/>
      <c r="VZT5" s="18"/>
      <c r="VZU5" s="18"/>
      <c r="VZV5" s="18"/>
      <c r="VZW5" s="18"/>
      <c r="VZX5" s="18"/>
      <c r="VZY5" s="18"/>
      <c r="VZZ5" s="18"/>
      <c r="WAA5" s="18"/>
      <c r="WAB5" s="18"/>
      <c r="WAC5" s="18"/>
      <c r="WAD5" s="18"/>
      <c r="WAE5" s="18"/>
      <c r="WAF5" s="18"/>
      <c r="WAG5" s="18"/>
      <c r="WAH5" s="18"/>
      <c r="WAI5" s="18"/>
      <c r="WAJ5" s="18"/>
      <c r="WAK5" s="18"/>
      <c r="WAL5" s="18"/>
      <c r="WAM5" s="18"/>
      <c r="WAN5" s="18"/>
      <c r="WAO5" s="18"/>
      <c r="WAP5" s="18"/>
      <c r="WAQ5" s="18"/>
      <c r="WAR5" s="18"/>
      <c r="WAS5" s="18"/>
      <c r="WAT5" s="18"/>
      <c r="WAU5" s="18"/>
      <c r="WAV5" s="18"/>
      <c r="WAW5" s="18"/>
      <c r="WAX5" s="18"/>
      <c r="WAY5" s="18"/>
      <c r="WAZ5" s="18"/>
      <c r="WBA5" s="18"/>
      <c r="WBB5" s="18"/>
      <c r="WBC5" s="18"/>
      <c r="WBD5" s="18"/>
      <c r="WBE5" s="18"/>
      <c r="WBF5" s="18"/>
      <c r="WBG5" s="18"/>
      <c r="WBH5" s="18"/>
      <c r="WBI5" s="18"/>
      <c r="WBJ5" s="18"/>
      <c r="WBK5" s="18"/>
      <c r="WBL5" s="18"/>
      <c r="WBM5" s="18"/>
      <c r="WBN5" s="18"/>
      <c r="WBO5" s="18"/>
      <c r="WBP5" s="18"/>
      <c r="WBQ5" s="18"/>
      <c r="WBR5" s="18"/>
      <c r="WBS5" s="18"/>
      <c r="WBT5" s="18"/>
      <c r="WBU5" s="18"/>
      <c r="WBV5" s="18"/>
      <c r="WBW5" s="18"/>
      <c r="WBX5" s="18"/>
      <c r="WBY5" s="18"/>
      <c r="WBZ5" s="18"/>
      <c r="WCA5" s="18"/>
      <c r="WCB5" s="18"/>
      <c r="WCC5" s="18"/>
      <c r="WCD5" s="18"/>
      <c r="WCE5" s="18"/>
      <c r="WCF5" s="18"/>
      <c r="WCG5" s="18"/>
      <c r="WCH5" s="18"/>
      <c r="WCI5" s="18"/>
      <c r="WCJ5" s="18"/>
      <c r="WCK5" s="18"/>
      <c r="WCL5" s="18"/>
      <c r="WCM5" s="18"/>
      <c r="WCN5" s="18"/>
      <c r="WCO5" s="18"/>
      <c r="WCP5" s="18"/>
      <c r="WCQ5" s="18"/>
      <c r="WCR5" s="18"/>
      <c r="WCS5" s="18"/>
      <c r="WCT5" s="18"/>
      <c r="WCU5" s="18"/>
      <c r="WCV5" s="18"/>
      <c r="WCW5" s="18"/>
      <c r="WCX5" s="18"/>
      <c r="WCY5" s="18"/>
      <c r="WCZ5" s="18"/>
      <c r="WDA5" s="18"/>
      <c r="WDB5" s="18"/>
      <c r="WDC5" s="18"/>
      <c r="WDD5" s="18"/>
      <c r="WDE5" s="18"/>
      <c r="WDF5" s="18"/>
      <c r="WDG5" s="18"/>
      <c r="WDH5" s="18"/>
      <c r="WDI5" s="18"/>
      <c r="WDJ5" s="18"/>
      <c r="WDK5" s="18"/>
      <c r="WDL5" s="18"/>
      <c r="WDM5" s="18"/>
      <c r="WDN5" s="18"/>
      <c r="WDO5" s="18"/>
      <c r="WDP5" s="18"/>
      <c r="WDQ5" s="18"/>
      <c r="WDR5" s="18"/>
      <c r="WDS5" s="18"/>
      <c r="WDT5" s="18"/>
      <c r="WDU5" s="18"/>
      <c r="WDV5" s="18"/>
      <c r="WDW5" s="18"/>
      <c r="WDX5" s="18"/>
      <c r="WDY5" s="18"/>
      <c r="WDZ5" s="18"/>
      <c r="WEA5" s="18"/>
      <c r="WEB5" s="18"/>
      <c r="WEC5" s="18"/>
      <c r="WED5" s="18"/>
      <c r="WEE5" s="18"/>
      <c r="WEF5" s="18"/>
      <c r="WEG5" s="18"/>
      <c r="WEH5" s="18"/>
      <c r="WEI5" s="18"/>
      <c r="WEJ5" s="18"/>
      <c r="WEK5" s="18"/>
      <c r="WEL5" s="18"/>
      <c r="WEM5" s="18"/>
      <c r="WEN5" s="18"/>
      <c r="WEO5" s="18"/>
      <c r="WEP5" s="18"/>
      <c r="WEQ5" s="18"/>
      <c r="WER5" s="18"/>
      <c r="WES5" s="18"/>
      <c r="WET5" s="18"/>
      <c r="WEU5" s="18"/>
      <c r="WEV5" s="18"/>
      <c r="WEW5" s="18"/>
      <c r="WEX5" s="18"/>
      <c r="WEY5" s="18"/>
      <c r="WEZ5" s="18"/>
      <c r="WFA5" s="18"/>
      <c r="WFB5" s="18"/>
      <c r="WFC5" s="18"/>
      <c r="WFD5" s="18"/>
      <c r="WFE5" s="18"/>
      <c r="WFF5" s="18"/>
      <c r="WFG5" s="18"/>
      <c r="WFH5" s="18"/>
      <c r="WFI5" s="18"/>
      <c r="WFJ5" s="18"/>
      <c r="WFK5" s="18"/>
      <c r="WFL5" s="18"/>
      <c r="WFM5" s="18"/>
      <c r="WFN5" s="18"/>
      <c r="WFO5" s="18"/>
      <c r="WFP5" s="18"/>
      <c r="WFQ5" s="18"/>
      <c r="WFR5" s="18"/>
      <c r="WFS5" s="18"/>
      <c r="WFT5" s="18"/>
      <c r="WFU5" s="18"/>
      <c r="WFV5" s="18"/>
      <c r="WFW5" s="18"/>
      <c r="WFX5" s="18"/>
      <c r="WFY5" s="18"/>
      <c r="WFZ5" s="18"/>
      <c r="WGA5" s="18"/>
      <c r="WGB5" s="18"/>
      <c r="WGC5" s="18"/>
      <c r="WGD5" s="18"/>
      <c r="WGE5" s="18"/>
      <c r="WGF5" s="18"/>
      <c r="WGG5" s="18"/>
      <c r="WGH5" s="18"/>
      <c r="WGI5" s="18"/>
      <c r="WGJ5" s="18"/>
      <c r="WGK5" s="18"/>
      <c r="WGL5" s="18"/>
      <c r="WGM5" s="18"/>
      <c r="WGN5" s="18"/>
      <c r="WGO5" s="18"/>
      <c r="WGP5" s="18"/>
      <c r="WGQ5" s="18"/>
      <c r="WGR5" s="18"/>
      <c r="WGS5" s="18"/>
      <c r="WGT5" s="18"/>
      <c r="WGU5" s="18"/>
      <c r="WGV5" s="18"/>
      <c r="WGW5" s="18"/>
      <c r="WGX5" s="18"/>
      <c r="WGY5" s="18"/>
      <c r="WGZ5" s="18"/>
      <c r="WHA5" s="18"/>
      <c r="WHB5" s="18"/>
      <c r="WHC5" s="18"/>
      <c r="WHD5" s="18"/>
      <c r="WHE5" s="18"/>
      <c r="WHF5" s="18"/>
      <c r="WHG5" s="18"/>
      <c r="WHH5" s="18"/>
      <c r="WHI5" s="18"/>
      <c r="WHJ5" s="18"/>
      <c r="WHK5" s="18"/>
      <c r="WHL5" s="18"/>
      <c r="WHM5" s="18"/>
      <c r="WHN5" s="18"/>
      <c r="WHO5" s="18"/>
      <c r="WHP5" s="18"/>
      <c r="WHQ5" s="18"/>
      <c r="WHR5" s="18"/>
      <c r="WHS5" s="18"/>
      <c r="WHT5" s="18"/>
      <c r="WHU5" s="18"/>
      <c r="WHV5" s="18"/>
      <c r="WHW5" s="18"/>
      <c r="WHX5" s="18"/>
      <c r="WHY5" s="18"/>
      <c r="WHZ5" s="18"/>
      <c r="WIA5" s="18"/>
      <c r="WIB5" s="18"/>
      <c r="WIC5" s="18"/>
      <c r="WID5" s="18"/>
      <c r="WIE5" s="18"/>
      <c r="WIF5" s="18"/>
      <c r="WIG5" s="18"/>
      <c r="WIH5" s="18"/>
      <c r="WII5" s="18"/>
      <c r="WIJ5" s="18"/>
      <c r="WIK5" s="18"/>
      <c r="WIL5" s="18"/>
      <c r="WIM5" s="18"/>
      <c r="WIN5" s="18"/>
      <c r="WIO5" s="18"/>
      <c r="WIP5" s="18"/>
      <c r="WIQ5" s="18"/>
      <c r="WIR5" s="18"/>
      <c r="WIS5" s="18"/>
      <c r="WIT5" s="18"/>
      <c r="WIU5" s="18"/>
      <c r="WIV5" s="18"/>
      <c r="WIW5" s="18"/>
      <c r="WIX5" s="18"/>
      <c r="WIY5" s="18"/>
      <c r="WIZ5" s="18"/>
      <c r="WJA5" s="18"/>
      <c r="WJB5" s="18"/>
      <c r="WJC5" s="18"/>
      <c r="WJD5" s="18"/>
      <c r="WJE5" s="18"/>
      <c r="WJF5" s="18"/>
      <c r="WJG5" s="18"/>
      <c r="WJH5" s="18"/>
      <c r="WJI5" s="18"/>
      <c r="WJJ5" s="18"/>
      <c r="WJK5" s="18"/>
      <c r="WJL5" s="18"/>
      <c r="WJM5" s="18"/>
      <c r="WJN5" s="18"/>
      <c r="WJO5" s="18"/>
      <c r="WJP5" s="18"/>
      <c r="WJQ5" s="18"/>
      <c r="WJR5" s="18"/>
      <c r="WJS5" s="18"/>
      <c r="WJT5" s="18"/>
      <c r="WJU5" s="18"/>
      <c r="WJV5" s="18"/>
      <c r="WJW5" s="18"/>
      <c r="WJX5" s="18"/>
      <c r="WJY5" s="18"/>
      <c r="WJZ5" s="18"/>
      <c r="WKA5" s="18"/>
      <c r="WKB5" s="18"/>
      <c r="WKC5" s="18"/>
      <c r="WKD5" s="18"/>
      <c r="WKE5" s="18"/>
      <c r="WKF5" s="18"/>
      <c r="WKG5" s="18"/>
      <c r="WKH5" s="18"/>
      <c r="WKI5" s="18"/>
      <c r="WKJ5" s="18"/>
      <c r="WKK5" s="18"/>
      <c r="WKL5" s="18"/>
      <c r="WKM5" s="18"/>
      <c r="WKN5" s="18"/>
      <c r="WKO5" s="18"/>
      <c r="WKP5" s="18"/>
      <c r="WKQ5" s="18"/>
      <c r="WKR5" s="18"/>
      <c r="WKS5" s="18"/>
      <c r="WKT5" s="18"/>
      <c r="WKU5" s="18"/>
      <c r="WKV5" s="18"/>
      <c r="WKW5" s="18"/>
      <c r="WKX5" s="18"/>
      <c r="WKY5" s="18"/>
      <c r="WKZ5" s="18"/>
      <c r="WLA5" s="18"/>
      <c r="WLB5" s="18"/>
      <c r="WLC5" s="18"/>
      <c r="WLD5" s="18"/>
      <c r="WLE5" s="18"/>
      <c r="WLF5" s="18"/>
      <c r="WLG5" s="18"/>
      <c r="WLH5" s="18"/>
      <c r="WLI5" s="18"/>
      <c r="WLJ5" s="18"/>
      <c r="WLK5" s="18"/>
      <c r="WLL5" s="18"/>
      <c r="WLM5" s="18"/>
      <c r="WLN5" s="18"/>
      <c r="WLO5" s="18"/>
      <c r="WLP5" s="18"/>
      <c r="WLQ5" s="18"/>
      <c r="WLR5" s="18"/>
      <c r="WLS5" s="18"/>
      <c r="WLT5" s="18"/>
      <c r="WLU5" s="18"/>
      <c r="WLV5" s="18"/>
      <c r="WLW5" s="18"/>
      <c r="WLX5" s="18"/>
      <c r="WLY5" s="18"/>
      <c r="WLZ5" s="18"/>
      <c r="WMA5" s="18"/>
      <c r="WMB5" s="18"/>
      <c r="WMC5" s="18"/>
      <c r="WMD5" s="18"/>
      <c r="WME5" s="18"/>
      <c r="WMF5" s="18"/>
      <c r="WMG5" s="18"/>
      <c r="WMH5" s="18"/>
      <c r="WMI5" s="18"/>
      <c r="WMJ5" s="18"/>
      <c r="WMK5" s="18"/>
      <c r="WML5" s="18"/>
      <c r="WMM5" s="18"/>
      <c r="WMN5" s="18"/>
      <c r="WMO5" s="18"/>
      <c r="WMP5" s="18"/>
      <c r="WMQ5" s="18"/>
      <c r="WMR5" s="18"/>
      <c r="WMS5" s="18"/>
      <c r="WMT5" s="18"/>
      <c r="WMU5" s="18"/>
      <c r="WMV5" s="18"/>
      <c r="WMW5" s="18"/>
      <c r="WMX5" s="18"/>
      <c r="WMY5" s="18"/>
      <c r="WMZ5" s="18"/>
      <c r="WNA5" s="18"/>
      <c r="WNB5" s="18"/>
      <c r="WNC5" s="18"/>
      <c r="WND5" s="18"/>
      <c r="WNE5" s="18"/>
      <c r="WNF5" s="18"/>
      <c r="WNG5" s="18"/>
      <c r="WNH5" s="18"/>
      <c r="WNI5" s="18"/>
      <c r="WNJ5" s="18"/>
      <c r="WNK5" s="18"/>
      <c r="WNL5" s="18"/>
      <c r="WNM5" s="18"/>
      <c r="WNN5" s="18"/>
      <c r="WNO5" s="18"/>
      <c r="WNP5" s="18"/>
      <c r="WNQ5" s="18"/>
      <c r="WNR5" s="18"/>
      <c r="WNS5" s="18"/>
      <c r="WNT5" s="18"/>
      <c r="WNU5" s="18"/>
      <c r="WNV5" s="18"/>
      <c r="WNW5" s="18"/>
      <c r="WNX5" s="18"/>
      <c r="WNY5" s="18"/>
      <c r="WNZ5" s="18"/>
      <c r="WOA5" s="18"/>
      <c r="WOB5" s="18"/>
      <c r="WOC5" s="18"/>
      <c r="WOD5" s="18"/>
      <c r="WOE5" s="18"/>
      <c r="WOF5" s="18"/>
      <c r="WOG5" s="18"/>
      <c r="WOH5" s="18"/>
      <c r="WOI5" s="18"/>
      <c r="WOJ5" s="18"/>
      <c r="WOK5" s="18"/>
      <c r="WOL5" s="18"/>
      <c r="WOM5" s="18"/>
      <c r="WON5" s="18"/>
      <c r="WOO5" s="18"/>
      <c r="WOP5" s="18"/>
      <c r="WOQ5" s="18"/>
      <c r="WOR5" s="18"/>
      <c r="WOS5" s="18"/>
      <c r="WOT5" s="18"/>
      <c r="WOU5" s="18"/>
      <c r="WOV5" s="18"/>
      <c r="WOW5" s="18"/>
      <c r="WOX5" s="18"/>
      <c r="WOY5" s="18"/>
      <c r="WOZ5" s="18"/>
      <c r="WPA5" s="18"/>
      <c r="WPB5" s="18"/>
      <c r="WPC5" s="18"/>
      <c r="WPD5" s="18"/>
      <c r="WPE5" s="18"/>
      <c r="WPF5" s="18"/>
      <c r="WPG5" s="18"/>
      <c r="WPH5" s="18"/>
      <c r="WPI5" s="18"/>
      <c r="WPJ5" s="18"/>
      <c r="WPK5" s="18"/>
      <c r="WPL5" s="18"/>
      <c r="WPM5" s="18"/>
      <c r="WPN5" s="18"/>
      <c r="WPO5" s="18"/>
      <c r="WPP5" s="18"/>
      <c r="WPQ5" s="18"/>
      <c r="WPR5" s="18"/>
      <c r="WPS5" s="18"/>
      <c r="WPT5" s="18"/>
      <c r="WPU5" s="18"/>
      <c r="WPV5" s="18"/>
      <c r="WPW5" s="18"/>
      <c r="WPX5" s="18"/>
      <c r="WPY5" s="18"/>
      <c r="WPZ5" s="18"/>
      <c r="WQA5" s="18"/>
      <c r="WQB5" s="18"/>
      <c r="WQC5" s="18"/>
      <c r="WQD5" s="18"/>
      <c r="WQE5" s="18"/>
      <c r="WQF5" s="18"/>
      <c r="WQG5" s="18"/>
      <c r="WQH5" s="18"/>
      <c r="WQI5" s="18"/>
      <c r="WQJ5" s="18"/>
      <c r="WQK5" s="18"/>
      <c r="WQL5" s="18"/>
      <c r="WQM5" s="18"/>
      <c r="WQN5" s="18"/>
      <c r="WQO5" s="18"/>
      <c r="WQP5" s="18"/>
      <c r="WQQ5" s="18"/>
      <c r="WQR5" s="18"/>
      <c r="WQS5" s="18"/>
      <c r="WQT5" s="18"/>
      <c r="WQU5" s="18"/>
      <c r="WQV5" s="18"/>
      <c r="WQW5" s="18"/>
      <c r="WQX5" s="18"/>
      <c r="WQY5" s="18"/>
      <c r="WQZ5" s="18"/>
      <c r="WRA5" s="18"/>
      <c r="WRB5" s="18"/>
      <c r="WRC5" s="18"/>
      <c r="WRD5" s="18"/>
      <c r="WRE5" s="18"/>
      <c r="WRF5" s="18"/>
      <c r="WRG5" s="18"/>
      <c r="WRH5" s="18"/>
      <c r="WRI5" s="18"/>
      <c r="WRJ5" s="18"/>
      <c r="WRK5" s="18"/>
      <c r="WRL5" s="18"/>
      <c r="WRM5" s="18"/>
      <c r="WRN5" s="18"/>
      <c r="WRO5" s="18"/>
      <c r="WRP5" s="18"/>
      <c r="WRQ5" s="18"/>
      <c r="WRR5" s="18"/>
      <c r="WRS5" s="18"/>
      <c r="WRT5" s="18"/>
      <c r="WRU5" s="18"/>
      <c r="WRV5" s="18"/>
      <c r="WRW5" s="18"/>
      <c r="WRX5" s="18"/>
      <c r="WRY5" s="18"/>
      <c r="WRZ5" s="18"/>
      <c r="WSA5" s="18"/>
      <c r="WSB5" s="18"/>
      <c r="WSC5" s="18"/>
      <c r="WSD5" s="18"/>
      <c r="WSE5" s="18"/>
      <c r="WSF5" s="18"/>
      <c r="WSG5" s="18"/>
      <c r="WSH5" s="18"/>
      <c r="WSI5" s="18"/>
      <c r="WSJ5" s="18"/>
      <c r="WSK5" s="18"/>
      <c r="WSL5" s="18"/>
      <c r="WSM5" s="18"/>
      <c r="WSN5" s="18"/>
      <c r="WSO5" s="18"/>
      <c r="WSP5" s="18"/>
      <c r="WSQ5" s="18"/>
      <c r="WSR5" s="18"/>
      <c r="WSS5" s="18"/>
      <c r="WST5" s="18"/>
      <c r="WSU5" s="18"/>
      <c r="WSV5" s="18"/>
      <c r="WSW5" s="18"/>
      <c r="WSX5" s="18"/>
      <c r="WSY5" s="18"/>
      <c r="WSZ5" s="18"/>
      <c r="WTA5" s="18"/>
      <c r="WTB5" s="18"/>
      <c r="WTC5" s="18"/>
      <c r="WTD5" s="18"/>
      <c r="WTE5" s="18"/>
      <c r="WTF5" s="18"/>
      <c r="WTG5" s="18"/>
      <c r="WTH5" s="18"/>
      <c r="WTI5" s="18"/>
      <c r="WTJ5" s="18"/>
      <c r="WTK5" s="18"/>
      <c r="WTL5" s="18"/>
      <c r="WTM5" s="18"/>
      <c r="WTN5" s="18"/>
      <c r="WTO5" s="18"/>
      <c r="WTP5" s="18"/>
      <c r="WTQ5" s="18"/>
      <c r="WTR5" s="18"/>
      <c r="WTS5" s="18"/>
      <c r="WTT5" s="18"/>
      <c r="WTU5" s="18"/>
      <c r="WTV5" s="18"/>
      <c r="WTW5" s="18"/>
      <c r="WTX5" s="18"/>
      <c r="WTY5" s="18"/>
      <c r="WTZ5" s="18"/>
      <c r="WUA5" s="18"/>
      <c r="WUB5" s="18"/>
      <c r="WUC5" s="18"/>
      <c r="WUD5" s="18"/>
      <c r="WUE5" s="18"/>
      <c r="WUF5" s="18"/>
      <c r="WUG5" s="18"/>
      <c r="WUH5" s="18"/>
      <c r="WUI5" s="18"/>
      <c r="WUJ5" s="18"/>
      <c r="WUK5" s="18"/>
      <c r="WUL5" s="18"/>
      <c r="WUM5" s="18"/>
      <c r="WUN5" s="18"/>
      <c r="WUO5" s="18"/>
      <c r="WUP5" s="18"/>
      <c r="WUQ5" s="18"/>
      <c r="WUR5" s="18"/>
      <c r="WUS5" s="18"/>
      <c r="WUT5" s="18"/>
      <c r="WUU5" s="18"/>
      <c r="WUV5" s="18"/>
      <c r="WUW5" s="18"/>
      <c r="WUX5" s="18"/>
      <c r="WUY5" s="18"/>
      <c r="WUZ5" s="18"/>
      <c r="WVA5" s="18"/>
      <c r="WVB5" s="18"/>
      <c r="WVC5" s="18"/>
      <c r="WVD5" s="18"/>
      <c r="WVE5" s="18"/>
      <c r="WVF5" s="18"/>
      <c r="WVG5" s="18"/>
      <c r="WVH5" s="18"/>
      <c r="WVI5" s="18"/>
      <c r="WVJ5" s="18"/>
      <c r="WVK5" s="18"/>
      <c r="WVL5" s="18"/>
      <c r="WVM5" s="18"/>
      <c r="WVN5" s="18"/>
      <c r="WVO5" s="18"/>
      <c r="WVP5" s="18"/>
      <c r="WVQ5" s="18"/>
      <c r="WVR5" s="18"/>
      <c r="WVS5" s="18"/>
      <c r="WVT5" s="18"/>
      <c r="WVU5" s="18"/>
      <c r="WVV5" s="18"/>
      <c r="WVW5" s="18"/>
      <c r="WVX5" s="18"/>
      <c r="WVY5" s="18"/>
      <c r="WVZ5" s="18"/>
      <c r="WWA5" s="18"/>
      <c r="WWB5" s="18"/>
      <c r="WWC5" s="18"/>
      <c r="WWD5" s="18"/>
      <c r="WWE5" s="18"/>
      <c r="WWF5" s="18"/>
      <c r="WWG5" s="18"/>
      <c r="WWH5" s="18"/>
      <c r="WWI5" s="18"/>
      <c r="WWJ5" s="18"/>
      <c r="WWK5" s="18"/>
      <c r="WWL5" s="18"/>
      <c r="WWM5" s="18"/>
      <c r="WWN5" s="18"/>
      <c r="WWO5" s="18"/>
      <c r="WWP5" s="18"/>
      <c r="WWQ5" s="18"/>
      <c r="WWR5" s="18"/>
      <c r="WWS5" s="18"/>
      <c r="WWT5" s="18"/>
      <c r="WWU5" s="18"/>
      <c r="WWV5" s="18"/>
      <c r="WWW5" s="18"/>
      <c r="WWX5" s="18"/>
      <c r="WWY5" s="18"/>
      <c r="WWZ5" s="18"/>
      <c r="WXA5" s="18"/>
      <c r="WXB5" s="18"/>
      <c r="WXC5" s="18"/>
      <c r="WXD5" s="18"/>
      <c r="WXE5" s="18"/>
      <c r="WXF5" s="18"/>
      <c r="WXG5" s="18"/>
      <c r="WXH5" s="18"/>
      <c r="WXI5" s="18"/>
      <c r="WXJ5" s="18"/>
      <c r="WXK5" s="18"/>
      <c r="WXL5" s="18"/>
      <c r="WXM5" s="18"/>
      <c r="WXN5" s="18"/>
      <c r="WXO5" s="18"/>
      <c r="WXP5" s="18"/>
      <c r="WXQ5" s="18"/>
      <c r="WXR5" s="18"/>
      <c r="WXS5" s="18"/>
      <c r="WXT5" s="18"/>
      <c r="WXU5" s="18"/>
      <c r="WXV5" s="18"/>
      <c r="WXW5" s="18"/>
      <c r="WXX5" s="18"/>
      <c r="WXY5" s="18"/>
      <c r="WXZ5" s="18"/>
      <c r="WYA5" s="18"/>
      <c r="WYB5" s="18"/>
      <c r="WYC5" s="18"/>
      <c r="WYD5" s="18"/>
      <c r="WYE5" s="18"/>
      <c r="WYF5" s="18"/>
      <c r="WYG5" s="18"/>
      <c r="WYH5" s="18"/>
      <c r="WYI5" s="18"/>
      <c r="WYJ5" s="18"/>
      <c r="WYK5" s="18"/>
      <c r="WYL5" s="18"/>
      <c r="WYM5" s="18"/>
      <c r="WYN5" s="18"/>
      <c r="WYO5" s="18"/>
      <c r="WYP5" s="18"/>
      <c r="WYQ5" s="18"/>
      <c r="WYR5" s="18"/>
      <c r="WYS5" s="18"/>
      <c r="WYT5" s="18"/>
      <c r="WYU5" s="18"/>
      <c r="WYV5" s="18"/>
      <c r="WYW5" s="18"/>
      <c r="WYX5" s="18"/>
      <c r="WYY5" s="18"/>
      <c r="WYZ5" s="18"/>
      <c r="WZA5" s="18"/>
      <c r="WZB5" s="18"/>
      <c r="WZC5" s="18"/>
      <c r="WZD5" s="18"/>
      <c r="WZE5" s="18"/>
      <c r="WZF5" s="18"/>
      <c r="WZG5" s="18"/>
      <c r="WZH5" s="18"/>
      <c r="WZI5" s="18"/>
      <c r="WZJ5" s="18"/>
      <c r="WZK5" s="18"/>
      <c r="WZL5" s="18"/>
      <c r="WZM5" s="18"/>
      <c r="WZN5" s="18"/>
      <c r="WZO5" s="18"/>
      <c r="WZP5" s="18"/>
      <c r="WZQ5" s="18"/>
      <c r="WZR5" s="18"/>
      <c r="WZS5" s="18"/>
      <c r="WZT5" s="18"/>
      <c r="WZU5" s="18"/>
      <c r="WZV5" s="18"/>
      <c r="WZW5" s="18"/>
      <c r="WZX5" s="18"/>
      <c r="WZY5" s="18"/>
      <c r="WZZ5" s="18"/>
      <c r="XAA5" s="18"/>
      <c r="XAB5" s="18"/>
      <c r="XAC5" s="18"/>
      <c r="XAD5" s="18"/>
      <c r="XAE5" s="18"/>
      <c r="XAF5" s="18"/>
      <c r="XAG5" s="18"/>
      <c r="XAH5" s="18"/>
      <c r="XAI5" s="18"/>
      <c r="XAJ5" s="18"/>
      <c r="XAK5" s="18"/>
      <c r="XAL5" s="18"/>
      <c r="XAM5" s="18"/>
      <c r="XAN5" s="18"/>
      <c r="XAO5" s="18"/>
      <c r="XAP5" s="18"/>
      <c r="XAQ5" s="18"/>
      <c r="XAR5" s="18"/>
      <c r="XAS5" s="18"/>
      <c r="XAT5" s="18"/>
      <c r="XAU5" s="18"/>
      <c r="XAV5" s="18"/>
      <c r="XAW5" s="18"/>
      <c r="XAX5" s="18"/>
      <c r="XAY5" s="18"/>
      <c r="XAZ5" s="18"/>
      <c r="XBA5" s="18"/>
      <c r="XBB5" s="18"/>
      <c r="XBC5" s="18"/>
      <c r="XBD5" s="18"/>
      <c r="XBE5" s="18"/>
      <c r="XBF5" s="18"/>
      <c r="XBG5" s="18"/>
      <c r="XBH5" s="18"/>
      <c r="XBI5" s="18"/>
      <c r="XBJ5" s="18"/>
      <c r="XBK5" s="18"/>
      <c r="XBL5" s="18"/>
      <c r="XBM5" s="18"/>
      <c r="XBN5" s="18"/>
      <c r="XBO5" s="18"/>
      <c r="XBP5" s="18"/>
      <c r="XBQ5" s="18"/>
      <c r="XBR5" s="18"/>
      <c r="XBS5" s="18"/>
      <c r="XBT5" s="18"/>
      <c r="XBU5" s="18"/>
      <c r="XBV5" s="18"/>
      <c r="XBW5" s="18"/>
      <c r="XBX5" s="18"/>
      <c r="XBY5" s="18"/>
      <c r="XBZ5" s="18"/>
      <c r="XCA5" s="18"/>
      <c r="XCB5" s="18"/>
      <c r="XCC5" s="18"/>
      <c r="XCD5" s="18"/>
      <c r="XCE5" s="18"/>
      <c r="XCF5" s="18"/>
      <c r="XCG5" s="18"/>
      <c r="XCH5" s="18"/>
      <c r="XCI5" s="18"/>
      <c r="XCJ5" s="18"/>
      <c r="XCK5" s="18"/>
      <c r="XCL5" s="18"/>
      <c r="XCM5" s="18"/>
      <c r="XCN5" s="18"/>
      <c r="XCO5" s="18"/>
      <c r="XCP5" s="18"/>
      <c r="XCQ5" s="18"/>
      <c r="XCR5" s="18"/>
      <c r="XCS5" s="18"/>
      <c r="XCT5" s="18"/>
      <c r="XCU5" s="18"/>
      <c r="XCV5" s="18"/>
      <c r="XCW5" s="18"/>
      <c r="XCX5" s="18"/>
      <c r="XCY5" s="18"/>
      <c r="XCZ5" s="18"/>
      <c r="XDA5" s="18"/>
      <c r="XDB5" s="18"/>
      <c r="XDC5" s="18"/>
      <c r="XDD5" s="18"/>
      <c r="XDE5" s="18"/>
      <c r="XDF5" s="18"/>
      <c r="XDG5" s="18"/>
      <c r="XDH5" s="18"/>
      <c r="XDI5" s="18"/>
      <c r="XDJ5" s="18"/>
      <c r="XDK5" s="18"/>
      <c r="XDL5" s="18"/>
      <c r="XDM5" s="18"/>
      <c r="XDN5" s="18"/>
      <c r="XDO5" s="18"/>
      <c r="XDP5" s="18"/>
      <c r="XDQ5" s="18"/>
      <c r="XDR5" s="18"/>
      <c r="XDS5" s="18"/>
      <c r="XDT5" s="18"/>
      <c r="XDU5" s="18"/>
      <c r="XDV5" s="18"/>
      <c r="XDW5" s="18"/>
      <c r="XDX5" s="18"/>
      <c r="XDY5" s="18"/>
      <c r="XDZ5" s="18"/>
      <c r="XEA5" s="18"/>
      <c r="XEB5" s="18"/>
      <c r="XEC5" s="18"/>
      <c r="XED5" s="18"/>
      <c r="XEE5" s="18"/>
      <c r="XEF5" s="18"/>
      <c r="XEG5" s="18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</row>
    <row r="6" s="3" customFormat="1" ht="18.5" customHeight="1" spans="1:16383">
      <c r="A6" s="19" t="s">
        <v>7</v>
      </c>
      <c r="B6" s="20">
        <f>B7+B22+B31+B43+B57+B75+B87+B96+B107</f>
        <v>4835</v>
      </c>
      <c r="C6" s="20">
        <f>C7+C22+C31+C43+C57+C75+C87+C96+C107</f>
        <v>1754</v>
      </c>
      <c r="D6" s="20">
        <f>D7+D22+D31+D43+D57+D75+D87+D96+D107</f>
        <v>3081</v>
      </c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  <c r="IX6" s="18"/>
      <c r="IY6" s="18"/>
      <c r="IZ6" s="18"/>
      <c r="JA6" s="18"/>
      <c r="JB6" s="18"/>
      <c r="JC6" s="18"/>
      <c r="JD6" s="18"/>
      <c r="JE6" s="18"/>
      <c r="JF6" s="18"/>
      <c r="JG6" s="18"/>
      <c r="JH6" s="18"/>
      <c r="JI6" s="18"/>
      <c r="JJ6" s="18"/>
      <c r="JK6" s="18"/>
      <c r="JL6" s="18"/>
      <c r="JM6" s="18"/>
      <c r="JN6" s="18"/>
      <c r="JO6" s="18"/>
      <c r="JP6" s="18"/>
      <c r="JQ6" s="18"/>
      <c r="JR6" s="18"/>
      <c r="JS6" s="18"/>
      <c r="JT6" s="18"/>
      <c r="JU6" s="18"/>
      <c r="JV6" s="18"/>
      <c r="JW6" s="18"/>
      <c r="JX6" s="18"/>
      <c r="JY6" s="18"/>
      <c r="JZ6" s="18"/>
      <c r="KA6" s="18"/>
      <c r="KB6" s="18"/>
      <c r="KC6" s="18"/>
      <c r="KD6" s="18"/>
      <c r="KE6" s="18"/>
      <c r="KF6" s="18"/>
      <c r="KG6" s="18"/>
      <c r="KH6" s="18"/>
      <c r="KI6" s="18"/>
      <c r="KJ6" s="18"/>
      <c r="KK6" s="18"/>
      <c r="KL6" s="18"/>
      <c r="KM6" s="18"/>
      <c r="KN6" s="18"/>
      <c r="KO6" s="18"/>
      <c r="KP6" s="18"/>
      <c r="KQ6" s="18"/>
      <c r="KR6" s="18"/>
      <c r="KS6" s="18"/>
      <c r="KT6" s="18"/>
      <c r="KU6" s="18"/>
      <c r="KV6" s="18"/>
      <c r="KW6" s="18"/>
      <c r="KX6" s="18"/>
      <c r="KY6" s="18"/>
      <c r="KZ6" s="18"/>
      <c r="LA6" s="18"/>
      <c r="LB6" s="18"/>
      <c r="LC6" s="18"/>
      <c r="LD6" s="18"/>
      <c r="LE6" s="18"/>
      <c r="LF6" s="18"/>
      <c r="LG6" s="18"/>
      <c r="LH6" s="18"/>
      <c r="LI6" s="18"/>
      <c r="LJ6" s="18"/>
      <c r="LK6" s="18"/>
      <c r="LL6" s="18"/>
      <c r="LM6" s="18"/>
      <c r="LN6" s="18"/>
      <c r="LO6" s="18"/>
      <c r="LP6" s="18"/>
      <c r="LQ6" s="18"/>
      <c r="LR6" s="18"/>
      <c r="LS6" s="18"/>
      <c r="LT6" s="18"/>
      <c r="LU6" s="18"/>
      <c r="LV6" s="18"/>
      <c r="LW6" s="18"/>
      <c r="LX6" s="18"/>
      <c r="LY6" s="18"/>
      <c r="LZ6" s="18"/>
      <c r="MA6" s="18"/>
      <c r="MB6" s="18"/>
      <c r="MC6" s="18"/>
      <c r="MD6" s="18"/>
      <c r="ME6" s="18"/>
      <c r="MF6" s="18"/>
      <c r="MG6" s="18"/>
      <c r="MH6" s="18"/>
      <c r="MI6" s="18"/>
      <c r="MJ6" s="18"/>
      <c r="MK6" s="18"/>
      <c r="ML6" s="18"/>
      <c r="MM6" s="18"/>
      <c r="MN6" s="18"/>
      <c r="MO6" s="18"/>
      <c r="MP6" s="18"/>
      <c r="MQ6" s="18"/>
      <c r="MR6" s="18"/>
      <c r="MS6" s="18"/>
      <c r="MT6" s="18"/>
      <c r="MU6" s="18"/>
      <c r="MV6" s="18"/>
      <c r="MW6" s="18"/>
      <c r="MX6" s="18"/>
      <c r="MY6" s="18"/>
      <c r="MZ6" s="18"/>
      <c r="NA6" s="18"/>
      <c r="NB6" s="18"/>
      <c r="NC6" s="18"/>
      <c r="ND6" s="18"/>
      <c r="NE6" s="18"/>
      <c r="NF6" s="18"/>
      <c r="NG6" s="18"/>
      <c r="NH6" s="18"/>
      <c r="NI6" s="18"/>
      <c r="NJ6" s="18"/>
      <c r="NK6" s="18"/>
      <c r="NL6" s="18"/>
      <c r="NM6" s="18"/>
      <c r="NN6" s="18"/>
      <c r="NO6" s="18"/>
      <c r="NP6" s="18"/>
      <c r="NQ6" s="18"/>
      <c r="NR6" s="18"/>
      <c r="NS6" s="18"/>
      <c r="NT6" s="18"/>
      <c r="NU6" s="18"/>
      <c r="NV6" s="18"/>
      <c r="NW6" s="18"/>
      <c r="NX6" s="18"/>
      <c r="NY6" s="18"/>
      <c r="NZ6" s="18"/>
      <c r="OA6" s="18"/>
      <c r="OB6" s="18"/>
      <c r="OC6" s="18"/>
      <c r="OD6" s="18"/>
      <c r="OE6" s="18"/>
      <c r="OF6" s="18"/>
      <c r="OG6" s="18"/>
      <c r="OH6" s="18"/>
      <c r="OI6" s="18"/>
      <c r="OJ6" s="18"/>
      <c r="OK6" s="18"/>
      <c r="OL6" s="18"/>
      <c r="OM6" s="18"/>
      <c r="ON6" s="18"/>
      <c r="OO6" s="18"/>
      <c r="OP6" s="18"/>
      <c r="OQ6" s="18"/>
      <c r="OR6" s="18"/>
      <c r="OS6" s="18"/>
      <c r="OT6" s="18"/>
      <c r="OU6" s="18"/>
      <c r="OV6" s="18"/>
      <c r="OW6" s="18"/>
      <c r="OX6" s="18"/>
      <c r="OY6" s="18"/>
      <c r="OZ6" s="18"/>
      <c r="PA6" s="18"/>
      <c r="PB6" s="18"/>
      <c r="PC6" s="18"/>
      <c r="PD6" s="18"/>
      <c r="PE6" s="18"/>
      <c r="PF6" s="18"/>
      <c r="PG6" s="18"/>
      <c r="PH6" s="18"/>
      <c r="PI6" s="18"/>
      <c r="PJ6" s="18"/>
      <c r="PK6" s="18"/>
      <c r="PL6" s="18"/>
      <c r="PM6" s="18"/>
      <c r="PN6" s="18"/>
      <c r="PO6" s="18"/>
      <c r="PP6" s="18"/>
      <c r="PQ6" s="18"/>
      <c r="PR6" s="18"/>
      <c r="PS6" s="18"/>
      <c r="PT6" s="18"/>
      <c r="PU6" s="18"/>
      <c r="PV6" s="18"/>
      <c r="PW6" s="18"/>
      <c r="PX6" s="18"/>
      <c r="PY6" s="18"/>
      <c r="PZ6" s="18"/>
      <c r="QA6" s="18"/>
      <c r="QB6" s="18"/>
      <c r="QC6" s="18"/>
      <c r="QD6" s="18"/>
      <c r="QE6" s="18"/>
      <c r="QF6" s="18"/>
      <c r="QG6" s="18"/>
      <c r="QH6" s="18"/>
      <c r="QI6" s="18"/>
      <c r="QJ6" s="18"/>
      <c r="QK6" s="18"/>
      <c r="QL6" s="18"/>
      <c r="QM6" s="18"/>
      <c r="QN6" s="18"/>
      <c r="QO6" s="18"/>
      <c r="QP6" s="18"/>
      <c r="QQ6" s="18"/>
      <c r="QR6" s="18"/>
      <c r="QS6" s="18"/>
      <c r="QT6" s="18"/>
      <c r="QU6" s="18"/>
      <c r="QV6" s="18"/>
      <c r="QW6" s="18"/>
      <c r="QX6" s="18"/>
      <c r="QY6" s="18"/>
      <c r="QZ6" s="18"/>
      <c r="RA6" s="18"/>
      <c r="RB6" s="18"/>
      <c r="RC6" s="18"/>
      <c r="RD6" s="18"/>
      <c r="RE6" s="18"/>
      <c r="RF6" s="18"/>
      <c r="RG6" s="18"/>
      <c r="RH6" s="18"/>
      <c r="RI6" s="18"/>
      <c r="RJ6" s="18"/>
      <c r="RK6" s="18"/>
      <c r="RL6" s="18"/>
      <c r="RM6" s="18"/>
      <c r="RN6" s="18"/>
      <c r="RO6" s="18"/>
      <c r="RP6" s="18"/>
      <c r="RQ6" s="18"/>
      <c r="RR6" s="18"/>
      <c r="RS6" s="18"/>
      <c r="RT6" s="18"/>
      <c r="RU6" s="18"/>
      <c r="RV6" s="18"/>
      <c r="RW6" s="18"/>
      <c r="RX6" s="18"/>
      <c r="RY6" s="18"/>
      <c r="RZ6" s="18"/>
      <c r="SA6" s="18"/>
      <c r="SB6" s="18"/>
      <c r="SC6" s="18"/>
      <c r="SD6" s="18"/>
      <c r="SE6" s="18"/>
      <c r="SF6" s="18"/>
      <c r="SG6" s="18"/>
      <c r="SH6" s="18"/>
      <c r="SI6" s="18"/>
      <c r="SJ6" s="18"/>
      <c r="SK6" s="18"/>
      <c r="SL6" s="18"/>
      <c r="SM6" s="18"/>
      <c r="SN6" s="18"/>
      <c r="SO6" s="18"/>
      <c r="SP6" s="18"/>
      <c r="SQ6" s="18"/>
      <c r="SR6" s="18"/>
      <c r="SS6" s="18"/>
      <c r="ST6" s="18"/>
      <c r="SU6" s="18"/>
      <c r="SV6" s="18"/>
      <c r="SW6" s="18"/>
      <c r="SX6" s="18"/>
      <c r="SY6" s="18"/>
      <c r="SZ6" s="18"/>
      <c r="TA6" s="18"/>
      <c r="TB6" s="18"/>
      <c r="TC6" s="18"/>
      <c r="TD6" s="18"/>
      <c r="TE6" s="18"/>
      <c r="TF6" s="18"/>
      <c r="TG6" s="18"/>
      <c r="TH6" s="18"/>
      <c r="TI6" s="18"/>
      <c r="TJ6" s="18"/>
      <c r="TK6" s="18"/>
      <c r="TL6" s="18"/>
      <c r="TM6" s="18"/>
      <c r="TN6" s="18"/>
      <c r="TO6" s="18"/>
      <c r="TP6" s="18"/>
      <c r="TQ6" s="18"/>
      <c r="TR6" s="18"/>
      <c r="TS6" s="18"/>
      <c r="TT6" s="18"/>
      <c r="TU6" s="18"/>
      <c r="TV6" s="18"/>
      <c r="TW6" s="18"/>
      <c r="TX6" s="18"/>
      <c r="TY6" s="18"/>
      <c r="TZ6" s="18"/>
      <c r="UA6" s="18"/>
      <c r="UB6" s="18"/>
      <c r="UC6" s="18"/>
      <c r="UD6" s="18"/>
      <c r="UE6" s="18"/>
      <c r="UF6" s="18"/>
      <c r="UG6" s="18"/>
      <c r="UH6" s="18"/>
      <c r="UI6" s="18"/>
      <c r="UJ6" s="18"/>
      <c r="UK6" s="18"/>
      <c r="UL6" s="18"/>
      <c r="UM6" s="18"/>
      <c r="UN6" s="18"/>
      <c r="UO6" s="18"/>
      <c r="UP6" s="18"/>
      <c r="UQ6" s="18"/>
      <c r="UR6" s="18"/>
      <c r="US6" s="18"/>
      <c r="UT6" s="18"/>
      <c r="UU6" s="18"/>
      <c r="UV6" s="18"/>
      <c r="UW6" s="18"/>
      <c r="UX6" s="18"/>
      <c r="UY6" s="18"/>
      <c r="UZ6" s="18"/>
      <c r="VA6" s="18"/>
      <c r="VB6" s="18"/>
      <c r="VC6" s="18"/>
      <c r="VD6" s="18"/>
      <c r="VE6" s="18"/>
      <c r="VF6" s="18"/>
      <c r="VG6" s="18"/>
      <c r="VH6" s="18"/>
      <c r="VI6" s="18"/>
      <c r="VJ6" s="18"/>
      <c r="VK6" s="18"/>
      <c r="VL6" s="18"/>
      <c r="VM6" s="18"/>
      <c r="VN6" s="18"/>
      <c r="VO6" s="18"/>
      <c r="VP6" s="18"/>
      <c r="VQ6" s="18"/>
      <c r="VR6" s="18"/>
      <c r="VS6" s="18"/>
      <c r="VT6" s="18"/>
      <c r="VU6" s="18"/>
      <c r="VV6" s="18"/>
      <c r="VW6" s="18"/>
      <c r="VX6" s="18"/>
      <c r="VY6" s="18"/>
      <c r="VZ6" s="18"/>
      <c r="WA6" s="18"/>
      <c r="WB6" s="18"/>
      <c r="WC6" s="18"/>
      <c r="WD6" s="18"/>
      <c r="WE6" s="18"/>
      <c r="WF6" s="18"/>
      <c r="WG6" s="18"/>
      <c r="WH6" s="18"/>
      <c r="WI6" s="18"/>
      <c r="WJ6" s="18"/>
      <c r="WK6" s="18"/>
      <c r="WL6" s="18"/>
      <c r="WM6" s="18"/>
      <c r="WN6" s="18"/>
      <c r="WO6" s="18"/>
      <c r="WP6" s="18"/>
      <c r="WQ6" s="18"/>
      <c r="WR6" s="18"/>
      <c r="WS6" s="18"/>
      <c r="WT6" s="18"/>
      <c r="WU6" s="18"/>
      <c r="WV6" s="18"/>
      <c r="WW6" s="18"/>
      <c r="WX6" s="18"/>
      <c r="WY6" s="18"/>
      <c r="WZ6" s="18"/>
      <c r="XA6" s="18"/>
      <c r="XB6" s="18"/>
      <c r="XC6" s="18"/>
      <c r="XD6" s="18"/>
      <c r="XE6" s="18"/>
      <c r="XF6" s="18"/>
      <c r="XG6" s="18"/>
      <c r="XH6" s="18"/>
      <c r="XI6" s="18"/>
      <c r="XJ6" s="18"/>
      <c r="XK6" s="18"/>
      <c r="XL6" s="18"/>
      <c r="XM6" s="18"/>
      <c r="XN6" s="18"/>
      <c r="XO6" s="18"/>
      <c r="XP6" s="18"/>
      <c r="XQ6" s="18"/>
      <c r="XR6" s="18"/>
      <c r="XS6" s="18"/>
      <c r="XT6" s="18"/>
      <c r="XU6" s="18"/>
      <c r="XV6" s="18"/>
      <c r="XW6" s="18"/>
      <c r="XX6" s="18"/>
      <c r="XY6" s="18"/>
      <c r="XZ6" s="18"/>
      <c r="YA6" s="18"/>
      <c r="YB6" s="18"/>
      <c r="YC6" s="18"/>
      <c r="YD6" s="18"/>
      <c r="YE6" s="18"/>
      <c r="YF6" s="18"/>
      <c r="YG6" s="18"/>
      <c r="YH6" s="18"/>
      <c r="YI6" s="18"/>
      <c r="YJ6" s="18"/>
      <c r="YK6" s="18"/>
      <c r="YL6" s="18"/>
      <c r="YM6" s="18"/>
      <c r="YN6" s="18"/>
      <c r="YO6" s="18"/>
      <c r="YP6" s="18"/>
      <c r="YQ6" s="18"/>
      <c r="YR6" s="18"/>
      <c r="YS6" s="18"/>
      <c r="YT6" s="18"/>
      <c r="YU6" s="18"/>
      <c r="YV6" s="18"/>
      <c r="YW6" s="18"/>
      <c r="YX6" s="18"/>
      <c r="YY6" s="18"/>
      <c r="YZ6" s="18"/>
      <c r="ZA6" s="18"/>
      <c r="ZB6" s="18"/>
      <c r="ZC6" s="18"/>
      <c r="ZD6" s="18"/>
      <c r="ZE6" s="18"/>
      <c r="ZF6" s="18"/>
      <c r="ZG6" s="18"/>
      <c r="ZH6" s="18"/>
      <c r="ZI6" s="18"/>
      <c r="ZJ6" s="18"/>
      <c r="ZK6" s="18"/>
      <c r="ZL6" s="18"/>
      <c r="ZM6" s="18"/>
      <c r="ZN6" s="18"/>
      <c r="ZO6" s="18"/>
      <c r="ZP6" s="18"/>
      <c r="ZQ6" s="18"/>
      <c r="ZR6" s="18"/>
      <c r="ZS6" s="18"/>
      <c r="ZT6" s="18"/>
      <c r="ZU6" s="18"/>
      <c r="ZV6" s="18"/>
      <c r="ZW6" s="18"/>
      <c r="ZX6" s="18"/>
      <c r="ZY6" s="18"/>
      <c r="ZZ6" s="18"/>
      <c r="AAA6" s="18"/>
      <c r="AAB6" s="18"/>
      <c r="AAC6" s="18"/>
      <c r="AAD6" s="18"/>
      <c r="AAE6" s="18"/>
      <c r="AAF6" s="18"/>
      <c r="AAG6" s="18"/>
      <c r="AAH6" s="18"/>
      <c r="AAI6" s="18"/>
      <c r="AAJ6" s="18"/>
      <c r="AAK6" s="18"/>
      <c r="AAL6" s="18"/>
      <c r="AAM6" s="18"/>
      <c r="AAN6" s="18"/>
      <c r="AAO6" s="18"/>
      <c r="AAP6" s="18"/>
      <c r="AAQ6" s="18"/>
      <c r="AAR6" s="18"/>
      <c r="AAS6" s="18"/>
      <c r="AAT6" s="18"/>
      <c r="AAU6" s="18"/>
      <c r="AAV6" s="18"/>
      <c r="AAW6" s="18"/>
      <c r="AAX6" s="18"/>
      <c r="AAY6" s="18"/>
      <c r="AAZ6" s="18"/>
      <c r="ABA6" s="18"/>
      <c r="ABB6" s="18"/>
      <c r="ABC6" s="18"/>
      <c r="ABD6" s="18"/>
      <c r="ABE6" s="18"/>
      <c r="ABF6" s="18"/>
      <c r="ABG6" s="18"/>
      <c r="ABH6" s="18"/>
      <c r="ABI6" s="18"/>
      <c r="ABJ6" s="18"/>
      <c r="ABK6" s="18"/>
      <c r="ABL6" s="18"/>
      <c r="ABM6" s="18"/>
      <c r="ABN6" s="18"/>
      <c r="ABO6" s="18"/>
      <c r="ABP6" s="18"/>
      <c r="ABQ6" s="18"/>
      <c r="ABR6" s="18"/>
      <c r="ABS6" s="18"/>
      <c r="ABT6" s="18"/>
      <c r="ABU6" s="18"/>
      <c r="ABV6" s="18"/>
      <c r="ABW6" s="18"/>
      <c r="ABX6" s="18"/>
      <c r="ABY6" s="18"/>
      <c r="ABZ6" s="18"/>
      <c r="ACA6" s="18"/>
      <c r="ACB6" s="18"/>
      <c r="ACC6" s="18"/>
      <c r="ACD6" s="18"/>
      <c r="ACE6" s="18"/>
      <c r="ACF6" s="18"/>
      <c r="ACG6" s="18"/>
      <c r="ACH6" s="18"/>
      <c r="ACI6" s="18"/>
      <c r="ACJ6" s="18"/>
      <c r="ACK6" s="18"/>
      <c r="ACL6" s="18"/>
      <c r="ACM6" s="18"/>
      <c r="ACN6" s="18"/>
      <c r="ACO6" s="18"/>
      <c r="ACP6" s="18"/>
      <c r="ACQ6" s="18"/>
      <c r="ACR6" s="18"/>
      <c r="ACS6" s="18"/>
      <c r="ACT6" s="18"/>
      <c r="ACU6" s="18"/>
      <c r="ACV6" s="18"/>
      <c r="ACW6" s="18"/>
      <c r="ACX6" s="18"/>
      <c r="ACY6" s="18"/>
      <c r="ACZ6" s="18"/>
      <c r="ADA6" s="18"/>
      <c r="ADB6" s="18"/>
      <c r="ADC6" s="18"/>
      <c r="ADD6" s="18"/>
      <c r="ADE6" s="18"/>
      <c r="ADF6" s="18"/>
      <c r="ADG6" s="18"/>
      <c r="ADH6" s="18"/>
      <c r="ADI6" s="18"/>
      <c r="ADJ6" s="18"/>
      <c r="ADK6" s="18"/>
      <c r="ADL6" s="18"/>
      <c r="ADM6" s="18"/>
      <c r="ADN6" s="18"/>
      <c r="ADO6" s="18"/>
      <c r="ADP6" s="18"/>
      <c r="ADQ6" s="18"/>
      <c r="ADR6" s="18"/>
      <c r="ADS6" s="18"/>
      <c r="ADT6" s="18"/>
      <c r="ADU6" s="18"/>
      <c r="ADV6" s="18"/>
      <c r="ADW6" s="18"/>
      <c r="ADX6" s="18"/>
      <c r="ADY6" s="18"/>
      <c r="ADZ6" s="18"/>
      <c r="AEA6" s="18"/>
      <c r="AEB6" s="18"/>
      <c r="AEC6" s="18"/>
      <c r="AED6" s="18"/>
      <c r="AEE6" s="18"/>
      <c r="AEF6" s="18"/>
      <c r="AEG6" s="18"/>
      <c r="AEH6" s="18"/>
      <c r="AEI6" s="18"/>
      <c r="AEJ6" s="18"/>
      <c r="AEK6" s="18"/>
      <c r="AEL6" s="18"/>
      <c r="AEM6" s="18"/>
      <c r="AEN6" s="18"/>
      <c r="AEO6" s="18"/>
      <c r="AEP6" s="18"/>
      <c r="AEQ6" s="18"/>
      <c r="AER6" s="18"/>
      <c r="AES6" s="18"/>
      <c r="AET6" s="18"/>
      <c r="AEU6" s="18"/>
      <c r="AEV6" s="18"/>
      <c r="AEW6" s="18"/>
      <c r="AEX6" s="18"/>
      <c r="AEY6" s="18"/>
      <c r="AEZ6" s="18"/>
      <c r="AFA6" s="18"/>
      <c r="AFB6" s="18"/>
      <c r="AFC6" s="18"/>
      <c r="AFD6" s="18"/>
      <c r="AFE6" s="18"/>
      <c r="AFF6" s="18"/>
      <c r="AFG6" s="18"/>
      <c r="AFH6" s="18"/>
      <c r="AFI6" s="18"/>
      <c r="AFJ6" s="18"/>
      <c r="AFK6" s="18"/>
      <c r="AFL6" s="18"/>
      <c r="AFM6" s="18"/>
      <c r="AFN6" s="18"/>
      <c r="AFO6" s="18"/>
      <c r="AFP6" s="18"/>
      <c r="AFQ6" s="18"/>
      <c r="AFR6" s="18"/>
      <c r="AFS6" s="18"/>
      <c r="AFT6" s="18"/>
      <c r="AFU6" s="18"/>
      <c r="AFV6" s="18"/>
      <c r="AFW6" s="18"/>
      <c r="AFX6" s="18"/>
      <c r="AFY6" s="18"/>
      <c r="AFZ6" s="18"/>
      <c r="AGA6" s="18"/>
      <c r="AGB6" s="18"/>
      <c r="AGC6" s="18"/>
      <c r="AGD6" s="18"/>
      <c r="AGE6" s="18"/>
      <c r="AGF6" s="18"/>
      <c r="AGG6" s="18"/>
      <c r="AGH6" s="18"/>
      <c r="AGI6" s="18"/>
      <c r="AGJ6" s="18"/>
      <c r="AGK6" s="18"/>
      <c r="AGL6" s="18"/>
      <c r="AGM6" s="18"/>
      <c r="AGN6" s="18"/>
      <c r="AGO6" s="18"/>
      <c r="AGP6" s="18"/>
      <c r="AGQ6" s="18"/>
      <c r="AGR6" s="18"/>
      <c r="AGS6" s="18"/>
      <c r="AGT6" s="18"/>
      <c r="AGU6" s="18"/>
      <c r="AGV6" s="18"/>
      <c r="AGW6" s="18"/>
      <c r="AGX6" s="18"/>
      <c r="AGY6" s="18"/>
      <c r="AGZ6" s="18"/>
      <c r="AHA6" s="18"/>
      <c r="AHB6" s="18"/>
      <c r="AHC6" s="18"/>
      <c r="AHD6" s="18"/>
      <c r="AHE6" s="18"/>
      <c r="AHF6" s="18"/>
      <c r="AHG6" s="18"/>
      <c r="AHH6" s="18"/>
      <c r="AHI6" s="18"/>
      <c r="AHJ6" s="18"/>
      <c r="AHK6" s="18"/>
      <c r="AHL6" s="18"/>
      <c r="AHM6" s="18"/>
      <c r="AHN6" s="18"/>
      <c r="AHO6" s="18"/>
      <c r="AHP6" s="18"/>
      <c r="AHQ6" s="18"/>
      <c r="AHR6" s="18"/>
      <c r="AHS6" s="18"/>
      <c r="AHT6" s="18"/>
      <c r="AHU6" s="18"/>
      <c r="AHV6" s="18"/>
      <c r="AHW6" s="18"/>
      <c r="AHX6" s="18"/>
      <c r="AHY6" s="18"/>
      <c r="AHZ6" s="18"/>
      <c r="AIA6" s="18"/>
      <c r="AIB6" s="18"/>
      <c r="AIC6" s="18"/>
      <c r="AID6" s="18"/>
      <c r="AIE6" s="18"/>
      <c r="AIF6" s="18"/>
      <c r="AIG6" s="18"/>
      <c r="AIH6" s="18"/>
      <c r="AII6" s="18"/>
      <c r="AIJ6" s="18"/>
      <c r="AIK6" s="18"/>
      <c r="AIL6" s="18"/>
      <c r="AIM6" s="18"/>
      <c r="AIN6" s="18"/>
      <c r="AIO6" s="18"/>
      <c r="AIP6" s="18"/>
      <c r="AIQ6" s="18"/>
      <c r="AIR6" s="18"/>
      <c r="AIS6" s="18"/>
      <c r="AIT6" s="18"/>
      <c r="AIU6" s="18"/>
      <c r="AIV6" s="18"/>
      <c r="AIW6" s="18"/>
      <c r="AIX6" s="18"/>
      <c r="AIY6" s="18"/>
      <c r="AIZ6" s="18"/>
      <c r="AJA6" s="18"/>
      <c r="AJB6" s="18"/>
      <c r="AJC6" s="18"/>
      <c r="AJD6" s="18"/>
      <c r="AJE6" s="18"/>
      <c r="AJF6" s="18"/>
      <c r="AJG6" s="18"/>
      <c r="AJH6" s="18"/>
      <c r="AJI6" s="18"/>
      <c r="AJJ6" s="18"/>
      <c r="AJK6" s="18"/>
      <c r="AJL6" s="18"/>
      <c r="AJM6" s="18"/>
      <c r="AJN6" s="18"/>
      <c r="AJO6" s="18"/>
      <c r="AJP6" s="18"/>
      <c r="AJQ6" s="18"/>
      <c r="AJR6" s="18"/>
      <c r="AJS6" s="18"/>
      <c r="AJT6" s="18"/>
      <c r="AJU6" s="18"/>
      <c r="AJV6" s="18"/>
      <c r="AJW6" s="18"/>
      <c r="AJX6" s="18"/>
      <c r="AJY6" s="18"/>
      <c r="AJZ6" s="18"/>
      <c r="AKA6" s="18"/>
      <c r="AKB6" s="18"/>
      <c r="AKC6" s="18"/>
      <c r="AKD6" s="18"/>
      <c r="AKE6" s="18"/>
      <c r="AKF6" s="18"/>
      <c r="AKG6" s="18"/>
      <c r="AKH6" s="18"/>
      <c r="AKI6" s="18"/>
      <c r="AKJ6" s="18"/>
      <c r="AKK6" s="18"/>
      <c r="AKL6" s="18"/>
      <c r="AKM6" s="18"/>
      <c r="AKN6" s="18"/>
      <c r="AKO6" s="18"/>
      <c r="AKP6" s="18"/>
      <c r="AKQ6" s="18"/>
      <c r="AKR6" s="18"/>
      <c r="AKS6" s="18"/>
      <c r="AKT6" s="18"/>
      <c r="AKU6" s="18"/>
      <c r="AKV6" s="18"/>
      <c r="AKW6" s="18"/>
      <c r="AKX6" s="18"/>
      <c r="AKY6" s="18"/>
      <c r="AKZ6" s="18"/>
      <c r="ALA6" s="18"/>
      <c r="ALB6" s="18"/>
      <c r="ALC6" s="18"/>
      <c r="ALD6" s="18"/>
      <c r="ALE6" s="18"/>
      <c r="ALF6" s="18"/>
      <c r="ALG6" s="18"/>
      <c r="ALH6" s="18"/>
      <c r="ALI6" s="18"/>
      <c r="ALJ6" s="18"/>
      <c r="ALK6" s="18"/>
      <c r="ALL6" s="18"/>
      <c r="ALM6" s="18"/>
      <c r="ALN6" s="18"/>
      <c r="ALO6" s="18"/>
      <c r="ALP6" s="18"/>
      <c r="ALQ6" s="18"/>
      <c r="ALR6" s="18"/>
      <c r="ALS6" s="18"/>
      <c r="ALT6" s="18"/>
      <c r="ALU6" s="18"/>
      <c r="ALV6" s="18"/>
      <c r="ALW6" s="18"/>
      <c r="ALX6" s="18"/>
      <c r="ALY6" s="18"/>
      <c r="ALZ6" s="18"/>
      <c r="AMA6" s="18"/>
      <c r="AMB6" s="18"/>
      <c r="AMC6" s="18"/>
      <c r="AMD6" s="18"/>
      <c r="AME6" s="18"/>
      <c r="AMF6" s="18"/>
      <c r="AMG6" s="18"/>
      <c r="AMH6" s="18"/>
      <c r="AMI6" s="18"/>
      <c r="AMJ6" s="18"/>
      <c r="AMK6" s="18"/>
      <c r="AML6" s="18"/>
      <c r="AMM6" s="18"/>
      <c r="AMN6" s="18"/>
      <c r="AMO6" s="18"/>
      <c r="AMP6" s="18"/>
      <c r="AMQ6" s="18"/>
      <c r="AMR6" s="18"/>
      <c r="AMS6" s="18"/>
      <c r="AMT6" s="18"/>
      <c r="AMU6" s="18"/>
      <c r="AMV6" s="18"/>
      <c r="AMW6" s="18"/>
      <c r="AMX6" s="18"/>
      <c r="AMY6" s="18"/>
      <c r="AMZ6" s="18"/>
      <c r="ANA6" s="18"/>
      <c r="ANB6" s="18"/>
      <c r="ANC6" s="18"/>
      <c r="AND6" s="18"/>
      <c r="ANE6" s="18"/>
      <c r="ANF6" s="18"/>
      <c r="ANG6" s="18"/>
      <c r="ANH6" s="18"/>
      <c r="ANI6" s="18"/>
      <c r="ANJ6" s="18"/>
      <c r="ANK6" s="18"/>
      <c r="ANL6" s="18"/>
      <c r="ANM6" s="18"/>
      <c r="ANN6" s="18"/>
      <c r="ANO6" s="18"/>
      <c r="ANP6" s="18"/>
      <c r="ANQ6" s="18"/>
      <c r="ANR6" s="18"/>
      <c r="ANS6" s="18"/>
      <c r="ANT6" s="18"/>
      <c r="ANU6" s="18"/>
      <c r="ANV6" s="18"/>
      <c r="ANW6" s="18"/>
      <c r="ANX6" s="18"/>
      <c r="ANY6" s="18"/>
      <c r="ANZ6" s="18"/>
      <c r="AOA6" s="18"/>
      <c r="AOB6" s="18"/>
      <c r="AOC6" s="18"/>
      <c r="AOD6" s="18"/>
      <c r="AOE6" s="18"/>
      <c r="AOF6" s="18"/>
      <c r="AOG6" s="18"/>
      <c r="AOH6" s="18"/>
      <c r="AOI6" s="18"/>
      <c r="AOJ6" s="18"/>
      <c r="AOK6" s="18"/>
      <c r="AOL6" s="18"/>
      <c r="AOM6" s="18"/>
      <c r="AON6" s="18"/>
      <c r="AOO6" s="18"/>
      <c r="AOP6" s="18"/>
      <c r="AOQ6" s="18"/>
      <c r="AOR6" s="18"/>
      <c r="AOS6" s="18"/>
      <c r="AOT6" s="18"/>
      <c r="AOU6" s="18"/>
      <c r="AOV6" s="18"/>
      <c r="AOW6" s="18"/>
      <c r="AOX6" s="18"/>
      <c r="AOY6" s="18"/>
      <c r="AOZ6" s="18"/>
      <c r="APA6" s="18"/>
      <c r="APB6" s="18"/>
      <c r="APC6" s="18"/>
      <c r="APD6" s="18"/>
      <c r="APE6" s="18"/>
      <c r="APF6" s="18"/>
      <c r="APG6" s="18"/>
      <c r="APH6" s="18"/>
      <c r="API6" s="18"/>
      <c r="APJ6" s="18"/>
      <c r="APK6" s="18"/>
      <c r="APL6" s="18"/>
      <c r="APM6" s="18"/>
      <c r="APN6" s="18"/>
      <c r="APO6" s="18"/>
      <c r="APP6" s="18"/>
      <c r="APQ6" s="18"/>
      <c r="APR6" s="18"/>
      <c r="APS6" s="18"/>
      <c r="APT6" s="18"/>
      <c r="APU6" s="18"/>
      <c r="APV6" s="18"/>
      <c r="APW6" s="18"/>
      <c r="APX6" s="18"/>
      <c r="APY6" s="18"/>
      <c r="APZ6" s="18"/>
      <c r="AQA6" s="18"/>
      <c r="AQB6" s="18"/>
      <c r="AQC6" s="18"/>
      <c r="AQD6" s="18"/>
      <c r="AQE6" s="18"/>
      <c r="AQF6" s="18"/>
      <c r="AQG6" s="18"/>
      <c r="AQH6" s="18"/>
      <c r="AQI6" s="18"/>
      <c r="AQJ6" s="18"/>
      <c r="AQK6" s="18"/>
      <c r="AQL6" s="18"/>
      <c r="AQM6" s="18"/>
      <c r="AQN6" s="18"/>
      <c r="AQO6" s="18"/>
      <c r="AQP6" s="18"/>
      <c r="AQQ6" s="18"/>
      <c r="AQR6" s="18"/>
      <c r="AQS6" s="18"/>
      <c r="AQT6" s="18"/>
      <c r="AQU6" s="18"/>
      <c r="AQV6" s="18"/>
      <c r="AQW6" s="18"/>
      <c r="AQX6" s="18"/>
      <c r="AQY6" s="18"/>
      <c r="AQZ6" s="18"/>
      <c r="ARA6" s="18"/>
      <c r="ARB6" s="18"/>
      <c r="ARC6" s="18"/>
      <c r="ARD6" s="18"/>
      <c r="ARE6" s="18"/>
      <c r="ARF6" s="18"/>
      <c r="ARG6" s="18"/>
      <c r="ARH6" s="18"/>
      <c r="ARI6" s="18"/>
      <c r="ARJ6" s="18"/>
      <c r="ARK6" s="18"/>
      <c r="ARL6" s="18"/>
      <c r="ARM6" s="18"/>
      <c r="ARN6" s="18"/>
      <c r="ARO6" s="18"/>
      <c r="ARP6" s="18"/>
      <c r="ARQ6" s="18"/>
      <c r="ARR6" s="18"/>
      <c r="ARS6" s="18"/>
      <c r="ART6" s="18"/>
      <c r="ARU6" s="18"/>
      <c r="ARV6" s="18"/>
      <c r="ARW6" s="18"/>
      <c r="ARX6" s="18"/>
      <c r="ARY6" s="18"/>
      <c r="ARZ6" s="18"/>
      <c r="ASA6" s="18"/>
      <c r="ASB6" s="18"/>
      <c r="ASC6" s="18"/>
      <c r="ASD6" s="18"/>
      <c r="ASE6" s="18"/>
      <c r="ASF6" s="18"/>
      <c r="ASG6" s="18"/>
      <c r="ASH6" s="18"/>
      <c r="ASI6" s="18"/>
      <c r="ASJ6" s="18"/>
      <c r="ASK6" s="18"/>
      <c r="ASL6" s="18"/>
      <c r="ASM6" s="18"/>
      <c r="ASN6" s="18"/>
      <c r="ASO6" s="18"/>
      <c r="ASP6" s="18"/>
      <c r="ASQ6" s="18"/>
      <c r="ASR6" s="18"/>
      <c r="ASS6" s="18"/>
      <c r="AST6" s="18"/>
      <c r="ASU6" s="18"/>
      <c r="ASV6" s="18"/>
      <c r="ASW6" s="18"/>
      <c r="ASX6" s="18"/>
      <c r="ASY6" s="18"/>
      <c r="ASZ6" s="18"/>
      <c r="ATA6" s="18"/>
      <c r="ATB6" s="18"/>
      <c r="ATC6" s="18"/>
      <c r="ATD6" s="18"/>
      <c r="ATE6" s="18"/>
      <c r="ATF6" s="18"/>
      <c r="ATG6" s="18"/>
      <c r="ATH6" s="18"/>
      <c r="ATI6" s="18"/>
      <c r="ATJ6" s="18"/>
      <c r="ATK6" s="18"/>
      <c r="ATL6" s="18"/>
      <c r="ATM6" s="18"/>
      <c r="ATN6" s="18"/>
      <c r="ATO6" s="18"/>
      <c r="ATP6" s="18"/>
      <c r="ATQ6" s="18"/>
      <c r="ATR6" s="18"/>
      <c r="ATS6" s="18"/>
      <c r="ATT6" s="18"/>
      <c r="ATU6" s="18"/>
      <c r="ATV6" s="18"/>
      <c r="ATW6" s="18"/>
      <c r="ATX6" s="18"/>
      <c r="ATY6" s="18"/>
      <c r="ATZ6" s="18"/>
      <c r="AUA6" s="18"/>
      <c r="AUB6" s="18"/>
      <c r="AUC6" s="18"/>
      <c r="AUD6" s="18"/>
      <c r="AUE6" s="18"/>
      <c r="AUF6" s="18"/>
      <c r="AUG6" s="18"/>
      <c r="AUH6" s="18"/>
      <c r="AUI6" s="18"/>
      <c r="AUJ6" s="18"/>
      <c r="AUK6" s="18"/>
      <c r="AUL6" s="18"/>
      <c r="AUM6" s="18"/>
      <c r="AUN6" s="18"/>
      <c r="AUO6" s="18"/>
      <c r="AUP6" s="18"/>
      <c r="AUQ6" s="18"/>
      <c r="AUR6" s="18"/>
      <c r="AUS6" s="18"/>
      <c r="AUT6" s="18"/>
      <c r="AUU6" s="18"/>
      <c r="AUV6" s="18"/>
      <c r="AUW6" s="18"/>
      <c r="AUX6" s="18"/>
      <c r="AUY6" s="18"/>
      <c r="AUZ6" s="18"/>
      <c r="AVA6" s="18"/>
      <c r="AVB6" s="18"/>
      <c r="AVC6" s="18"/>
      <c r="AVD6" s="18"/>
      <c r="AVE6" s="18"/>
      <c r="AVF6" s="18"/>
      <c r="AVG6" s="18"/>
      <c r="AVH6" s="18"/>
      <c r="AVI6" s="18"/>
      <c r="AVJ6" s="18"/>
      <c r="AVK6" s="18"/>
      <c r="AVL6" s="18"/>
      <c r="AVM6" s="18"/>
      <c r="AVN6" s="18"/>
      <c r="AVO6" s="18"/>
      <c r="AVP6" s="18"/>
      <c r="AVQ6" s="18"/>
      <c r="AVR6" s="18"/>
      <c r="AVS6" s="18"/>
      <c r="AVT6" s="18"/>
      <c r="AVU6" s="18"/>
      <c r="AVV6" s="18"/>
      <c r="AVW6" s="18"/>
      <c r="AVX6" s="18"/>
      <c r="AVY6" s="18"/>
      <c r="AVZ6" s="18"/>
      <c r="AWA6" s="18"/>
      <c r="AWB6" s="18"/>
      <c r="AWC6" s="18"/>
      <c r="AWD6" s="18"/>
      <c r="AWE6" s="18"/>
      <c r="AWF6" s="18"/>
      <c r="AWG6" s="18"/>
      <c r="AWH6" s="18"/>
      <c r="AWI6" s="18"/>
      <c r="AWJ6" s="18"/>
      <c r="AWK6" s="18"/>
      <c r="AWL6" s="18"/>
      <c r="AWM6" s="18"/>
      <c r="AWN6" s="18"/>
      <c r="AWO6" s="18"/>
      <c r="AWP6" s="18"/>
      <c r="AWQ6" s="18"/>
      <c r="AWR6" s="18"/>
      <c r="AWS6" s="18"/>
      <c r="AWT6" s="18"/>
      <c r="AWU6" s="18"/>
      <c r="AWV6" s="18"/>
      <c r="AWW6" s="18"/>
      <c r="AWX6" s="18"/>
      <c r="AWY6" s="18"/>
      <c r="AWZ6" s="18"/>
      <c r="AXA6" s="18"/>
      <c r="AXB6" s="18"/>
      <c r="AXC6" s="18"/>
      <c r="AXD6" s="18"/>
      <c r="AXE6" s="18"/>
      <c r="AXF6" s="18"/>
      <c r="AXG6" s="18"/>
      <c r="AXH6" s="18"/>
      <c r="AXI6" s="18"/>
      <c r="AXJ6" s="18"/>
      <c r="AXK6" s="18"/>
      <c r="AXL6" s="18"/>
      <c r="AXM6" s="18"/>
      <c r="AXN6" s="18"/>
      <c r="AXO6" s="18"/>
      <c r="AXP6" s="18"/>
      <c r="AXQ6" s="18"/>
      <c r="AXR6" s="18"/>
      <c r="AXS6" s="18"/>
      <c r="AXT6" s="18"/>
      <c r="AXU6" s="18"/>
      <c r="AXV6" s="18"/>
      <c r="AXW6" s="18"/>
      <c r="AXX6" s="18"/>
      <c r="AXY6" s="18"/>
      <c r="AXZ6" s="18"/>
      <c r="AYA6" s="18"/>
      <c r="AYB6" s="18"/>
      <c r="AYC6" s="18"/>
      <c r="AYD6" s="18"/>
      <c r="AYE6" s="18"/>
      <c r="AYF6" s="18"/>
      <c r="AYG6" s="18"/>
      <c r="AYH6" s="18"/>
      <c r="AYI6" s="18"/>
      <c r="AYJ6" s="18"/>
      <c r="AYK6" s="18"/>
      <c r="AYL6" s="18"/>
      <c r="AYM6" s="18"/>
      <c r="AYN6" s="18"/>
      <c r="AYO6" s="18"/>
      <c r="AYP6" s="18"/>
      <c r="AYQ6" s="18"/>
      <c r="AYR6" s="18"/>
      <c r="AYS6" s="18"/>
      <c r="AYT6" s="18"/>
      <c r="AYU6" s="18"/>
      <c r="AYV6" s="18"/>
      <c r="AYW6" s="18"/>
      <c r="AYX6" s="18"/>
      <c r="AYY6" s="18"/>
      <c r="AYZ6" s="18"/>
      <c r="AZA6" s="18"/>
      <c r="AZB6" s="18"/>
      <c r="AZC6" s="18"/>
      <c r="AZD6" s="18"/>
      <c r="AZE6" s="18"/>
      <c r="AZF6" s="18"/>
      <c r="AZG6" s="18"/>
      <c r="AZH6" s="18"/>
      <c r="AZI6" s="18"/>
      <c r="AZJ6" s="18"/>
      <c r="AZK6" s="18"/>
      <c r="AZL6" s="18"/>
      <c r="AZM6" s="18"/>
      <c r="AZN6" s="18"/>
      <c r="AZO6" s="18"/>
      <c r="AZP6" s="18"/>
      <c r="AZQ6" s="18"/>
      <c r="AZR6" s="18"/>
      <c r="AZS6" s="18"/>
      <c r="AZT6" s="18"/>
      <c r="AZU6" s="18"/>
      <c r="AZV6" s="18"/>
      <c r="AZW6" s="18"/>
      <c r="AZX6" s="18"/>
      <c r="AZY6" s="18"/>
      <c r="AZZ6" s="18"/>
      <c r="BAA6" s="18"/>
      <c r="BAB6" s="18"/>
      <c r="BAC6" s="18"/>
      <c r="BAD6" s="18"/>
      <c r="BAE6" s="18"/>
      <c r="BAF6" s="18"/>
      <c r="BAG6" s="18"/>
      <c r="BAH6" s="18"/>
      <c r="BAI6" s="18"/>
      <c r="BAJ6" s="18"/>
      <c r="BAK6" s="18"/>
      <c r="BAL6" s="18"/>
      <c r="BAM6" s="18"/>
      <c r="BAN6" s="18"/>
      <c r="BAO6" s="18"/>
      <c r="BAP6" s="18"/>
      <c r="BAQ6" s="18"/>
      <c r="BAR6" s="18"/>
      <c r="BAS6" s="18"/>
      <c r="BAT6" s="18"/>
      <c r="BAU6" s="18"/>
      <c r="BAV6" s="18"/>
      <c r="BAW6" s="18"/>
      <c r="BAX6" s="18"/>
      <c r="BAY6" s="18"/>
      <c r="BAZ6" s="18"/>
      <c r="BBA6" s="18"/>
      <c r="BBB6" s="18"/>
      <c r="BBC6" s="18"/>
      <c r="BBD6" s="18"/>
      <c r="BBE6" s="18"/>
      <c r="BBF6" s="18"/>
      <c r="BBG6" s="18"/>
      <c r="BBH6" s="18"/>
      <c r="BBI6" s="18"/>
      <c r="BBJ6" s="18"/>
      <c r="BBK6" s="18"/>
      <c r="BBL6" s="18"/>
      <c r="BBM6" s="18"/>
      <c r="BBN6" s="18"/>
      <c r="BBO6" s="18"/>
      <c r="BBP6" s="18"/>
      <c r="BBQ6" s="18"/>
      <c r="BBR6" s="18"/>
      <c r="BBS6" s="18"/>
      <c r="BBT6" s="18"/>
      <c r="BBU6" s="18"/>
      <c r="BBV6" s="18"/>
      <c r="BBW6" s="18"/>
      <c r="BBX6" s="18"/>
      <c r="BBY6" s="18"/>
      <c r="BBZ6" s="18"/>
      <c r="BCA6" s="18"/>
      <c r="BCB6" s="18"/>
      <c r="BCC6" s="18"/>
      <c r="BCD6" s="18"/>
      <c r="BCE6" s="18"/>
      <c r="BCF6" s="18"/>
      <c r="BCG6" s="18"/>
      <c r="BCH6" s="18"/>
      <c r="BCI6" s="18"/>
      <c r="BCJ6" s="18"/>
      <c r="BCK6" s="18"/>
      <c r="BCL6" s="18"/>
      <c r="BCM6" s="18"/>
      <c r="BCN6" s="18"/>
      <c r="BCO6" s="18"/>
      <c r="BCP6" s="18"/>
      <c r="BCQ6" s="18"/>
      <c r="BCR6" s="18"/>
      <c r="BCS6" s="18"/>
      <c r="BCT6" s="18"/>
      <c r="BCU6" s="18"/>
      <c r="BCV6" s="18"/>
      <c r="BCW6" s="18"/>
      <c r="BCX6" s="18"/>
      <c r="BCY6" s="18"/>
      <c r="BCZ6" s="18"/>
      <c r="BDA6" s="18"/>
      <c r="BDB6" s="18"/>
      <c r="BDC6" s="18"/>
      <c r="BDD6" s="18"/>
      <c r="BDE6" s="18"/>
      <c r="BDF6" s="18"/>
      <c r="BDG6" s="18"/>
      <c r="BDH6" s="18"/>
      <c r="BDI6" s="18"/>
      <c r="BDJ6" s="18"/>
      <c r="BDK6" s="18"/>
      <c r="BDL6" s="18"/>
      <c r="BDM6" s="18"/>
      <c r="BDN6" s="18"/>
      <c r="BDO6" s="18"/>
      <c r="BDP6" s="18"/>
      <c r="BDQ6" s="18"/>
      <c r="BDR6" s="18"/>
      <c r="BDS6" s="18"/>
      <c r="BDT6" s="18"/>
      <c r="BDU6" s="18"/>
      <c r="BDV6" s="18"/>
      <c r="BDW6" s="18"/>
      <c r="BDX6" s="18"/>
      <c r="BDY6" s="18"/>
      <c r="BDZ6" s="18"/>
      <c r="BEA6" s="18"/>
      <c r="BEB6" s="18"/>
      <c r="BEC6" s="18"/>
      <c r="BED6" s="18"/>
      <c r="BEE6" s="18"/>
      <c r="BEF6" s="18"/>
      <c r="BEG6" s="18"/>
      <c r="BEH6" s="18"/>
      <c r="BEI6" s="18"/>
      <c r="BEJ6" s="18"/>
      <c r="BEK6" s="18"/>
      <c r="BEL6" s="18"/>
      <c r="BEM6" s="18"/>
      <c r="BEN6" s="18"/>
      <c r="BEO6" s="18"/>
      <c r="BEP6" s="18"/>
      <c r="BEQ6" s="18"/>
      <c r="BER6" s="18"/>
      <c r="BES6" s="18"/>
      <c r="BET6" s="18"/>
      <c r="BEU6" s="18"/>
      <c r="BEV6" s="18"/>
      <c r="BEW6" s="18"/>
      <c r="BEX6" s="18"/>
      <c r="BEY6" s="18"/>
      <c r="BEZ6" s="18"/>
      <c r="BFA6" s="18"/>
      <c r="BFB6" s="18"/>
      <c r="BFC6" s="18"/>
      <c r="BFD6" s="18"/>
      <c r="BFE6" s="18"/>
      <c r="BFF6" s="18"/>
      <c r="BFG6" s="18"/>
      <c r="BFH6" s="18"/>
      <c r="BFI6" s="18"/>
      <c r="BFJ6" s="18"/>
      <c r="BFK6" s="18"/>
      <c r="BFL6" s="18"/>
      <c r="BFM6" s="18"/>
      <c r="BFN6" s="18"/>
      <c r="BFO6" s="18"/>
      <c r="BFP6" s="18"/>
      <c r="BFQ6" s="18"/>
      <c r="BFR6" s="18"/>
      <c r="BFS6" s="18"/>
      <c r="BFT6" s="18"/>
      <c r="BFU6" s="18"/>
      <c r="BFV6" s="18"/>
      <c r="BFW6" s="18"/>
      <c r="BFX6" s="18"/>
      <c r="BFY6" s="18"/>
      <c r="BFZ6" s="18"/>
      <c r="BGA6" s="18"/>
      <c r="BGB6" s="18"/>
      <c r="BGC6" s="18"/>
      <c r="BGD6" s="18"/>
      <c r="BGE6" s="18"/>
      <c r="BGF6" s="18"/>
      <c r="BGG6" s="18"/>
      <c r="BGH6" s="18"/>
      <c r="BGI6" s="18"/>
      <c r="BGJ6" s="18"/>
      <c r="BGK6" s="18"/>
      <c r="BGL6" s="18"/>
      <c r="BGM6" s="18"/>
      <c r="BGN6" s="18"/>
      <c r="BGO6" s="18"/>
      <c r="BGP6" s="18"/>
      <c r="BGQ6" s="18"/>
      <c r="BGR6" s="18"/>
      <c r="BGS6" s="18"/>
      <c r="BGT6" s="18"/>
      <c r="BGU6" s="18"/>
      <c r="BGV6" s="18"/>
      <c r="BGW6" s="18"/>
      <c r="BGX6" s="18"/>
      <c r="BGY6" s="18"/>
      <c r="BGZ6" s="18"/>
      <c r="BHA6" s="18"/>
      <c r="BHB6" s="18"/>
      <c r="BHC6" s="18"/>
      <c r="BHD6" s="18"/>
      <c r="BHE6" s="18"/>
      <c r="BHF6" s="18"/>
      <c r="BHG6" s="18"/>
      <c r="BHH6" s="18"/>
      <c r="BHI6" s="18"/>
      <c r="BHJ6" s="18"/>
      <c r="BHK6" s="18"/>
      <c r="BHL6" s="18"/>
      <c r="BHM6" s="18"/>
      <c r="BHN6" s="18"/>
      <c r="BHO6" s="18"/>
      <c r="BHP6" s="18"/>
      <c r="BHQ6" s="18"/>
      <c r="BHR6" s="18"/>
      <c r="BHS6" s="18"/>
      <c r="BHT6" s="18"/>
      <c r="BHU6" s="18"/>
      <c r="BHV6" s="18"/>
      <c r="BHW6" s="18"/>
      <c r="BHX6" s="18"/>
      <c r="BHY6" s="18"/>
      <c r="BHZ6" s="18"/>
      <c r="BIA6" s="18"/>
      <c r="BIB6" s="18"/>
      <c r="BIC6" s="18"/>
      <c r="BID6" s="18"/>
      <c r="BIE6" s="18"/>
      <c r="BIF6" s="18"/>
      <c r="BIG6" s="18"/>
      <c r="BIH6" s="18"/>
      <c r="BII6" s="18"/>
      <c r="BIJ6" s="18"/>
      <c r="BIK6" s="18"/>
      <c r="BIL6" s="18"/>
      <c r="BIM6" s="18"/>
      <c r="BIN6" s="18"/>
      <c r="BIO6" s="18"/>
      <c r="BIP6" s="18"/>
      <c r="BIQ6" s="18"/>
      <c r="BIR6" s="18"/>
      <c r="BIS6" s="18"/>
      <c r="BIT6" s="18"/>
      <c r="BIU6" s="18"/>
      <c r="BIV6" s="18"/>
      <c r="BIW6" s="18"/>
      <c r="BIX6" s="18"/>
      <c r="BIY6" s="18"/>
      <c r="BIZ6" s="18"/>
      <c r="BJA6" s="18"/>
      <c r="BJB6" s="18"/>
      <c r="BJC6" s="18"/>
      <c r="BJD6" s="18"/>
      <c r="BJE6" s="18"/>
      <c r="BJF6" s="18"/>
      <c r="BJG6" s="18"/>
      <c r="BJH6" s="18"/>
      <c r="BJI6" s="18"/>
      <c r="BJJ6" s="18"/>
      <c r="BJK6" s="18"/>
      <c r="BJL6" s="18"/>
      <c r="BJM6" s="18"/>
      <c r="BJN6" s="18"/>
      <c r="BJO6" s="18"/>
      <c r="BJP6" s="18"/>
      <c r="BJQ6" s="18"/>
      <c r="BJR6" s="18"/>
      <c r="BJS6" s="18"/>
      <c r="BJT6" s="18"/>
      <c r="BJU6" s="18"/>
      <c r="BJV6" s="18"/>
      <c r="BJW6" s="18"/>
      <c r="BJX6" s="18"/>
      <c r="BJY6" s="18"/>
      <c r="BJZ6" s="18"/>
      <c r="BKA6" s="18"/>
      <c r="BKB6" s="18"/>
      <c r="BKC6" s="18"/>
      <c r="BKD6" s="18"/>
      <c r="BKE6" s="18"/>
      <c r="BKF6" s="18"/>
      <c r="BKG6" s="18"/>
      <c r="BKH6" s="18"/>
      <c r="BKI6" s="18"/>
      <c r="BKJ6" s="18"/>
      <c r="BKK6" s="18"/>
      <c r="BKL6" s="18"/>
      <c r="BKM6" s="18"/>
      <c r="BKN6" s="18"/>
      <c r="BKO6" s="18"/>
      <c r="BKP6" s="18"/>
      <c r="BKQ6" s="18"/>
      <c r="BKR6" s="18"/>
      <c r="BKS6" s="18"/>
      <c r="BKT6" s="18"/>
      <c r="BKU6" s="18"/>
      <c r="BKV6" s="18"/>
      <c r="BKW6" s="18"/>
      <c r="BKX6" s="18"/>
      <c r="BKY6" s="18"/>
      <c r="BKZ6" s="18"/>
      <c r="BLA6" s="18"/>
      <c r="BLB6" s="18"/>
      <c r="BLC6" s="18"/>
      <c r="BLD6" s="18"/>
      <c r="BLE6" s="18"/>
      <c r="BLF6" s="18"/>
      <c r="BLG6" s="18"/>
      <c r="BLH6" s="18"/>
      <c r="BLI6" s="18"/>
      <c r="BLJ6" s="18"/>
      <c r="BLK6" s="18"/>
      <c r="BLL6" s="18"/>
      <c r="BLM6" s="18"/>
      <c r="BLN6" s="18"/>
      <c r="BLO6" s="18"/>
      <c r="BLP6" s="18"/>
      <c r="BLQ6" s="18"/>
      <c r="BLR6" s="18"/>
      <c r="BLS6" s="18"/>
      <c r="BLT6" s="18"/>
      <c r="BLU6" s="18"/>
      <c r="BLV6" s="18"/>
      <c r="BLW6" s="18"/>
      <c r="BLX6" s="18"/>
      <c r="BLY6" s="18"/>
      <c r="BLZ6" s="18"/>
      <c r="BMA6" s="18"/>
      <c r="BMB6" s="18"/>
      <c r="BMC6" s="18"/>
      <c r="BMD6" s="18"/>
      <c r="BME6" s="18"/>
      <c r="BMF6" s="18"/>
      <c r="BMG6" s="18"/>
      <c r="BMH6" s="18"/>
      <c r="BMI6" s="18"/>
      <c r="BMJ6" s="18"/>
      <c r="BMK6" s="18"/>
      <c r="BML6" s="18"/>
      <c r="BMM6" s="18"/>
      <c r="BMN6" s="18"/>
      <c r="BMO6" s="18"/>
      <c r="BMP6" s="18"/>
      <c r="BMQ6" s="18"/>
      <c r="BMR6" s="18"/>
      <c r="BMS6" s="18"/>
      <c r="BMT6" s="18"/>
      <c r="BMU6" s="18"/>
      <c r="BMV6" s="18"/>
      <c r="BMW6" s="18"/>
      <c r="BMX6" s="18"/>
      <c r="BMY6" s="18"/>
      <c r="BMZ6" s="18"/>
      <c r="BNA6" s="18"/>
      <c r="BNB6" s="18"/>
      <c r="BNC6" s="18"/>
      <c r="BND6" s="18"/>
      <c r="BNE6" s="18"/>
      <c r="BNF6" s="18"/>
      <c r="BNG6" s="18"/>
      <c r="BNH6" s="18"/>
      <c r="BNI6" s="18"/>
      <c r="BNJ6" s="18"/>
      <c r="BNK6" s="18"/>
      <c r="BNL6" s="18"/>
      <c r="BNM6" s="18"/>
      <c r="BNN6" s="18"/>
      <c r="BNO6" s="18"/>
      <c r="BNP6" s="18"/>
      <c r="BNQ6" s="18"/>
      <c r="BNR6" s="18"/>
      <c r="BNS6" s="18"/>
      <c r="BNT6" s="18"/>
      <c r="BNU6" s="18"/>
      <c r="BNV6" s="18"/>
      <c r="BNW6" s="18"/>
      <c r="BNX6" s="18"/>
      <c r="BNY6" s="18"/>
      <c r="BNZ6" s="18"/>
      <c r="BOA6" s="18"/>
      <c r="BOB6" s="18"/>
      <c r="BOC6" s="18"/>
      <c r="BOD6" s="18"/>
      <c r="BOE6" s="18"/>
      <c r="BOF6" s="18"/>
      <c r="BOG6" s="18"/>
      <c r="BOH6" s="18"/>
      <c r="BOI6" s="18"/>
      <c r="BOJ6" s="18"/>
      <c r="BOK6" s="18"/>
      <c r="BOL6" s="18"/>
      <c r="BOM6" s="18"/>
      <c r="BON6" s="18"/>
      <c r="BOO6" s="18"/>
      <c r="BOP6" s="18"/>
      <c r="BOQ6" s="18"/>
      <c r="BOR6" s="18"/>
      <c r="BOS6" s="18"/>
      <c r="BOT6" s="18"/>
      <c r="BOU6" s="18"/>
      <c r="BOV6" s="18"/>
      <c r="BOW6" s="18"/>
      <c r="BOX6" s="18"/>
      <c r="BOY6" s="18"/>
      <c r="BOZ6" s="18"/>
      <c r="BPA6" s="18"/>
      <c r="BPB6" s="18"/>
      <c r="BPC6" s="18"/>
      <c r="BPD6" s="18"/>
      <c r="BPE6" s="18"/>
      <c r="BPF6" s="18"/>
      <c r="BPG6" s="18"/>
      <c r="BPH6" s="18"/>
      <c r="BPI6" s="18"/>
      <c r="BPJ6" s="18"/>
      <c r="BPK6" s="18"/>
      <c r="BPL6" s="18"/>
      <c r="BPM6" s="18"/>
      <c r="BPN6" s="18"/>
      <c r="BPO6" s="18"/>
      <c r="BPP6" s="18"/>
      <c r="BPQ6" s="18"/>
      <c r="BPR6" s="18"/>
      <c r="BPS6" s="18"/>
      <c r="BPT6" s="18"/>
      <c r="BPU6" s="18"/>
      <c r="BPV6" s="18"/>
      <c r="BPW6" s="18"/>
      <c r="BPX6" s="18"/>
      <c r="BPY6" s="18"/>
      <c r="BPZ6" s="18"/>
      <c r="BQA6" s="18"/>
      <c r="BQB6" s="18"/>
      <c r="BQC6" s="18"/>
      <c r="BQD6" s="18"/>
      <c r="BQE6" s="18"/>
      <c r="BQF6" s="18"/>
      <c r="BQG6" s="18"/>
      <c r="BQH6" s="18"/>
      <c r="BQI6" s="18"/>
      <c r="BQJ6" s="18"/>
      <c r="BQK6" s="18"/>
      <c r="BQL6" s="18"/>
      <c r="BQM6" s="18"/>
      <c r="BQN6" s="18"/>
      <c r="BQO6" s="18"/>
      <c r="BQP6" s="18"/>
      <c r="BQQ6" s="18"/>
      <c r="BQR6" s="18"/>
      <c r="BQS6" s="18"/>
      <c r="BQT6" s="18"/>
      <c r="BQU6" s="18"/>
      <c r="BQV6" s="18"/>
      <c r="BQW6" s="18"/>
      <c r="BQX6" s="18"/>
      <c r="BQY6" s="18"/>
      <c r="BQZ6" s="18"/>
      <c r="BRA6" s="18"/>
      <c r="BRB6" s="18"/>
      <c r="BRC6" s="18"/>
      <c r="BRD6" s="18"/>
      <c r="BRE6" s="18"/>
      <c r="BRF6" s="18"/>
      <c r="BRG6" s="18"/>
      <c r="BRH6" s="18"/>
      <c r="BRI6" s="18"/>
      <c r="BRJ6" s="18"/>
      <c r="BRK6" s="18"/>
      <c r="BRL6" s="18"/>
      <c r="BRM6" s="18"/>
      <c r="BRN6" s="18"/>
      <c r="BRO6" s="18"/>
      <c r="BRP6" s="18"/>
      <c r="BRQ6" s="18"/>
      <c r="BRR6" s="18"/>
      <c r="BRS6" s="18"/>
      <c r="BRT6" s="18"/>
      <c r="BRU6" s="18"/>
      <c r="BRV6" s="18"/>
      <c r="BRW6" s="18"/>
      <c r="BRX6" s="18"/>
      <c r="BRY6" s="18"/>
      <c r="BRZ6" s="18"/>
      <c r="BSA6" s="18"/>
      <c r="BSB6" s="18"/>
      <c r="BSC6" s="18"/>
      <c r="BSD6" s="18"/>
      <c r="BSE6" s="18"/>
      <c r="BSF6" s="18"/>
      <c r="BSG6" s="18"/>
      <c r="BSH6" s="18"/>
      <c r="BSI6" s="18"/>
      <c r="BSJ6" s="18"/>
      <c r="BSK6" s="18"/>
      <c r="BSL6" s="18"/>
      <c r="BSM6" s="18"/>
      <c r="BSN6" s="18"/>
      <c r="BSO6" s="18"/>
      <c r="BSP6" s="18"/>
      <c r="BSQ6" s="18"/>
      <c r="BSR6" s="18"/>
      <c r="BSS6" s="18"/>
      <c r="BST6" s="18"/>
      <c r="BSU6" s="18"/>
      <c r="BSV6" s="18"/>
      <c r="BSW6" s="18"/>
      <c r="BSX6" s="18"/>
      <c r="BSY6" s="18"/>
      <c r="BSZ6" s="18"/>
      <c r="BTA6" s="18"/>
      <c r="BTB6" s="18"/>
      <c r="BTC6" s="18"/>
      <c r="BTD6" s="18"/>
      <c r="BTE6" s="18"/>
      <c r="BTF6" s="18"/>
      <c r="BTG6" s="18"/>
      <c r="BTH6" s="18"/>
      <c r="BTI6" s="18"/>
      <c r="BTJ6" s="18"/>
      <c r="BTK6" s="18"/>
      <c r="BTL6" s="18"/>
      <c r="BTM6" s="18"/>
      <c r="BTN6" s="18"/>
      <c r="BTO6" s="18"/>
      <c r="BTP6" s="18"/>
      <c r="BTQ6" s="18"/>
      <c r="BTR6" s="18"/>
      <c r="BTS6" s="18"/>
      <c r="BTT6" s="18"/>
      <c r="BTU6" s="18"/>
      <c r="BTV6" s="18"/>
      <c r="BTW6" s="18"/>
      <c r="BTX6" s="18"/>
      <c r="BTY6" s="18"/>
      <c r="BTZ6" s="18"/>
      <c r="BUA6" s="18"/>
      <c r="BUB6" s="18"/>
      <c r="BUC6" s="18"/>
      <c r="BUD6" s="18"/>
      <c r="BUE6" s="18"/>
      <c r="BUF6" s="18"/>
      <c r="BUG6" s="18"/>
      <c r="BUH6" s="18"/>
      <c r="BUI6" s="18"/>
      <c r="BUJ6" s="18"/>
      <c r="BUK6" s="18"/>
      <c r="BUL6" s="18"/>
      <c r="BUM6" s="18"/>
      <c r="BUN6" s="18"/>
      <c r="BUO6" s="18"/>
      <c r="BUP6" s="18"/>
      <c r="BUQ6" s="18"/>
      <c r="BUR6" s="18"/>
      <c r="BUS6" s="18"/>
      <c r="BUT6" s="18"/>
      <c r="BUU6" s="18"/>
      <c r="BUV6" s="18"/>
      <c r="BUW6" s="18"/>
      <c r="BUX6" s="18"/>
      <c r="BUY6" s="18"/>
      <c r="BUZ6" s="18"/>
      <c r="BVA6" s="18"/>
      <c r="BVB6" s="18"/>
      <c r="BVC6" s="18"/>
      <c r="BVD6" s="18"/>
      <c r="BVE6" s="18"/>
      <c r="BVF6" s="18"/>
      <c r="BVG6" s="18"/>
      <c r="BVH6" s="18"/>
      <c r="BVI6" s="18"/>
      <c r="BVJ6" s="18"/>
      <c r="BVK6" s="18"/>
      <c r="BVL6" s="18"/>
      <c r="BVM6" s="18"/>
      <c r="BVN6" s="18"/>
      <c r="BVO6" s="18"/>
      <c r="BVP6" s="18"/>
      <c r="BVQ6" s="18"/>
      <c r="BVR6" s="18"/>
      <c r="BVS6" s="18"/>
      <c r="BVT6" s="18"/>
      <c r="BVU6" s="18"/>
      <c r="BVV6" s="18"/>
      <c r="BVW6" s="18"/>
      <c r="BVX6" s="18"/>
      <c r="BVY6" s="18"/>
      <c r="BVZ6" s="18"/>
      <c r="BWA6" s="18"/>
      <c r="BWB6" s="18"/>
      <c r="BWC6" s="18"/>
      <c r="BWD6" s="18"/>
      <c r="BWE6" s="18"/>
      <c r="BWF6" s="18"/>
      <c r="BWG6" s="18"/>
      <c r="BWH6" s="18"/>
      <c r="BWI6" s="18"/>
      <c r="BWJ6" s="18"/>
      <c r="BWK6" s="18"/>
      <c r="BWL6" s="18"/>
      <c r="BWM6" s="18"/>
      <c r="BWN6" s="18"/>
      <c r="BWO6" s="18"/>
      <c r="BWP6" s="18"/>
      <c r="BWQ6" s="18"/>
      <c r="BWR6" s="18"/>
      <c r="BWS6" s="18"/>
      <c r="BWT6" s="18"/>
      <c r="BWU6" s="18"/>
      <c r="BWV6" s="18"/>
      <c r="BWW6" s="18"/>
      <c r="BWX6" s="18"/>
      <c r="BWY6" s="18"/>
      <c r="BWZ6" s="18"/>
      <c r="BXA6" s="18"/>
      <c r="BXB6" s="18"/>
      <c r="BXC6" s="18"/>
      <c r="BXD6" s="18"/>
      <c r="BXE6" s="18"/>
      <c r="BXF6" s="18"/>
      <c r="BXG6" s="18"/>
      <c r="BXH6" s="18"/>
      <c r="BXI6" s="18"/>
      <c r="BXJ6" s="18"/>
      <c r="BXK6" s="18"/>
      <c r="BXL6" s="18"/>
      <c r="BXM6" s="18"/>
      <c r="BXN6" s="18"/>
      <c r="BXO6" s="18"/>
      <c r="BXP6" s="18"/>
      <c r="BXQ6" s="18"/>
      <c r="BXR6" s="18"/>
      <c r="BXS6" s="18"/>
      <c r="BXT6" s="18"/>
      <c r="BXU6" s="18"/>
      <c r="BXV6" s="18"/>
      <c r="BXW6" s="18"/>
      <c r="BXX6" s="18"/>
      <c r="BXY6" s="18"/>
      <c r="BXZ6" s="18"/>
      <c r="BYA6" s="18"/>
      <c r="BYB6" s="18"/>
      <c r="BYC6" s="18"/>
      <c r="BYD6" s="18"/>
      <c r="BYE6" s="18"/>
      <c r="BYF6" s="18"/>
      <c r="BYG6" s="18"/>
      <c r="BYH6" s="18"/>
      <c r="BYI6" s="18"/>
      <c r="BYJ6" s="18"/>
      <c r="BYK6" s="18"/>
      <c r="BYL6" s="18"/>
      <c r="BYM6" s="18"/>
      <c r="BYN6" s="18"/>
      <c r="BYO6" s="18"/>
      <c r="BYP6" s="18"/>
      <c r="BYQ6" s="18"/>
      <c r="BYR6" s="18"/>
      <c r="BYS6" s="18"/>
      <c r="BYT6" s="18"/>
      <c r="BYU6" s="18"/>
      <c r="BYV6" s="18"/>
      <c r="BYW6" s="18"/>
      <c r="BYX6" s="18"/>
      <c r="BYY6" s="18"/>
      <c r="BYZ6" s="18"/>
      <c r="BZA6" s="18"/>
      <c r="BZB6" s="18"/>
      <c r="BZC6" s="18"/>
      <c r="BZD6" s="18"/>
      <c r="BZE6" s="18"/>
      <c r="BZF6" s="18"/>
      <c r="BZG6" s="18"/>
      <c r="BZH6" s="18"/>
      <c r="BZI6" s="18"/>
      <c r="BZJ6" s="18"/>
      <c r="BZK6" s="18"/>
      <c r="BZL6" s="18"/>
      <c r="BZM6" s="18"/>
      <c r="BZN6" s="18"/>
      <c r="BZO6" s="18"/>
      <c r="BZP6" s="18"/>
      <c r="BZQ6" s="18"/>
      <c r="BZR6" s="18"/>
      <c r="BZS6" s="18"/>
      <c r="BZT6" s="18"/>
      <c r="BZU6" s="18"/>
      <c r="BZV6" s="18"/>
      <c r="BZW6" s="18"/>
      <c r="BZX6" s="18"/>
      <c r="BZY6" s="18"/>
      <c r="BZZ6" s="18"/>
      <c r="CAA6" s="18"/>
      <c r="CAB6" s="18"/>
      <c r="CAC6" s="18"/>
      <c r="CAD6" s="18"/>
      <c r="CAE6" s="18"/>
      <c r="CAF6" s="18"/>
      <c r="CAG6" s="18"/>
      <c r="CAH6" s="18"/>
      <c r="CAI6" s="18"/>
      <c r="CAJ6" s="18"/>
      <c r="CAK6" s="18"/>
      <c r="CAL6" s="18"/>
      <c r="CAM6" s="18"/>
      <c r="CAN6" s="18"/>
      <c r="CAO6" s="18"/>
      <c r="CAP6" s="18"/>
      <c r="CAQ6" s="18"/>
      <c r="CAR6" s="18"/>
      <c r="CAS6" s="18"/>
      <c r="CAT6" s="18"/>
      <c r="CAU6" s="18"/>
      <c r="CAV6" s="18"/>
      <c r="CAW6" s="18"/>
      <c r="CAX6" s="18"/>
      <c r="CAY6" s="18"/>
      <c r="CAZ6" s="18"/>
      <c r="CBA6" s="18"/>
      <c r="CBB6" s="18"/>
      <c r="CBC6" s="18"/>
      <c r="CBD6" s="18"/>
      <c r="CBE6" s="18"/>
      <c r="CBF6" s="18"/>
      <c r="CBG6" s="18"/>
      <c r="CBH6" s="18"/>
      <c r="CBI6" s="18"/>
      <c r="CBJ6" s="18"/>
      <c r="CBK6" s="18"/>
      <c r="CBL6" s="18"/>
      <c r="CBM6" s="18"/>
      <c r="CBN6" s="18"/>
      <c r="CBO6" s="18"/>
      <c r="CBP6" s="18"/>
      <c r="CBQ6" s="18"/>
      <c r="CBR6" s="18"/>
      <c r="CBS6" s="18"/>
      <c r="CBT6" s="18"/>
      <c r="CBU6" s="18"/>
      <c r="CBV6" s="18"/>
      <c r="CBW6" s="18"/>
      <c r="CBX6" s="18"/>
      <c r="CBY6" s="18"/>
      <c r="CBZ6" s="18"/>
      <c r="CCA6" s="18"/>
      <c r="CCB6" s="18"/>
      <c r="CCC6" s="18"/>
      <c r="CCD6" s="18"/>
      <c r="CCE6" s="18"/>
      <c r="CCF6" s="18"/>
      <c r="CCG6" s="18"/>
      <c r="CCH6" s="18"/>
      <c r="CCI6" s="18"/>
      <c r="CCJ6" s="18"/>
      <c r="CCK6" s="18"/>
      <c r="CCL6" s="18"/>
      <c r="CCM6" s="18"/>
      <c r="CCN6" s="18"/>
      <c r="CCO6" s="18"/>
      <c r="CCP6" s="18"/>
      <c r="CCQ6" s="18"/>
      <c r="CCR6" s="18"/>
      <c r="CCS6" s="18"/>
      <c r="CCT6" s="18"/>
      <c r="CCU6" s="18"/>
      <c r="CCV6" s="18"/>
      <c r="CCW6" s="18"/>
      <c r="CCX6" s="18"/>
      <c r="CCY6" s="18"/>
      <c r="CCZ6" s="18"/>
      <c r="CDA6" s="18"/>
      <c r="CDB6" s="18"/>
      <c r="CDC6" s="18"/>
      <c r="CDD6" s="18"/>
      <c r="CDE6" s="18"/>
      <c r="CDF6" s="18"/>
      <c r="CDG6" s="18"/>
      <c r="CDH6" s="18"/>
      <c r="CDI6" s="18"/>
      <c r="CDJ6" s="18"/>
      <c r="CDK6" s="18"/>
      <c r="CDL6" s="18"/>
      <c r="CDM6" s="18"/>
      <c r="CDN6" s="18"/>
      <c r="CDO6" s="18"/>
      <c r="CDP6" s="18"/>
      <c r="CDQ6" s="18"/>
      <c r="CDR6" s="18"/>
      <c r="CDS6" s="18"/>
      <c r="CDT6" s="18"/>
      <c r="CDU6" s="18"/>
      <c r="CDV6" s="18"/>
      <c r="CDW6" s="18"/>
      <c r="CDX6" s="18"/>
      <c r="CDY6" s="18"/>
      <c r="CDZ6" s="18"/>
      <c r="CEA6" s="18"/>
      <c r="CEB6" s="18"/>
      <c r="CEC6" s="18"/>
      <c r="CED6" s="18"/>
      <c r="CEE6" s="18"/>
      <c r="CEF6" s="18"/>
      <c r="CEG6" s="18"/>
      <c r="CEH6" s="18"/>
      <c r="CEI6" s="18"/>
      <c r="CEJ6" s="18"/>
      <c r="CEK6" s="18"/>
      <c r="CEL6" s="18"/>
      <c r="CEM6" s="18"/>
      <c r="CEN6" s="18"/>
      <c r="CEO6" s="18"/>
      <c r="CEP6" s="18"/>
      <c r="CEQ6" s="18"/>
      <c r="CER6" s="18"/>
      <c r="CES6" s="18"/>
      <c r="CET6" s="18"/>
      <c r="CEU6" s="18"/>
      <c r="CEV6" s="18"/>
      <c r="CEW6" s="18"/>
      <c r="CEX6" s="18"/>
      <c r="CEY6" s="18"/>
      <c r="CEZ6" s="18"/>
      <c r="CFA6" s="18"/>
      <c r="CFB6" s="18"/>
      <c r="CFC6" s="18"/>
      <c r="CFD6" s="18"/>
      <c r="CFE6" s="18"/>
      <c r="CFF6" s="18"/>
      <c r="CFG6" s="18"/>
      <c r="CFH6" s="18"/>
      <c r="CFI6" s="18"/>
      <c r="CFJ6" s="18"/>
      <c r="CFK6" s="18"/>
      <c r="CFL6" s="18"/>
      <c r="CFM6" s="18"/>
      <c r="CFN6" s="18"/>
      <c r="CFO6" s="18"/>
      <c r="CFP6" s="18"/>
      <c r="CFQ6" s="18"/>
      <c r="CFR6" s="18"/>
      <c r="CFS6" s="18"/>
      <c r="CFT6" s="18"/>
      <c r="CFU6" s="18"/>
      <c r="CFV6" s="18"/>
      <c r="CFW6" s="18"/>
      <c r="CFX6" s="18"/>
      <c r="CFY6" s="18"/>
      <c r="CFZ6" s="18"/>
      <c r="CGA6" s="18"/>
      <c r="CGB6" s="18"/>
      <c r="CGC6" s="18"/>
      <c r="CGD6" s="18"/>
      <c r="CGE6" s="18"/>
      <c r="CGF6" s="18"/>
      <c r="CGG6" s="18"/>
      <c r="CGH6" s="18"/>
      <c r="CGI6" s="18"/>
      <c r="CGJ6" s="18"/>
      <c r="CGK6" s="18"/>
      <c r="CGL6" s="18"/>
      <c r="CGM6" s="18"/>
      <c r="CGN6" s="18"/>
      <c r="CGO6" s="18"/>
      <c r="CGP6" s="18"/>
      <c r="CGQ6" s="18"/>
      <c r="CGR6" s="18"/>
      <c r="CGS6" s="18"/>
      <c r="CGT6" s="18"/>
      <c r="CGU6" s="18"/>
      <c r="CGV6" s="18"/>
      <c r="CGW6" s="18"/>
      <c r="CGX6" s="18"/>
      <c r="CGY6" s="18"/>
      <c r="CGZ6" s="18"/>
      <c r="CHA6" s="18"/>
      <c r="CHB6" s="18"/>
      <c r="CHC6" s="18"/>
      <c r="CHD6" s="18"/>
      <c r="CHE6" s="18"/>
      <c r="CHF6" s="18"/>
      <c r="CHG6" s="18"/>
      <c r="CHH6" s="18"/>
      <c r="CHI6" s="18"/>
      <c r="CHJ6" s="18"/>
      <c r="CHK6" s="18"/>
      <c r="CHL6" s="18"/>
      <c r="CHM6" s="18"/>
      <c r="CHN6" s="18"/>
      <c r="CHO6" s="18"/>
      <c r="CHP6" s="18"/>
      <c r="CHQ6" s="18"/>
      <c r="CHR6" s="18"/>
      <c r="CHS6" s="18"/>
      <c r="CHT6" s="18"/>
      <c r="CHU6" s="18"/>
      <c r="CHV6" s="18"/>
      <c r="CHW6" s="18"/>
      <c r="CHX6" s="18"/>
      <c r="CHY6" s="18"/>
      <c r="CHZ6" s="18"/>
      <c r="CIA6" s="18"/>
      <c r="CIB6" s="18"/>
      <c r="CIC6" s="18"/>
      <c r="CID6" s="18"/>
      <c r="CIE6" s="18"/>
      <c r="CIF6" s="18"/>
      <c r="CIG6" s="18"/>
      <c r="CIH6" s="18"/>
      <c r="CII6" s="18"/>
      <c r="CIJ6" s="18"/>
      <c r="CIK6" s="18"/>
      <c r="CIL6" s="18"/>
      <c r="CIM6" s="18"/>
      <c r="CIN6" s="18"/>
      <c r="CIO6" s="18"/>
      <c r="CIP6" s="18"/>
      <c r="CIQ6" s="18"/>
      <c r="CIR6" s="18"/>
      <c r="CIS6" s="18"/>
      <c r="CIT6" s="18"/>
      <c r="CIU6" s="18"/>
      <c r="CIV6" s="18"/>
      <c r="CIW6" s="18"/>
      <c r="CIX6" s="18"/>
      <c r="CIY6" s="18"/>
      <c r="CIZ6" s="18"/>
      <c r="CJA6" s="18"/>
      <c r="CJB6" s="18"/>
      <c r="CJC6" s="18"/>
      <c r="CJD6" s="18"/>
      <c r="CJE6" s="18"/>
      <c r="CJF6" s="18"/>
      <c r="CJG6" s="18"/>
      <c r="CJH6" s="18"/>
      <c r="CJI6" s="18"/>
      <c r="CJJ6" s="18"/>
      <c r="CJK6" s="18"/>
      <c r="CJL6" s="18"/>
      <c r="CJM6" s="18"/>
      <c r="CJN6" s="18"/>
      <c r="CJO6" s="18"/>
      <c r="CJP6" s="18"/>
      <c r="CJQ6" s="18"/>
      <c r="CJR6" s="18"/>
      <c r="CJS6" s="18"/>
      <c r="CJT6" s="18"/>
      <c r="CJU6" s="18"/>
      <c r="CJV6" s="18"/>
      <c r="CJW6" s="18"/>
      <c r="CJX6" s="18"/>
      <c r="CJY6" s="18"/>
      <c r="CJZ6" s="18"/>
      <c r="CKA6" s="18"/>
      <c r="CKB6" s="18"/>
      <c r="CKC6" s="18"/>
      <c r="CKD6" s="18"/>
      <c r="CKE6" s="18"/>
      <c r="CKF6" s="18"/>
      <c r="CKG6" s="18"/>
      <c r="CKH6" s="18"/>
      <c r="CKI6" s="18"/>
      <c r="CKJ6" s="18"/>
      <c r="CKK6" s="18"/>
      <c r="CKL6" s="18"/>
      <c r="CKM6" s="18"/>
      <c r="CKN6" s="18"/>
      <c r="CKO6" s="18"/>
      <c r="CKP6" s="18"/>
      <c r="CKQ6" s="18"/>
      <c r="CKR6" s="18"/>
      <c r="CKS6" s="18"/>
      <c r="CKT6" s="18"/>
      <c r="CKU6" s="18"/>
      <c r="CKV6" s="18"/>
      <c r="CKW6" s="18"/>
      <c r="CKX6" s="18"/>
      <c r="CKY6" s="18"/>
      <c r="CKZ6" s="18"/>
      <c r="CLA6" s="18"/>
      <c r="CLB6" s="18"/>
      <c r="CLC6" s="18"/>
      <c r="CLD6" s="18"/>
      <c r="CLE6" s="18"/>
      <c r="CLF6" s="18"/>
      <c r="CLG6" s="18"/>
      <c r="CLH6" s="18"/>
      <c r="CLI6" s="18"/>
      <c r="CLJ6" s="18"/>
      <c r="CLK6" s="18"/>
      <c r="CLL6" s="18"/>
      <c r="CLM6" s="18"/>
      <c r="CLN6" s="18"/>
      <c r="CLO6" s="18"/>
      <c r="CLP6" s="18"/>
      <c r="CLQ6" s="18"/>
      <c r="CLR6" s="18"/>
      <c r="CLS6" s="18"/>
      <c r="CLT6" s="18"/>
      <c r="CLU6" s="18"/>
      <c r="CLV6" s="18"/>
      <c r="CLW6" s="18"/>
      <c r="CLX6" s="18"/>
      <c r="CLY6" s="18"/>
      <c r="CLZ6" s="18"/>
      <c r="CMA6" s="18"/>
      <c r="CMB6" s="18"/>
      <c r="CMC6" s="18"/>
      <c r="CMD6" s="18"/>
      <c r="CME6" s="18"/>
      <c r="CMF6" s="18"/>
      <c r="CMG6" s="18"/>
      <c r="CMH6" s="18"/>
      <c r="CMI6" s="18"/>
      <c r="CMJ6" s="18"/>
      <c r="CMK6" s="18"/>
      <c r="CML6" s="18"/>
      <c r="CMM6" s="18"/>
      <c r="CMN6" s="18"/>
      <c r="CMO6" s="18"/>
      <c r="CMP6" s="18"/>
      <c r="CMQ6" s="18"/>
      <c r="CMR6" s="18"/>
      <c r="CMS6" s="18"/>
      <c r="CMT6" s="18"/>
      <c r="CMU6" s="18"/>
      <c r="CMV6" s="18"/>
      <c r="CMW6" s="18"/>
      <c r="CMX6" s="18"/>
      <c r="CMY6" s="18"/>
      <c r="CMZ6" s="18"/>
      <c r="CNA6" s="18"/>
      <c r="CNB6" s="18"/>
      <c r="CNC6" s="18"/>
      <c r="CND6" s="18"/>
      <c r="CNE6" s="18"/>
      <c r="CNF6" s="18"/>
      <c r="CNG6" s="18"/>
      <c r="CNH6" s="18"/>
      <c r="CNI6" s="18"/>
      <c r="CNJ6" s="18"/>
      <c r="CNK6" s="18"/>
      <c r="CNL6" s="18"/>
      <c r="CNM6" s="18"/>
      <c r="CNN6" s="18"/>
      <c r="CNO6" s="18"/>
      <c r="CNP6" s="18"/>
      <c r="CNQ6" s="18"/>
      <c r="CNR6" s="18"/>
      <c r="CNS6" s="18"/>
      <c r="CNT6" s="18"/>
      <c r="CNU6" s="18"/>
      <c r="CNV6" s="18"/>
      <c r="CNW6" s="18"/>
      <c r="CNX6" s="18"/>
      <c r="CNY6" s="18"/>
      <c r="CNZ6" s="18"/>
      <c r="COA6" s="18"/>
      <c r="COB6" s="18"/>
      <c r="COC6" s="18"/>
      <c r="COD6" s="18"/>
      <c r="COE6" s="18"/>
      <c r="COF6" s="18"/>
      <c r="COG6" s="18"/>
      <c r="COH6" s="18"/>
      <c r="COI6" s="18"/>
      <c r="COJ6" s="18"/>
      <c r="COK6" s="18"/>
      <c r="COL6" s="18"/>
      <c r="COM6" s="18"/>
      <c r="CON6" s="18"/>
      <c r="COO6" s="18"/>
      <c r="COP6" s="18"/>
      <c r="COQ6" s="18"/>
      <c r="COR6" s="18"/>
      <c r="COS6" s="18"/>
      <c r="COT6" s="18"/>
      <c r="COU6" s="18"/>
      <c r="COV6" s="18"/>
      <c r="COW6" s="18"/>
      <c r="COX6" s="18"/>
      <c r="COY6" s="18"/>
      <c r="COZ6" s="18"/>
      <c r="CPA6" s="18"/>
      <c r="CPB6" s="18"/>
      <c r="CPC6" s="18"/>
      <c r="CPD6" s="18"/>
      <c r="CPE6" s="18"/>
      <c r="CPF6" s="18"/>
      <c r="CPG6" s="18"/>
      <c r="CPH6" s="18"/>
      <c r="CPI6" s="18"/>
      <c r="CPJ6" s="18"/>
      <c r="CPK6" s="18"/>
      <c r="CPL6" s="18"/>
      <c r="CPM6" s="18"/>
      <c r="CPN6" s="18"/>
      <c r="CPO6" s="18"/>
      <c r="CPP6" s="18"/>
      <c r="CPQ6" s="18"/>
      <c r="CPR6" s="18"/>
      <c r="CPS6" s="18"/>
      <c r="CPT6" s="18"/>
      <c r="CPU6" s="18"/>
      <c r="CPV6" s="18"/>
      <c r="CPW6" s="18"/>
      <c r="CPX6" s="18"/>
      <c r="CPY6" s="18"/>
      <c r="CPZ6" s="18"/>
      <c r="CQA6" s="18"/>
      <c r="CQB6" s="18"/>
      <c r="CQC6" s="18"/>
      <c r="CQD6" s="18"/>
      <c r="CQE6" s="18"/>
      <c r="CQF6" s="18"/>
      <c r="CQG6" s="18"/>
      <c r="CQH6" s="18"/>
      <c r="CQI6" s="18"/>
      <c r="CQJ6" s="18"/>
      <c r="CQK6" s="18"/>
      <c r="CQL6" s="18"/>
      <c r="CQM6" s="18"/>
      <c r="CQN6" s="18"/>
      <c r="CQO6" s="18"/>
      <c r="CQP6" s="18"/>
      <c r="CQQ6" s="18"/>
      <c r="CQR6" s="18"/>
      <c r="CQS6" s="18"/>
      <c r="CQT6" s="18"/>
      <c r="CQU6" s="18"/>
      <c r="CQV6" s="18"/>
      <c r="CQW6" s="18"/>
      <c r="CQX6" s="18"/>
      <c r="CQY6" s="18"/>
      <c r="CQZ6" s="18"/>
      <c r="CRA6" s="18"/>
      <c r="CRB6" s="18"/>
      <c r="CRC6" s="18"/>
      <c r="CRD6" s="18"/>
      <c r="CRE6" s="18"/>
      <c r="CRF6" s="18"/>
      <c r="CRG6" s="18"/>
      <c r="CRH6" s="18"/>
      <c r="CRI6" s="18"/>
      <c r="CRJ6" s="18"/>
      <c r="CRK6" s="18"/>
      <c r="CRL6" s="18"/>
      <c r="CRM6" s="18"/>
      <c r="CRN6" s="18"/>
      <c r="CRO6" s="18"/>
      <c r="CRP6" s="18"/>
      <c r="CRQ6" s="18"/>
      <c r="CRR6" s="18"/>
      <c r="CRS6" s="18"/>
      <c r="CRT6" s="18"/>
      <c r="CRU6" s="18"/>
      <c r="CRV6" s="18"/>
      <c r="CRW6" s="18"/>
      <c r="CRX6" s="18"/>
      <c r="CRY6" s="18"/>
      <c r="CRZ6" s="18"/>
      <c r="CSA6" s="18"/>
      <c r="CSB6" s="18"/>
      <c r="CSC6" s="18"/>
      <c r="CSD6" s="18"/>
      <c r="CSE6" s="18"/>
      <c r="CSF6" s="18"/>
      <c r="CSG6" s="18"/>
      <c r="CSH6" s="18"/>
      <c r="CSI6" s="18"/>
      <c r="CSJ6" s="18"/>
      <c r="CSK6" s="18"/>
      <c r="CSL6" s="18"/>
      <c r="CSM6" s="18"/>
      <c r="CSN6" s="18"/>
      <c r="CSO6" s="18"/>
      <c r="CSP6" s="18"/>
      <c r="CSQ6" s="18"/>
      <c r="CSR6" s="18"/>
      <c r="CSS6" s="18"/>
      <c r="CST6" s="18"/>
      <c r="CSU6" s="18"/>
      <c r="CSV6" s="18"/>
      <c r="CSW6" s="18"/>
      <c r="CSX6" s="18"/>
      <c r="CSY6" s="18"/>
      <c r="CSZ6" s="18"/>
      <c r="CTA6" s="18"/>
      <c r="CTB6" s="18"/>
      <c r="CTC6" s="18"/>
      <c r="CTD6" s="18"/>
      <c r="CTE6" s="18"/>
      <c r="CTF6" s="18"/>
      <c r="CTG6" s="18"/>
      <c r="CTH6" s="18"/>
      <c r="CTI6" s="18"/>
      <c r="CTJ6" s="18"/>
      <c r="CTK6" s="18"/>
      <c r="CTL6" s="18"/>
      <c r="CTM6" s="18"/>
      <c r="CTN6" s="18"/>
      <c r="CTO6" s="18"/>
      <c r="CTP6" s="18"/>
      <c r="CTQ6" s="18"/>
      <c r="CTR6" s="18"/>
      <c r="CTS6" s="18"/>
      <c r="CTT6" s="18"/>
      <c r="CTU6" s="18"/>
      <c r="CTV6" s="18"/>
      <c r="CTW6" s="18"/>
      <c r="CTX6" s="18"/>
      <c r="CTY6" s="18"/>
      <c r="CTZ6" s="18"/>
      <c r="CUA6" s="18"/>
      <c r="CUB6" s="18"/>
      <c r="CUC6" s="18"/>
      <c r="CUD6" s="18"/>
      <c r="CUE6" s="18"/>
      <c r="CUF6" s="18"/>
      <c r="CUG6" s="18"/>
      <c r="CUH6" s="18"/>
      <c r="CUI6" s="18"/>
      <c r="CUJ6" s="18"/>
      <c r="CUK6" s="18"/>
      <c r="CUL6" s="18"/>
      <c r="CUM6" s="18"/>
      <c r="CUN6" s="18"/>
      <c r="CUO6" s="18"/>
      <c r="CUP6" s="18"/>
      <c r="CUQ6" s="18"/>
      <c r="CUR6" s="18"/>
      <c r="CUS6" s="18"/>
      <c r="CUT6" s="18"/>
      <c r="CUU6" s="18"/>
      <c r="CUV6" s="18"/>
      <c r="CUW6" s="18"/>
      <c r="CUX6" s="18"/>
      <c r="CUY6" s="18"/>
      <c r="CUZ6" s="18"/>
      <c r="CVA6" s="18"/>
      <c r="CVB6" s="18"/>
      <c r="CVC6" s="18"/>
      <c r="CVD6" s="18"/>
      <c r="CVE6" s="18"/>
      <c r="CVF6" s="18"/>
      <c r="CVG6" s="18"/>
      <c r="CVH6" s="18"/>
      <c r="CVI6" s="18"/>
      <c r="CVJ6" s="18"/>
      <c r="CVK6" s="18"/>
      <c r="CVL6" s="18"/>
      <c r="CVM6" s="18"/>
      <c r="CVN6" s="18"/>
      <c r="CVO6" s="18"/>
      <c r="CVP6" s="18"/>
      <c r="CVQ6" s="18"/>
      <c r="CVR6" s="18"/>
      <c r="CVS6" s="18"/>
      <c r="CVT6" s="18"/>
      <c r="CVU6" s="18"/>
      <c r="CVV6" s="18"/>
      <c r="CVW6" s="18"/>
      <c r="CVX6" s="18"/>
      <c r="CVY6" s="18"/>
      <c r="CVZ6" s="18"/>
      <c r="CWA6" s="18"/>
      <c r="CWB6" s="18"/>
      <c r="CWC6" s="18"/>
      <c r="CWD6" s="18"/>
      <c r="CWE6" s="18"/>
      <c r="CWF6" s="18"/>
      <c r="CWG6" s="18"/>
      <c r="CWH6" s="18"/>
      <c r="CWI6" s="18"/>
      <c r="CWJ6" s="18"/>
      <c r="CWK6" s="18"/>
      <c r="CWL6" s="18"/>
      <c r="CWM6" s="18"/>
      <c r="CWN6" s="18"/>
      <c r="CWO6" s="18"/>
      <c r="CWP6" s="18"/>
      <c r="CWQ6" s="18"/>
      <c r="CWR6" s="18"/>
      <c r="CWS6" s="18"/>
      <c r="CWT6" s="18"/>
      <c r="CWU6" s="18"/>
      <c r="CWV6" s="18"/>
      <c r="CWW6" s="18"/>
      <c r="CWX6" s="18"/>
      <c r="CWY6" s="18"/>
      <c r="CWZ6" s="18"/>
      <c r="CXA6" s="18"/>
      <c r="CXB6" s="18"/>
      <c r="CXC6" s="18"/>
      <c r="CXD6" s="18"/>
      <c r="CXE6" s="18"/>
      <c r="CXF6" s="18"/>
      <c r="CXG6" s="18"/>
      <c r="CXH6" s="18"/>
      <c r="CXI6" s="18"/>
      <c r="CXJ6" s="18"/>
      <c r="CXK6" s="18"/>
      <c r="CXL6" s="18"/>
      <c r="CXM6" s="18"/>
      <c r="CXN6" s="18"/>
      <c r="CXO6" s="18"/>
      <c r="CXP6" s="18"/>
      <c r="CXQ6" s="18"/>
      <c r="CXR6" s="18"/>
      <c r="CXS6" s="18"/>
      <c r="CXT6" s="18"/>
      <c r="CXU6" s="18"/>
      <c r="CXV6" s="18"/>
      <c r="CXW6" s="18"/>
      <c r="CXX6" s="18"/>
      <c r="CXY6" s="18"/>
      <c r="CXZ6" s="18"/>
      <c r="CYA6" s="18"/>
      <c r="CYB6" s="18"/>
      <c r="CYC6" s="18"/>
      <c r="CYD6" s="18"/>
      <c r="CYE6" s="18"/>
      <c r="CYF6" s="18"/>
      <c r="CYG6" s="18"/>
      <c r="CYH6" s="18"/>
      <c r="CYI6" s="18"/>
      <c r="CYJ6" s="18"/>
      <c r="CYK6" s="18"/>
      <c r="CYL6" s="18"/>
      <c r="CYM6" s="18"/>
      <c r="CYN6" s="18"/>
      <c r="CYO6" s="18"/>
      <c r="CYP6" s="18"/>
      <c r="CYQ6" s="18"/>
      <c r="CYR6" s="18"/>
      <c r="CYS6" s="18"/>
      <c r="CYT6" s="18"/>
      <c r="CYU6" s="18"/>
      <c r="CYV6" s="18"/>
      <c r="CYW6" s="18"/>
      <c r="CYX6" s="18"/>
      <c r="CYY6" s="18"/>
      <c r="CYZ6" s="18"/>
      <c r="CZA6" s="18"/>
      <c r="CZB6" s="18"/>
      <c r="CZC6" s="18"/>
      <c r="CZD6" s="18"/>
      <c r="CZE6" s="18"/>
      <c r="CZF6" s="18"/>
      <c r="CZG6" s="18"/>
      <c r="CZH6" s="18"/>
      <c r="CZI6" s="18"/>
      <c r="CZJ6" s="18"/>
      <c r="CZK6" s="18"/>
      <c r="CZL6" s="18"/>
      <c r="CZM6" s="18"/>
      <c r="CZN6" s="18"/>
      <c r="CZO6" s="18"/>
      <c r="CZP6" s="18"/>
      <c r="CZQ6" s="18"/>
      <c r="CZR6" s="18"/>
      <c r="CZS6" s="18"/>
      <c r="CZT6" s="18"/>
      <c r="CZU6" s="18"/>
      <c r="CZV6" s="18"/>
      <c r="CZW6" s="18"/>
      <c r="CZX6" s="18"/>
      <c r="CZY6" s="18"/>
      <c r="CZZ6" s="18"/>
      <c r="DAA6" s="18"/>
      <c r="DAB6" s="18"/>
      <c r="DAC6" s="18"/>
      <c r="DAD6" s="18"/>
      <c r="DAE6" s="18"/>
      <c r="DAF6" s="18"/>
      <c r="DAG6" s="18"/>
      <c r="DAH6" s="18"/>
      <c r="DAI6" s="18"/>
      <c r="DAJ6" s="18"/>
      <c r="DAK6" s="18"/>
      <c r="DAL6" s="18"/>
      <c r="DAM6" s="18"/>
      <c r="DAN6" s="18"/>
      <c r="DAO6" s="18"/>
      <c r="DAP6" s="18"/>
      <c r="DAQ6" s="18"/>
      <c r="DAR6" s="18"/>
      <c r="DAS6" s="18"/>
      <c r="DAT6" s="18"/>
      <c r="DAU6" s="18"/>
      <c r="DAV6" s="18"/>
      <c r="DAW6" s="18"/>
      <c r="DAX6" s="18"/>
      <c r="DAY6" s="18"/>
      <c r="DAZ6" s="18"/>
      <c r="DBA6" s="18"/>
      <c r="DBB6" s="18"/>
      <c r="DBC6" s="18"/>
      <c r="DBD6" s="18"/>
      <c r="DBE6" s="18"/>
      <c r="DBF6" s="18"/>
      <c r="DBG6" s="18"/>
      <c r="DBH6" s="18"/>
      <c r="DBI6" s="18"/>
      <c r="DBJ6" s="18"/>
      <c r="DBK6" s="18"/>
      <c r="DBL6" s="18"/>
      <c r="DBM6" s="18"/>
      <c r="DBN6" s="18"/>
      <c r="DBO6" s="18"/>
      <c r="DBP6" s="18"/>
      <c r="DBQ6" s="18"/>
      <c r="DBR6" s="18"/>
      <c r="DBS6" s="18"/>
      <c r="DBT6" s="18"/>
      <c r="DBU6" s="18"/>
      <c r="DBV6" s="18"/>
      <c r="DBW6" s="18"/>
      <c r="DBX6" s="18"/>
      <c r="DBY6" s="18"/>
      <c r="DBZ6" s="18"/>
      <c r="DCA6" s="18"/>
      <c r="DCB6" s="18"/>
      <c r="DCC6" s="18"/>
      <c r="DCD6" s="18"/>
      <c r="DCE6" s="18"/>
      <c r="DCF6" s="18"/>
      <c r="DCG6" s="18"/>
      <c r="DCH6" s="18"/>
      <c r="DCI6" s="18"/>
      <c r="DCJ6" s="18"/>
      <c r="DCK6" s="18"/>
      <c r="DCL6" s="18"/>
      <c r="DCM6" s="18"/>
      <c r="DCN6" s="18"/>
      <c r="DCO6" s="18"/>
      <c r="DCP6" s="18"/>
      <c r="DCQ6" s="18"/>
      <c r="DCR6" s="18"/>
      <c r="DCS6" s="18"/>
      <c r="DCT6" s="18"/>
      <c r="DCU6" s="18"/>
      <c r="DCV6" s="18"/>
      <c r="DCW6" s="18"/>
      <c r="DCX6" s="18"/>
      <c r="DCY6" s="18"/>
      <c r="DCZ6" s="18"/>
      <c r="DDA6" s="18"/>
      <c r="DDB6" s="18"/>
      <c r="DDC6" s="18"/>
      <c r="DDD6" s="18"/>
      <c r="DDE6" s="18"/>
      <c r="DDF6" s="18"/>
      <c r="DDG6" s="18"/>
      <c r="DDH6" s="18"/>
      <c r="DDI6" s="18"/>
      <c r="DDJ6" s="18"/>
      <c r="DDK6" s="18"/>
      <c r="DDL6" s="18"/>
      <c r="DDM6" s="18"/>
      <c r="DDN6" s="18"/>
      <c r="DDO6" s="18"/>
      <c r="DDP6" s="18"/>
      <c r="DDQ6" s="18"/>
      <c r="DDR6" s="18"/>
      <c r="DDS6" s="18"/>
      <c r="DDT6" s="18"/>
      <c r="DDU6" s="18"/>
      <c r="DDV6" s="18"/>
      <c r="DDW6" s="18"/>
      <c r="DDX6" s="18"/>
      <c r="DDY6" s="18"/>
      <c r="DDZ6" s="18"/>
      <c r="DEA6" s="18"/>
      <c r="DEB6" s="18"/>
      <c r="DEC6" s="18"/>
      <c r="DED6" s="18"/>
      <c r="DEE6" s="18"/>
      <c r="DEF6" s="18"/>
      <c r="DEG6" s="18"/>
      <c r="DEH6" s="18"/>
      <c r="DEI6" s="18"/>
      <c r="DEJ6" s="18"/>
      <c r="DEK6" s="18"/>
      <c r="DEL6" s="18"/>
      <c r="DEM6" s="18"/>
      <c r="DEN6" s="18"/>
      <c r="DEO6" s="18"/>
      <c r="DEP6" s="18"/>
      <c r="DEQ6" s="18"/>
      <c r="DER6" s="18"/>
      <c r="DES6" s="18"/>
      <c r="DET6" s="18"/>
      <c r="DEU6" s="18"/>
      <c r="DEV6" s="18"/>
      <c r="DEW6" s="18"/>
      <c r="DEX6" s="18"/>
      <c r="DEY6" s="18"/>
      <c r="DEZ6" s="18"/>
      <c r="DFA6" s="18"/>
      <c r="DFB6" s="18"/>
      <c r="DFC6" s="18"/>
      <c r="DFD6" s="18"/>
      <c r="DFE6" s="18"/>
      <c r="DFF6" s="18"/>
      <c r="DFG6" s="18"/>
      <c r="DFH6" s="18"/>
      <c r="DFI6" s="18"/>
      <c r="DFJ6" s="18"/>
      <c r="DFK6" s="18"/>
      <c r="DFL6" s="18"/>
      <c r="DFM6" s="18"/>
      <c r="DFN6" s="18"/>
      <c r="DFO6" s="18"/>
      <c r="DFP6" s="18"/>
      <c r="DFQ6" s="18"/>
      <c r="DFR6" s="18"/>
      <c r="DFS6" s="18"/>
      <c r="DFT6" s="18"/>
      <c r="DFU6" s="18"/>
      <c r="DFV6" s="18"/>
      <c r="DFW6" s="18"/>
      <c r="DFX6" s="18"/>
      <c r="DFY6" s="18"/>
      <c r="DFZ6" s="18"/>
      <c r="DGA6" s="18"/>
      <c r="DGB6" s="18"/>
      <c r="DGC6" s="18"/>
      <c r="DGD6" s="18"/>
      <c r="DGE6" s="18"/>
      <c r="DGF6" s="18"/>
      <c r="DGG6" s="18"/>
      <c r="DGH6" s="18"/>
      <c r="DGI6" s="18"/>
      <c r="DGJ6" s="18"/>
      <c r="DGK6" s="18"/>
      <c r="DGL6" s="18"/>
      <c r="DGM6" s="18"/>
      <c r="DGN6" s="18"/>
      <c r="DGO6" s="18"/>
      <c r="DGP6" s="18"/>
      <c r="DGQ6" s="18"/>
      <c r="DGR6" s="18"/>
      <c r="DGS6" s="18"/>
      <c r="DGT6" s="18"/>
      <c r="DGU6" s="18"/>
      <c r="DGV6" s="18"/>
      <c r="DGW6" s="18"/>
      <c r="DGX6" s="18"/>
      <c r="DGY6" s="18"/>
      <c r="DGZ6" s="18"/>
      <c r="DHA6" s="18"/>
      <c r="DHB6" s="18"/>
      <c r="DHC6" s="18"/>
      <c r="DHD6" s="18"/>
      <c r="DHE6" s="18"/>
      <c r="DHF6" s="18"/>
      <c r="DHG6" s="18"/>
      <c r="DHH6" s="18"/>
      <c r="DHI6" s="18"/>
      <c r="DHJ6" s="18"/>
      <c r="DHK6" s="18"/>
      <c r="DHL6" s="18"/>
      <c r="DHM6" s="18"/>
      <c r="DHN6" s="18"/>
      <c r="DHO6" s="18"/>
      <c r="DHP6" s="18"/>
      <c r="DHQ6" s="18"/>
      <c r="DHR6" s="18"/>
      <c r="DHS6" s="18"/>
      <c r="DHT6" s="18"/>
      <c r="DHU6" s="18"/>
      <c r="DHV6" s="18"/>
      <c r="DHW6" s="18"/>
      <c r="DHX6" s="18"/>
      <c r="DHY6" s="18"/>
      <c r="DHZ6" s="18"/>
      <c r="DIA6" s="18"/>
      <c r="DIB6" s="18"/>
      <c r="DIC6" s="18"/>
      <c r="DID6" s="18"/>
      <c r="DIE6" s="18"/>
      <c r="DIF6" s="18"/>
      <c r="DIG6" s="18"/>
      <c r="DIH6" s="18"/>
      <c r="DII6" s="18"/>
      <c r="DIJ6" s="18"/>
      <c r="DIK6" s="18"/>
      <c r="DIL6" s="18"/>
      <c r="DIM6" s="18"/>
      <c r="DIN6" s="18"/>
      <c r="DIO6" s="18"/>
      <c r="DIP6" s="18"/>
      <c r="DIQ6" s="18"/>
      <c r="DIR6" s="18"/>
      <c r="DIS6" s="18"/>
      <c r="DIT6" s="18"/>
      <c r="DIU6" s="18"/>
      <c r="DIV6" s="18"/>
      <c r="DIW6" s="18"/>
      <c r="DIX6" s="18"/>
      <c r="DIY6" s="18"/>
      <c r="DIZ6" s="18"/>
      <c r="DJA6" s="18"/>
      <c r="DJB6" s="18"/>
      <c r="DJC6" s="18"/>
      <c r="DJD6" s="18"/>
      <c r="DJE6" s="18"/>
      <c r="DJF6" s="18"/>
      <c r="DJG6" s="18"/>
      <c r="DJH6" s="18"/>
      <c r="DJI6" s="18"/>
      <c r="DJJ6" s="18"/>
      <c r="DJK6" s="18"/>
      <c r="DJL6" s="18"/>
      <c r="DJM6" s="18"/>
      <c r="DJN6" s="18"/>
      <c r="DJO6" s="18"/>
      <c r="DJP6" s="18"/>
      <c r="DJQ6" s="18"/>
      <c r="DJR6" s="18"/>
      <c r="DJS6" s="18"/>
      <c r="DJT6" s="18"/>
      <c r="DJU6" s="18"/>
      <c r="DJV6" s="18"/>
      <c r="DJW6" s="18"/>
      <c r="DJX6" s="18"/>
      <c r="DJY6" s="18"/>
      <c r="DJZ6" s="18"/>
      <c r="DKA6" s="18"/>
      <c r="DKB6" s="18"/>
      <c r="DKC6" s="18"/>
      <c r="DKD6" s="18"/>
      <c r="DKE6" s="18"/>
      <c r="DKF6" s="18"/>
      <c r="DKG6" s="18"/>
      <c r="DKH6" s="18"/>
      <c r="DKI6" s="18"/>
      <c r="DKJ6" s="18"/>
      <c r="DKK6" s="18"/>
      <c r="DKL6" s="18"/>
      <c r="DKM6" s="18"/>
      <c r="DKN6" s="18"/>
      <c r="DKO6" s="18"/>
      <c r="DKP6" s="18"/>
      <c r="DKQ6" s="18"/>
      <c r="DKR6" s="18"/>
      <c r="DKS6" s="18"/>
      <c r="DKT6" s="18"/>
      <c r="DKU6" s="18"/>
      <c r="DKV6" s="18"/>
      <c r="DKW6" s="18"/>
      <c r="DKX6" s="18"/>
      <c r="DKY6" s="18"/>
      <c r="DKZ6" s="18"/>
      <c r="DLA6" s="18"/>
      <c r="DLB6" s="18"/>
      <c r="DLC6" s="18"/>
      <c r="DLD6" s="18"/>
      <c r="DLE6" s="18"/>
      <c r="DLF6" s="18"/>
      <c r="DLG6" s="18"/>
      <c r="DLH6" s="18"/>
      <c r="DLI6" s="18"/>
      <c r="DLJ6" s="18"/>
      <c r="DLK6" s="18"/>
      <c r="DLL6" s="18"/>
      <c r="DLM6" s="18"/>
      <c r="DLN6" s="18"/>
      <c r="DLO6" s="18"/>
      <c r="DLP6" s="18"/>
      <c r="DLQ6" s="18"/>
      <c r="DLR6" s="18"/>
      <c r="DLS6" s="18"/>
      <c r="DLT6" s="18"/>
      <c r="DLU6" s="18"/>
      <c r="DLV6" s="18"/>
      <c r="DLW6" s="18"/>
      <c r="DLX6" s="18"/>
      <c r="DLY6" s="18"/>
      <c r="DLZ6" s="18"/>
      <c r="DMA6" s="18"/>
      <c r="DMB6" s="18"/>
      <c r="DMC6" s="18"/>
      <c r="DMD6" s="18"/>
      <c r="DME6" s="18"/>
      <c r="DMF6" s="18"/>
      <c r="DMG6" s="18"/>
      <c r="DMH6" s="18"/>
      <c r="DMI6" s="18"/>
      <c r="DMJ6" s="18"/>
      <c r="DMK6" s="18"/>
      <c r="DML6" s="18"/>
      <c r="DMM6" s="18"/>
      <c r="DMN6" s="18"/>
      <c r="DMO6" s="18"/>
      <c r="DMP6" s="18"/>
      <c r="DMQ6" s="18"/>
      <c r="DMR6" s="18"/>
      <c r="DMS6" s="18"/>
      <c r="DMT6" s="18"/>
      <c r="DMU6" s="18"/>
      <c r="DMV6" s="18"/>
      <c r="DMW6" s="18"/>
      <c r="DMX6" s="18"/>
      <c r="DMY6" s="18"/>
      <c r="DMZ6" s="18"/>
      <c r="DNA6" s="18"/>
      <c r="DNB6" s="18"/>
      <c r="DNC6" s="18"/>
      <c r="DND6" s="18"/>
      <c r="DNE6" s="18"/>
      <c r="DNF6" s="18"/>
      <c r="DNG6" s="18"/>
      <c r="DNH6" s="18"/>
      <c r="DNI6" s="18"/>
      <c r="DNJ6" s="18"/>
      <c r="DNK6" s="18"/>
      <c r="DNL6" s="18"/>
      <c r="DNM6" s="18"/>
      <c r="DNN6" s="18"/>
      <c r="DNO6" s="18"/>
      <c r="DNP6" s="18"/>
      <c r="DNQ6" s="18"/>
      <c r="DNR6" s="18"/>
      <c r="DNS6" s="18"/>
      <c r="DNT6" s="18"/>
      <c r="DNU6" s="18"/>
      <c r="DNV6" s="18"/>
      <c r="DNW6" s="18"/>
      <c r="DNX6" s="18"/>
      <c r="DNY6" s="18"/>
      <c r="DNZ6" s="18"/>
      <c r="DOA6" s="18"/>
      <c r="DOB6" s="18"/>
      <c r="DOC6" s="18"/>
      <c r="DOD6" s="18"/>
      <c r="DOE6" s="18"/>
      <c r="DOF6" s="18"/>
      <c r="DOG6" s="18"/>
      <c r="DOH6" s="18"/>
      <c r="DOI6" s="18"/>
      <c r="DOJ6" s="18"/>
      <c r="DOK6" s="18"/>
      <c r="DOL6" s="18"/>
      <c r="DOM6" s="18"/>
      <c r="DON6" s="18"/>
      <c r="DOO6" s="18"/>
      <c r="DOP6" s="18"/>
      <c r="DOQ6" s="18"/>
      <c r="DOR6" s="18"/>
      <c r="DOS6" s="18"/>
      <c r="DOT6" s="18"/>
      <c r="DOU6" s="18"/>
      <c r="DOV6" s="18"/>
      <c r="DOW6" s="18"/>
      <c r="DOX6" s="18"/>
      <c r="DOY6" s="18"/>
      <c r="DOZ6" s="18"/>
      <c r="DPA6" s="18"/>
      <c r="DPB6" s="18"/>
      <c r="DPC6" s="18"/>
      <c r="DPD6" s="18"/>
      <c r="DPE6" s="18"/>
      <c r="DPF6" s="18"/>
      <c r="DPG6" s="18"/>
      <c r="DPH6" s="18"/>
      <c r="DPI6" s="18"/>
      <c r="DPJ6" s="18"/>
      <c r="DPK6" s="18"/>
      <c r="DPL6" s="18"/>
      <c r="DPM6" s="18"/>
      <c r="DPN6" s="18"/>
      <c r="DPO6" s="18"/>
      <c r="DPP6" s="18"/>
      <c r="DPQ6" s="18"/>
      <c r="DPR6" s="18"/>
      <c r="DPS6" s="18"/>
      <c r="DPT6" s="18"/>
      <c r="DPU6" s="18"/>
      <c r="DPV6" s="18"/>
      <c r="DPW6" s="18"/>
      <c r="DPX6" s="18"/>
      <c r="DPY6" s="18"/>
      <c r="DPZ6" s="18"/>
      <c r="DQA6" s="18"/>
      <c r="DQB6" s="18"/>
      <c r="DQC6" s="18"/>
      <c r="DQD6" s="18"/>
      <c r="DQE6" s="18"/>
      <c r="DQF6" s="18"/>
      <c r="DQG6" s="18"/>
      <c r="DQH6" s="18"/>
      <c r="DQI6" s="18"/>
      <c r="DQJ6" s="18"/>
      <c r="DQK6" s="18"/>
      <c r="DQL6" s="18"/>
      <c r="DQM6" s="18"/>
      <c r="DQN6" s="18"/>
      <c r="DQO6" s="18"/>
      <c r="DQP6" s="18"/>
      <c r="DQQ6" s="18"/>
      <c r="DQR6" s="18"/>
      <c r="DQS6" s="18"/>
      <c r="DQT6" s="18"/>
      <c r="DQU6" s="18"/>
      <c r="DQV6" s="18"/>
      <c r="DQW6" s="18"/>
      <c r="DQX6" s="18"/>
      <c r="DQY6" s="18"/>
      <c r="DQZ6" s="18"/>
      <c r="DRA6" s="18"/>
      <c r="DRB6" s="18"/>
      <c r="DRC6" s="18"/>
      <c r="DRD6" s="18"/>
      <c r="DRE6" s="18"/>
      <c r="DRF6" s="18"/>
      <c r="DRG6" s="18"/>
      <c r="DRH6" s="18"/>
      <c r="DRI6" s="18"/>
      <c r="DRJ6" s="18"/>
      <c r="DRK6" s="18"/>
      <c r="DRL6" s="18"/>
      <c r="DRM6" s="18"/>
      <c r="DRN6" s="18"/>
      <c r="DRO6" s="18"/>
      <c r="DRP6" s="18"/>
      <c r="DRQ6" s="18"/>
      <c r="DRR6" s="18"/>
      <c r="DRS6" s="18"/>
      <c r="DRT6" s="18"/>
      <c r="DRU6" s="18"/>
      <c r="DRV6" s="18"/>
      <c r="DRW6" s="18"/>
      <c r="DRX6" s="18"/>
      <c r="DRY6" s="18"/>
      <c r="DRZ6" s="18"/>
      <c r="DSA6" s="18"/>
      <c r="DSB6" s="18"/>
      <c r="DSC6" s="18"/>
      <c r="DSD6" s="18"/>
      <c r="DSE6" s="18"/>
      <c r="DSF6" s="18"/>
      <c r="DSG6" s="18"/>
      <c r="DSH6" s="18"/>
      <c r="DSI6" s="18"/>
      <c r="DSJ6" s="18"/>
      <c r="DSK6" s="18"/>
      <c r="DSL6" s="18"/>
      <c r="DSM6" s="18"/>
      <c r="DSN6" s="18"/>
      <c r="DSO6" s="18"/>
      <c r="DSP6" s="18"/>
      <c r="DSQ6" s="18"/>
      <c r="DSR6" s="18"/>
      <c r="DSS6" s="18"/>
      <c r="DST6" s="18"/>
      <c r="DSU6" s="18"/>
      <c r="DSV6" s="18"/>
      <c r="DSW6" s="18"/>
      <c r="DSX6" s="18"/>
      <c r="DSY6" s="18"/>
      <c r="DSZ6" s="18"/>
      <c r="DTA6" s="18"/>
      <c r="DTB6" s="18"/>
      <c r="DTC6" s="18"/>
      <c r="DTD6" s="18"/>
      <c r="DTE6" s="18"/>
      <c r="DTF6" s="18"/>
      <c r="DTG6" s="18"/>
      <c r="DTH6" s="18"/>
      <c r="DTI6" s="18"/>
      <c r="DTJ6" s="18"/>
      <c r="DTK6" s="18"/>
      <c r="DTL6" s="18"/>
      <c r="DTM6" s="18"/>
      <c r="DTN6" s="18"/>
      <c r="DTO6" s="18"/>
      <c r="DTP6" s="18"/>
      <c r="DTQ6" s="18"/>
      <c r="DTR6" s="18"/>
      <c r="DTS6" s="18"/>
      <c r="DTT6" s="18"/>
      <c r="DTU6" s="18"/>
      <c r="DTV6" s="18"/>
      <c r="DTW6" s="18"/>
      <c r="DTX6" s="18"/>
      <c r="DTY6" s="18"/>
      <c r="DTZ6" s="18"/>
      <c r="DUA6" s="18"/>
      <c r="DUB6" s="18"/>
      <c r="DUC6" s="18"/>
      <c r="DUD6" s="18"/>
      <c r="DUE6" s="18"/>
      <c r="DUF6" s="18"/>
      <c r="DUG6" s="18"/>
      <c r="DUH6" s="18"/>
      <c r="DUI6" s="18"/>
      <c r="DUJ6" s="18"/>
      <c r="DUK6" s="18"/>
      <c r="DUL6" s="18"/>
      <c r="DUM6" s="18"/>
      <c r="DUN6" s="18"/>
      <c r="DUO6" s="18"/>
      <c r="DUP6" s="18"/>
      <c r="DUQ6" s="18"/>
      <c r="DUR6" s="18"/>
      <c r="DUS6" s="18"/>
      <c r="DUT6" s="18"/>
      <c r="DUU6" s="18"/>
      <c r="DUV6" s="18"/>
      <c r="DUW6" s="18"/>
      <c r="DUX6" s="18"/>
      <c r="DUY6" s="18"/>
      <c r="DUZ6" s="18"/>
      <c r="DVA6" s="18"/>
      <c r="DVB6" s="18"/>
      <c r="DVC6" s="18"/>
      <c r="DVD6" s="18"/>
      <c r="DVE6" s="18"/>
      <c r="DVF6" s="18"/>
      <c r="DVG6" s="18"/>
      <c r="DVH6" s="18"/>
      <c r="DVI6" s="18"/>
      <c r="DVJ6" s="18"/>
      <c r="DVK6" s="18"/>
      <c r="DVL6" s="18"/>
      <c r="DVM6" s="18"/>
      <c r="DVN6" s="18"/>
      <c r="DVO6" s="18"/>
      <c r="DVP6" s="18"/>
      <c r="DVQ6" s="18"/>
      <c r="DVR6" s="18"/>
      <c r="DVS6" s="18"/>
      <c r="DVT6" s="18"/>
      <c r="DVU6" s="18"/>
      <c r="DVV6" s="18"/>
      <c r="DVW6" s="18"/>
      <c r="DVX6" s="18"/>
      <c r="DVY6" s="18"/>
      <c r="DVZ6" s="18"/>
      <c r="DWA6" s="18"/>
      <c r="DWB6" s="18"/>
      <c r="DWC6" s="18"/>
      <c r="DWD6" s="18"/>
      <c r="DWE6" s="18"/>
      <c r="DWF6" s="18"/>
      <c r="DWG6" s="18"/>
      <c r="DWH6" s="18"/>
      <c r="DWI6" s="18"/>
      <c r="DWJ6" s="18"/>
      <c r="DWK6" s="18"/>
      <c r="DWL6" s="18"/>
      <c r="DWM6" s="18"/>
      <c r="DWN6" s="18"/>
      <c r="DWO6" s="18"/>
      <c r="DWP6" s="18"/>
      <c r="DWQ6" s="18"/>
      <c r="DWR6" s="18"/>
      <c r="DWS6" s="18"/>
      <c r="DWT6" s="18"/>
      <c r="DWU6" s="18"/>
      <c r="DWV6" s="18"/>
      <c r="DWW6" s="18"/>
      <c r="DWX6" s="18"/>
      <c r="DWY6" s="18"/>
      <c r="DWZ6" s="18"/>
      <c r="DXA6" s="18"/>
      <c r="DXB6" s="18"/>
      <c r="DXC6" s="18"/>
      <c r="DXD6" s="18"/>
      <c r="DXE6" s="18"/>
      <c r="DXF6" s="18"/>
      <c r="DXG6" s="18"/>
      <c r="DXH6" s="18"/>
      <c r="DXI6" s="18"/>
      <c r="DXJ6" s="18"/>
      <c r="DXK6" s="18"/>
      <c r="DXL6" s="18"/>
      <c r="DXM6" s="18"/>
      <c r="DXN6" s="18"/>
      <c r="DXO6" s="18"/>
      <c r="DXP6" s="18"/>
      <c r="DXQ6" s="18"/>
      <c r="DXR6" s="18"/>
      <c r="DXS6" s="18"/>
      <c r="DXT6" s="18"/>
      <c r="DXU6" s="18"/>
      <c r="DXV6" s="18"/>
      <c r="DXW6" s="18"/>
      <c r="DXX6" s="18"/>
      <c r="DXY6" s="18"/>
      <c r="DXZ6" s="18"/>
      <c r="DYA6" s="18"/>
      <c r="DYB6" s="18"/>
      <c r="DYC6" s="18"/>
      <c r="DYD6" s="18"/>
      <c r="DYE6" s="18"/>
      <c r="DYF6" s="18"/>
      <c r="DYG6" s="18"/>
      <c r="DYH6" s="18"/>
      <c r="DYI6" s="18"/>
      <c r="DYJ6" s="18"/>
      <c r="DYK6" s="18"/>
      <c r="DYL6" s="18"/>
      <c r="DYM6" s="18"/>
      <c r="DYN6" s="18"/>
      <c r="DYO6" s="18"/>
      <c r="DYP6" s="18"/>
      <c r="DYQ6" s="18"/>
      <c r="DYR6" s="18"/>
      <c r="DYS6" s="18"/>
      <c r="DYT6" s="18"/>
      <c r="DYU6" s="18"/>
      <c r="DYV6" s="18"/>
      <c r="DYW6" s="18"/>
      <c r="DYX6" s="18"/>
      <c r="DYY6" s="18"/>
      <c r="DYZ6" s="18"/>
      <c r="DZA6" s="18"/>
      <c r="DZB6" s="18"/>
      <c r="DZC6" s="18"/>
      <c r="DZD6" s="18"/>
      <c r="DZE6" s="18"/>
      <c r="DZF6" s="18"/>
      <c r="DZG6" s="18"/>
      <c r="DZH6" s="18"/>
      <c r="DZI6" s="18"/>
      <c r="DZJ6" s="18"/>
      <c r="DZK6" s="18"/>
      <c r="DZL6" s="18"/>
      <c r="DZM6" s="18"/>
      <c r="DZN6" s="18"/>
      <c r="DZO6" s="18"/>
      <c r="DZP6" s="18"/>
      <c r="DZQ6" s="18"/>
      <c r="DZR6" s="18"/>
      <c r="DZS6" s="18"/>
      <c r="DZT6" s="18"/>
      <c r="DZU6" s="18"/>
      <c r="DZV6" s="18"/>
      <c r="DZW6" s="18"/>
      <c r="DZX6" s="18"/>
      <c r="DZY6" s="18"/>
      <c r="DZZ6" s="18"/>
      <c r="EAA6" s="18"/>
      <c r="EAB6" s="18"/>
      <c r="EAC6" s="18"/>
      <c r="EAD6" s="18"/>
      <c r="EAE6" s="18"/>
      <c r="EAF6" s="18"/>
      <c r="EAG6" s="18"/>
      <c r="EAH6" s="18"/>
      <c r="EAI6" s="18"/>
      <c r="EAJ6" s="18"/>
      <c r="EAK6" s="18"/>
      <c r="EAL6" s="18"/>
      <c r="EAM6" s="18"/>
      <c r="EAN6" s="18"/>
      <c r="EAO6" s="18"/>
      <c r="EAP6" s="18"/>
      <c r="EAQ6" s="18"/>
      <c r="EAR6" s="18"/>
      <c r="EAS6" s="18"/>
      <c r="EAT6" s="18"/>
      <c r="EAU6" s="18"/>
      <c r="EAV6" s="18"/>
      <c r="EAW6" s="18"/>
      <c r="EAX6" s="18"/>
      <c r="EAY6" s="18"/>
      <c r="EAZ6" s="18"/>
      <c r="EBA6" s="18"/>
      <c r="EBB6" s="18"/>
      <c r="EBC6" s="18"/>
      <c r="EBD6" s="18"/>
      <c r="EBE6" s="18"/>
      <c r="EBF6" s="18"/>
      <c r="EBG6" s="18"/>
      <c r="EBH6" s="18"/>
      <c r="EBI6" s="18"/>
      <c r="EBJ6" s="18"/>
      <c r="EBK6" s="18"/>
      <c r="EBL6" s="18"/>
      <c r="EBM6" s="18"/>
      <c r="EBN6" s="18"/>
      <c r="EBO6" s="18"/>
      <c r="EBP6" s="18"/>
      <c r="EBQ6" s="18"/>
      <c r="EBR6" s="18"/>
      <c r="EBS6" s="18"/>
      <c r="EBT6" s="18"/>
      <c r="EBU6" s="18"/>
      <c r="EBV6" s="18"/>
      <c r="EBW6" s="18"/>
      <c r="EBX6" s="18"/>
      <c r="EBY6" s="18"/>
      <c r="EBZ6" s="18"/>
      <c r="ECA6" s="18"/>
      <c r="ECB6" s="18"/>
      <c r="ECC6" s="18"/>
      <c r="ECD6" s="18"/>
      <c r="ECE6" s="18"/>
      <c r="ECF6" s="18"/>
      <c r="ECG6" s="18"/>
      <c r="ECH6" s="18"/>
      <c r="ECI6" s="18"/>
      <c r="ECJ6" s="18"/>
      <c r="ECK6" s="18"/>
      <c r="ECL6" s="18"/>
      <c r="ECM6" s="18"/>
      <c r="ECN6" s="18"/>
      <c r="ECO6" s="18"/>
      <c r="ECP6" s="18"/>
      <c r="ECQ6" s="18"/>
      <c r="ECR6" s="18"/>
      <c r="ECS6" s="18"/>
      <c r="ECT6" s="18"/>
      <c r="ECU6" s="18"/>
      <c r="ECV6" s="18"/>
      <c r="ECW6" s="18"/>
      <c r="ECX6" s="18"/>
      <c r="ECY6" s="18"/>
      <c r="ECZ6" s="18"/>
      <c r="EDA6" s="18"/>
      <c r="EDB6" s="18"/>
      <c r="EDC6" s="18"/>
      <c r="EDD6" s="18"/>
      <c r="EDE6" s="18"/>
      <c r="EDF6" s="18"/>
      <c r="EDG6" s="18"/>
      <c r="EDH6" s="18"/>
      <c r="EDI6" s="18"/>
      <c r="EDJ6" s="18"/>
      <c r="EDK6" s="18"/>
      <c r="EDL6" s="18"/>
      <c r="EDM6" s="18"/>
      <c r="EDN6" s="18"/>
      <c r="EDO6" s="18"/>
      <c r="EDP6" s="18"/>
      <c r="EDQ6" s="18"/>
      <c r="EDR6" s="18"/>
      <c r="EDS6" s="18"/>
      <c r="EDT6" s="18"/>
      <c r="EDU6" s="18"/>
      <c r="EDV6" s="18"/>
      <c r="EDW6" s="18"/>
      <c r="EDX6" s="18"/>
      <c r="EDY6" s="18"/>
      <c r="EDZ6" s="18"/>
      <c r="EEA6" s="18"/>
      <c r="EEB6" s="18"/>
      <c r="EEC6" s="18"/>
      <c r="EED6" s="18"/>
      <c r="EEE6" s="18"/>
      <c r="EEF6" s="18"/>
      <c r="EEG6" s="18"/>
      <c r="EEH6" s="18"/>
      <c r="EEI6" s="18"/>
      <c r="EEJ6" s="18"/>
      <c r="EEK6" s="18"/>
      <c r="EEL6" s="18"/>
      <c r="EEM6" s="18"/>
      <c r="EEN6" s="18"/>
      <c r="EEO6" s="18"/>
      <c r="EEP6" s="18"/>
      <c r="EEQ6" s="18"/>
      <c r="EER6" s="18"/>
      <c r="EES6" s="18"/>
      <c r="EET6" s="18"/>
      <c r="EEU6" s="18"/>
      <c r="EEV6" s="18"/>
      <c r="EEW6" s="18"/>
      <c r="EEX6" s="18"/>
      <c r="EEY6" s="18"/>
      <c r="EEZ6" s="18"/>
      <c r="EFA6" s="18"/>
      <c r="EFB6" s="18"/>
      <c r="EFC6" s="18"/>
      <c r="EFD6" s="18"/>
      <c r="EFE6" s="18"/>
      <c r="EFF6" s="18"/>
      <c r="EFG6" s="18"/>
      <c r="EFH6" s="18"/>
      <c r="EFI6" s="18"/>
      <c r="EFJ6" s="18"/>
      <c r="EFK6" s="18"/>
      <c r="EFL6" s="18"/>
      <c r="EFM6" s="18"/>
      <c r="EFN6" s="18"/>
      <c r="EFO6" s="18"/>
      <c r="EFP6" s="18"/>
      <c r="EFQ6" s="18"/>
      <c r="EFR6" s="18"/>
      <c r="EFS6" s="18"/>
      <c r="EFT6" s="18"/>
      <c r="EFU6" s="18"/>
      <c r="EFV6" s="18"/>
      <c r="EFW6" s="18"/>
      <c r="EFX6" s="18"/>
      <c r="EFY6" s="18"/>
      <c r="EFZ6" s="18"/>
      <c r="EGA6" s="18"/>
      <c r="EGB6" s="18"/>
      <c r="EGC6" s="18"/>
      <c r="EGD6" s="18"/>
      <c r="EGE6" s="18"/>
      <c r="EGF6" s="18"/>
      <c r="EGG6" s="18"/>
      <c r="EGH6" s="18"/>
      <c r="EGI6" s="18"/>
      <c r="EGJ6" s="18"/>
      <c r="EGK6" s="18"/>
      <c r="EGL6" s="18"/>
      <c r="EGM6" s="18"/>
      <c r="EGN6" s="18"/>
      <c r="EGO6" s="18"/>
      <c r="EGP6" s="18"/>
      <c r="EGQ6" s="18"/>
      <c r="EGR6" s="18"/>
      <c r="EGS6" s="18"/>
      <c r="EGT6" s="18"/>
      <c r="EGU6" s="18"/>
      <c r="EGV6" s="18"/>
      <c r="EGW6" s="18"/>
      <c r="EGX6" s="18"/>
      <c r="EGY6" s="18"/>
      <c r="EGZ6" s="18"/>
      <c r="EHA6" s="18"/>
      <c r="EHB6" s="18"/>
      <c r="EHC6" s="18"/>
      <c r="EHD6" s="18"/>
      <c r="EHE6" s="18"/>
      <c r="EHF6" s="18"/>
      <c r="EHG6" s="18"/>
      <c r="EHH6" s="18"/>
      <c r="EHI6" s="18"/>
      <c r="EHJ6" s="18"/>
      <c r="EHK6" s="18"/>
      <c r="EHL6" s="18"/>
      <c r="EHM6" s="18"/>
      <c r="EHN6" s="18"/>
      <c r="EHO6" s="18"/>
      <c r="EHP6" s="18"/>
      <c r="EHQ6" s="18"/>
      <c r="EHR6" s="18"/>
      <c r="EHS6" s="18"/>
      <c r="EHT6" s="18"/>
      <c r="EHU6" s="18"/>
      <c r="EHV6" s="18"/>
      <c r="EHW6" s="18"/>
      <c r="EHX6" s="18"/>
      <c r="EHY6" s="18"/>
      <c r="EHZ6" s="18"/>
      <c r="EIA6" s="18"/>
      <c r="EIB6" s="18"/>
      <c r="EIC6" s="18"/>
      <c r="EID6" s="18"/>
      <c r="EIE6" s="18"/>
      <c r="EIF6" s="18"/>
      <c r="EIG6" s="18"/>
      <c r="EIH6" s="18"/>
      <c r="EII6" s="18"/>
      <c r="EIJ6" s="18"/>
      <c r="EIK6" s="18"/>
      <c r="EIL6" s="18"/>
      <c r="EIM6" s="18"/>
      <c r="EIN6" s="18"/>
      <c r="EIO6" s="18"/>
      <c r="EIP6" s="18"/>
      <c r="EIQ6" s="18"/>
      <c r="EIR6" s="18"/>
      <c r="EIS6" s="18"/>
      <c r="EIT6" s="18"/>
      <c r="EIU6" s="18"/>
      <c r="EIV6" s="18"/>
      <c r="EIW6" s="18"/>
      <c r="EIX6" s="18"/>
      <c r="EIY6" s="18"/>
      <c r="EIZ6" s="18"/>
      <c r="EJA6" s="18"/>
      <c r="EJB6" s="18"/>
      <c r="EJC6" s="18"/>
      <c r="EJD6" s="18"/>
      <c r="EJE6" s="18"/>
      <c r="EJF6" s="18"/>
      <c r="EJG6" s="18"/>
      <c r="EJH6" s="18"/>
      <c r="EJI6" s="18"/>
      <c r="EJJ6" s="18"/>
      <c r="EJK6" s="18"/>
      <c r="EJL6" s="18"/>
      <c r="EJM6" s="18"/>
      <c r="EJN6" s="18"/>
      <c r="EJO6" s="18"/>
      <c r="EJP6" s="18"/>
      <c r="EJQ6" s="18"/>
      <c r="EJR6" s="18"/>
      <c r="EJS6" s="18"/>
      <c r="EJT6" s="18"/>
      <c r="EJU6" s="18"/>
      <c r="EJV6" s="18"/>
      <c r="EJW6" s="18"/>
      <c r="EJX6" s="18"/>
      <c r="EJY6" s="18"/>
      <c r="EJZ6" s="18"/>
      <c r="EKA6" s="18"/>
      <c r="EKB6" s="18"/>
      <c r="EKC6" s="18"/>
      <c r="EKD6" s="18"/>
      <c r="EKE6" s="18"/>
      <c r="EKF6" s="18"/>
      <c r="EKG6" s="18"/>
      <c r="EKH6" s="18"/>
      <c r="EKI6" s="18"/>
      <c r="EKJ6" s="18"/>
      <c r="EKK6" s="18"/>
      <c r="EKL6" s="18"/>
      <c r="EKM6" s="18"/>
      <c r="EKN6" s="18"/>
      <c r="EKO6" s="18"/>
      <c r="EKP6" s="18"/>
      <c r="EKQ6" s="18"/>
      <c r="EKR6" s="18"/>
      <c r="EKS6" s="18"/>
      <c r="EKT6" s="18"/>
      <c r="EKU6" s="18"/>
      <c r="EKV6" s="18"/>
      <c r="EKW6" s="18"/>
      <c r="EKX6" s="18"/>
      <c r="EKY6" s="18"/>
      <c r="EKZ6" s="18"/>
      <c r="ELA6" s="18"/>
      <c r="ELB6" s="18"/>
      <c r="ELC6" s="18"/>
      <c r="ELD6" s="18"/>
      <c r="ELE6" s="18"/>
      <c r="ELF6" s="18"/>
      <c r="ELG6" s="18"/>
      <c r="ELH6" s="18"/>
      <c r="ELI6" s="18"/>
      <c r="ELJ6" s="18"/>
      <c r="ELK6" s="18"/>
      <c r="ELL6" s="18"/>
      <c r="ELM6" s="18"/>
      <c r="ELN6" s="18"/>
      <c r="ELO6" s="18"/>
      <c r="ELP6" s="18"/>
      <c r="ELQ6" s="18"/>
      <c r="ELR6" s="18"/>
      <c r="ELS6" s="18"/>
      <c r="ELT6" s="18"/>
      <c r="ELU6" s="18"/>
      <c r="ELV6" s="18"/>
      <c r="ELW6" s="18"/>
      <c r="ELX6" s="18"/>
      <c r="ELY6" s="18"/>
      <c r="ELZ6" s="18"/>
      <c r="EMA6" s="18"/>
      <c r="EMB6" s="18"/>
      <c r="EMC6" s="18"/>
      <c r="EMD6" s="18"/>
      <c r="EME6" s="18"/>
      <c r="EMF6" s="18"/>
      <c r="EMG6" s="18"/>
      <c r="EMH6" s="18"/>
      <c r="EMI6" s="18"/>
      <c r="EMJ6" s="18"/>
      <c r="EMK6" s="18"/>
      <c r="EML6" s="18"/>
      <c r="EMM6" s="18"/>
      <c r="EMN6" s="18"/>
      <c r="EMO6" s="18"/>
      <c r="EMP6" s="18"/>
      <c r="EMQ6" s="18"/>
      <c r="EMR6" s="18"/>
      <c r="EMS6" s="18"/>
      <c r="EMT6" s="18"/>
      <c r="EMU6" s="18"/>
      <c r="EMV6" s="18"/>
      <c r="EMW6" s="18"/>
      <c r="EMX6" s="18"/>
      <c r="EMY6" s="18"/>
      <c r="EMZ6" s="18"/>
      <c r="ENA6" s="18"/>
      <c r="ENB6" s="18"/>
      <c r="ENC6" s="18"/>
      <c r="END6" s="18"/>
      <c r="ENE6" s="18"/>
      <c r="ENF6" s="18"/>
      <c r="ENG6" s="18"/>
      <c r="ENH6" s="18"/>
      <c r="ENI6" s="18"/>
      <c r="ENJ6" s="18"/>
      <c r="ENK6" s="18"/>
      <c r="ENL6" s="18"/>
      <c r="ENM6" s="18"/>
      <c r="ENN6" s="18"/>
      <c r="ENO6" s="18"/>
      <c r="ENP6" s="18"/>
      <c r="ENQ6" s="18"/>
      <c r="ENR6" s="18"/>
      <c r="ENS6" s="18"/>
      <c r="ENT6" s="18"/>
      <c r="ENU6" s="18"/>
      <c r="ENV6" s="18"/>
      <c r="ENW6" s="18"/>
      <c r="ENX6" s="18"/>
      <c r="ENY6" s="18"/>
      <c r="ENZ6" s="18"/>
      <c r="EOA6" s="18"/>
      <c r="EOB6" s="18"/>
      <c r="EOC6" s="18"/>
      <c r="EOD6" s="18"/>
      <c r="EOE6" s="18"/>
      <c r="EOF6" s="18"/>
      <c r="EOG6" s="18"/>
      <c r="EOH6" s="18"/>
      <c r="EOI6" s="18"/>
      <c r="EOJ6" s="18"/>
      <c r="EOK6" s="18"/>
      <c r="EOL6" s="18"/>
      <c r="EOM6" s="18"/>
      <c r="EON6" s="18"/>
      <c r="EOO6" s="18"/>
      <c r="EOP6" s="18"/>
      <c r="EOQ6" s="18"/>
      <c r="EOR6" s="18"/>
      <c r="EOS6" s="18"/>
      <c r="EOT6" s="18"/>
      <c r="EOU6" s="18"/>
      <c r="EOV6" s="18"/>
      <c r="EOW6" s="18"/>
      <c r="EOX6" s="18"/>
      <c r="EOY6" s="18"/>
      <c r="EOZ6" s="18"/>
      <c r="EPA6" s="18"/>
      <c r="EPB6" s="18"/>
      <c r="EPC6" s="18"/>
      <c r="EPD6" s="18"/>
      <c r="EPE6" s="18"/>
      <c r="EPF6" s="18"/>
      <c r="EPG6" s="18"/>
      <c r="EPH6" s="18"/>
      <c r="EPI6" s="18"/>
      <c r="EPJ6" s="18"/>
      <c r="EPK6" s="18"/>
      <c r="EPL6" s="18"/>
      <c r="EPM6" s="18"/>
      <c r="EPN6" s="18"/>
      <c r="EPO6" s="18"/>
      <c r="EPP6" s="18"/>
      <c r="EPQ6" s="18"/>
      <c r="EPR6" s="18"/>
      <c r="EPS6" s="18"/>
      <c r="EPT6" s="18"/>
      <c r="EPU6" s="18"/>
      <c r="EPV6" s="18"/>
      <c r="EPW6" s="18"/>
      <c r="EPX6" s="18"/>
      <c r="EPY6" s="18"/>
      <c r="EPZ6" s="18"/>
      <c r="EQA6" s="18"/>
      <c r="EQB6" s="18"/>
      <c r="EQC6" s="18"/>
      <c r="EQD6" s="18"/>
      <c r="EQE6" s="18"/>
      <c r="EQF6" s="18"/>
      <c r="EQG6" s="18"/>
      <c r="EQH6" s="18"/>
      <c r="EQI6" s="18"/>
      <c r="EQJ6" s="18"/>
      <c r="EQK6" s="18"/>
      <c r="EQL6" s="18"/>
      <c r="EQM6" s="18"/>
      <c r="EQN6" s="18"/>
      <c r="EQO6" s="18"/>
      <c r="EQP6" s="18"/>
      <c r="EQQ6" s="18"/>
      <c r="EQR6" s="18"/>
      <c r="EQS6" s="18"/>
      <c r="EQT6" s="18"/>
      <c r="EQU6" s="18"/>
      <c r="EQV6" s="18"/>
      <c r="EQW6" s="18"/>
      <c r="EQX6" s="18"/>
      <c r="EQY6" s="18"/>
      <c r="EQZ6" s="18"/>
      <c r="ERA6" s="18"/>
      <c r="ERB6" s="18"/>
      <c r="ERC6" s="18"/>
      <c r="ERD6" s="18"/>
      <c r="ERE6" s="18"/>
      <c r="ERF6" s="18"/>
      <c r="ERG6" s="18"/>
      <c r="ERH6" s="18"/>
      <c r="ERI6" s="18"/>
      <c r="ERJ6" s="18"/>
      <c r="ERK6" s="18"/>
      <c r="ERL6" s="18"/>
      <c r="ERM6" s="18"/>
      <c r="ERN6" s="18"/>
      <c r="ERO6" s="18"/>
      <c r="ERP6" s="18"/>
      <c r="ERQ6" s="18"/>
      <c r="ERR6" s="18"/>
      <c r="ERS6" s="18"/>
      <c r="ERT6" s="18"/>
      <c r="ERU6" s="18"/>
      <c r="ERV6" s="18"/>
      <c r="ERW6" s="18"/>
      <c r="ERX6" s="18"/>
      <c r="ERY6" s="18"/>
      <c r="ERZ6" s="18"/>
      <c r="ESA6" s="18"/>
      <c r="ESB6" s="18"/>
      <c r="ESC6" s="18"/>
      <c r="ESD6" s="18"/>
      <c r="ESE6" s="18"/>
      <c r="ESF6" s="18"/>
      <c r="ESG6" s="18"/>
      <c r="ESH6" s="18"/>
      <c r="ESI6" s="18"/>
      <c r="ESJ6" s="18"/>
      <c r="ESK6" s="18"/>
      <c r="ESL6" s="18"/>
      <c r="ESM6" s="18"/>
      <c r="ESN6" s="18"/>
      <c r="ESO6" s="18"/>
      <c r="ESP6" s="18"/>
      <c r="ESQ6" s="18"/>
      <c r="ESR6" s="18"/>
      <c r="ESS6" s="18"/>
      <c r="EST6" s="18"/>
      <c r="ESU6" s="18"/>
      <c r="ESV6" s="18"/>
      <c r="ESW6" s="18"/>
      <c r="ESX6" s="18"/>
      <c r="ESY6" s="18"/>
      <c r="ESZ6" s="18"/>
      <c r="ETA6" s="18"/>
      <c r="ETB6" s="18"/>
      <c r="ETC6" s="18"/>
      <c r="ETD6" s="18"/>
      <c r="ETE6" s="18"/>
      <c r="ETF6" s="18"/>
      <c r="ETG6" s="18"/>
      <c r="ETH6" s="18"/>
      <c r="ETI6" s="18"/>
      <c r="ETJ6" s="18"/>
      <c r="ETK6" s="18"/>
      <c r="ETL6" s="18"/>
      <c r="ETM6" s="18"/>
      <c r="ETN6" s="18"/>
      <c r="ETO6" s="18"/>
      <c r="ETP6" s="18"/>
      <c r="ETQ6" s="18"/>
      <c r="ETR6" s="18"/>
      <c r="ETS6" s="18"/>
      <c r="ETT6" s="18"/>
      <c r="ETU6" s="18"/>
      <c r="ETV6" s="18"/>
      <c r="ETW6" s="18"/>
      <c r="ETX6" s="18"/>
      <c r="ETY6" s="18"/>
      <c r="ETZ6" s="18"/>
      <c r="EUA6" s="18"/>
      <c r="EUB6" s="18"/>
      <c r="EUC6" s="18"/>
      <c r="EUD6" s="18"/>
      <c r="EUE6" s="18"/>
      <c r="EUF6" s="18"/>
      <c r="EUG6" s="18"/>
      <c r="EUH6" s="18"/>
      <c r="EUI6" s="18"/>
      <c r="EUJ6" s="18"/>
      <c r="EUK6" s="18"/>
      <c r="EUL6" s="18"/>
      <c r="EUM6" s="18"/>
      <c r="EUN6" s="18"/>
      <c r="EUO6" s="18"/>
      <c r="EUP6" s="18"/>
      <c r="EUQ6" s="18"/>
      <c r="EUR6" s="18"/>
      <c r="EUS6" s="18"/>
      <c r="EUT6" s="18"/>
      <c r="EUU6" s="18"/>
      <c r="EUV6" s="18"/>
      <c r="EUW6" s="18"/>
      <c r="EUX6" s="18"/>
      <c r="EUY6" s="18"/>
      <c r="EUZ6" s="18"/>
      <c r="EVA6" s="18"/>
      <c r="EVB6" s="18"/>
      <c r="EVC6" s="18"/>
      <c r="EVD6" s="18"/>
      <c r="EVE6" s="18"/>
      <c r="EVF6" s="18"/>
      <c r="EVG6" s="18"/>
      <c r="EVH6" s="18"/>
      <c r="EVI6" s="18"/>
      <c r="EVJ6" s="18"/>
      <c r="EVK6" s="18"/>
      <c r="EVL6" s="18"/>
      <c r="EVM6" s="18"/>
      <c r="EVN6" s="18"/>
      <c r="EVO6" s="18"/>
      <c r="EVP6" s="18"/>
      <c r="EVQ6" s="18"/>
      <c r="EVR6" s="18"/>
      <c r="EVS6" s="18"/>
      <c r="EVT6" s="18"/>
      <c r="EVU6" s="18"/>
      <c r="EVV6" s="18"/>
      <c r="EVW6" s="18"/>
      <c r="EVX6" s="18"/>
      <c r="EVY6" s="18"/>
      <c r="EVZ6" s="18"/>
      <c r="EWA6" s="18"/>
      <c r="EWB6" s="18"/>
      <c r="EWC6" s="18"/>
      <c r="EWD6" s="18"/>
      <c r="EWE6" s="18"/>
      <c r="EWF6" s="18"/>
      <c r="EWG6" s="18"/>
      <c r="EWH6" s="18"/>
      <c r="EWI6" s="18"/>
      <c r="EWJ6" s="18"/>
      <c r="EWK6" s="18"/>
      <c r="EWL6" s="18"/>
      <c r="EWM6" s="18"/>
      <c r="EWN6" s="18"/>
      <c r="EWO6" s="18"/>
      <c r="EWP6" s="18"/>
      <c r="EWQ6" s="18"/>
      <c r="EWR6" s="18"/>
      <c r="EWS6" s="18"/>
      <c r="EWT6" s="18"/>
      <c r="EWU6" s="18"/>
      <c r="EWV6" s="18"/>
      <c r="EWW6" s="18"/>
      <c r="EWX6" s="18"/>
      <c r="EWY6" s="18"/>
      <c r="EWZ6" s="18"/>
      <c r="EXA6" s="18"/>
      <c r="EXB6" s="18"/>
      <c r="EXC6" s="18"/>
      <c r="EXD6" s="18"/>
      <c r="EXE6" s="18"/>
      <c r="EXF6" s="18"/>
      <c r="EXG6" s="18"/>
      <c r="EXH6" s="18"/>
      <c r="EXI6" s="18"/>
      <c r="EXJ6" s="18"/>
      <c r="EXK6" s="18"/>
      <c r="EXL6" s="18"/>
      <c r="EXM6" s="18"/>
      <c r="EXN6" s="18"/>
      <c r="EXO6" s="18"/>
      <c r="EXP6" s="18"/>
      <c r="EXQ6" s="18"/>
      <c r="EXR6" s="18"/>
      <c r="EXS6" s="18"/>
      <c r="EXT6" s="18"/>
      <c r="EXU6" s="18"/>
      <c r="EXV6" s="18"/>
      <c r="EXW6" s="18"/>
      <c r="EXX6" s="18"/>
      <c r="EXY6" s="18"/>
      <c r="EXZ6" s="18"/>
      <c r="EYA6" s="18"/>
      <c r="EYB6" s="18"/>
      <c r="EYC6" s="18"/>
      <c r="EYD6" s="18"/>
      <c r="EYE6" s="18"/>
      <c r="EYF6" s="18"/>
      <c r="EYG6" s="18"/>
      <c r="EYH6" s="18"/>
      <c r="EYI6" s="18"/>
      <c r="EYJ6" s="18"/>
      <c r="EYK6" s="18"/>
      <c r="EYL6" s="18"/>
      <c r="EYM6" s="18"/>
      <c r="EYN6" s="18"/>
      <c r="EYO6" s="18"/>
      <c r="EYP6" s="18"/>
      <c r="EYQ6" s="18"/>
      <c r="EYR6" s="18"/>
      <c r="EYS6" s="18"/>
      <c r="EYT6" s="18"/>
      <c r="EYU6" s="18"/>
      <c r="EYV6" s="18"/>
      <c r="EYW6" s="18"/>
      <c r="EYX6" s="18"/>
      <c r="EYY6" s="18"/>
      <c r="EYZ6" s="18"/>
      <c r="EZA6" s="18"/>
      <c r="EZB6" s="18"/>
      <c r="EZC6" s="18"/>
      <c r="EZD6" s="18"/>
      <c r="EZE6" s="18"/>
      <c r="EZF6" s="18"/>
      <c r="EZG6" s="18"/>
      <c r="EZH6" s="18"/>
      <c r="EZI6" s="18"/>
      <c r="EZJ6" s="18"/>
      <c r="EZK6" s="18"/>
      <c r="EZL6" s="18"/>
      <c r="EZM6" s="18"/>
      <c r="EZN6" s="18"/>
      <c r="EZO6" s="18"/>
      <c r="EZP6" s="18"/>
      <c r="EZQ6" s="18"/>
      <c r="EZR6" s="18"/>
      <c r="EZS6" s="18"/>
      <c r="EZT6" s="18"/>
      <c r="EZU6" s="18"/>
      <c r="EZV6" s="18"/>
      <c r="EZW6" s="18"/>
      <c r="EZX6" s="18"/>
      <c r="EZY6" s="18"/>
      <c r="EZZ6" s="18"/>
      <c r="FAA6" s="18"/>
      <c r="FAB6" s="18"/>
      <c r="FAC6" s="18"/>
      <c r="FAD6" s="18"/>
      <c r="FAE6" s="18"/>
      <c r="FAF6" s="18"/>
      <c r="FAG6" s="18"/>
      <c r="FAH6" s="18"/>
      <c r="FAI6" s="18"/>
      <c r="FAJ6" s="18"/>
      <c r="FAK6" s="18"/>
      <c r="FAL6" s="18"/>
      <c r="FAM6" s="18"/>
      <c r="FAN6" s="18"/>
      <c r="FAO6" s="18"/>
      <c r="FAP6" s="18"/>
      <c r="FAQ6" s="18"/>
      <c r="FAR6" s="18"/>
      <c r="FAS6" s="18"/>
      <c r="FAT6" s="18"/>
      <c r="FAU6" s="18"/>
      <c r="FAV6" s="18"/>
      <c r="FAW6" s="18"/>
      <c r="FAX6" s="18"/>
      <c r="FAY6" s="18"/>
      <c r="FAZ6" s="18"/>
      <c r="FBA6" s="18"/>
      <c r="FBB6" s="18"/>
      <c r="FBC6" s="18"/>
      <c r="FBD6" s="18"/>
      <c r="FBE6" s="18"/>
      <c r="FBF6" s="18"/>
      <c r="FBG6" s="18"/>
      <c r="FBH6" s="18"/>
      <c r="FBI6" s="18"/>
      <c r="FBJ6" s="18"/>
      <c r="FBK6" s="18"/>
      <c r="FBL6" s="18"/>
      <c r="FBM6" s="18"/>
      <c r="FBN6" s="18"/>
      <c r="FBO6" s="18"/>
      <c r="FBP6" s="18"/>
      <c r="FBQ6" s="18"/>
      <c r="FBR6" s="18"/>
      <c r="FBS6" s="18"/>
      <c r="FBT6" s="18"/>
      <c r="FBU6" s="18"/>
      <c r="FBV6" s="18"/>
      <c r="FBW6" s="18"/>
      <c r="FBX6" s="18"/>
      <c r="FBY6" s="18"/>
      <c r="FBZ6" s="18"/>
      <c r="FCA6" s="18"/>
      <c r="FCB6" s="18"/>
      <c r="FCC6" s="18"/>
      <c r="FCD6" s="18"/>
      <c r="FCE6" s="18"/>
      <c r="FCF6" s="18"/>
      <c r="FCG6" s="18"/>
      <c r="FCH6" s="18"/>
      <c r="FCI6" s="18"/>
      <c r="FCJ6" s="18"/>
      <c r="FCK6" s="18"/>
      <c r="FCL6" s="18"/>
      <c r="FCM6" s="18"/>
      <c r="FCN6" s="18"/>
      <c r="FCO6" s="18"/>
      <c r="FCP6" s="18"/>
      <c r="FCQ6" s="18"/>
      <c r="FCR6" s="18"/>
      <c r="FCS6" s="18"/>
      <c r="FCT6" s="18"/>
      <c r="FCU6" s="18"/>
      <c r="FCV6" s="18"/>
      <c r="FCW6" s="18"/>
      <c r="FCX6" s="18"/>
      <c r="FCY6" s="18"/>
      <c r="FCZ6" s="18"/>
      <c r="FDA6" s="18"/>
      <c r="FDB6" s="18"/>
      <c r="FDC6" s="18"/>
      <c r="FDD6" s="18"/>
      <c r="FDE6" s="18"/>
      <c r="FDF6" s="18"/>
      <c r="FDG6" s="18"/>
      <c r="FDH6" s="18"/>
      <c r="FDI6" s="18"/>
      <c r="FDJ6" s="18"/>
      <c r="FDK6" s="18"/>
      <c r="FDL6" s="18"/>
      <c r="FDM6" s="18"/>
      <c r="FDN6" s="18"/>
      <c r="FDO6" s="18"/>
      <c r="FDP6" s="18"/>
      <c r="FDQ6" s="18"/>
      <c r="FDR6" s="18"/>
      <c r="FDS6" s="18"/>
      <c r="FDT6" s="18"/>
      <c r="FDU6" s="18"/>
      <c r="FDV6" s="18"/>
      <c r="FDW6" s="18"/>
      <c r="FDX6" s="18"/>
      <c r="FDY6" s="18"/>
      <c r="FDZ6" s="18"/>
      <c r="FEA6" s="18"/>
      <c r="FEB6" s="18"/>
      <c r="FEC6" s="18"/>
      <c r="FED6" s="18"/>
      <c r="FEE6" s="18"/>
      <c r="FEF6" s="18"/>
      <c r="FEG6" s="18"/>
      <c r="FEH6" s="18"/>
      <c r="FEI6" s="18"/>
      <c r="FEJ6" s="18"/>
      <c r="FEK6" s="18"/>
      <c r="FEL6" s="18"/>
      <c r="FEM6" s="18"/>
      <c r="FEN6" s="18"/>
      <c r="FEO6" s="18"/>
      <c r="FEP6" s="18"/>
      <c r="FEQ6" s="18"/>
      <c r="FER6" s="18"/>
      <c r="FES6" s="18"/>
      <c r="FET6" s="18"/>
      <c r="FEU6" s="18"/>
      <c r="FEV6" s="18"/>
      <c r="FEW6" s="18"/>
      <c r="FEX6" s="18"/>
      <c r="FEY6" s="18"/>
      <c r="FEZ6" s="18"/>
      <c r="FFA6" s="18"/>
      <c r="FFB6" s="18"/>
      <c r="FFC6" s="18"/>
      <c r="FFD6" s="18"/>
      <c r="FFE6" s="18"/>
      <c r="FFF6" s="18"/>
      <c r="FFG6" s="18"/>
      <c r="FFH6" s="18"/>
      <c r="FFI6" s="18"/>
      <c r="FFJ6" s="18"/>
      <c r="FFK6" s="18"/>
      <c r="FFL6" s="18"/>
      <c r="FFM6" s="18"/>
      <c r="FFN6" s="18"/>
      <c r="FFO6" s="18"/>
      <c r="FFP6" s="18"/>
      <c r="FFQ6" s="18"/>
      <c r="FFR6" s="18"/>
      <c r="FFS6" s="18"/>
      <c r="FFT6" s="18"/>
      <c r="FFU6" s="18"/>
      <c r="FFV6" s="18"/>
      <c r="FFW6" s="18"/>
      <c r="FFX6" s="18"/>
      <c r="FFY6" s="18"/>
      <c r="FFZ6" s="18"/>
      <c r="FGA6" s="18"/>
      <c r="FGB6" s="18"/>
      <c r="FGC6" s="18"/>
      <c r="FGD6" s="18"/>
      <c r="FGE6" s="18"/>
      <c r="FGF6" s="18"/>
      <c r="FGG6" s="18"/>
      <c r="FGH6" s="18"/>
      <c r="FGI6" s="18"/>
      <c r="FGJ6" s="18"/>
      <c r="FGK6" s="18"/>
      <c r="FGL6" s="18"/>
      <c r="FGM6" s="18"/>
      <c r="FGN6" s="18"/>
      <c r="FGO6" s="18"/>
      <c r="FGP6" s="18"/>
      <c r="FGQ6" s="18"/>
      <c r="FGR6" s="18"/>
      <c r="FGS6" s="18"/>
      <c r="FGT6" s="18"/>
      <c r="FGU6" s="18"/>
      <c r="FGV6" s="18"/>
      <c r="FGW6" s="18"/>
      <c r="FGX6" s="18"/>
      <c r="FGY6" s="18"/>
      <c r="FGZ6" s="18"/>
      <c r="FHA6" s="18"/>
      <c r="FHB6" s="18"/>
      <c r="FHC6" s="18"/>
      <c r="FHD6" s="18"/>
      <c r="FHE6" s="18"/>
      <c r="FHF6" s="18"/>
      <c r="FHG6" s="18"/>
      <c r="FHH6" s="18"/>
      <c r="FHI6" s="18"/>
      <c r="FHJ6" s="18"/>
      <c r="FHK6" s="18"/>
      <c r="FHL6" s="18"/>
      <c r="FHM6" s="18"/>
      <c r="FHN6" s="18"/>
      <c r="FHO6" s="18"/>
      <c r="FHP6" s="18"/>
      <c r="FHQ6" s="18"/>
      <c r="FHR6" s="18"/>
      <c r="FHS6" s="18"/>
      <c r="FHT6" s="18"/>
      <c r="FHU6" s="18"/>
      <c r="FHV6" s="18"/>
      <c r="FHW6" s="18"/>
      <c r="FHX6" s="18"/>
      <c r="FHY6" s="18"/>
      <c r="FHZ6" s="18"/>
      <c r="FIA6" s="18"/>
      <c r="FIB6" s="18"/>
      <c r="FIC6" s="18"/>
      <c r="FID6" s="18"/>
      <c r="FIE6" s="18"/>
      <c r="FIF6" s="18"/>
      <c r="FIG6" s="18"/>
      <c r="FIH6" s="18"/>
      <c r="FII6" s="18"/>
      <c r="FIJ6" s="18"/>
      <c r="FIK6" s="18"/>
      <c r="FIL6" s="18"/>
      <c r="FIM6" s="18"/>
      <c r="FIN6" s="18"/>
      <c r="FIO6" s="18"/>
      <c r="FIP6" s="18"/>
      <c r="FIQ6" s="18"/>
      <c r="FIR6" s="18"/>
      <c r="FIS6" s="18"/>
      <c r="FIT6" s="18"/>
      <c r="FIU6" s="18"/>
      <c r="FIV6" s="18"/>
      <c r="FIW6" s="18"/>
      <c r="FIX6" s="18"/>
      <c r="FIY6" s="18"/>
      <c r="FIZ6" s="18"/>
      <c r="FJA6" s="18"/>
      <c r="FJB6" s="18"/>
      <c r="FJC6" s="18"/>
      <c r="FJD6" s="18"/>
      <c r="FJE6" s="18"/>
      <c r="FJF6" s="18"/>
      <c r="FJG6" s="18"/>
      <c r="FJH6" s="18"/>
      <c r="FJI6" s="18"/>
      <c r="FJJ6" s="18"/>
      <c r="FJK6" s="18"/>
      <c r="FJL6" s="18"/>
      <c r="FJM6" s="18"/>
      <c r="FJN6" s="18"/>
      <c r="FJO6" s="18"/>
      <c r="FJP6" s="18"/>
      <c r="FJQ6" s="18"/>
      <c r="FJR6" s="18"/>
      <c r="FJS6" s="18"/>
      <c r="FJT6" s="18"/>
      <c r="FJU6" s="18"/>
      <c r="FJV6" s="18"/>
      <c r="FJW6" s="18"/>
      <c r="FJX6" s="18"/>
      <c r="FJY6" s="18"/>
      <c r="FJZ6" s="18"/>
      <c r="FKA6" s="18"/>
      <c r="FKB6" s="18"/>
      <c r="FKC6" s="18"/>
      <c r="FKD6" s="18"/>
      <c r="FKE6" s="18"/>
      <c r="FKF6" s="18"/>
      <c r="FKG6" s="18"/>
      <c r="FKH6" s="18"/>
      <c r="FKI6" s="18"/>
      <c r="FKJ6" s="18"/>
      <c r="FKK6" s="18"/>
      <c r="FKL6" s="18"/>
      <c r="FKM6" s="18"/>
      <c r="FKN6" s="18"/>
      <c r="FKO6" s="18"/>
      <c r="FKP6" s="18"/>
      <c r="FKQ6" s="18"/>
      <c r="FKR6" s="18"/>
      <c r="FKS6" s="18"/>
      <c r="FKT6" s="18"/>
      <c r="FKU6" s="18"/>
      <c r="FKV6" s="18"/>
      <c r="FKW6" s="18"/>
      <c r="FKX6" s="18"/>
      <c r="FKY6" s="18"/>
      <c r="FKZ6" s="18"/>
      <c r="FLA6" s="18"/>
      <c r="FLB6" s="18"/>
      <c r="FLC6" s="18"/>
      <c r="FLD6" s="18"/>
      <c r="FLE6" s="18"/>
      <c r="FLF6" s="18"/>
      <c r="FLG6" s="18"/>
      <c r="FLH6" s="18"/>
      <c r="FLI6" s="18"/>
      <c r="FLJ6" s="18"/>
      <c r="FLK6" s="18"/>
      <c r="FLL6" s="18"/>
      <c r="FLM6" s="18"/>
      <c r="FLN6" s="18"/>
      <c r="FLO6" s="18"/>
      <c r="FLP6" s="18"/>
      <c r="FLQ6" s="18"/>
      <c r="FLR6" s="18"/>
      <c r="FLS6" s="18"/>
      <c r="FLT6" s="18"/>
      <c r="FLU6" s="18"/>
      <c r="FLV6" s="18"/>
      <c r="FLW6" s="18"/>
      <c r="FLX6" s="18"/>
      <c r="FLY6" s="18"/>
      <c r="FLZ6" s="18"/>
      <c r="FMA6" s="18"/>
      <c r="FMB6" s="18"/>
      <c r="FMC6" s="18"/>
      <c r="FMD6" s="18"/>
      <c r="FME6" s="18"/>
      <c r="FMF6" s="18"/>
      <c r="FMG6" s="18"/>
      <c r="FMH6" s="18"/>
      <c r="FMI6" s="18"/>
      <c r="FMJ6" s="18"/>
      <c r="FMK6" s="18"/>
      <c r="FML6" s="18"/>
      <c r="FMM6" s="18"/>
      <c r="FMN6" s="18"/>
      <c r="FMO6" s="18"/>
      <c r="FMP6" s="18"/>
      <c r="FMQ6" s="18"/>
      <c r="FMR6" s="18"/>
      <c r="FMS6" s="18"/>
      <c r="FMT6" s="18"/>
      <c r="FMU6" s="18"/>
      <c r="FMV6" s="18"/>
      <c r="FMW6" s="18"/>
      <c r="FMX6" s="18"/>
      <c r="FMY6" s="18"/>
      <c r="FMZ6" s="18"/>
      <c r="FNA6" s="18"/>
      <c r="FNB6" s="18"/>
      <c r="FNC6" s="18"/>
      <c r="FND6" s="18"/>
      <c r="FNE6" s="18"/>
      <c r="FNF6" s="18"/>
      <c r="FNG6" s="18"/>
      <c r="FNH6" s="18"/>
      <c r="FNI6" s="18"/>
      <c r="FNJ6" s="18"/>
      <c r="FNK6" s="18"/>
      <c r="FNL6" s="18"/>
      <c r="FNM6" s="18"/>
      <c r="FNN6" s="18"/>
      <c r="FNO6" s="18"/>
      <c r="FNP6" s="18"/>
      <c r="FNQ6" s="18"/>
      <c r="FNR6" s="18"/>
      <c r="FNS6" s="18"/>
      <c r="FNT6" s="18"/>
      <c r="FNU6" s="18"/>
      <c r="FNV6" s="18"/>
      <c r="FNW6" s="18"/>
      <c r="FNX6" s="18"/>
      <c r="FNY6" s="18"/>
      <c r="FNZ6" s="18"/>
      <c r="FOA6" s="18"/>
      <c r="FOB6" s="18"/>
      <c r="FOC6" s="18"/>
      <c r="FOD6" s="18"/>
      <c r="FOE6" s="18"/>
      <c r="FOF6" s="18"/>
      <c r="FOG6" s="18"/>
      <c r="FOH6" s="18"/>
      <c r="FOI6" s="18"/>
      <c r="FOJ6" s="18"/>
      <c r="FOK6" s="18"/>
      <c r="FOL6" s="18"/>
      <c r="FOM6" s="18"/>
      <c r="FON6" s="18"/>
      <c r="FOO6" s="18"/>
      <c r="FOP6" s="18"/>
      <c r="FOQ6" s="18"/>
      <c r="FOR6" s="18"/>
      <c r="FOS6" s="18"/>
      <c r="FOT6" s="18"/>
      <c r="FOU6" s="18"/>
      <c r="FOV6" s="18"/>
      <c r="FOW6" s="18"/>
      <c r="FOX6" s="18"/>
      <c r="FOY6" s="18"/>
      <c r="FOZ6" s="18"/>
      <c r="FPA6" s="18"/>
      <c r="FPB6" s="18"/>
      <c r="FPC6" s="18"/>
      <c r="FPD6" s="18"/>
      <c r="FPE6" s="18"/>
      <c r="FPF6" s="18"/>
      <c r="FPG6" s="18"/>
      <c r="FPH6" s="18"/>
      <c r="FPI6" s="18"/>
      <c r="FPJ6" s="18"/>
      <c r="FPK6" s="18"/>
      <c r="FPL6" s="18"/>
      <c r="FPM6" s="18"/>
      <c r="FPN6" s="18"/>
      <c r="FPO6" s="18"/>
      <c r="FPP6" s="18"/>
      <c r="FPQ6" s="18"/>
      <c r="FPR6" s="18"/>
      <c r="FPS6" s="18"/>
      <c r="FPT6" s="18"/>
      <c r="FPU6" s="18"/>
      <c r="FPV6" s="18"/>
      <c r="FPW6" s="18"/>
      <c r="FPX6" s="18"/>
      <c r="FPY6" s="18"/>
      <c r="FPZ6" s="18"/>
      <c r="FQA6" s="18"/>
      <c r="FQB6" s="18"/>
      <c r="FQC6" s="18"/>
      <c r="FQD6" s="18"/>
      <c r="FQE6" s="18"/>
      <c r="FQF6" s="18"/>
      <c r="FQG6" s="18"/>
      <c r="FQH6" s="18"/>
      <c r="FQI6" s="18"/>
      <c r="FQJ6" s="18"/>
      <c r="FQK6" s="18"/>
      <c r="FQL6" s="18"/>
      <c r="FQM6" s="18"/>
      <c r="FQN6" s="18"/>
      <c r="FQO6" s="18"/>
      <c r="FQP6" s="18"/>
      <c r="FQQ6" s="18"/>
      <c r="FQR6" s="18"/>
      <c r="FQS6" s="18"/>
      <c r="FQT6" s="18"/>
      <c r="FQU6" s="18"/>
      <c r="FQV6" s="18"/>
      <c r="FQW6" s="18"/>
      <c r="FQX6" s="18"/>
      <c r="FQY6" s="18"/>
      <c r="FQZ6" s="18"/>
      <c r="FRA6" s="18"/>
      <c r="FRB6" s="18"/>
      <c r="FRC6" s="18"/>
      <c r="FRD6" s="18"/>
      <c r="FRE6" s="18"/>
      <c r="FRF6" s="18"/>
      <c r="FRG6" s="18"/>
      <c r="FRH6" s="18"/>
      <c r="FRI6" s="18"/>
      <c r="FRJ6" s="18"/>
      <c r="FRK6" s="18"/>
      <c r="FRL6" s="18"/>
      <c r="FRM6" s="18"/>
      <c r="FRN6" s="18"/>
      <c r="FRO6" s="18"/>
      <c r="FRP6" s="18"/>
      <c r="FRQ6" s="18"/>
      <c r="FRR6" s="18"/>
      <c r="FRS6" s="18"/>
      <c r="FRT6" s="18"/>
      <c r="FRU6" s="18"/>
      <c r="FRV6" s="18"/>
      <c r="FRW6" s="18"/>
      <c r="FRX6" s="18"/>
      <c r="FRY6" s="18"/>
      <c r="FRZ6" s="18"/>
      <c r="FSA6" s="18"/>
      <c r="FSB6" s="18"/>
      <c r="FSC6" s="18"/>
      <c r="FSD6" s="18"/>
      <c r="FSE6" s="18"/>
      <c r="FSF6" s="18"/>
      <c r="FSG6" s="18"/>
      <c r="FSH6" s="18"/>
      <c r="FSI6" s="18"/>
      <c r="FSJ6" s="18"/>
      <c r="FSK6" s="18"/>
      <c r="FSL6" s="18"/>
      <c r="FSM6" s="18"/>
      <c r="FSN6" s="18"/>
      <c r="FSO6" s="18"/>
      <c r="FSP6" s="18"/>
      <c r="FSQ6" s="18"/>
      <c r="FSR6" s="18"/>
      <c r="FSS6" s="18"/>
      <c r="FST6" s="18"/>
      <c r="FSU6" s="18"/>
      <c r="FSV6" s="18"/>
      <c r="FSW6" s="18"/>
      <c r="FSX6" s="18"/>
      <c r="FSY6" s="18"/>
      <c r="FSZ6" s="18"/>
      <c r="FTA6" s="18"/>
      <c r="FTB6" s="18"/>
      <c r="FTC6" s="18"/>
      <c r="FTD6" s="18"/>
      <c r="FTE6" s="18"/>
      <c r="FTF6" s="18"/>
      <c r="FTG6" s="18"/>
      <c r="FTH6" s="18"/>
      <c r="FTI6" s="18"/>
      <c r="FTJ6" s="18"/>
      <c r="FTK6" s="18"/>
      <c r="FTL6" s="18"/>
      <c r="FTM6" s="18"/>
      <c r="FTN6" s="18"/>
      <c r="FTO6" s="18"/>
      <c r="FTP6" s="18"/>
      <c r="FTQ6" s="18"/>
      <c r="FTR6" s="18"/>
      <c r="FTS6" s="18"/>
      <c r="FTT6" s="18"/>
      <c r="FTU6" s="18"/>
      <c r="FTV6" s="18"/>
      <c r="FTW6" s="18"/>
      <c r="FTX6" s="18"/>
      <c r="FTY6" s="18"/>
      <c r="FTZ6" s="18"/>
      <c r="FUA6" s="18"/>
      <c r="FUB6" s="18"/>
      <c r="FUC6" s="18"/>
      <c r="FUD6" s="18"/>
      <c r="FUE6" s="18"/>
      <c r="FUF6" s="18"/>
      <c r="FUG6" s="18"/>
      <c r="FUH6" s="18"/>
      <c r="FUI6" s="18"/>
      <c r="FUJ6" s="18"/>
      <c r="FUK6" s="18"/>
      <c r="FUL6" s="18"/>
      <c r="FUM6" s="18"/>
      <c r="FUN6" s="18"/>
      <c r="FUO6" s="18"/>
      <c r="FUP6" s="18"/>
      <c r="FUQ6" s="18"/>
      <c r="FUR6" s="18"/>
      <c r="FUS6" s="18"/>
      <c r="FUT6" s="18"/>
      <c r="FUU6" s="18"/>
      <c r="FUV6" s="18"/>
      <c r="FUW6" s="18"/>
      <c r="FUX6" s="18"/>
      <c r="FUY6" s="18"/>
      <c r="FUZ6" s="18"/>
      <c r="FVA6" s="18"/>
      <c r="FVB6" s="18"/>
      <c r="FVC6" s="18"/>
      <c r="FVD6" s="18"/>
      <c r="FVE6" s="18"/>
      <c r="FVF6" s="18"/>
      <c r="FVG6" s="18"/>
      <c r="FVH6" s="18"/>
      <c r="FVI6" s="18"/>
      <c r="FVJ6" s="18"/>
      <c r="FVK6" s="18"/>
      <c r="FVL6" s="18"/>
      <c r="FVM6" s="18"/>
      <c r="FVN6" s="18"/>
      <c r="FVO6" s="18"/>
      <c r="FVP6" s="18"/>
      <c r="FVQ6" s="18"/>
      <c r="FVR6" s="18"/>
      <c r="FVS6" s="18"/>
      <c r="FVT6" s="18"/>
      <c r="FVU6" s="18"/>
      <c r="FVV6" s="18"/>
      <c r="FVW6" s="18"/>
      <c r="FVX6" s="18"/>
      <c r="FVY6" s="18"/>
      <c r="FVZ6" s="18"/>
      <c r="FWA6" s="18"/>
      <c r="FWB6" s="18"/>
      <c r="FWC6" s="18"/>
      <c r="FWD6" s="18"/>
      <c r="FWE6" s="18"/>
      <c r="FWF6" s="18"/>
      <c r="FWG6" s="18"/>
      <c r="FWH6" s="18"/>
      <c r="FWI6" s="18"/>
      <c r="FWJ6" s="18"/>
      <c r="FWK6" s="18"/>
      <c r="FWL6" s="18"/>
      <c r="FWM6" s="18"/>
      <c r="FWN6" s="18"/>
      <c r="FWO6" s="18"/>
      <c r="FWP6" s="18"/>
      <c r="FWQ6" s="18"/>
      <c r="FWR6" s="18"/>
      <c r="FWS6" s="18"/>
      <c r="FWT6" s="18"/>
      <c r="FWU6" s="18"/>
      <c r="FWV6" s="18"/>
      <c r="FWW6" s="18"/>
      <c r="FWX6" s="18"/>
      <c r="FWY6" s="18"/>
      <c r="FWZ6" s="18"/>
      <c r="FXA6" s="18"/>
      <c r="FXB6" s="18"/>
      <c r="FXC6" s="18"/>
      <c r="FXD6" s="18"/>
      <c r="FXE6" s="18"/>
      <c r="FXF6" s="18"/>
      <c r="FXG6" s="18"/>
      <c r="FXH6" s="18"/>
      <c r="FXI6" s="18"/>
      <c r="FXJ6" s="18"/>
      <c r="FXK6" s="18"/>
      <c r="FXL6" s="18"/>
      <c r="FXM6" s="18"/>
      <c r="FXN6" s="18"/>
      <c r="FXO6" s="18"/>
      <c r="FXP6" s="18"/>
      <c r="FXQ6" s="18"/>
      <c r="FXR6" s="18"/>
      <c r="FXS6" s="18"/>
      <c r="FXT6" s="18"/>
      <c r="FXU6" s="18"/>
      <c r="FXV6" s="18"/>
      <c r="FXW6" s="18"/>
      <c r="FXX6" s="18"/>
      <c r="FXY6" s="18"/>
      <c r="FXZ6" s="18"/>
      <c r="FYA6" s="18"/>
      <c r="FYB6" s="18"/>
      <c r="FYC6" s="18"/>
      <c r="FYD6" s="18"/>
      <c r="FYE6" s="18"/>
      <c r="FYF6" s="18"/>
      <c r="FYG6" s="18"/>
      <c r="FYH6" s="18"/>
      <c r="FYI6" s="18"/>
      <c r="FYJ6" s="18"/>
      <c r="FYK6" s="18"/>
      <c r="FYL6" s="18"/>
      <c r="FYM6" s="18"/>
      <c r="FYN6" s="18"/>
      <c r="FYO6" s="18"/>
      <c r="FYP6" s="18"/>
      <c r="FYQ6" s="18"/>
      <c r="FYR6" s="18"/>
      <c r="FYS6" s="18"/>
      <c r="FYT6" s="18"/>
      <c r="FYU6" s="18"/>
      <c r="FYV6" s="18"/>
      <c r="FYW6" s="18"/>
      <c r="FYX6" s="18"/>
      <c r="FYY6" s="18"/>
      <c r="FYZ6" s="18"/>
      <c r="FZA6" s="18"/>
      <c r="FZB6" s="18"/>
      <c r="FZC6" s="18"/>
      <c r="FZD6" s="18"/>
      <c r="FZE6" s="18"/>
      <c r="FZF6" s="18"/>
      <c r="FZG6" s="18"/>
      <c r="FZH6" s="18"/>
      <c r="FZI6" s="18"/>
      <c r="FZJ6" s="18"/>
      <c r="FZK6" s="18"/>
      <c r="FZL6" s="18"/>
      <c r="FZM6" s="18"/>
      <c r="FZN6" s="18"/>
      <c r="FZO6" s="18"/>
      <c r="FZP6" s="18"/>
      <c r="FZQ6" s="18"/>
      <c r="FZR6" s="18"/>
      <c r="FZS6" s="18"/>
      <c r="FZT6" s="18"/>
      <c r="FZU6" s="18"/>
      <c r="FZV6" s="18"/>
      <c r="FZW6" s="18"/>
      <c r="FZX6" s="18"/>
      <c r="FZY6" s="18"/>
      <c r="FZZ6" s="18"/>
      <c r="GAA6" s="18"/>
      <c r="GAB6" s="18"/>
      <c r="GAC6" s="18"/>
      <c r="GAD6" s="18"/>
      <c r="GAE6" s="18"/>
      <c r="GAF6" s="18"/>
      <c r="GAG6" s="18"/>
      <c r="GAH6" s="18"/>
      <c r="GAI6" s="18"/>
      <c r="GAJ6" s="18"/>
      <c r="GAK6" s="18"/>
      <c r="GAL6" s="18"/>
      <c r="GAM6" s="18"/>
      <c r="GAN6" s="18"/>
      <c r="GAO6" s="18"/>
      <c r="GAP6" s="18"/>
      <c r="GAQ6" s="18"/>
      <c r="GAR6" s="18"/>
      <c r="GAS6" s="18"/>
      <c r="GAT6" s="18"/>
      <c r="GAU6" s="18"/>
      <c r="GAV6" s="18"/>
      <c r="GAW6" s="18"/>
      <c r="GAX6" s="18"/>
      <c r="GAY6" s="18"/>
      <c r="GAZ6" s="18"/>
      <c r="GBA6" s="18"/>
      <c r="GBB6" s="18"/>
      <c r="GBC6" s="18"/>
      <c r="GBD6" s="18"/>
      <c r="GBE6" s="18"/>
      <c r="GBF6" s="18"/>
      <c r="GBG6" s="18"/>
      <c r="GBH6" s="18"/>
      <c r="GBI6" s="18"/>
      <c r="GBJ6" s="18"/>
      <c r="GBK6" s="18"/>
      <c r="GBL6" s="18"/>
      <c r="GBM6" s="18"/>
      <c r="GBN6" s="18"/>
      <c r="GBO6" s="18"/>
      <c r="GBP6" s="18"/>
      <c r="GBQ6" s="18"/>
      <c r="GBR6" s="18"/>
      <c r="GBS6" s="18"/>
      <c r="GBT6" s="18"/>
      <c r="GBU6" s="18"/>
      <c r="GBV6" s="18"/>
      <c r="GBW6" s="18"/>
      <c r="GBX6" s="18"/>
      <c r="GBY6" s="18"/>
      <c r="GBZ6" s="18"/>
      <c r="GCA6" s="18"/>
      <c r="GCB6" s="18"/>
      <c r="GCC6" s="18"/>
      <c r="GCD6" s="18"/>
      <c r="GCE6" s="18"/>
      <c r="GCF6" s="18"/>
      <c r="GCG6" s="18"/>
      <c r="GCH6" s="18"/>
      <c r="GCI6" s="18"/>
      <c r="GCJ6" s="18"/>
      <c r="GCK6" s="18"/>
      <c r="GCL6" s="18"/>
      <c r="GCM6" s="18"/>
      <c r="GCN6" s="18"/>
      <c r="GCO6" s="18"/>
      <c r="GCP6" s="18"/>
      <c r="GCQ6" s="18"/>
      <c r="GCR6" s="18"/>
      <c r="GCS6" s="18"/>
      <c r="GCT6" s="18"/>
      <c r="GCU6" s="18"/>
      <c r="GCV6" s="18"/>
      <c r="GCW6" s="18"/>
      <c r="GCX6" s="18"/>
      <c r="GCY6" s="18"/>
      <c r="GCZ6" s="18"/>
      <c r="GDA6" s="18"/>
      <c r="GDB6" s="18"/>
      <c r="GDC6" s="18"/>
      <c r="GDD6" s="18"/>
      <c r="GDE6" s="18"/>
      <c r="GDF6" s="18"/>
      <c r="GDG6" s="18"/>
      <c r="GDH6" s="18"/>
      <c r="GDI6" s="18"/>
      <c r="GDJ6" s="18"/>
      <c r="GDK6" s="18"/>
      <c r="GDL6" s="18"/>
      <c r="GDM6" s="18"/>
      <c r="GDN6" s="18"/>
      <c r="GDO6" s="18"/>
      <c r="GDP6" s="18"/>
      <c r="GDQ6" s="18"/>
      <c r="GDR6" s="18"/>
      <c r="GDS6" s="18"/>
      <c r="GDT6" s="18"/>
      <c r="GDU6" s="18"/>
      <c r="GDV6" s="18"/>
      <c r="GDW6" s="18"/>
      <c r="GDX6" s="18"/>
      <c r="GDY6" s="18"/>
      <c r="GDZ6" s="18"/>
      <c r="GEA6" s="18"/>
      <c r="GEB6" s="18"/>
      <c r="GEC6" s="18"/>
      <c r="GED6" s="18"/>
      <c r="GEE6" s="18"/>
      <c r="GEF6" s="18"/>
      <c r="GEG6" s="18"/>
      <c r="GEH6" s="18"/>
      <c r="GEI6" s="18"/>
      <c r="GEJ6" s="18"/>
      <c r="GEK6" s="18"/>
      <c r="GEL6" s="18"/>
      <c r="GEM6" s="18"/>
      <c r="GEN6" s="18"/>
      <c r="GEO6" s="18"/>
      <c r="GEP6" s="18"/>
      <c r="GEQ6" s="18"/>
      <c r="GER6" s="18"/>
      <c r="GES6" s="18"/>
      <c r="GET6" s="18"/>
      <c r="GEU6" s="18"/>
      <c r="GEV6" s="18"/>
      <c r="GEW6" s="18"/>
      <c r="GEX6" s="18"/>
      <c r="GEY6" s="18"/>
      <c r="GEZ6" s="18"/>
      <c r="GFA6" s="18"/>
      <c r="GFB6" s="18"/>
      <c r="GFC6" s="18"/>
      <c r="GFD6" s="18"/>
      <c r="GFE6" s="18"/>
      <c r="GFF6" s="18"/>
      <c r="GFG6" s="18"/>
      <c r="GFH6" s="18"/>
      <c r="GFI6" s="18"/>
      <c r="GFJ6" s="18"/>
      <c r="GFK6" s="18"/>
      <c r="GFL6" s="18"/>
      <c r="GFM6" s="18"/>
      <c r="GFN6" s="18"/>
      <c r="GFO6" s="18"/>
      <c r="GFP6" s="18"/>
      <c r="GFQ6" s="18"/>
      <c r="GFR6" s="18"/>
      <c r="GFS6" s="18"/>
      <c r="GFT6" s="18"/>
      <c r="GFU6" s="18"/>
      <c r="GFV6" s="18"/>
      <c r="GFW6" s="18"/>
      <c r="GFX6" s="18"/>
      <c r="GFY6" s="18"/>
      <c r="GFZ6" s="18"/>
      <c r="GGA6" s="18"/>
      <c r="GGB6" s="18"/>
      <c r="GGC6" s="18"/>
      <c r="GGD6" s="18"/>
      <c r="GGE6" s="18"/>
      <c r="GGF6" s="18"/>
      <c r="GGG6" s="18"/>
      <c r="GGH6" s="18"/>
      <c r="GGI6" s="18"/>
      <c r="GGJ6" s="18"/>
      <c r="GGK6" s="18"/>
      <c r="GGL6" s="18"/>
      <c r="GGM6" s="18"/>
      <c r="GGN6" s="18"/>
      <c r="GGO6" s="18"/>
      <c r="GGP6" s="18"/>
      <c r="GGQ6" s="18"/>
      <c r="GGR6" s="18"/>
      <c r="GGS6" s="18"/>
      <c r="GGT6" s="18"/>
      <c r="GGU6" s="18"/>
      <c r="GGV6" s="18"/>
      <c r="GGW6" s="18"/>
      <c r="GGX6" s="18"/>
      <c r="GGY6" s="18"/>
      <c r="GGZ6" s="18"/>
      <c r="GHA6" s="18"/>
      <c r="GHB6" s="18"/>
      <c r="GHC6" s="18"/>
      <c r="GHD6" s="18"/>
      <c r="GHE6" s="18"/>
      <c r="GHF6" s="18"/>
      <c r="GHG6" s="18"/>
      <c r="GHH6" s="18"/>
      <c r="GHI6" s="18"/>
      <c r="GHJ6" s="18"/>
      <c r="GHK6" s="18"/>
      <c r="GHL6" s="18"/>
      <c r="GHM6" s="18"/>
      <c r="GHN6" s="18"/>
      <c r="GHO6" s="18"/>
      <c r="GHP6" s="18"/>
      <c r="GHQ6" s="18"/>
      <c r="GHR6" s="18"/>
      <c r="GHS6" s="18"/>
      <c r="GHT6" s="18"/>
      <c r="GHU6" s="18"/>
      <c r="GHV6" s="18"/>
      <c r="GHW6" s="18"/>
      <c r="GHX6" s="18"/>
      <c r="GHY6" s="18"/>
      <c r="GHZ6" s="18"/>
      <c r="GIA6" s="18"/>
      <c r="GIB6" s="18"/>
      <c r="GIC6" s="18"/>
      <c r="GID6" s="18"/>
      <c r="GIE6" s="18"/>
      <c r="GIF6" s="18"/>
      <c r="GIG6" s="18"/>
      <c r="GIH6" s="18"/>
      <c r="GII6" s="18"/>
      <c r="GIJ6" s="18"/>
      <c r="GIK6" s="18"/>
      <c r="GIL6" s="18"/>
      <c r="GIM6" s="18"/>
      <c r="GIN6" s="18"/>
      <c r="GIO6" s="18"/>
      <c r="GIP6" s="18"/>
      <c r="GIQ6" s="18"/>
      <c r="GIR6" s="18"/>
      <c r="GIS6" s="18"/>
      <c r="GIT6" s="18"/>
      <c r="GIU6" s="18"/>
      <c r="GIV6" s="18"/>
      <c r="GIW6" s="18"/>
      <c r="GIX6" s="18"/>
      <c r="GIY6" s="18"/>
      <c r="GIZ6" s="18"/>
      <c r="GJA6" s="18"/>
      <c r="GJB6" s="18"/>
      <c r="GJC6" s="18"/>
      <c r="GJD6" s="18"/>
      <c r="GJE6" s="18"/>
      <c r="GJF6" s="18"/>
      <c r="GJG6" s="18"/>
      <c r="GJH6" s="18"/>
      <c r="GJI6" s="18"/>
      <c r="GJJ6" s="18"/>
      <c r="GJK6" s="18"/>
      <c r="GJL6" s="18"/>
      <c r="GJM6" s="18"/>
      <c r="GJN6" s="18"/>
      <c r="GJO6" s="18"/>
      <c r="GJP6" s="18"/>
      <c r="GJQ6" s="18"/>
      <c r="GJR6" s="18"/>
      <c r="GJS6" s="18"/>
      <c r="GJT6" s="18"/>
      <c r="GJU6" s="18"/>
      <c r="GJV6" s="18"/>
      <c r="GJW6" s="18"/>
      <c r="GJX6" s="18"/>
      <c r="GJY6" s="18"/>
      <c r="GJZ6" s="18"/>
      <c r="GKA6" s="18"/>
      <c r="GKB6" s="18"/>
      <c r="GKC6" s="18"/>
      <c r="GKD6" s="18"/>
      <c r="GKE6" s="18"/>
      <c r="GKF6" s="18"/>
      <c r="GKG6" s="18"/>
      <c r="GKH6" s="18"/>
      <c r="GKI6" s="18"/>
      <c r="GKJ6" s="18"/>
      <c r="GKK6" s="18"/>
      <c r="GKL6" s="18"/>
      <c r="GKM6" s="18"/>
      <c r="GKN6" s="18"/>
      <c r="GKO6" s="18"/>
      <c r="GKP6" s="18"/>
      <c r="GKQ6" s="18"/>
      <c r="GKR6" s="18"/>
      <c r="GKS6" s="18"/>
      <c r="GKT6" s="18"/>
      <c r="GKU6" s="18"/>
      <c r="GKV6" s="18"/>
      <c r="GKW6" s="18"/>
      <c r="GKX6" s="18"/>
      <c r="GKY6" s="18"/>
      <c r="GKZ6" s="18"/>
      <c r="GLA6" s="18"/>
      <c r="GLB6" s="18"/>
      <c r="GLC6" s="18"/>
      <c r="GLD6" s="18"/>
      <c r="GLE6" s="18"/>
      <c r="GLF6" s="18"/>
      <c r="GLG6" s="18"/>
      <c r="GLH6" s="18"/>
      <c r="GLI6" s="18"/>
      <c r="GLJ6" s="18"/>
      <c r="GLK6" s="18"/>
      <c r="GLL6" s="18"/>
      <c r="GLM6" s="18"/>
      <c r="GLN6" s="18"/>
      <c r="GLO6" s="18"/>
      <c r="GLP6" s="18"/>
      <c r="GLQ6" s="18"/>
      <c r="GLR6" s="18"/>
      <c r="GLS6" s="18"/>
      <c r="GLT6" s="18"/>
      <c r="GLU6" s="18"/>
      <c r="GLV6" s="18"/>
      <c r="GLW6" s="18"/>
      <c r="GLX6" s="18"/>
      <c r="GLY6" s="18"/>
      <c r="GLZ6" s="18"/>
      <c r="GMA6" s="18"/>
      <c r="GMB6" s="18"/>
      <c r="GMC6" s="18"/>
      <c r="GMD6" s="18"/>
      <c r="GME6" s="18"/>
      <c r="GMF6" s="18"/>
      <c r="GMG6" s="18"/>
      <c r="GMH6" s="18"/>
      <c r="GMI6" s="18"/>
      <c r="GMJ6" s="18"/>
      <c r="GMK6" s="18"/>
      <c r="GML6" s="18"/>
      <c r="GMM6" s="18"/>
      <c r="GMN6" s="18"/>
      <c r="GMO6" s="18"/>
      <c r="GMP6" s="18"/>
      <c r="GMQ6" s="18"/>
      <c r="GMR6" s="18"/>
      <c r="GMS6" s="18"/>
      <c r="GMT6" s="18"/>
      <c r="GMU6" s="18"/>
      <c r="GMV6" s="18"/>
      <c r="GMW6" s="18"/>
      <c r="GMX6" s="18"/>
      <c r="GMY6" s="18"/>
      <c r="GMZ6" s="18"/>
      <c r="GNA6" s="18"/>
      <c r="GNB6" s="18"/>
      <c r="GNC6" s="18"/>
      <c r="GND6" s="18"/>
      <c r="GNE6" s="18"/>
      <c r="GNF6" s="18"/>
      <c r="GNG6" s="18"/>
      <c r="GNH6" s="18"/>
      <c r="GNI6" s="18"/>
      <c r="GNJ6" s="18"/>
      <c r="GNK6" s="18"/>
      <c r="GNL6" s="18"/>
      <c r="GNM6" s="18"/>
      <c r="GNN6" s="18"/>
      <c r="GNO6" s="18"/>
      <c r="GNP6" s="18"/>
      <c r="GNQ6" s="18"/>
      <c r="GNR6" s="18"/>
      <c r="GNS6" s="18"/>
      <c r="GNT6" s="18"/>
      <c r="GNU6" s="18"/>
      <c r="GNV6" s="18"/>
      <c r="GNW6" s="18"/>
      <c r="GNX6" s="18"/>
      <c r="GNY6" s="18"/>
      <c r="GNZ6" s="18"/>
      <c r="GOA6" s="18"/>
      <c r="GOB6" s="18"/>
      <c r="GOC6" s="18"/>
      <c r="GOD6" s="18"/>
      <c r="GOE6" s="18"/>
      <c r="GOF6" s="18"/>
      <c r="GOG6" s="18"/>
      <c r="GOH6" s="18"/>
      <c r="GOI6" s="18"/>
      <c r="GOJ6" s="18"/>
      <c r="GOK6" s="18"/>
      <c r="GOL6" s="18"/>
      <c r="GOM6" s="18"/>
      <c r="GON6" s="18"/>
      <c r="GOO6" s="18"/>
      <c r="GOP6" s="18"/>
      <c r="GOQ6" s="18"/>
      <c r="GOR6" s="18"/>
      <c r="GOS6" s="18"/>
      <c r="GOT6" s="18"/>
      <c r="GOU6" s="18"/>
      <c r="GOV6" s="18"/>
      <c r="GOW6" s="18"/>
      <c r="GOX6" s="18"/>
      <c r="GOY6" s="18"/>
      <c r="GOZ6" s="18"/>
      <c r="GPA6" s="18"/>
      <c r="GPB6" s="18"/>
      <c r="GPC6" s="18"/>
      <c r="GPD6" s="18"/>
      <c r="GPE6" s="18"/>
      <c r="GPF6" s="18"/>
      <c r="GPG6" s="18"/>
      <c r="GPH6" s="18"/>
      <c r="GPI6" s="18"/>
      <c r="GPJ6" s="18"/>
      <c r="GPK6" s="18"/>
      <c r="GPL6" s="18"/>
      <c r="GPM6" s="18"/>
      <c r="GPN6" s="18"/>
      <c r="GPO6" s="18"/>
      <c r="GPP6" s="18"/>
      <c r="GPQ6" s="18"/>
      <c r="GPR6" s="18"/>
      <c r="GPS6" s="18"/>
      <c r="GPT6" s="18"/>
      <c r="GPU6" s="18"/>
      <c r="GPV6" s="18"/>
      <c r="GPW6" s="18"/>
      <c r="GPX6" s="18"/>
      <c r="GPY6" s="18"/>
      <c r="GPZ6" s="18"/>
      <c r="GQA6" s="18"/>
      <c r="GQB6" s="18"/>
      <c r="GQC6" s="18"/>
      <c r="GQD6" s="18"/>
      <c r="GQE6" s="18"/>
      <c r="GQF6" s="18"/>
      <c r="GQG6" s="18"/>
      <c r="GQH6" s="18"/>
      <c r="GQI6" s="18"/>
      <c r="GQJ6" s="18"/>
      <c r="GQK6" s="18"/>
      <c r="GQL6" s="18"/>
      <c r="GQM6" s="18"/>
      <c r="GQN6" s="18"/>
      <c r="GQO6" s="18"/>
      <c r="GQP6" s="18"/>
      <c r="GQQ6" s="18"/>
      <c r="GQR6" s="18"/>
      <c r="GQS6" s="18"/>
      <c r="GQT6" s="18"/>
      <c r="GQU6" s="18"/>
      <c r="GQV6" s="18"/>
      <c r="GQW6" s="18"/>
      <c r="GQX6" s="18"/>
      <c r="GQY6" s="18"/>
      <c r="GQZ6" s="18"/>
      <c r="GRA6" s="18"/>
      <c r="GRB6" s="18"/>
      <c r="GRC6" s="18"/>
      <c r="GRD6" s="18"/>
      <c r="GRE6" s="18"/>
      <c r="GRF6" s="18"/>
      <c r="GRG6" s="18"/>
      <c r="GRH6" s="18"/>
      <c r="GRI6" s="18"/>
      <c r="GRJ6" s="18"/>
      <c r="GRK6" s="18"/>
      <c r="GRL6" s="18"/>
      <c r="GRM6" s="18"/>
      <c r="GRN6" s="18"/>
      <c r="GRO6" s="18"/>
      <c r="GRP6" s="18"/>
      <c r="GRQ6" s="18"/>
      <c r="GRR6" s="18"/>
      <c r="GRS6" s="18"/>
      <c r="GRT6" s="18"/>
      <c r="GRU6" s="18"/>
      <c r="GRV6" s="18"/>
      <c r="GRW6" s="18"/>
      <c r="GRX6" s="18"/>
      <c r="GRY6" s="18"/>
      <c r="GRZ6" s="18"/>
      <c r="GSA6" s="18"/>
      <c r="GSB6" s="18"/>
      <c r="GSC6" s="18"/>
      <c r="GSD6" s="18"/>
      <c r="GSE6" s="18"/>
      <c r="GSF6" s="18"/>
      <c r="GSG6" s="18"/>
      <c r="GSH6" s="18"/>
      <c r="GSI6" s="18"/>
      <c r="GSJ6" s="18"/>
      <c r="GSK6" s="18"/>
      <c r="GSL6" s="18"/>
      <c r="GSM6" s="18"/>
      <c r="GSN6" s="18"/>
      <c r="GSO6" s="18"/>
      <c r="GSP6" s="18"/>
      <c r="GSQ6" s="18"/>
      <c r="GSR6" s="18"/>
      <c r="GSS6" s="18"/>
      <c r="GST6" s="18"/>
      <c r="GSU6" s="18"/>
      <c r="GSV6" s="18"/>
      <c r="GSW6" s="18"/>
      <c r="GSX6" s="18"/>
      <c r="GSY6" s="18"/>
      <c r="GSZ6" s="18"/>
      <c r="GTA6" s="18"/>
      <c r="GTB6" s="18"/>
      <c r="GTC6" s="18"/>
      <c r="GTD6" s="18"/>
      <c r="GTE6" s="18"/>
      <c r="GTF6" s="18"/>
      <c r="GTG6" s="18"/>
      <c r="GTH6" s="18"/>
      <c r="GTI6" s="18"/>
      <c r="GTJ6" s="18"/>
      <c r="GTK6" s="18"/>
      <c r="GTL6" s="18"/>
      <c r="GTM6" s="18"/>
      <c r="GTN6" s="18"/>
      <c r="GTO6" s="18"/>
      <c r="GTP6" s="18"/>
      <c r="GTQ6" s="18"/>
      <c r="GTR6" s="18"/>
      <c r="GTS6" s="18"/>
      <c r="GTT6" s="18"/>
      <c r="GTU6" s="18"/>
      <c r="GTV6" s="18"/>
      <c r="GTW6" s="18"/>
      <c r="GTX6" s="18"/>
      <c r="GTY6" s="18"/>
      <c r="GTZ6" s="18"/>
      <c r="GUA6" s="18"/>
      <c r="GUB6" s="18"/>
      <c r="GUC6" s="18"/>
      <c r="GUD6" s="18"/>
      <c r="GUE6" s="18"/>
      <c r="GUF6" s="18"/>
      <c r="GUG6" s="18"/>
      <c r="GUH6" s="18"/>
      <c r="GUI6" s="18"/>
      <c r="GUJ6" s="18"/>
      <c r="GUK6" s="18"/>
      <c r="GUL6" s="18"/>
      <c r="GUM6" s="18"/>
      <c r="GUN6" s="18"/>
      <c r="GUO6" s="18"/>
      <c r="GUP6" s="18"/>
      <c r="GUQ6" s="18"/>
      <c r="GUR6" s="18"/>
      <c r="GUS6" s="18"/>
      <c r="GUT6" s="18"/>
      <c r="GUU6" s="18"/>
      <c r="GUV6" s="18"/>
      <c r="GUW6" s="18"/>
      <c r="GUX6" s="18"/>
      <c r="GUY6" s="18"/>
      <c r="GUZ6" s="18"/>
      <c r="GVA6" s="18"/>
      <c r="GVB6" s="18"/>
      <c r="GVC6" s="18"/>
      <c r="GVD6" s="18"/>
      <c r="GVE6" s="18"/>
      <c r="GVF6" s="18"/>
      <c r="GVG6" s="18"/>
      <c r="GVH6" s="18"/>
      <c r="GVI6" s="18"/>
      <c r="GVJ6" s="18"/>
      <c r="GVK6" s="18"/>
      <c r="GVL6" s="18"/>
      <c r="GVM6" s="18"/>
      <c r="GVN6" s="18"/>
      <c r="GVO6" s="18"/>
      <c r="GVP6" s="18"/>
      <c r="GVQ6" s="18"/>
      <c r="GVR6" s="18"/>
      <c r="GVS6" s="18"/>
      <c r="GVT6" s="18"/>
      <c r="GVU6" s="18"/>
      <c r="GVV6" s="18"/>
      <c r="GVW6" s="18"/>
      <c r="GVX6" s="18"/>
      <c r="GVY6" s="18"/>
      <c r="GVZ6" s="18"/>
      <c r="GWA6" s="18"/>
      <c r="GWB6" s="18"/>
      <c r="GWC6" s="18"/>
      <c r="GWD6" s="18"/>
      <c r="GWE6" s="18"/>
      <c r="GWF6" s="18"/>
      <c r="GWG6" s="18"/>
      <c r="GWH6" s="18"/>
      <c r="GWI6" s="18"/>
      <c r="GWJ6" s="18"/>
      <c r="GWK6" s="18"/>
      <c r="GWL6" s="18"/>
      <c r="GWM6" s="18"/>
      <c r="GWN6" s="18"/>
      <c r="GWO6" s="18"/>
      <c r="GWP6" s="18"/>
      <c r="GWQ6" s="18"/>
      <c r="GWR6" s="18"/>
      <c r="GWS6" s="18"/>
      <c r="GWT6" s="18"/>
      <c r="GWU6" s="18"/>
      <c r="GWV6" s="18"/>
      <c r="GWW6" s="18"/>
      <c r="GWX6" s="18"/>
      <c r="GWY6" s="18"/>
      <c r="GWZ6" s="18"/>
      <c r="GXA6" s="18"/>
      <c r="GXB6" s="18"/>
      <c r="GXC6" s="18"/>
      <c r="GXD6" s="18"/>
      <c r="GXE6" s="18"/>
      <c r="GXF6" s="18"/>
      <c r="GXG6" s="18"/>
      <c r="GXH6" s="18"/>
      <c r="GXI6" s="18"/>
      <c r="GXJ6" s="18"/>
      <c r="GXK6" s="18"/>
      <c r="GXL6" s="18"/>
      <c r="GXM6" s="18"/>
      <c r="GXN6" s="18"/>
      <c r="GXO6" s="18"/>
      <c r="GXP6" s="18"/>
      <c r="GXQ6" s="18"/>
      <c r="GXR6" s="18"/>
      <c r="GXS6" s="18"/>
      <c r="GXT6" s="18"/>
      <c r="GXU6" s="18"/>
      <c r="GXV6" s="18"/>
      <c r="GXW6" s="18"/>
      <c r="GXX6" s="18"/>
      <c r="GXY6" s="18"/>
      <c r="GXZ6" s="18"/>
      <c r="GYA6" s="18"/>
      <c r="GYB6" s="18"/>
      <c r="GYC6" s="18"/>
      <c r="GYD6" s="18"/>
      <c r="GYE6" s="18"/>
      <c r="GYF6" s="18"/>
      <c r="GYG6" s="18"/>
      <c r="GYH6" s="18"/>
      <c r="GYI6" s="18"/>
      <c r="GYJ6" s="18"/>
      <c r="GYK6" s="18"/>
      <c r="GYL6" s="18"/>
      <c r="GYM6" s="18"/>
      <c r="GYN6" s="18"/>
      <c r="GYO6" s="18"/>
      <c r="GYP6" s="18"/>
      <c r="GYQ6" s="18"/>
      <c r="GYR6" s="18"/>
      <c r="GYS6" s="18"/>
      <c r="GYT6" s="18"/>
      <c r="GYU6" s="18"/>
      <c r="GYV6" s="18"/>
      <c r="GYW6" s="18"/>
      <c r="GYX6" s="18"/>
      <c r="GYY6" s="18"/>
      <c r="GYZ6" s="18"/>
      <c r="GZA6" s="18"/>
      <c r="GZB6" s="18"/>
      <c r="GZC6" s="18"/>
      <c r="GZD6" s="18"/>
      <c r="GZE6" s="18"/>
      <c r="GZF6" s="18"/>
      <c r="GZG6" s="18"/>
      <c r="GZH6" s="18"/>
      <c r="GZI6" s="18"/>
      <c r="GZJ6" s="18"/>
      <c r="GZK6" s="18"/>
      <c r="GZL6" s="18"/>
      <c r="GZM6" s="18"/>
      <c r="GZN6" s="18"/>
      <c r="GZO6" s="18"/>
      <c r="GZP6" s="18"/>
      <c r="GZQ6" s="18"/>
      <c r="GZR6" s="18"/>
      <c r="GZS6" s="18"/>
      <c r="GZT6" s="18"/>
      <c r="GZU6" s="18"/>
      <c r="GZV6" s="18"/>
      <c r="GZW6" s="18"/>
      <c r="GZX6" s="18"/>
      <c r="GZY6" s="18"/>
      <c r="GZZ6" s="18"/>
      <c r="HAA6" s="18"/>
      <c r="HAB6" s="18"/>
      <c r="HAC6" s="18"/>
      <c r="HAD6" s="18"/>
      <c r="HAE6" s="18"/>
      <c r="HAF6" s="18"/>
      <c r="HAG6" s="18"/>
      <c r="HAH6" s="18"/>
      <c r="HAI6" s="18"/>
      <c r="HAJ6" s="18"/>
      <c r="HAK6" s="18"/>
      <c r="HAL6" s="18"/>
      <c r="HAM6" s="18"/>
      <c r="HAN6" s="18"/>
      <c r="HAO6" s="18"/>
      <c r="HAP6" s="18"/>
      <c r="HAQ6" s="18"/>
      <c r="HAR6" s="18"/>
      <c r="HAS6" s="18"/>
      <c r="HAT6" s="18"/>
      <c r="HAU6" s="18"/>
      <c r="HAV6" s="18"/>
      <c r="HAW6" s="18"/>
      <c r="HAX6" s="18"/>
      <c r="HAY6" s="18"/>
      <c r="HAZ6" s="18"/>
      <c r="HBA6" s="18"/>
      <c r="HBB6" s="18"/>
      <c r="HBC6" s="18"/>
      <c r="HBD6" s="18"/>
      <c r="HBE6" s="18"/>
      <c r="HBF6" s="18"/>
      <c r="HBG6" s="18"/>
      <c r="HBH6" s="18"/>
      <c r="HBI6" s="18"/>
      <c r="HBJ6" s="18"/>
      <c r="HBK6" s="18"/>
      <c r="HBL6" s="18"/>
      <c r="HBM6" s="18"/>
      <c r="HBN6" s="18"/>
      <c r="HBO6" s="18"/>
      <c r="HBP6" s="18"/>
      <c r="HBQ6" s="18"/>
      <c r="HBR6" s="18"/>
      <c r="HBS6" s="18"/>
      <c r="HBT6" s="18"/>
      <c r="HBU6" s="18"/>
      <c r="HBV6" s="18"/>
      <c r="HBW6" s="18"/>
      <c r="HBX6" s="18"/>
      <c r="HBY6" s="18"/>
      <c r="HBZ6" s="18"/>
      <c r="HCA6" s="18"/>
      <c r="HCB6" s="18"/>
      <c r="HCC6" s="18"/>
      <c r="HCD6" s="18"/>
      <c r="HCE6" s="18"/>
      <c r="HCF6" s="18"/>
      <c r="HCG6" s="18"/>
      <c r="HCH6" s="18"/>
      <c r="HCI6" s="18"/>
      <c r="HCJ6" s="18"/>
      <c r="HCK6" s="18"/>
      <c r="HCL6" s="18"/>
      <c r="HCM6" s="18"/>
      <c r="HCN6" s="18"/>
      <c r="HCO6" s="18"/>
      <c r="HCP6" s="18"/>
      <c r="HCQ6" s="18"/>
      <c r="HCR6" s="18"/>
      <c r="HCS6" s="18"/>
      <c r="HCT6" s="18"/>
      <c r="HCU6" s="18"/>
      <c r="HCV6" s="18"/>
      <c r="HCW6" s="18"/>
      <c r="HCX6" s="18"/>
      <c r="HCY6" s="18"/>
      <c r="HCZ6" s="18"/>
      <c r="HDA6" s="18"/>
      <c r="HDB6" s="18"/>
      <c r="HDC6" s="18"/>
      <c r="HDD6" s="18"/>
      <c r="HDE6" s="18"/>
      <c r="HDF6" s="18"/>
      <c r="HDG6" s="18"/>
      <c r="HDH6" s="18"/>
      <c r="HDI6" s="18"/>
      <c r="HDJ6" s="18"/>
      <c r="HDK6" s="18"/>
      <c r="HDL6" s="18"/>
      <c r="HDM6" s="18"/>
      <c r="HDN6" s="18"/>
      <c r="HDO6" s="18"/>
      <c r="HDP6" s="18"/>
      <c r="HDQ6" s="18"/>
      <c r="HDR6" s="18"/>
      <c r="HDS6" s="18"/>
      <c r="HDT6" s="18"/>
      <c r="HDU6" s="18"/>
      <c r="HDV6" s="18"/>
      <c r="HDW6" s="18"/>
      <c r="HDX6" s="18"/>
      <c r="HDY6" s="18"/>
      <c r="HDZ6" s="18"/>
      <c r="HEA6" s="18"/>
      <c r="HEB6" s="18"/>
      <c r="HEC6" s="18"/>
      <c r="HED6" s="18"/>
      <c r="HEE6" s="18"/>
      <c r="HEF6" s="18"/>
      <c r="HEG6" s="18"/>
      <c r="HEH6" s="18"/>
      <c r="HEI6" s="18"/>
      <c r="HEJ6" s="18"/>
      <c r="HEK6" s="18"/>
      <c r="HEL6" s="18"/>
      <c r="HEM6" s="18"/>
      <c r="HEN6" s="18"/>
      <c r="HEO6" s="18"/>
      <c r="HEP6" s="18"/>
      <c r="HEQ6" s="18"/>
      <c r="HER6" s="18"/>
      <c r="HES6" s="18"/>
      <c r="HET6" s="18"/>
      <c r="HEU6" s="18"/>
      <c r="HEV6" s="18"/>
      <c r="HEW6" s="18"/>
      <c r="HEX6" s="18"/>
      <c r="HEY6" s="18"/>
      <c r="HEZ6" s="18"/>
      <c r="HFA6" s="18"/>
      <c r="HFB6" s="18"/>
      <c r="HFC6" s="18"/>
      <c r="HFD6" s="18"/>
      <c r="HFE6" s="18"/>
      <c r="HFF6" s="18"/>
      <c r="HFG6" s="18"/>
      <c r="HFH6" s="18"/>
      <c r="HFI6" s="18"/>
      <c r="HFJ6" s="18"/>
      <c r="HFK6" s="18"/>
      <c r="HFL6" s="18"/>
      <c r="HFM6" s="18"/>
      <c r="HFN6" s="18"/>
      <c r="HFO6" s="18"/>
      <c r="HFP6" s="18"/>
      <c r="HFQ6" s="18"/>
      <c r="HFR6" s="18"/>
      <c r="HFS6" s="18"/>
      <c r="HFT6" s="18"/>
      <c r="HFU6" s="18"/>
      <c r="HFV6" s="18"/>
      <c r="HFW6" s="18"/>
      <c r="HFX6" s="18"/>
      <c r="HFY6" s="18"/>
      <c r="HFZ6" s="18"/>
      <c r="HGA6" s="18"/>
      <c r="HGB6" s="18"/>
      <c r="HGC6" s="18"/>
      <c r="HGD6" s="18"/>
      <c r="HGE6" s="18"/>
      <c r="HGF6" s="18"/>
      <c r="HGG6" s="18"/>
      <c r="HGH6" s="18"/>
      <c r="HGI6" s="18"/>
      <c r="HGJ6" s="18"/>
      <c r="HGK6" s="18"/>
      <c r="HGL6" s="18"/>
      <c r="HGM6" s="18"/>
      <c r="HGN6" s="18"/>
      <c r="HGO6" s="18"/>
      <c r="HGP6" s="18"/>
      <c r="HGQ6" s="18"/>
      <c r="HGR6" s="18"/>
      <c r="HGS6" s="18"/>
      <c r="HGT6" s="18"/>
      <c r="HGU6" s="18"/>
      <c r="HGV6" s="18"/>
      <c r="HGW6" s="18"/>
      <c r="HGX6" s="18"/>
      <c r="HGY6" s="18"/>
      <c r="HGZ6" s="18"/>
      <c r="HHA6" s="18"/>
      <c r="HHB6" s="18"/>
      <c r="HHC6" s="18"/>
      <c r="HHD6" s="18"/>
      <c r="HHE6" s="18"/>
      <c r="HHF6" s="18"/>
      <c r="HHG6" s="18"/>
      <c r="HHH6" s="18"/>
      <c r="HHI6" s="18"/>
      <c r="HHJ6" s="18"/>
      <c r="HHK6" s="18"/>
      <c r="HHL6" s="18"/>
      <c r="HHM6" s="18"/>
      <c r="HHN6" s="18"/>
      <c r="HHO6" s="18"/>
      <c r="HHP6" s="18"/>
      <c r="HHQ6" s="18"/>
      <c r="HHR6" s="18"/>
      <c r="HHS6" s="18"/>
      <c r="HHT6" s="18"/>
      <c r="HHU6" s="18"/>
      <c r="HHV6" s="18"/>
      <c r="HHW6" s="18"/>
      <c r="HHX6" s="18"/>
      <c r="HHY6" s="18"/>
      <c r="HHZ6" s="18"/>
      <c r="HIA6" s="18"/>
      <c r="HIB6" s="18"/>
      <c r="HIC6" s="18"/>
      <c r="HID6" s="18"/>
      <c r="HIE6" s="18"/>
      <c r="HIF6" s="18"/>
      <c r="HIG6" s="18"/>
      <c r="HIH6" s="18"/>
      <c r="HII6" s="18"/>
      <c r="HIJ6" s="18"/>
      <c r="HIK6" s="18"/>
      <c r="HIL6" s="18"/>
      <c r="HIM6" s="18"/>
      <c r="HIN6" s="18"/>
      <c r="HIO6" s="18"/>
      <c r="HIP6" s="18"/>
      <c r="HIQ6" s="18"/>
      <c r="HIR6" s="18"/>
      <c r="HIS6" s="18"/>
      <c r="HIT6" s="18"/>
      <c r="HIU6" s="18"/>
      <c r="HIV6" s="18"/>
      <c r="HIW6" s="18"/>
      <c r="HIX6" s="18"/>
      <c r="HIY6" s="18"/>
      <c r="HIZ6" s="18"/>
      <c r="HJA6" s="18"/>
      <c r="HJB6" s="18"/>
      <c r="HJC6" s="18"/>
      <c r="HJD6" s="18"/>
      <c r="HJE6" s="18"/>
      <c r="HJF6" s="18"/>
      <c r="HJG6" s="18"/>
      <c r="HJH6" s="18"/>
      <c r="HJI6" s="18"/>
      <c r="HJJ6" s="18"/>
      <c r="HJK6" s="18"/>
      <c r="HJL6" s="18"/>
      <c r="HJM6" s="18"/>
      <c r="HJN6" s="18"/>
      <c r="HJO6" s="18"/>
      <c r="HJP6" s="18"/>
      <c r="HJQ6" s="18"/>
      <c r="HJR6" s="18"/>
      <c r="HJS6" s="18"/>
      <c r="HJT6" s="18"/>
      <c r="HJU6" s="18"/>
      <c r="HJV6" s="18"/>
      <c r="HJW6" s="18"/>
      <c r="HJX6" s="18"/>
      <c r="HJY6" s="18"/>
      <c r="HJZ6" s="18"/>
      <c r="HKA6" s="18"/>
      <c r="HKB6" s="18"/>
      <c r="HKC6" s="18"/>
      <c r="HKD6" s="18"/>
      <c r="HKE6" s="18"/>
      <c r="HKF6" s="18"/>
      <c r="HKG6" s="18"/>
      <c r="HKH6" s="18"/>
      <c r="HKI6" s="18"/>
      <c r="HKJ6" s="18"/>
      <c r="HKK6" s="18"/>
      <c r="HKL6" s="18"/>
      <c r="HKM6" s="18"/>
      <c r="HKN6" s="18"/>
      <c r="HKO6" s="18"/>
      <c r="HKP6" s="18"/>
      <c r="HKQ6" s="18"/>
      <c r="HKR6" s="18"/>
      <c r="HKS6" s="18"/>
      <c r="HKT6" s="18"/>
      <c r="HKU6" s="18"/>
      <c r="HKV6" s="18"/>
      <c r="HKW6" s="18"/>
      <c r="HKX6" s="18"/>
      <c r="HKY6" s="18"/>
      <c r="HKZ6" s="18"/>
      <c r="HLA6" s="18"/>
      <c r="HLB6" s="18"/>
      <c r="HLC6" s="18"/>
      <c r="HLD6" s="18"/>
      <c r="HLE6" s="18"/>
      <c r="HLF6" s="18"/>
      <c r="HLG6" s="18"/>
      <c r="HLH6" s="18"/>
      <c r="HLI6" s="18"/>
      <c r="HLJ6" s="18"/>
      <c r="HLK6" s="18"/>
      <c r="HLL6" s="18"/>
      <c r="HLM6" s="18"/>
      <c r="HLN6" s="18"/>
      <c r="HLO6" s="18"/>
      <c r="HLP6" s="18"/>
      <c r="HLQ6" s="18"/>
      <c r="HLR6" s="18"/>
      <c r="HLS6" s="18"/>
      <c r="HLT6" s="18"/>
      <c r="HLU6" s="18"/>
      <c r="HLV6" s="18"/>
      <c r="HLW6" s="18"/>
      <c r="HLX6" s="18"/>
      <c r="HLY6" s="18"/>
      <c r="HLZ6" s="18"/>
      <c r="HMA6" s="18"/>
      <c r="HMB6" s="18"/>
      <c r="HMC6" s="18"/>
      <c r="HMD6" s="18"/>
      <c r="HME6" s="18"/>
      <c r="HMF6" s="18"/>
      <c r="HMG6" s="18"/>
      <c r="HMH6" s="18"/>
      <c r="HMI6" s="18"/>
      <c r="HMJ6" s="18"/>
      <c r="HMK6" s="18"/>
      <c r="HML6" s="18"/>
      <c r="HMM6" s="18"/>
      <c r="HMN6" s="18"/>
      <c r="HMO6" s="18"/>
      <c r="HMP6" s="18"/>
      <c r="HMQ6" s="18"/>
      <c r="HMR6" s="18"/>
      <c r="HMS6" s="18"/>
      <c r="HMT6" s="18"/>
      <c r="HMU6" s="18"/>
      <c r="HMV6" s="18"/>
      <c r="HMW6" s="18"/>
      <c r="HMX6" s="18"/>
      <c r="HMY6" s="18"/>
      <c r="HMZ6" s="18"/>
      <c r="HNA6" s="18"/>
      <c r="HNB6" s="18"/>
      <c r="HNC6" s="18"/>
      <c r="HND6" s="18"/>
      <c r="HNE6" s="18"/>
      <c r="HNF6" s="18"/>
      <c r="HNG6" s="18"/>
      <c r="HNH6" s="18"/>
      <c r="HNI6" s="18"/>
      <c r="HNJ6" s="18"/>
      <c r="HNK6" s="18"/>
      <c r="HNL6" s="18"/>
      <c r="HNM6" s="18"/>
      <c r="HNN6" s="18"/>
      <c r="HNO6" s="18"/>
      <c r="HNP6" s="18"/>
      <c r="HNQ6" s="18"/>
      <c r="HNR6" s="18"/>
      <c r="HNS6" s="18"/>
      <c r="HNT6" s="18"/>
      <c r="HNU6" s="18"/>
      <c r="HNV6" s="18"/>
      <c r="HNW6" s="18"/>
      <c r="HNX6" s="18"/>
      <c r="HNY6" s="18"/>
      <c r="HNZ6" s="18"/>
      <c r="HOA6" s="18"/>
      <c r="HOB6" s="18"/>
      <c r="HOC6" s="18"/>
      <c r="HOD6" s="18"/>
      <c r="HOE6" s="18"/>
      <c r="HOF6" s="18"/>
      <c r="HOG6" s="18"/>
      <c r="HOH6" s="18"/>
      <c r="HOI6" s="18"/>
      <c r="HOJ6" s="18"/>
      <c r="HOK6" s="18"/>
      <c r="HOL6" s="18"/>
      <c r="HOM6" s="18"/>
      <c r="HON6" s="18"/>
      <c r="HOO6" s="18"/>
      <c r="HOP6" s="18"/>
      <c r="HOQ6" s="18"/>
      <c r="HOR6" s="18"/>
      <c r="HOS6" s="18"/>
      <c r="HOT6" s="18"/>
      <c r="HOU6" s="18"/>
      <c r="HOV6" s="18"/>
      <c r="HOW6" s="18"/>
      <c r="HOX6" s="18"/>
      <c r="HOY6" s="18"/>
      <c r="HOZ6" s="18"/>
      <c r="HPA6" s="18"/>
      <c r="HPB6" s="18"/>
      <c r="HPC6" s="18"/>
      <c r="HPD6" s="18"/>
      <c r="HPE6" s="18"/>
      <c r="HPF6" s="18"/>
      <c r="HPG6" s="18"/>
      <c r="HPH6" s="18"/>
      <c r="HPI6" s="18"/>
      <c r="HPJ6" s="18"/>
      <c r="HPK6" s="18"/>
      <c r="HPL6" s="18"/>
      <c r="HPM6" s="18"/>
      <c r="HPN6" s="18"/>
      <c r="HPO6" s="18"/>
      <c r="HPP6" s="18"/>
      <c r="HPQ6" s="18"/>
      <c r="HPR6" s="18"/>
      <c r="HPS6" s="18"/>
      <c r="HPT6" s="18"/>
      <c r="HPU6" s="18"/>
      <c r="HPV6" s="18"/>
      <c r="HPW6" s="18"/>
      <c r="HPX6" s="18"/>
      <c r="HPY6" s="18"/>
      <c r="HPZ6" s="18"/>
      <c r="HQA6" s="18"/>
      <c r="HQB6" s="18"/>
      <c r="HQC6" s="18"/>
      <c r="HQD6" s="18"/>
      <c r="HQE6" s="18"/>
      <c r="HQF6" s="18"/>
      <c r="HQG6" s="18"/>
      <c r="HQH6" s="18"/>
      <c r="HQI6" s="18"/>
      <c r="HQJ6" s="18"/>
      <c r="HQK6" s="18"/>
      <c r="HQL6" s="18"/>
      <c r="HQM6" s="18"/>
      <c r="HQN6" s="18"/>
      <c r="HQO6" s="18"/>
      <c r="HQP6" s="18"/>
      <c r="HQQ6" s="18"/>
      <c r="HQR6" s="18"/>
      <c r="HQS6" s="18"/>
      <c r="HQT6" s="18"/>
      <c r="HQU6" s="18"/>
      <c r="HQV6" s="18"/>
      <c r="HQW6" s="18"/>
      <c r="HQX6" s="18"/>
      <c r="HQY6" s="18"/>
      <c r="HQZ6" s="18"/>
      <c r="HRA6" s="18"/>
      <c r="HRB6" s="18"/>
      <c r="HRC6" s="18"/>
      <c r="HRD6" s="18"/>
      <c r="HRE6" s="18"/>
      <c r="HRF6" s="18"/>
      <c r="HRG6" s="18"/>
      <c r="HRH6" s="18"/>
      <c r="HRI6" s="18"/>
      <c r="HRJ6" s="18"/>
      <c r="HRK6" s="18"/>
      <c r="HRL6" s="18"/>
      <c r="HRM6" s="18"/>
      <c r="HRN6" s="18"/>
      <c r="HRO6" s="18"/>
      <c r="HRP6" s="18"/>
      <c r="HRQ6" s="18"/>
      <c r="HRR6" s="18"/>
      <c r="HRS6" s="18"/>
      <c r="HRT6" s="18"/>
      <c r="HRU6" s="18"/>
      <c r="HRV6" s="18"/>
      <c r="HRW6" s="18"/>
      <c r="HRX6" s="18"/>
      <c r="HRY6" s="18"/>
      <c r="HRZ6" s="18"/>
      <c r="HSA6" s="18"/>
      <c r="HSB6" s="18"/>
      <c r="HSC6" s="18"/>
      <c r="HSD6" s="18"/>
      <c r="HSE6" s="18"/>
      <c r="HSF6" s="18"/>
      <c r="HSG6" s="18"/>
      <c r="HSH6" s="18"/>
      <c r="HSI6" s="18"/>
      <c r="HSJ6" s="18"/>
      <c r="HSK6" s="18"/>
      <c r="HSL6" s="18"/>
      <c r="HSM6" s="18"/>
      <c r="HSN6" s="18"/>
      <c r="HSO6" s="18"/>
      <c r="HSP6" s="18"/>
      <c r="HSQ6" s="18"/>
      <c r="HSR6" s="18"/>
      <c r="HSS6" s="18"/>
      <c r="HST6" s="18"/>
      <c r="HSU6" s="18"/>
      <c r="HSV6" s="18"/>
      <c r="HSW6" s="18"/>
      <c r="HSX6" s="18"/>
      <c r="HSY6" s="18"/>
      <c r="HSZ6" s="18"/>
      <c r="HTA6" s="18"/>
      <c r="HTB6" s="18"/>
      <c r="HTC6" s="18"/>
      <c r="HTD6" s="18"/>
      <c r="HTE6" s="18"/>
      <c r="HTF6" s="18"/>
      <c r="HTG6" s="18"/>
      <c r="HTH6" s="18"/>
      <c r="HTI6" s="18"/>
      <c r="HTJ6" s="18"/>
      <c r="HTK6" s="18"/>
      <c r="HTL6" s="18"/>
      <c r="HTM6" s="18"/>
      <c r="HTN6" s="18"/>
      <c r="HTO6" s="18"/>
      <c r="HTP6" s="18"/>
      <c r="HTQ6" s="18"/>
      <c r="HTR6" s="18"/>
      <c r="HTS6" s="18"/>
      <c r="HTT6" s="18"/>
      <c r="HTU6" s="18"/>
      <c r="HTV6" s="18"/>
      <c r="HTW6" s="18"/>
      <c r="HTX6" s="18"/>
      <c r="HTY6" s="18"/>
      <c r="HTZ6" s="18"/>
      <c r="HUA6" s="18"/>
      <c r="HUB6" s="18"/>
      <c r="HUC6" s="18"/>
      <c r="HUD6" s="18"/>
      <c r="HUE6" s="18"/>
      <c r="HUF6" s="18"/>
      <c r="HUG6" s="18"/>
      <c r="HUH6" s="18"/>
      <c r="HUI6" s="18"/>
      <c r="HUJ6" s="18"/>
      <c r="HUK6" s="18"/>
      <c r="HUL6" s="18"/>
      <c r="HUM6" s="18"/>
      <c r="HUN6" s="18"/>
      <c r="HUO6" s="18"/>
      <c r="HUP6" s="18"/>
      <c r="HUQ6" s="18"/>
      <c r="HUR6" s="18"/>
      <c r="HUS6" s="18"/>
      <c r="HUT6" s="18"/>
      <c r="HUU6" s="18"/>
      <c r="HUV6" s="18"/>
      <c r="HUW6" s="18"/>
      <c r="HUX6" s="18"/>
      <c r="HUY6" s="18"/>
      <c r="HUZ6" s="18"/>
      <c r="HVA6" s="18"/>
      <c r="HVB6" s="18"/>
      <c r="HVC6" s="18"/>
      <c r="HVD6" s="18"/>
      <c r="HVE6" s="18"/>
      <c r="HVF6" s="18"/>
      <c r="HVG6" s="18"/>
      <c r="HVH6" s="18"/>
      <c r="HVI6" s="18"/>
      <c r="HVJ6" s="18"/>
      <c r="HVK6" s="18"/>
      <c r="HVL6" s="18"/>
      <c r="HVM6" s="18"/>
      <c r="HVN6" s="18"/>
      <c r="HVO6" s="18"/>
      <c r="HVP6" s="18"/>
      <c r="HVQ6" s="18"/>
      <c r="HVR6" s="18"/>
      <c r="HVS6" s="18"/>
      <c r="HVT6" s="18"/>
      <c r="HVU6" s="18"/>
      <c r="HVV6" s="18"/>
      <c r="HVW6" s="18"/>
      <c r="HVX6" s="18"/>
      <c r="HVY6" s="18"/>
      <c r="HVZ6" s="18"/>
      <c r="HWA6" s="18"/>
      <c r="HWB6" s="18"/>
      <c r="HWC6" s="18"/>
      <c r="HWD6" s="18"/>
      <c r="HWE6" s="18"/>
      <c r="HWF6" s="18"/>
      <c r="HWG6" s="18"/>
      <c r="HWH6" s="18"/>
      <c r="HWI6" s="18"/>
      <c r="HWJ6" s="18"/>
      <c r="HWK6" s="18"/>
      <c r="HWL6" s="18"/>
      <c r="HWM6" s="18"/>
      <c r="HWN6" s="18"/>
      <c r="HWO6" s="18"/>
      <c r="HWP6" s="18"/>
      <c r="HWQ6" s="18"/>
      <c r="HWR6" s="18"/>
      <c r="HWS6" s="18"/>
      <c r="HWT6" s="18"/>
      <c r="HWU6" s="18"/>
      <c r="HWV6" s="18"/>
      <c r="HWW6" s="18"/>
      <c r="HWX6" s="18"/>
      <c r="HWY6" s="18"/>
      <c r="HWZ6" s="18"/>
      <c r="HXA6" s="18"/>
      <c r="HXB6" s="18"/>
      <c r="HXC6" s="18"/>
      <c r="HXD6" s="18"/>
      <c r="HXE6" s="18"/>
      <c r="HXF6" s="18"/>
      <c r="HXG6" s="18"/>
      <c r="HXH6" s="18"/>
      <c r="HXI6" s="18"/>
      <c r="HXJ6" s="18"/>
      <c r="HXK6" s="18"/>
      <c r="HXL6" s="18"/>
      <c r="HXM6" s="18"/>
      <c r="HXN6" s="18"/>
      <c r="HXO6" s="18"/>
      <c r="HXP6" s="18"/>
      <c r="HXQ6" s="18"/>
      <c r="HXR6" s="18"/>
      <c r="HXS6" s="18"/>
      <c r="HXT6" s="18"/>
      <c r="HXU6" s="18"/>
      <c r="HXV6" s="18"/>
      <c r="HXW6" s="18"/>
      <c r="HXX6" s="18"/>
      <c r="HXY6" s="18"/>
      <c r="HXZ6" s="18"/>
      <c r="HYA6" s="18"/>
      <c r="HYB6" s="18"/>
      <c r="HYC6" s="18"/>
      <c r="HYD6" s="18"/>
      <c r="HYE6" s="18"/>
      <c r="HYF6" s="18"/>
      <c r="HYG6" s="18"/>
      <c r="HYH6" s="18"/>
      <c r="HYI6" s="18"/>
      <c r="HYJ6" s="18"/>
      <c r="HYK6" s="18"/>
      <c r="HYL6" s="18"/>
      <c r="HYM6" s="18"/>
      <c r="HYN6" s="18"/>
      <c r="HYO6" s="18"/>
      <c r="HYP6" s="18"/>
      <c r="HYQ6" s="18"/>
      <c r="HYR6" s="18"/>
      <c r="HYS6" s="18"/>
      <c r="HYT6" s="18"/>
      <c r="HYU6" s="18"/>
      <c r="HYV6" s="18"/>
      <c r="HYW6" s="18"/>
      <c r="HYX6" s="18"/>
      <c r="HYY6" s="18"/>
      <c r="HYZ6" s="18"/>
      <c r="HZA6" s="18"/>
      <c r="HZB6" s="18"/>
      <c r="HZC6" s="18"/>
      <c r="HZD6" s="18"/>
      <c r="HZE6" s="18"/>
      <c r="HZF6" s="18"/>
      <c r="HZG6" s="18"/>
      <c r="HZH6" s="18"/>
      <c r="HZI6" s="18"/>
      <c r="HZJ6" s="18"/>
      <c r="HZK6" s="18"/>
      <c r="HZL6" s="18"/>
      <c r="HZM6" s="18"/>
      <c r="HZN6" s="18"/>
      <c r="HZO6" s="18"/>
      <c r="HZP6" s="18"/>
      <c r="HZQ6" s="18"/>
      <c r="HZR6" s="18"/>
      <c r="HZS6" s="18"/>
      <c r="HZT6" s="18"/>
      <c r="HZU6" s="18"/>
      <c r="HZV6" s="18"/>
      <c r="HZW6" s="18"/>
      <c r="HZX6" s="18"/>
      <c r="HZY6" s="18"/>
      <c r="HZZ6" s="18"/>
      <c r="IAA6" s="18"/>
      <c r="IAB6" s="18"/>
      <c r="IAC6" s="18"/>
      <c r="IAD6" s="18"/>
      <c r="IAE6" s="18"/>
      <c r="IAF6" s="18"/>
      <c r="IAG6" s="18"/>
      <c r="IAH6" s="18"/>
      <c r="IAI6" s="18"/>
      <c r="IAJ6" s="18"/>
      <c r="IAK6" s="18"/>
      <c r="IAL6" s="18"/>
      <c r="IAM6" s="18"/>
      <c r="IAN6" s="18"/>
      <c r="IAO6" s="18"/>
      <c r="IAP6" s="18"/>
      <c r="IAQ6" s="18"/>
      <c r="IAR6" s="18"/>
      <c r="IAS6" s="18"/>
      <c r="IAT6" s="18"/>
      <c r="IAU6" s="18"/>
      <c r="IAV6" s="18"/>
      <c r="IAW6" s="18"/>
      <c r="IAX6" s="18"/>
      <c r="IAY6" s="18"/>
      <c r="IAZ6" s="18"/>
      <c r="IBA6" s="18"/>
      <c r="IBB6" s="18"/>
      <c r="IBC6" s="18"/>
      <c r="IBD6" s="18"/>
      <c r="IBE6" s="18"/>
      <c r="IBF6" s="18"/>
      <c r="IBG6" s="18"/>
      <c r="IBH6" s="18"/>
      <c r="IBI6" s="18"/>
      <c r="IBJ6" s="18"/>
      <c r="IBK6" s="18"/>
      <c r="IBL6" s="18"/>
      <c r="IBM6" s="18"/>
      <c r="IBN6" s="18"/>
      <c r="IBO6" s="18"/>
      <c r="IBP6" s="18"/>
      <c r="IBQ6" s="18"/>
      <c r="IBR6" s="18"/>
      <c r="IBS6" s="18"/>
      <c r="IBT6" s="18"/>
      <c r="IBU6" s="18"/>
      <c r="IBV6" s="18"/>
      <c r="IBW6" s="18"/>
      <c r="IBX6" s="18"/>
      <c r="IBY6" s="18"/>
      <c r="IBZ6" s="18"/>
      <c r="ICA6" s="18"/>
      <c r="ICB6" s="18"/>
      <c r="ICC6" s="18"/>
      <c r="ICD6" s="18"/>
      <c r="ICE6" s="18"/>
      <c r="ICF6" s="18"/>
      <c r="ICG6" s="18"/>
      <c r="ICH6" s="18"/>
      <c r="ICI6" s="18"/>
      <c r="ICJ6" s="18"/>
      <c r="ICK6" s="18"/>
      <c r="ICL6" s="18"/>
      <c r="ICM6" s="18"/>
      <c r="ICN6" s="18"/>
      <c r="ICO6" s="18"/>
      <c r="ICP6" s="18"/>
      <c r="ICQ6" s="18"/>
      <c r="ICR6" s="18"/>
      <c r="ICS6" s="18"/>
      <c r="ICT6" s="18"/>
      <c r="ICU6" s="18"/>
      <c r="ICV6" s="18"/>
      <c r="ICW6" s="18"/>
      <c r="ICX6" s="18"/>
      <c r="ICY6" s="18"/>
      <c r="ICZ6" s="18"/>
      <c r="IDA6" s="18"/>
      <c r="IDB6" s="18"/>
      <c r="IDC6" s="18"/>
      <c r="IDD6" s="18"/>
      <c r="IDE6" s="18"/>
      <c r="IDF6" s="18"/>
      <c r="IDG6" s="18"/>
      <c r="IDH6" s="18"/>
      <c r="IDI6" s="18"/>
      <c r="IDJ6" s="18"/>
      <c r="IDK6" s="18"/>
      <c r="IDL6" s="18"/>
      <c r="IDM6" s="18"/>
      <c r="IDN6" s="18"/>
      <c r="IDO6" s="18"/>
      <c r="IDP6" s="18"/>
      <c r="IDQ6" s="18"/>
      <c r="IDR6" s="18"/>
      <c r="IDS6" s="18"/>
      <c r="IDT6" s="18"/>
      <c r="IDU6" s="18"/>
      <c r="IDV6" s="18"/>
      <c r="IDW6" s="18"/>
      <c r="IDX6" s="18"/>
      <c r="IDY6" s="18"/>
      <c r="IDZ6" s="18"/>
      <c r="IEA6" s="18"/>
      <c r="IEB6" s="18"/>
      <c r="IEC6" s="18"/>
      <c r="IED6" s="18"/>
      <c r="IEE6" s="18"/>
      <c r="IEF6" s="18"/>
      <c r="IEG6" s="18"/>
      <c r="IEH6" s="18"/>
      <c r="IEI6" s="18"/>
      <c r="IEJ6" s="18"/>
      <c r="IEK6" s="18"/>
      <c r="IEL6" s="18"/>
      <c r="IEM6" s="18"/>
      <c r="IEN6" s="18"/>
      <c r="IEO6" s="18"/>
      <c r="IEP6" s="18"/>
      <c r="IEQ6" s="18"/>
      <c r="IER6" s="18"/>
      <c r="IES6" s="18"/>
      <c r="IET6" s="18"/>
      <c r="IEU6" s="18"/>
      <c r="IEV6" s="18"/>
      <c r="IEW6" s="18"/>
      <c r="IEX6" s="18"/>
      <c r="IEY6" s="18"/>
      <c r="IEZ6" s="18"/>
      <c r="IFA6" s="18"/>
      <c r="IFB6" s="18"/>
      <c r="IFC6" s="18"/>
      <c r="IFD6" s="18"/>
      <c r="IFE6" s="18"/>
      <c r="IFF6" s="18"/>
      <c r="IFG6" s="18"/>
      <c r="IFH6" s="18"/>
      <c r="IFI6" s="18"/>
      <c r="IFJ6" s="18"/>
      <c r="IFK6" s="18"/>
      <c r="IFL6" s="18"/>
      <c r="IFM6" s="18"/>
      <c r="IFN6" s="18"/>
      <c r="IFO6" s="18"/>
      <c r="IFP6" s="18"/>
      <c r="IFQ6" s="18"/>
      <c r="IFR6" s="18"/>
      <c r="IFS6" s="18"/>
      <c r="IFT6" s="18"/>
      <c r="IFU6" s="18"/>
      <c r="IFV6" s="18"/>
      <c r="IFW6" s="18"/>
      <c r="IFX6" s="18"/>
      <c r="IFY6" s="18"/>
      <c r="IFZ6" s="18"/>
      <c r="IGA6" s="18"/>
      <c r="IGB6" s="18"/>
      <c r="IGC6" s="18"/>
      <c r="IGD6" s="18"/>
      <c r="IGE6" s="18"/>
      <c r="IGF6" s="18"/>
      <c r="IGG6" s="18"/>
      <c r="IGH6" s="18"/>
      <c r="IGI6" s="18"/>
      <c r="IGJ6" s="18"/>
      <c r="IGK6" s="18"/>
      <c r="IGL6" s="18"/>
      <c r="IGM6" s="18"/>
      <c r="IGN6" s="18"/>
      <c r="IGO6" s="18"/>
      <c r="IGP6" s="18"/>
      <c r="IGQ6" s="18"/>
      <c r="IGR6" s="18"/>
      <c r="IGS6" s="18"/>
      <c r="IGT6" s="18"/>
      <c r="IGU6" s="18"/>
      <c r="IGV6" s="18"/>
      <c r="IGW6" s="18"/>
      <c r="IGX6" s="18"/>
      <c r="IGY6" s="18"/>
      <c r="IGZ6" s="18"/>
      <c r="IHA6" s="18"/>
      <c r="IHB6" s="18"/>
      <c r="IHC6" s="18"/>
      <c r="IHD6" s="18"/>
      <c r="IHE6" s="18"/>
      <c r="IHF6" s="18"/>
      <c r="IHG6" s="18"/>
      <c r="IHH6" s="18"/>
      <c r="IHI6" s="18"/>
      <c r="IHJ6" s="18"/>
      <c r="IHK6" s="18"/>
      <c r="IHL6" s="18"/>
      <c r="IHM6" s="18"/>
      <c r="IHN6" s="18"/>
      <c r="IHO6" s="18"/>
      <c r="IHP6" s="18"/>
      <c r="IHQ6" s="18"/>
      <c r="IHR6" s="18"/>
      <c r="IHS6" s="18"/>
      <c r="IHT6" s="18"/>
      <c r="IHU6" s="18"/>
      <c r="IHV6" s="18"/>
      <c r="IHW6" s="18"/>
      <c r="IHX6" s="18"/>
      <c r="IHY6" s="18"/>
      <c r="IHZ6" s="18"/>
      <c r="IIA6" s="18"/>
      <c r="IIB6" s="18"/>
      <c r="IIC6" s="18"/>
      <c r="IID6" s="18"/>
      <c r="IIE6" s="18"/>
      <c r="IIF6" s="18"/>
      <c r="IIG6" s="18"/>
      <c r="IIH6" s="18"/>
      <c r="III6" s="18"/>
      <c r="IIJ6" s="18"/>
      <c r="IIK6" s="18"/>
      <c r="IIL6" s="18"/>
      <c r="IIM6" s="18"/>
      <c r="IIN6" s="18"/>
      <c r="IIO6" s="18"/>
      <c r="IIP6" s="18"/>
      <c r="IIQ6" s="18"/>
      <c r="IIR6" s="18"/>
      <c r="IIS6" s="18"/>
      <c r="IIT6" s="18"/>
      <c r="IIU6" s="18"/>
      <c r="IIV6" s="18"/>
      <c r="IIW6" s="18"/>
      <c r="IIX6" s="18"/>
      <c r="IIY6" s="18"/>
      <c r="IIZ6" s="18"/>
      <c r="IJA6" s="18"/>
      <c r="IJB6" s="18"/>
      <c r="IJC6" s="18"/>
      <c r="IJD6" s="18"/>
      <c r="IJE6" s="18"/>
      <c r="IJF6" s="18"/>
      <c r="IJG6" s="18"/>
      <c r="IJH6" s="18"/>
      <c r="IJI6" s="18"/>
      <c r="IJJ6" s="18"/>
      <c r="IJK6" s="18"/>
      <c r="IJL6" s="18"/>
      <c r="IJM6" s="18"/>
      <c r="IJN6" s="18"/>
      <c r="IJO6" s="18"/>
      <c r="IJP6" s="18"/>
      <c r="IJQ6" s="18"/>
      <c r="IJR6" s="18"/>
      <c r="IJS6" s="18"/>
      <c r="IJT6" s="18"/>
      <c r="IJU6" s="18"/>
      <c r="IJV6" s="18"/>
      <c r="IJW6" s="18"/>
      <c r="IJX6" s="18"/>
      <c r="IJY6" s="18"/>
      <c r="IJZ6" s="18"/>
      <c r="IKA6" s="18"/>
      <c r="IKB6" s="18"/>
      <c r="IKC6" s="18"/>
      <c r="IKD6" s="18"/>
      <c r="IKE6" s="18"/>
      <c r="IKF6" s="18"/>
      <c r="IKG6" s="18"/>
      <c r="IKH6" s="18"/>
      <c r="IKI6" s="18"/>
      <c r="IKJ6" s="18"/>
      <c r="IKK6" s="18"/>
      <c r="IKL6" s="18"/>
      <c r="IKM6" s="18"/>
      <c r="IKN6" s="18"/>
      <c r="IKO6" s="18"/>
      <c r="IKP6" s="18"/>
      <c r="IKQ6" s="18"/>
      <c r="IKR6" s="18"/>
      <c r="IKS6" s="18"/>
      <c r="IKT6" s="18"/>
      <c r="IKU6" s="18"/>
      <c r="IKV6" s="18"/>
      <c r="IKW6" s="18"/>
      <c r="IKX6" s="18"/>
      <c r="IKY6" s="18"/>
      <c r="IKZ6" s="18"/>
      <c r="ILA6" s="18"/>
      <c r="ILB6" s="18"/>
      <c r="ILC6" s="18"/>
      <c r="ILD6" s="18"/>
      <c r="ILE6" s="18"/>
      <c r="ILF6" s="18"/>
      <c r="ILG6" s="18"/>
      <c r="ILH6" s="18"/>
      <c r="ILI6" s="18"/>
      <c r="ILJ6" s="18"/>
      <c r="ILK6" s="18"/>
      <c r="ILL6" s="18"/>
      <c r="ILM6" s="18"/>
      <c r="ILN6" s="18"/>
      <c r="ILO6" s="18"/>
      <c r="ILP6" s="18"/>
      <c r="ILQ6" s="18"/>
      <c r="ILR6" s="18"/>
      <c r="ILS6" s="18"/>
      <c r="ILT6" s="18"/>
      <c r="ILU6" s="18"/>
      <c r="ILV6" s="18"/>
      <c r="ILW6" s="18"/>
      <c r="ILX6" s="18"/>
      <c r="ILY6" s="18"/>
      <c r="ILZ6" s="18"/>
      <c r="IMA6" s="18"/>
      <c r="IMB6" s="18"/>
      <c r="IMC6" s="18"/>
      <c r="IMD6" s="18"/>
      <c r="IME6" s="18"/>
      <c r="IMF6" s="18"/>
      <c r="IMG6" s="18"/>
      <c r="IMH6" s="18"/>
      <c r="IMI6" s="18"/>
      <c r="IMJ6" s="18"/>
      <c r="IMK6" s="18"/>
      <c r="IML6" s="18"/>
      <c r="IMM6" s="18"/>
      <c r="IMN6" s="18"/>
      <c r="IMO6" s="18"/>
      <c r="IMP6" s="18"/>
      <c r="IMQ6" s="18"/>
      <c r="IMR6" s="18"/>
      <c r="IMS6" s="18"/>
      <c r="IMT6" s="18"/>
      <c r="IMU6" s="18"/>
      <c r="IMV6" s="18"/>
      <c r="IMW6" s="18"/>
      <c r="IMX6" s="18"/>
      <c r="IMY6" s="18"/>
      <c r="IMZ6" s="18"/>
      <c r="INA6" s="18"/>
      <c r="INB6" s="18"/>
      <c r="INC6" s="18"/>
      <c r="IND6" s="18"/>
      <c r="INE6" s="18"/>
      <c r="INF6" s="18"/>
      <c r="ING6" s="18"/>
      <c r="INH6" s="18"/>
      <c r="INI6" s="18"/>
      <c r="INJ6" s="18"/>
      <c r="INK6" s="18"/>
      <c r="INL6" s="18"/>
      <c r="INM6" s="18"/>
      <c r="INN6" s="18"/>
      <c r="INO6" s="18"/>
      <c r="INP6" s="18"/>
      <c r="INQ6" s="18"/>
      <c r="INR6" s="18"/>
      <c r="INS6" s="18"/>
      <c r="INT6" s="18"/>
      <c r="INU6" s="18"/>
      <c r="INV6" s="18"/>
      <c r="INW6" s="18"/>
      <c r="INX6" s="18"/>
      <c r="INY6" s="18"/>
      <c r="INZ6" s="18"/>
      <c r="IOA6" s="18"/>
      <c r="IOB6" s="18"/>
      <c r="IOC6" s="18"/>
      <c r="IOD6" s="18"/>
      <c r="IOE6" s="18"/>
      <c r="IOF6" s="18"/>
      <c r="IOG6" s="18"/>
      <c r="IOH6" s="18"/>
      <c r="IOI6" s="18"/>
      <c r="IOJ6" s="18"/>
      <c r="IOK6" s="18"/>
      <c r="IOL6" s="18"/>
      <c r="IOM6" s="18"/>
      <c r="ION6" s="18"/>
      <c r="IOO6" s="18"/>
      <c r="IOP6" s="18"/>
      <c r="IOQ6" s="18"/>
      <c r="IOR6" s="18"/>
      <c r="IOS6" s="18"/>
      <c r="IOT6" s="18"/>
      <c r="IOU6" s="18"/>
      <c r="IOV6" s="18"/>
      <c r="IOW6" s="18"/>
      <c r="IOX6" s="18"/>
      <c r="IOY6" s="18"/>
      <c r="IOZ6" s="18"/>
      <c r="IPA6" s="18"/>
      <c r="IPB6" s="18"/>
      <c r="IPC6" s="18"/>
      <c r="IPD6" s="18"/>
      <c r="IPE6" s="18"/>
      <c r="IPF6" s="18"/>
      <c r="IPG6" s="18"/>
      <c r="IPH6" s="18"/>
      <c r="IPI6" s="18"/>
      <c r="IPJ6" s="18"/>
      <c r="IPK6" s="18"/>
      <c r="IPL6" s="18"/>
      <c r="IPM6" s="18"/>
      <c r="IPN6" s="18"/>
      <c r="IPO6" s="18"/>
      <c r="IPP6" s="18"/>
      <c r="IPQ6" s="18"/>
      <c r="IPR6" s="18"/>
      <c r="IPS6" s="18"/>
      <c r="IPT6" s="18"/>
      <c r="IPU6" s="18"/>
      <c r="IPV6" s="18"/>
      <c r="IPW6" s="18"/>
      <c r="IPX6" s="18"/>
      <c r="IPY6" s="18"/>
      <c r="IPZ6" s="18"/>
      <c r="IQA6" s="18"/>
      <c r="IQB6" s="18"/>
      <c r="IQC6" s="18"/>
      <c r="IQD6" s="18"/>
      <c r="IQE6" s="18"/>
      <c r="IQF6" s="18"/>
      <c r="IQG6" s="18"/>
      <c r="IQH6" s="18"/>
      <c r="IQI6" s="18"/>
      <c r="IQJ6" s="18"/>
      <c r="IQK6" s="18"/>
      <c r="IQL6" s="18"/>
      <c r="IQM6" s="18"/>
      <c r="IQN6" s="18"/>
      <c r="IQO6" s="18"/>
      <c r="IQP6" s="18"/>
      <c r="IQQ6" s="18"/>
      <c r="IQR6" s="18"/>
      <c r="IQS6" s="18"/>
      <c r="IQT6" s="18"/>
      <c r="IQU6" s="18"/>
      <c r="IQV6" s="18"/>
      <c r="IQW6" s="18"/>
      <c r="IQX6" s="18"/>
      <c r="IQY6" s="18"/>
      <c r="IQZ6" s="18"/>
      <c r="IRA6" s="18"/>
      <c r="IRB6" s="18"/>
      <c r="IRC6" s="18"/>
      <c r="IRD6" s="18"/>
      <c r="IRE6" s="18"/>
      <c r="IRF6" s="18"/>
      <c r="IRG6" s="18"/>
      <c r="IRH6" s="18"/>
      <c r="IRI6" s="18"/>
      <c r="IRJ6" s="18"/>
      <c r="IRK6" s="18"/>
      <c r="IRL6" s="18"/>
      <c r="IRM6" s="18"/>
      <c r="IRN6" s="18"/>
      <c r="IRO6" s="18"/>
      <c r="IRP6" s="18"/>
      <c r="IRQ6" s="18"/>
      <c r="IRR6" s="18"/>
      <c r="IRS6" s="18"/>
      <c r="IRT6" s="18"/>
      <c r="IRU6" s="18"/>
      <c r="IRV6" s="18"/>
      <c r="IRW6" s="18"/>
      <c r="IRX6" s="18"/>
      <c r="IRY6" s="18"/>
      <c r="IRZ6" s="18"/>
      <c r="ISA6" s="18"/>
      <c r="ISB6" s="18"/>
      <c r="ISC6" s="18"/>
      <c r="ISD6" s="18"/>
      <c r="ISE6" s="18"/>
      <c r="ISF6" s="18"/>
      <c r="ISG6" s="18"/>
      <c r="ISH6" s="18"/>
      <c r="ISI6" s="18"/>
      <c r="ISJ6" s="18"/>
      <c r="ISK6" s="18"/>
      <c r="ISL6" s="18"/>
      <c r="ISM6" s="18"/>
      <c r="ISN6" s="18"/>
      <c r="ISO6" s="18"/>
      <c r="ISP6" s="18"/>
      <c r="ISQ6" s="18"/>
      <c r="ISR6" s="18"/>
      <c r="ISS6" s="18"/>
      <c r="IST6" s="18"/>
      <c r="ISU6" s="18"/>
      <c r="ISV6" s="18"/>
      <c r="ISW6" s="18"/>
      <c r="ISX6" s="18"/>
      <c r="ISY6" s="18"/>
      <c r="ISZ6" s="18"/>
      <c r="ITA6" s="18"/>
      <c r="ITB6" s="18"/>
      <c r="ITC6" s="18"/>
      <c r="ITD6" s="18"/>
      <c r="ITE6" s="18"/>
      <c r="ITF6" s="18"/>
      <c r="ITG6" s="18"/>
      <c r="ITH6" s="18"/>
      <c r="ITI6" s="18"/>
      <c r="ITJ6" s="18"/>
      <c r="ITK6" s="18"/>
      <c r="ITL6" s="18"/>
      <c r="ITM6" s="18"/>
      <c r="ITN6" s="18"/>
      <c r="ITO6" s="18"/>
      <c r="ITP6" s="18"/>
      <c r="ITQ6" s="18"/>
      <c r="ITR6" s="18"/>
      <c r="ITS6" s="18"/>
      <c r="ITT6" s="18"/>
      <c r="ITU6" s="18"/>
      <c r="ITV6" s="18"/>
      <c r="ITW6" s="18"/>
      <c r="ITX6" s="18"/>
      <c r="ITY6" s="18"/>
      <c r="ITZ6" s="18"/>
      <c r="IUA6" s="18"/>
      <c r="IUB6" s="18"/>
      <c r="IUC6" s="18"/>
      <c r="IUD6" s="18"/>
      <c r="IUE6" s="18"/>
      <c r="IUF6" s="18"/>
      <c r="IUG6" s="18"/>
      <c r="IUH6" s="18"/>
      <c r="IUI6" s="18"/>
      <c r="IUJ6" s="18"/>
      <c r="IUK6" s="18"/>
      <c r="IUL6" s="18"/>
      <c r="IUM6" s="18"/>
      <c r="IUN6" s="18"/>
      <c r="IUO6" s="18"/>
      <c r="IUP6" s="18"/>
      <c r="IUQ6" s="18"/>
      <c r="IUR6" s="18"/>
      <c r="IUS6" s="18"/>
      <c r="IUT6" s="18"/>
      <c r="IUU6" s="18"/>
      <c r="IUV6" s="18"/>
      <c r="IUW6" s="18"/>
      <c r="IUX6" s="18"/>
      <c r="IUY6" s="18"/>
      <c r="IUZ6" s="18"/>
      <c r="IVA6" s="18"/>
      <c r="IVB6" s="18"/>
      <c r="IVC6" s="18"/>
      <c r="IVD6" s="18"/>
      <c r="IVE6" s="18"/>
      <c r="IVF6" s="18"/>
      <c r="IVG6" s="18"/>
      <c r="IVH6" s="18"/>
      <c r="IVI6" s="18"/>
      <c r="IVJ6" s="18"/>
      <c r="IVK6" s="18"/>
      <c r="IVL6" s="18"/>
      <c r="IVM6" s="18"/>
      <c r="IVN6" s="18"/>
      <c r="IVO6" s="18"/>
      <c r="IVP6" s="18"/>
      <c r="IVQ6" s="18"/>
      <c r="IVR6" s="18"/>
      <c r="IVS6" s="18"/>
      <c r="IVT6" s="18"/>
      <c r="IVU6" s="18"/>
      <c r="IVV6" s="18"/>
      <c r="IVW6" s="18"/>
      <c r="IVX6" s="18"/>
      <c r="IVY6" s="18"/>
      <c r="IVZ6" s="18"/>
      <c r="IWA6" s="18"/>
      <c r="IWB6" s="18"/>
      <c r="IWC6" s="18"/>
      <c r="IWD6" s="18"/>
      <c r="IWE6" s="18"/>
      <c r="IWF6" s="18"/>
      <c r="IWG6" s="18"/>
      <c r="IWH6" s="18"/>
      <c r="IWI6" s="18"/>
      <c r="IWJ6" s="18"/>
      <c r="IWK6" s="18"/>
      <c r="IWL6" s="18"/>
      <c r="IWM6" s="18"/>
      <c r="IWN6" s="18"/>
      <c r="IWO6" s="18"/>
      <c r="IWP6" s="18"/>
      <c r="IWQ6" s="18"/>
      <c r="IWR6" s="18"/>
      <c r="IWS6" s="18"/>
      <c r="IWT6" s="18"/>
      <c r="IWU6" s="18"/>
      <c r="IWV6" s="18"/>
      <c r="IWW6" s="18"/>
      <c r="IWX6" s="18"/>
      <c r="IWY6" s="18"/>
      <c r="IWZ6" s="18"/>
      <c r="IXA6" s="18"/>
      <c r="IXB6" s="18"/>
      <c r="IXC6" s="18"/>
      <c r="IXD6" s="18"/>
      <c r="IXE6" s="18"/>
      <c r="IXF6" s="18"/>
      <c r="IXG6" s="18"/>
      <c r="IXH6" s="18"/>
      <c r="IXI6" s="18"/>
      <c r="IXJ6" s="18"/>
      <c r="IXK6" s="18"/>
      <c r="IXL6" s="18"/>
      <c r="IXM6" s="18"/>
      <c r="IXN6" s="18"/>
      <c r="IXO6" s="18"/>
      <c r="IXP6" s="18"/>
      <c r="IXQ6" s="18"/>
      <c r="IXR6" s="18"/>
      <c r="IXS6" s="18"/>
      <c r="IXT6" s="18"/>
      <c r="IXU6" s="18"/>
      <c r="IXV6" s="18"/>
      <c r="IXW6" s="18"/>
      <c r="IXX6" s="18"/>
      <c r="IXY6" s="18"/>
      <c r="IXZ6" s="18"/>
      <c r="IYA6" s="18"/>
      <c r="IYB6" s="18"/>
      <c r="IYC6" s="18"/>
      <c r="IYD6" s="18"/>
      <c r="IYE6" s="18"/>
      <c r="IYF6" s="18"/>
      <c r="IYG6" s="18"/>
      <c r="IYH6" s="18"/>
      <c r="IYI6" s="18"/>
      <c r="IYJ6" s="18"/>
      <c r="IYK6" s="18"/>
      <c r="IYL6" s="18"/>
      <c r="IYM6" s="18"/>
      <c r="IYN6" s="18"/>
      <c r="IYO6" s="18"/>
      <c r="IYP6" s="18"/>
      <c r="IYQ6" s="18"/>
      <c r="IYR6" s="18"/>
      <c r="IYS6" s="18"/>
      <c r="IYT6" s="18"/>
      <c r="IYU6" s="18"/>
      <c r="IYV6" s="18"/>
      <c r="IYW6" s="18"/>
      <c r="IYX6" s="18"/>
      <c r="IYY6" s="18"/>
      <c r="IYZ6" s="18"/>
      <c r="IZA6" s="18"/>
      <c r="IZB6" s="18"/>
      <c r="IZC6" s="18"/>
      <c r="IZD6" s="18"/>
      <c r="IZE6" s="18"/>
      <c r="IZF6" s="18"/>
      <c r="IZG6" s="18"/>
      <c r="IZH6" s="18"/>
      <c r="IZI6" s="18"/>
      <c r="IZJ6" s="18"/>
      <c r="IZK6" s="18"/>
      <c r="IZL6" s="18"/>
      <c r="IZM6" s="18"/>
      <c r="IZN6" s="18"/>
      <c r="IZO6" s="18"/>
      <c r="IZP6" s="18"/>
      <c r="IZQ6" s="18"/>
      <c r="IZR6" s="18"/>
      <c r="IZS6" s="18"/>
      <c r="IZT6" s="18"/>
      <c r="IZU6" s="18"/>
      <c r="IZV6" s="18"/>
      <c r="IZW6" s="18"/>
      <c r="IZX6" s="18"/>
      <c r="IZY6" s="18"/>
      <c r="IZZ6" s="18"/>
      <c r="JAA6" s="18"/>
      <c r="JAB6" s="18"/>
      <c r="JAC6" s="18"/>
      <c r="JAD6" s="18"/>
      <c r="JAE6" s="18"/>
      <c r="JAF6" s="18"/>
      <c r="JAG6" s="18"/>
      <c r="JAH6" s="18"/>
      <c r="JAI6" s="18"/>
      <c r="JAJ6" s="18"/>
      <c r="JAK6" s="18"/>
      <c r="JAL6" s="18"/>
      <c r="JAM6" s="18"/>
      <c r="JAN6" s="18"/>
      <c r="JAO6" s="18"/>
      <c r="JAP6" s="18"/>
      <c r="JAQ6" s="18"/>
      <c r="JAR6" s="18"/>
      <c r="JAS6" s="18"/>
      <c r="JAT6" s="18"/>
      <c r="JAU6" s="18"/>
      <c r="JAV6" s="18"/>
      <c r="JAW6" s="18"/>
      <c r="JAX6" s="18"/>
      <c r="JAY6" s="18"/>
      <c r="JAZ6" s="18"/>
      <c r="JBA6" s="18"/>
      <c r="JBB6" s="18"/>
      <c r="JBC6" s="18"/>
      <c r="JBD6" s="18"/>
      <c r="JBE6" s="18"/>
      <c r="JBF6" s="18"/>
      <c r="JBG6" s="18"/>
      <c r="JBH6" s="18"/>
      <c r="JBI6" s="18"/>
      <c r="JBJ6" s="18"/>
      <c r="JBK6" s="18"/>
      <c r="JBL6" s="18"/>
      <c r="JBM6" s="18"/>
      <c r="JBN6" s="18"/>
      <c r="JBO6" s="18"/>
      <c r="JBP6" s="18"/>
      <c r="JBQ6" s="18"/>
      <c r="JBR6" s="18"/>
      <c r="JBS6" s="18"/>
      <c r="JBT6" s="18"/>
      <c r="JBU6" s="18"/>
      <c r="JBV6" s="18"/>
      <c r="JBW6" s="18"/>
      <c r="JBX6" s="18"/>
      <c r="JBY6" s="18"/>
      <c r="JBZ6" s="18"/>
      <c r="JCA6" s="18"/>
      <c r="JCB6" s="18"/>
      <c r="JCC6" s="18"/>
      <c r="JCD6" s="18"/>
      <c r="JCE6" s="18"/>
      <c r="JCF6" s="18"/>
      <c r="JCG6" s="18"/>
      <c r="JCH6" s="18"/>
      <c r="JCI6" s="18"/>
      <c r="JCJ6" s="18"/>
      <c r="JCK6" s="18"/>
      <c r="JCL6" s="18"/>
      <c r="JCM6" s="18"/>
      <c r="JCN6" s="18"/>
      <c r="JCO6" s="18"/>
      <c r="JCP6" s="18"/>
      <c r="JCQ6" s="18"/>
      <c r="JCR6" s="18"/>
      <c r="JCS6" s="18"/>
      <c r="JCT6" s="18"/>
      <c r="JCU6" s="18"/>
      <c r="JCV6" s="18"/>
      <c r="JCW6" s="18"/>
      <c r="JCX6" s="18"/>
      <c r="JCY6" s="18"/>
      <c r="JCZ6" s="18"/>
      <c r="JDA6" s="18"/>
      <c r="JDB6" s="18"/>
      <c r="JDC6" s="18"/>
      <c r="JDD6" s="18"/>
      <c r="JDE6" s="18"/>
      <c r="JDF6" s="18"/>
      <c r="JDG6" s="18"/>
      <c r="JDH6" s="18"/>
      <c r="JDI6" s="18"/>
      <c r="JDJ6" s="18"/>
      <c r="JDK6" s="18"/>
      <c r="JDL6" s="18"/>
      <c r="JDM6" s="18"/>
      <c r="JDN6" s="18"/>
      <c r="JDO6" s="18"/>
      <c r="JDP6" s="18"/>
      <c r="JDQ6" s="18"/>
      <c r="JDR6" s="18"/>
      <c r="JDS6" s="18"/>
      <c r="JDT6" s="18"/>
      <c r="JDU6" s="18"/>
      <c r="JDV6" s="18"/>
      <c r="JDW6" s="18"/>
      <c r="JDX6" s="18"/>
      <c r="JDY6" s="18"/>
      <c r="JDZ6" s="18"/>
      <c r="JEA6" s="18"/>
      <c r="JEB6" s="18"/>
      <c r="JEC6" s="18"/>
      <c r="JED6" s="18"/>
      <c r="JEE6" s="18"/>
      <c r="JEF6" s="18"/>
      <c r="JEG6" s="18"/>
      <c r="JEH6" s="18"/>
      <c r="JEI6" s="18"/>
      <c r="JEJ6" s="18"/>
      <c r="JEK6" s="18"/>
      <c r="JEL6" s="18"/>
      <c r="JEM6" s="18"/>
      <c r="JEN6" s="18"/>
      <c r="JEO6" s="18"/>
      <c r="JEP6" s="18"/>
      <c r="JEQ6" s="18"/>
      <c r="JER6" s="18"/>
      <c r="JES6" s="18"/>
      <c r="JET6" s="18"/>
      <c r="JEU6" s="18"/>
      <c r="JEV6" s="18"/>
      <c r="JEW6" s="18"/>
      <c r="JEX6" s="18"/>
      <c r="JEY6" s="18"/>
      <c r="JEZ6" s="18"/>
      <c r="JFA6" s="18"/>
      <c r="JFB6" s="18"/>
      <c r="JFC6" s="18"/>
      <c r="JFD6" s="18"/>
      <c r="JFE6" s="18"/>
      <c r="JFF6" s="18"/>
      <c r="JFG6" s="18"/>
      <c r="JFH6" s="18"/>
      <c r="JFI6" s="18"/>
      <c r="JFJ6" s="18"/>
      <c r="JFK6" s="18"/>
      <c r="JFL6" s="18"/>
      <c r="JFM6" s="18"/>
      <c r="JFN6" s="18"/>
      <c r="JFO6" s="18"/>
      <c r="JFP6" s="18"/>
      <c r="JFQ6" s="18"/>
      <c r="JFR6" s="18"/>
      <c r="JFS6" s="18"/>
      <c r="JFT6" s="18"/>
      <c r="JFU6" s="18"/>
      <c r="JFV6" s="18"/>
      <c r="JFW6" s="18"/>
      <c r="JFX6" s="18"/>
      <c r="JFY6" s="18"/>
      <c r="JFZ6" s="18"/>
      <c r="JGA6" s="18"/>
      <c r="JGB6" s="18"/>
      <c r="JGC6" s="18"/>
      <c r="JGD6" s="18"/>
      <c r="JGE6" s="18"/>
      <c r="JGF6" s="18"/>
      <c r="JGG6" s="18"/>
      <c r="JGH6" s="18"/>
      <c r="JGI6" s="18"/>
      <c r="JGJ6" s="18"/>
      <c r="JGK6" s="18"/>
      <c r="JGL6" s="18"/>
      <c r="JGM6" s="18"/>
      <c r="JGN6" s="18"/>
      <c r="JGO6" s="18"/>
      <c r="JGP6" s="18"/>
      <c r="JGQ6" s="18"/>
      <c r="JGR6" s="18"/>
      <c r="JGS6" s="18"/>
      <c r="JGT6" s="18"/>
      <c r="JGU6" s="18"/>
      <c r="JGV6" s="18"/>
      <c r="JGW6" s="18"/>
      <c r="JGX6" s="18"/>
      <c r="JGY6" s="18"/>
      <c r="JGZ6" s="18"/>
      <c r="JHA6" s="18"/>
      <c r="JHB6" s="18"/>
      <c r="JHC6" s="18"/>
      <c r="JHD6" s="18"/>
      <c r="JHE6" s="18"/>
      <c r="JHF6" s="18"/>
      <c r="JHG6" s="18"/>
      <c r="JHH6" s="18"/>
      <c r="JHI6" s="18"/>
      <c r="JHJ6" s="18"/>
      <c r="JHK6" s="18"/>
      <c r="JHL6" s="18"/>
      <c r="JHM6" s="18"/>
      <c r="JHN6" s="18"/>
      <c r="JHO6" s="18"/>
      <c r="JHP6" s="18"/>
      <c r="JHQ6" s="18"/>
      <c r="JHR6" s="18"/>
      <c r="JHS6" s="18"/>
      <c r="JHT6" s="18"/>
      <c r="JHU6" s="18"/>
      <c r="JHV6" s="18"/>
      <c r="JHW6" s="18"/>
      <c r="JHX6" s="18"/>
      <c r="JHY6" s="18"/>
      <c r="JHZ6" s="18"/>
      <c r="JIA6" s="18"/>
      <c r="JIB6" s="18"/>
      <c r="JIC6" s="18"/>
      <c r="JID6" s="18"/>
      <c r="JIE6" s="18"/>
      <c r="JIF6" s="18"/>
      <c r="JIG6" s="18"/>
      <c r="JIH6" s="18"/>
      <c r="JII6" s="18"/>
      <c r="JIJ6" s="18"/>
      <c r="JIK6" s="18"/>
      <c r="JIL6" s="18"/>
      <c r="JIM6" s="18"/>
      <c r="JIN6" s="18"/>
      <c r="JIO6" s="18"/>
      <c r="JIP6" s="18"/>
      <c r="JIQ6" s="18"/>
      <c r="JIR6" s="18"/>
      <c r="JIS6" s="18"/>
      <c r="JIT6" s="18"/>
      <c r="JIU6" s="18"/>
      <c r="JIV6" s="18"/>
      <c r="JIW6" s="18"/>
      <c r="JIX6" s="18"/>
      <c r="JIY6" s="18"/>
      <c r="JIZ6" s="18"/>
      <c r="JJA6" s="18"/>
      <c r="JJB6" s="18"/>
      <c r="JJC6" s="18"/>
      <c r="JJD6" s="18"/>
      <c r="JJE6" s="18"/>
      <c r="JJF6" s="18"/>
      <c r="JJG6" s="18"/>
      <c r="JJH6" s="18"/>
      <c r="JJI6" s="18"/>
      <c r="JJJ6" s="18"/>
      <c r="JJK6" s="18"/>
      <c r="JJL6" s="18"/>
      <c r="JJM6" s="18"/>
      <c r="JJN6" s="18"/>
      <c r="JJO6" s="18"/>
      <c r="JJP6" s="18"/>
      <c r="JJQ6" s="18"/>
      <c r="JJR6" s="18"/>
      <c r="JJS6" s="18"/>
      <c r="JJT6" s="18"/>
      <c r="JJU6" s="18"/>
      <c r="JJV6" s="18"/>
      <c r="JJW6" s="18"/>
      <c r="JJX6" s="18"/>
      <c r="JJY6" s="18"/>
      <c r="JJZ6" s="18"/>
      <c r="JKA6" s="18"/>
      <c r="JKB6" s="18"/>
      <c r="JKC6" s="18"/>
      <c r="JKD6" s="18"/>
      <c r="JKE6" s="18"/>
      <c r="JKF6" s="18"/>
      <c r="JKG6" s="18"/>
      <c r="JKH6" s="18"/>
      <c r="JKI6" s="18"/>
      <c r="JKJ6" s="18"/>
      <c r="JKK6" s="18"/>
      <c r="JKL6" s="18"/>
      <c r="JKM6" s="18"/>
      <c r="JKN6" s="18"/>
      <c r="JKO6" s="18"/>
      <c r="JKP6" s="18"/>
      <c r="JKQ6" s="18"/>
      <c r="JKR6" s="18"/>
      <c r="JKS6" s="18"/>
      <c r="JKT6" s="18"/>
      <c r="JKU6" s="18"/>
      <c r="JKV6" s="18"/>
      <c r="JKW6" s="18"/>
      <c r="JKX6" s="18"/>
      <c r="JKY6" s="18"/>
      <c r="JKZ6" s="18"/>
      <c r="JLA6" s="18"/>
      <c r="JLB6" s="18"/>
      <c r="JLC6" s="18"/>
      <c r="JLD6" s="18"/>
      <c r="JLE6" s="18"/>
      <c r="JLF6" s="18"/>
      <c r="JLG6" s="18"/>
      <c r="JLH6" s="18"/>
      <c r="JLI6" s="18"/>
      <c r="JLJ6" s="18"/>
      <c r="JLK6" s="18"/>
      <c r="JLL6" s="18"/>
      <c r="JLM6" s="18"/>
      <c r="JLN6" s="18"/>
      <c r="JLO6" s="18"/>
      <c r="JLP6" s="18"/>
      <c r="JLQ6" s="18"/>
      <c r="JLR6" s="18"/>
      <c r="JLS6" s="18"/>
      <c r="JLT6" s="18"/>
      <c r="JLU6" s="18"/>
      <c r="JLV6" s="18"/>
      <c r="JLW6" s="18"/>
      <c r="JLX6" s="18"/>
      <c r="JLY6" s="18"/>
      <c r="JLZ6" s="18"/>
      <c r="JMA6" s="18"/>
      <c r="JMB6" s="18"/>
      <c r="JMC6" s="18"/>
      <c r="JMD6" s="18"/>
      <c r="JME6" s="18"/>
      <c r="JMF6" s="18"/>
      <c r="JMG6" s="18"/>
      <c r="JMH6" s="18"/>
      <c r="JMI6" s="18"/>
      <c r="JMJ6" s="18"/>
      <c r="JMK6" s="18"/>
      <c r="JML6" s="18"/>
      <c r="JMM6" s="18"/>
      <c r="JMN6" s="18"/>
      <c r="JMO6" s="18"/>
      <c r="JMP6" s="18"/>
      <c r="JMQ6" s="18"/>
      <c r="JMR6" s="18"/>
      <c r="JMS6" s="18"/>
      <c r="JMT6" s="18"/>
      <c r="JMU6" s="18"/>
      <c r="JMV6" s="18"/>
      <c r="JMW6" s="18"/>
      <c r="JMX6" s="18"/>
      <c r="JMY6" s="18"/>
      <c r="JMZ6" s="18"/>
      <c r="JNA6" s="18"/>
      <c r="JNB6" s="18"/>
      <c r="JNC6" s="18"/>
      <c r="JND6" s="18"/>
      <c r="JNE6" s="18"/>
      <c r="JNF6" s="18"/>
      <c r="JNG6" s="18"/>
      <c r="JNH6" s="18"/>
      <c r="JNI6" s="18"/>
      <c r="JNJ6" s="18"/>
      <c r="JNK6" s="18"/>
      <c r="JNL6" s="18"/>
      <c r="JNM6" s="18"/>
      <c r="JNN6" s="18"/>
      <c r="JNO6" s="18"/>
      <c r="JNP6" s="18"/>
      <c r="JNQ6" s="18"/>
      <c r="JNR6" s="18"/>
      <c r="JNS6" s="18"/>
      <c r="JNT6" s="18"/>
      <c r="JNU6" s="18"/>
      <c r="JNV6" s="18"/>
      <c r="JNW6" s="18"/>
      <c r="JNX6" s="18"/>
      <c r="JNY6" s="18"/>
      <c r="JNZ6" s="18"/>
      <c r="JOA6" s="18"/>
      <c r="JOB6" s="18"/>
      <c r="JOC6" s="18"/>
      <c r="JOD6" s="18"/>
      <c r="JOE6" s="18"/>
      <c r="JOF6" s="18"/>
      <c r="JOG6" s="18"/>
      <c r="JOH6" s="18"/>
      <c r="JOI6" s="18"/>
      <c r="JOJ6" s="18"/>
      <c r="JOK6" s="18"/>
      <c r="JOL6" s="18"/>
      <c r="JOM6" s="18"/>
      <c r="JON6" s="18"/>
      <c r="JOO6" s="18"/>
      <c r="JOP6" s="18"/>
      <c r="JOQ6" s="18"/>
      <c r="JOR6" s="18"/>
      <c r="JOS6" s="18"/>
      <c r="JOT6" s="18"/>
      <c r="JOU6" s="18"/>
      <c r="JOV6" s="18"/>
      <c r="JOW6" s="18"/>
      <c r="JOX6" s="18"/>
      <c r="JOY6" s="18"/>
      <c r="JOZ6" s="18"/>
      <c r="JPA6" s="18"/>
      <c r="JPB6" s="18"/>
      <c r="JPC6" s="18"/>
      <c r="JPD6" s="18"/>
      <c r="JPE6" s="18"/>
      <c r="JPF6" s="18"/>
      <c r="JPG6" s="18"/>
      <c r="JPH6" s="18"/>
      <c r="JPI6" s="18"/>
      <c r="JPJ6" s="18"/>
      <c r="JPK6" s="18"/>
      <c r="JPL6" s="18"/>
      <c r="JPM6" s="18"/>
      <c r="JPN6" s="18"/>
      <c r="JPO6" s="18"/>
      <c r="JPP6" s="18"/>
      <c r="JPQ6" s="18"/>
      <c r="JPR6" s="18"/>
      <c r="JPS6" s="18"/>
      <c r="JPT6" s="18"/>
      <c r="JPU6" s="18"/>
      <c r="JPV6" s="18"/>
      <c r="JPW6" s="18"/>
      <c r="JPX6" s="18"/>
      <c r="JPY6" s="18"/>
      <c r="JPZ6" s="18"/>
      <c r="JQA6" s="18"/>
      <c r="JQB6" s="18"/>
      <c r="JQC6" s="18"/>
      <c r="JQD6" s="18"/>
      <c r="JQE6" s="18"/>
      <c r="JQF6" s="18"/>
      <c r="JQG6" s="18"/>
      <c r="JQH6" s="18"/>
      <c r="JQI6" s="18"/>
      <c r="JQJ6" s="18"/>
      <c r="JQK6" s="18"/>
      <c r="JQL6" s="18"/>
      <c r="JQM6" s="18"/>
      <c r="JQN6" s="18"/>
      <c r="JQO6" s="18"/>
      <c r="JQP6" s="18"/>
      <c r="JQQ6" s="18"/>
      <c r="JQR6" s="18"/>
      <c r="JQS6" s="18"/>
      <c r="JQT6" s="18"/>
      <c r="JQU6" s="18"/>
      <c r="JQV6" s="18"/>
      <c r="JQW6" s="18"/>
      <c r="JQX6" s="18"/>
      <c r="JQY6" s="18"/>
      <c r="JQZ6" s="18"/>
      <c r="JRA6" s="18"/>
      <c r="JRB6" s="18"/>
      <c r="JRC6" s="18"/>
      <c r="JRD6" s="18"/>
      <c r="JRE6" s="18"/>
      <c r="JRF6" s="18"/>
      <c r="JRG6" s="18"/>
      <c r="JRH6" s="18"/>
      <c r="JRI6" s="18"/>
      <c r="JRJ6" s="18"/>
      <c r="JRK6" s="18"/>
      <c r="JRL6" s="18"/>
      <c r="JRM6" s="18"/>
      <c r="JRN6" s="18"/>
      <c r="JRO6" s="18"/>
      <c r="JRP6" s="18"/>
      <c r="JRQ6" s="18"/>
      <c r="JRR6" s="18"/>
      <c r="JRS6" s="18"/>
      <c r="JRT6" s="18"/>
      <c r="JRU6" s="18"/>
      <c r="JRV6" s="18"/>
      <c r="JRW6" s="18"/>
      <c r="JRX6" s="18"/>
      <c r="JRY6" s="18"/>
      <c r="JRZ6" s="18"/>
      <c r="JSA6" s="18"/>
      <c r="JSB6" s="18"/>
      <c r="JSC6" s="18"/>
      <c r="JSD6" s="18"/>
      <c r="JSE6" s="18"/>
      <c r="JSF6" s="18"/>
      <c r="JSG6" s="18"/>
      <c r="JSH6" s="18"/>
      <c r="JSI6" s="18"/>
      <c r="JSJ6" s="18"/>
      <c r="JSK6" s="18"/>
      <c r="JSL6" s="18"/>
      <c r="JSM6" s="18"/>
      <c r="JSN6" s="18"/>
      <c r="JSO6" s="18"/>
      <c r="JSP6" s="18"/>
      <c r="JSQ6" s="18"/>
      <c r="JSR6" s="18"/>
      <c r="JSS6" s="18"/>
      <c r="JST6" s="18"/>
      <c r="JSU6" s="18"/>
      <c r="JSV6" s="18"/>
      <c r="JSW6" s="18"/>
      <c r="JSX6" s="18"/>
      <c r="JSY6" s="18"/>
      <c r="JSZ6" s="18"/>
      <c r="JTA6" s="18"/>
      <c r="JTB6" s="18"/>
      <c r="JTC6" s="18"/>
      <c r="JTD6" s="18"/>
      <c r="JTE6" s="18"/>
      <c r="JTF6" s="18"/>
      <c r="JTG6" s="18"/>
      <c r="JTH6" s="18"/>
      <c r="JTI6" s="18"/>
      <c r="JTJ6" s="18"/>
      <c r="JTK6" s="18"/>
      <c r="JTL6" s="18"/>
      <c r="JTM6" s="18"/>
      <c r="JTN6" s="18"/>
      <c r="JTO6" s="18"/>
      <c r="JTP6" s="18"/>
      <c r="JTQ6" s="18"/>
      <c r="JTR6" s="18"/>
      <c r="JTS6" s="18"/>
      <c r="JTT6" s="18"/>
      <c r="JTU6" s="18"/>
      <c r="JTV6" s="18"/>
      <c r="JTW6" s="18"/>
      <c r="JTX6" s="18"/>
      <c r="JTY6" s="18"/>
      <c r="JTZ6" s="18"/>
      <c r="JUA6" s="18"/>
      <c r="JUB6" s="18"/>
      <c r="JUC6" s="18"/>
      <c r="JUD6" s="18"/>
      <c r="JUE6" s="18"/>
      <c r="JUF6" s="18"/>
      <c r="JUG6" s="18"/>
      <c r="JUH6" s="18"/>
      <c r="JUI6" s="18"/>
      <c r="JUJ6" s="18"/>
      <c r="JUK6" s="18"/>
      <c r="JUL6" s="18"/>
      <c r="JUM6" s="18"/>
      <c r="JUN6" s="18"/>
      <c r="JUO6" s="18"/>
      <c r="JUP6" s="18"/>
      <c r="JUQ6" s="18"/>
      <c r="JUR6" s="18"/>
      <c r="JUS6" s="18"/>
      <c r="JUT6" s="18"/>
      <c r="JUU6" s="18"/>
      <c r="JUV6" s="18"/>
      <c r="JUW6" s="18"/>
      <c r="JUX6" s="18"/>
      <c r="JUY6" s="18"/>
      <c r="JUZ6" s="18"/>
      <c r="JVA6" s="18"/>
      <c r="JVB6" s="18"/>
      <c r="JVC6" s="18"/>
      <c r="JVD6" s="18"/>
      <c r="JVE6" s="18"/>
      <c r="JVF6" s="18"/>
      <c r="JVG6" s="18"/>
      <c r="JVH6" s="18"/>
      <c r="JVI6" s="18"/>
      <c r="JVJ6" s="18"/>
      <c r="JVK6" s="18"/>
      <c r="JVL6" s="18"/>
      <c r="JVM6" s="18"/>
      <c r="JVN6" s="18"/>
      <c r="JVO6" s="18"/>
      <c r="JVP6" s="18"/>
      <c r="JVQ6" s="18"/>
      <c r="JVR6" s="18"/>
      <c r="JVS6" s="18"/>
      <c r="JVT6" s="18"/>
      <c r="JVU6" s="18"/>
      <c r="JVV6" s="18"/>
      <c r="JVW6" s="18"/>
      <c r="JVX6" s="18"/>
      <c r="JVY6" s="18"/>
      <c r="JVZ6" s="18"/>
      <c r="JWA6" s="18"/>
      <c r="JWB6" s="18"/>
      <c r="JWC6" s="18"/>
      <c r="JWD6" s="18"/>
      <c r="JWE6" s="18"/>
      <c r="JWF6" s="18"/>
      <c r="JWG6" s="18"/>
      <c r="JWH6" s="18"/>
      <c r="JWI6" s="18"/>
      <c r="JWJ6" s="18"/>
      <c r="JWK6" s="18"/>
      <c r="JWL6" s="18"/>
      <c r="JWM6" s="18"/>
      <c r="JWN6" s="18"/>
      <c r="JWO6" s="18"/>
      <c r="JWP6" s="18"/>
      <c r="JWQ6" s="18"/>
      <c r="JWR6" s="18"/>
      <c r="JWS6" s="18"/>
      <c r="JWT6" s="18"/>
      <c r="JWU6" s="18"/>
      <c r="JWV6" s="18"/>
      <c r="JWW6" s="18"/>
      <c r="JWX6" s="18"/>
      <c r="JWY6" s="18"/>
      <c r="JWZ6" s="18"/>
      <c r="JXA6" s="18"/>
      <c r="JXB6" s="18"/>
      <c r="JXC6" s="18"/>
      <c r="JXD6" s="18"/>
      <c r="JXE6" s="18"/>
      <c r="JXF6" s="18"/>
      <c r="JXG6" s="18"/>
      <c r="JXH6" s="18"/>
      <c r="JXI6" s="18"/>
      <c r="JXJ6" s="18"/>
      <c r="JXK6" s="18"/>
      <c r="JXL6" s="18"/>
      <c r="JXM6" s="18"/>
      <c r="JXN6" s="18"/>
      <c r="JXO6" s="18"/>
      <c r="JXP6" s="18"/>
      <c r="JXQ6" s="18"/>
      <c r="JXR6" s="18"/>
      <c r="JXS6" s="18"/>
      <c r="JXT6" s="18"/>
      <c r="JXU6" s="18"/>
      <c r="JXV6" s="18"/>
      <c r="JXW6" s="18"/>
      <c r="JXX6" s="18"/>
      <c r="JXY6" s="18"/>
      <c r="JXZ6" s="18"/>
      <c r="JYA6" s="18"/>
      <c r="JYB6" s="18"/>
      <c r="JYC6" s="18"/>
      <c r="JYD6" s="18"/>
      <c r="JYE6" s="18"/>
      <c r="JYF6" s="18"/>
      <c r="JYG6" s="18"/>
      <c r="JYH6" s="18"/>
      <c r="JYI6" s="18"/>
      <c r="JYJ6" s="18"/>
      <c r="JYK6" s="18"/>
      <c r="JYL6" s="18"/>
      <c r="JYM6" s="18"/>
      <c r="JYN6" s="18"/>
      <c r="JYO6" s="18"/>
      <c r="JYP6" s="18"/>
      <c r="JYQ6" s="18"/>
      <c r="JYR6" s="18"/>
      <c r="JYS6" s="18"/>
      <c r="JYT6" s="18"/>
      <c r="JYU6" s="18"/>
      <c r="JYV6" s="18"/>
      <c r="JYW6" s="18"/>
      <c r="JYX6" s="18"/>
      <c r="JYY6" s="18"/>
      <c r="JYZ6" s="18"/>
      <c r="JZA6" s="18"/>
      <c r="JZB6" s="18"/>
      <c r="JZC6" s="18"/>
      <c r="JZD6" s="18"/>
      <c r="JZE6" s="18"/>
      <c r="JZF6" s="18"/>
      <c r="JZG6" s="18"/>
      <c r="JZH6" s="18"/>
      <c r="JZI6" s="18"/>
      <c r="JZJ6" s="18"/>
      <c r="JZK6" s="18"/>
      <c r="JZL6" s="18"/>
      <c r="JZM6" s="18"/>
      <c r="JZN6" s="18"/>
      <c r="JZO6" s="18"/>
      <c r="JZP6" s="18"/>
      <c r="JZQ6" s="18"/>
      <c r="JZR6" s="18"/>
      <c r="JZS6" s="18"/>
      <c r="JZT6" s="18"/>
      <c r="JZU6" s="18"/>
      <c r="JZV6" s="18"/>
      <c r="JZW6" s="18"/>
      <c r="JZX6" s="18"/>
      <c r="JZY6" s="18"/>
      <c r="JZZ6" s="18"/>
      <c r="KAA6" s="18"/>
      <c r="KAB6" s="18"/>
      <c r="KAC6" s="18"/>
      <c r="KAD6" s="18"/>
      <c r="KAE6" s="18"/>
      <c r="KAF6" s="18"/>
      <c r="KAG6" s="18"/>
      <c r="KAH6" s="18"/>
      <c r="KAI6" s="18"/>
      <c r="KAJ6" s="18"/>
      <c r="KAK6" s="18"/>
      <c r="KAL6" s="18"/>
      <c r="KAM6" s="18"/>
      <c r="KAN6" s="18"/>
      <c r="KAO6" s="18"/>
      <c r="KAP6" s="18"/>
      <c r="KAQ6" s="18"/>
      <c r="KAR6" s="18"/>
      <c r="KAS6" s="18"/>
      <c r="KAT6" s="18"/>
      <c r="KAU6" s="18"/>
      <c r="KAV6" s="18"/>
      <c r="KAW6" s="18"/>
      <c r="KAX6" s="18"/>
      <c r="KAY6" s="18"/>
      <c r="KAZ6" s="18"/>
      <c r="KBA6" s="18"/>
      <c r="KBB6" s="18"/>
      <c r="KBC6" s="18"/>
      <c r="KBD6" s="18"/>
      <c r="KBE6" s="18"/>
      <c r="KBF6" s="18"/>
      <c r="KBG6" s="18"/>
      <c r="KBH6" s="18"/>
      <c r="KBI6" s="18"/>
      <c r="KBJ6" s="18"/>
      <c r="KBK6" s="18"/>
      <c r="KBL6" s="18"/>
      <c r="KBM6" s="18"/>
      <c r="KBN6" s="18"/>
      <c r="KBO6" s="18"/>
      <c r="KBP6" s="18"/>
      <c r="KBQ6" s="18"/>
      <c r="KBR6" s="18"/>
      <c r="KBS6" s="18"/>
      <c r="KBT6" s="18"/>
      <c r="KBU6" s="18"/>
      <c r="KBV6" s="18"/>
      <c r="KBW6" s="18"/>
      <c r="KBX6" s="18"/>
      <c r="KBY6" s="18"/>
      <c r="KBZ6" s="18"/>
      <c r="KCA6" s="18"/>
      <c r="KCB6" s="18"/>
      <c r="KCC6" s="18"/>
      <c r="KCD6" s="18"/>
      <c r="KCE6" s="18"/>
      <c r="KCF6" s="18"/>
      <c r="KCG6" s="18"/>
      <c r="KCH6" s="18"/>
      <c r="KCI6" s="18"/>
      <c r="KCJ6" s="18"/>
      <c r="KCK6" s="18"/>
      <c r="KCL6" s="18"/>
      <c r="KCM6" s="18"/>
      <c r="KCN6" s="18"/>
      <c r="KCO6" s="18"/>
      <c r="KCP6" s="18"/>
      <c r="KCQ6" s="18"/>
      <c r="KCR6" s="18"/>
      <c r="KCS6" s="18"/>
      <c r="KCT6" s="18"/>
      <c r="KCU6" s="18"/>
      <c r="KCV6" s="18"/>
      <c r="KCW6" s="18"/>
      <c r="KCX6" s="18"/>
      <c r="KCY6" s="18"/>
      <c r="KCZ6" s="18"/>
      <c r="KDA6" s="18"/>
      <c r="KDB6" s="18"/>
      <c r="KDC6" s="18"/>
      <c r="KDD6" s="18"/>
      <c r="KDE6" s="18"/>
      <c r="KDF6" s="18"/>
      <c r="KDG6" s="18"/>
      <c r="KDH6" s="18"/>
      <c r="KDI6" s="18"/>
      <c r="KDJ6" s="18"/>
      <c r="KDK6" s="18"/>
      <c r="KDL6" s="18"/>
      <c r="KDM6" s="18"/>
      <c r="KDN6" s="18"/>
      <c r="KDO6" s="18"/>
      <c r="KDP6" s="18"/>
      <c r="KDQ6" s="18"/>
      <c r="KDR6" s="18"/>
      <c r="KDS6" s="18"/>
      <c r="KDT6" s="18"/>
      <c r="KDU6" s="18"/>
      <c r="KDV6" s="18"/>
      <c r="KDW6" s="18"/>
      <c r="KDX6" s="18"/>
      <c r="KDY6" s="18"/>
      <c r="KDZ6" s="18"/>
      <c r="KEA6" s="18"/>
      <c r="KEB6" s="18"/>
      <c r="KEC6" s="18"/>
      <c r="KED6" s="18"/>
      <c r="KEE6" s="18"/>
      <c r="KEF6" s="18"/>
      <c r="KEG6" s="18"/>
      <c r="KEH6" s="18"/>
      <c r="KEI6" s="18"/>
      <c r="KEJ6" s="18"/>
      <c r="KEK6" s="18"/>
      <c r="KEL6" s="18"/>
      <c r="KEM6" s="18"/>
      <c r="KEN6" s="18"/>
      <c r="KEO6" s="18"/>
      <c r="KEP6" s="18"/>
      <c r="KEQ6" s="18"/>
      <c r="KER6" s="18"/>
      <c r="KES6" s="18"/>
      <c r="KET6" s="18"/>
      <c r="KEU6" s="18"/>
      <c r="KEV6" s="18"/>
      <c r="KEW6" s="18"/>
      <c r="KEX6" s="18"/>
      <c r="KEY6" s="18"/>
      <c r="KEZ6" s="18"/>
      <c r="KFA6" s="18"/>
      <c r="KFB6" s="18"/>
      <c r="KFC6" s="18"/>
      <c r="KFD6" s="18"/>
      <c r="KFE6" s="18"/>
      <c r="KFF6" s="18"/>
      <c r="KFG6" s="18"/>
      <c r="KFH6" s="18"/>
      <c r="KFI6" s="18"/>
      <c r="KFJ6" s="18"/>
      <c r="KFK6" s="18"/>
      <c r="KFL6" s="18"/>
      <c r="KFM6" s="18"/>
      <c r="KFN6" s="18"/>
      <c r="KFO6" s="18"/>
      <c r="KFP6" s="18"/>
      <c r="KFQ6" s="18"/>
      <c r="KFR6" s="18"/>
      <c r="KFS6" s="18"/>
      <c r="KFT6" s="18"/>
      <c r="KFU6" s="18"/>
      <c r="KFV6" s="18"/>
      <c r="KFW6" s="18"/>
      <c r="KFX6" s="18"/>
      <c r="KFY6" s="18"/>
      <c r="KFZ6" s="18"/>
      <c r="KGA6" s="18"/>
      <c r="KGB6" s="18"/>
      <c r="KGC6" s="18"/>
      <c r="KGD6" s="18"/>
      <c r="KGE6" s="18"/>
      <c r="KGF6" s="18"/>
      <c r="KGG6" s="18"/>
      <c r="KGH6" s="18"/>
      <c r="KGI6" s="18"/>
      <c r="KGJ6" s="18"/>
      <c r="KGK6" s="18"/>
      <c r="KGL6" s="18"/>
      <c r="KGM6" s="18"/>
      <c r="KGN6" s="18"/>
      <c r="KGO6" s="18"/>
      <c r="KGP6" s="18"/>
      <c r="KGQ6" s="18"/>
      <c r="KGR6" s="18"/>
      <c r="KGS6" s="18"/>
      <c r="KGT6" s="18"/>
      <c r="KGU6" s="18"/>
      <c r="KGV6" s="18"/>
      <c r="KGW6" s="18"/>
      <c r="KGX6" s="18"/>
      <c r="KGY6" s="18"/>
      <c r="KGZ6" s="18"/>
      <c r="KHA6" s="18"/>
      <c r="KHB6" s="18"/>
      <c r="KHC6" s="18"/>
      <c r="KHD6" s="18"/>
      <c r="KHE6" s="18"/>
      <c r="KHF6" s="18"/>
      <c r="KHG6" s="18"/>
      <c r="KHH6" s="18"/>
      <c r="KHI6" s="18"/>
      <c r="KHJ6" s="18"/>
      <c r="KHK6" s="18"/>
      <c r="KHL6" s="18"/>
      <c r="KHM6" s="18"/>
      <c r="KHN6" s="18"/>
      <c r="KHO6" s="18"/>
      <c r="KHP6" s="18"/>
      <c r="KHQ6" s="18"/>
      <c r="KHR6" s="18"/>
      <c r="KHS6" s="18"/>
      <c r="KHT6" s="18"/>
      <c r="KHU6" s="18"/>
      <c r="KHV6" s="18"/>
      <c r="KHW6" s="18"/>
      <c r="KHX6" s="18"/>
      <c r="KHY6" s="18"/>
      <c r="KHZ6" s="18"/>
      <c r="KIA6" s="18"/>
      <c r="KIB6" s="18"/>
      <c r="KIC6" s="18"/>
      <c r="KID6" s="18"/>
      <c r="KIE6" s="18"/>
      <c r="KIF6" s="18"/>
      <c r="KIG6" s="18"/>
      <c r="KIH6" s="18"/>
      <c r="KII6" s="18"/>
      <c r="KIJ6" s="18"/>
      <c r="KIK6" s="18"/>
      <c r="KIL6" s="18"/>
      <c r="KIM6" s="18"/>
      <c r="KIN6" s="18"/>
      <c r="KIO6" s="18"/>
      <c r="KIP6" s="18"/>
      <c r="KIQ6" s="18"/>
      <c r="KIR6" s="18"/>
      <c r="KIS6" s="18"/>
      <c r="KIT6" s="18"/>
      <c r="KIU6" s="18"/>
      <c r="KIV6" s="18"/>
      <c r="KIW6" s="18"/>
      <c r="KIX6" s="18"/>
      <c r="KIY6" s="18"/>
      <c r="KIZ6" s="18"/>
      <c r="KJA6" s="18"/>
      <c r="KJB6" s="18"/>
      <c r="KJC6" s="18"/>
      <c r="KJD6" s="18"/>
      <c r="KJE6" s="18"/>
      <c r="KJF6" s="18"/>
      <c r="KJG6" s="18"/>
      <c r="KJH6" s="18"/>
      <c r="KJI6" s="18"/>
      <c r="KJJ6" s="18"/>
      <c r="KJK6" s="18"/>
      <c r="KJL6" s="18"/>
      <c r="KJM6" s="18"/>
      <c r="KJN6" s="18"/>
      <c r="KJO6" s="18"/>
      <c r="KJP6" s="18"/>
      <c r="KJQ6" s="18"/>
      <c r="KJR6" s="18"/>
      <c r="KJS6" s="18"/>
      <c r="KJT6" s="18"/>
      <c r="KJU6" s="18"/>
      <c r="KJV6" s="18"/>
      <c r="KJW6" s="18"/>
      <c r="KJX6" s="18"/>
      <c r="KJY6" s="18"/>
      <c r="KJZ6" s="18"/>
      <c r="KKA6" s="18"/>
      <c r="KKB6" s="18"/>
      <c r="KKC6" s="18"/>
      <c r="KKD6" s="18"/>
      <c r="KKE6" s="18"/>
      <c r="KKF6" s="18"/>
      <c r="KKG6" s="18"/>
      <c r="KKH6" s="18"/>
      <c r="KKI6" s="18"/>
      <c r="KKJ6" s="18"/>
      <c r="KKK6" s="18"/>
      <c r="KKL6" s="18"/>
      <c r="KKM6" s="18"/>
      <c r="KKN6" s="18"/>
      <c r="KKO6" s="18"/>
      <c r="KKP6" s="18"/>
      <c r="KKQ6" s="18"/>
      <c r="KKR6" s="18"/>
      <c r="KKS6" s="18"/>
      <c r="KKT6" s="18"/>
      <c r="KKU6" s="18"/>
      <c r="KKV6" s="18"/>
      <c r="KKW6" s="18"/>
      <c r="KKX6" s="18"/>
      <c r="KKY6" s="18"/>
      <c r="KKZ6" s="18"/>
      <c r="KLA6" s="18"/>
      <c r="KLB6" s="18"/>
      <c r="KLC6" s="18"/>
      <c r="KLD6" s="18"/>
      <c r="KLE6" s="18"/>
      <c r="KLF6" s="18"/>
      <c r="KLG6" s="18"/>
      <c r="KLH6" s="18"/>
      <c r="KLI6" s="18"/>
      <c r="KLJ6" s="18"/>
      <c r="KLK6" s="18"/>
      <c r="KLL6" s="18"/>
      <c r="KLM6" s="18"/>
      <c r="KLN6" s="18"/>
      <c r="KLO6" s="18"/>
      <c r="KLP6" s="18"/>
      <c r="KLQ6" s="18"/>
      <c r="KLR6" s="18"/>
      <c r="KLS6" s="18"/>
      <c r="KLT6" s="18"/>
      <c r="KLU6" s="18"/>
      <c r="KLV6" s="18"/>
      <c r="KLW6" s="18"/>
      <c r="KLX6" s="18"/>
      <c r="KLY6" s="18"/>
      <c r="KLZ6" s="18"/>
      <c r="KMA6" s="18"/>
      <c r="KMB6" s="18"/>
      <c r="KMC6" s="18"/>
      <c r="KMD6" s="18"/>
      <c r="KME6" s="18"/>
      <c r="KMF6" s="18"/>
      <c r="KMG6" s="18"/>
      <c r="KMH6" s="18"/>
      <c r="KMI6" s="18"/>
      <c r="KMJ6" s="18"/>
      <c r="KMK6" s="18"/>
      <c r="KML6" s="18"/>
      <c r="KMM6" s="18"/>
      <c r="KMN6" s="18"/>
      <c r="KMO6" s="18"/>
      <c r="KMP6" s="18"/>
      <c r="KMQ6" s="18"/>
      <c r="KMR6" s="18"/>
      <c r="KMS6" s="18"/>
      <c r="KMT6" s="18"/>
      <c r="KMU6" s="18"/>
      <c r="KMV6" s="18"/>
      <c r="KMW6" s="18"/>
      <c r="KMX6" s="18"/>
      <c r="KMY6" s="18"/>
      <c r="KMZ6" s="18"/>
      <c r="KNA6" s="18"/>
      <c r="KNB6" s="18"/>
      <c r="KNC6" s="18"/>
      <c r="KND6" s="18"/>
      <c r="KNE6" s="18"/>
      <c r="KNF6" s="18"/>
      <c r="KNG6" s="18"/>
      <c r="KNH6" s="18"/>
      <c r="KNI6" s="18"/>
      <c r="KNJ6" s="18"/>
      <c r="KNK6" s="18"/>
      <c r="KNL6" s="18"/>
      <c r="KNM6" s="18"/>
      <c r="KNN6" s="18"/>
      <c r="KNO6" s="18"/>
      <c r="KNP6" s="18"/>
      <c r="KNQ6" s="18"/>
      <c r="KNR6" s="18"/>
      <c r="KNS6" s="18"/>
      <c r="KNT6" s="18"/>
      <c r="KNU6" s="18"/>
      <c r="KNV6" s="18"/>
      <c r="KNW6" s="18"/>
      <c r="KNX6" s="18"/>
      <c r="KNY6" s="18"/>
      <c r="KNZ6" s="18"/>
      <c r="KOA6" s="18"/>
      <c r="KOB6" s="18"/>
      <c r="KOC6" s="18"/>
      <c r="KOD6" s="18"/>
      <c r="KOE6" s="18"/>
      <c r="KOF6" s="18"/>
      <c r="KOG6" s="18"/>
      <c r="KOH6" s="18"/>
      <c r="KOI6" s="18"/>
      <c r="KOJ6" s="18"/>
      <c r="KOK6" s="18"/>
      <c r="KOL6" s="18"/>
      <c r="KOM6" s="18"/>
      <c r="KON6" s="18"/>
      <c r="KOO6" s="18"/>
      <c r="KOP6" s="18"/>
      <c r="KOQ6" s="18"/>
      <c r="KOR6" s="18"/>
      <c r="KOS6" s="18"/>
      <c r="KOT6" s="18"/>
      <c r="KOU6" s="18"/>
      <c r="KOV6" s="18"/>
      <c r="KOW6" s="18"/>
      <c r="KOX6" s="18"/>
      <c r="KOY6" s="18"/>
      <c r="KOZ6" s="18"/>
      <c r="KPA6" s="18"/>
      <c r="KPB6" s="18"/>
      <c r="KPC6" s="18"/>
      <c r="KPD6" s="18"/>
      <c r="KPE6" s="18"/>
      <c r="KPF6" s="18"/>
      <c r="KPG6" s="18"/>
      <c r="KPH6" s="18"/>
      <c r="KPI6" s="18"/>
      <c r="KPJ6" s="18"/>
      <c r="KPK6" s="18"/>
      <c r="KPL6" s="18"/>
      <c r="KPM6" s="18"/>
      <c r="KPN6" s="18"/>
      <c r="KPO6" s="18"/>
      <c r="KPP6" s="18"/>
      <c r="KPQ6" s="18"/>
      <c r="KPR6" s="18"/>
      <c r="KPS6" s="18"/>
      <c r="KPT6" s="18"/>
      <c r="KPU6" s="18"/>
      <c r="KPV6" s="18"/>
      <c r="KPW6" s="18"/>
      <c r="KPX6" s="18"/>
      <c r="KPY6" s="18"/>
      <c r="KPZ6" s="18"/>
      <c r="KQA6" s="18"/>
      <c r="KQB6" s="18"/>
      <c r="KQC6" s="18"/>
      <c r="KQD6" s="18"/>
      <c r="KQE6" s="18"/>
      <c r="KQF6" s="18"/>
      <c r="KQG6" s="18"/>
      <c r="KQH6" s="18"/>
      <c r="KQI6" s="18"/>
      <c r="KQJ6" s="18"/>
      <c r="KQK6" s="18"/>
      <c r="KQL6" s="18"/>
      <c r="KQM6" s="18"/>
      <c r="KQN6" s="18"/>
      <c r="KQO6" s="18"/>
      <c r="KQP6" s="18"/>
      <c r="KQQ6" s="18"/>
      <c r="KQR6" s="18"/>
      <c r="KQS6" s="18"/>
      <c r="KQT6" s="18"/>
      <c r="KQU6" s="18"/>
      <c r="KQV6" s="18"/>
      <c r="KQW6" s="18"/>
      <c r="KQX6" s="18"/>
      <c r="KQY6" s="18"/>
      <c r="KQZ6" s="18"/>
      <c r="KRA6" s="18"/>
      <c r="KRB6" s="18"/>
      <c r="KRC6" s="18"/>
      <c r="KRD6" s="18"/>
      <c r="KRE6" s="18"/>
      <c r="KRF6" s="18"/>
      <c r="KRG6" s="18"/>
      <c r="KRH6" s="18"/>
      <c r="KRI6" s="18"/>
      <c r="KRJ6" s="18"/>
      <c r="KRK6" s="18"/>
      <c r="KRL6" s="18"/>
      <c r="KRM6" s="18"/>
      <c r="KRN6" s="18"/>
      <c r="KRO6" s="18"/>
      <c r="KRP6" s="18"/>
      <c r="KRQ6" s="18"/>
      <c r="KRR6" s="18"/>
      <c r="KRS6" s="18"/>
      <c r="KRT6" s="18"/>
      <c r="KRU6" s="18"/>
      <c r="KRV6" s="18"/>
      <c r="KRW6" s="18"/>
      <c r="KRX6" s="18"/>
      <c r="KRY6" s="18"/>
      <c r="KRZ6" s="18"/>
      <c r="KSA6" s="18"/>
      <c r="KSB6" s="18"/>
      <c r="KSC6" s="18"/>
      <c r="KSD6" s="18"/>
      <c r="KSE6" s="18"/>
      <c r="KSF6" s="18"/>
      <c r="KSG6" s="18"/>
      <c r="KSH6" s="18"/>
      <c r="KSI6" s="18"/>
      <c r="KSJ6" s="18"/>
      <c r="KSK6" s="18"/>
      <c r="KSL6" s="18"/>
      <c r="KSM6" s="18"/>
      <c r="KSN6" s="18"/>
      <c r="KSO6" s="18"/>
      <c r="KSP6" s="18"/>
      <c r="KSQ6" s="18"/>
      <c r="KSR6" s="18"/>
      <c r="KSS6" s="18"/>
      <c r="KST6" s="18"/>
      <c r="KSU6" s="18"/>
      <c r="KSV6" s="18"/>
      <c r="KSW6" s="18"/>
      <c r="KSX6" s="18"/>
      <c r="KSY6" s="18"/>
      <c r="KSZ6" s="18"/>
      <c r="KTA6" s="18"/>
      <c r="KTB6" s="18"/>
      <c r="KTC6" s="18"/>
      <c r="KTD6" s="18"/>
      <c r="KTE6" s="18"/>
      <c r="KTF6" s="18"/>
      <c r="KTG6" s="18"/>
      <c r="KTH6" s="18"/>
      <c r="KTI6" s="18"/>
      <c r="KTJ6" s="18"/>
      <c r="KTK6" s="18"/>
      <c r="KTL6" s="18"/>
      <c r="KTM6" s="18"/>
      <c r="KTN6" s="18"/>
      <c r="KTO6" s="18"/>
      <c r="KTP6" s="18"/>
      <c r="KTQ6" s="18"/>
      <c r="KTR6" s="18"/>
      <c r="KTS6" s="18"/>
      <c r="KTT6" s="18"/>
      <c r="KTU6" s="18"/>
      <c r="KTV6" s="18"/>
      <c r="KTW6" s="18"/>
      <c r="KTX6" s="18"/>
      <c r="KTY6" s="18"/>
      <c r="KTZ6" s="18"/>
      <c r="KUA6" s="18"/>
      <c r="KUB6" s="18"/>
      <c r="KUC6" s="18"/>
      <c r="KUD6" s="18"/>
      <c r="KUE6" s="18"/>
      <c r="KUF6" s="18"/>
      <c r="KUG6" s="18"/>
      <c r="KUH6" s="18"/>
      <c r="KUI6" s="18"/>
      <c r="KUJ6" s="18"/>
      <c r="KUK6" s="18"/>
      <c r="KUL6" s="18"/>
      <c r="KUM6" s="18"/>
      <c r="KUN6" s="18"/>
      <c r="KUO6" s="18"/>
      <c r="KUP6" s="18"/>
      <c r="KUQ6" s="18"/>
      <c r="KUR6" s="18"/>
      <c r="KUS6" s="18"/>
      <c r="KUT6" s="18"/>
      <c r="KUU6" s="18"/>
      <c r="KUV6" s="18"/>
      <c r="KUW6" s="18"/>
      <c r="KUX6" s="18"/>
      <c r="KUY6" s="18"/>
      <c r="KUZ6" s="18"/>
      <c r="KVA6" s="18"/>
      <c r="KVB6" s="18"/>
      <c r="KVC6" s="18"/>
      <c r="KVD6" s="18"/>
      <c r="KVE6" s="18"/>
      <c r="KVF6" s="18"/>
      <c r="KVG6" s="18"/>
      <c r="KVH6" s="18"/>
      <c r="KVI6" s="18"/>
      <c r="KVJ6" s="18"/>
      <c r="KVK6" s="18"/>
      <c r="KVL6" s="18"/>
      <c r="KVM6" s="18"/>
      <c r="KVN6" s="18"/>
      <c r="KVO6" s="18"/>
      <c r="KVP6" s="18"/>
      <c r="KVQ6" s="18"/>
      <c r="KVR6" s="18"/>
      <c r="KVS6" s="18"/>
      <c r="KVT6" s="18"/>
      <c r="KVU6" s="18"/>
      <c r="KVV6" s="18"/>
      <c r="KVW6" s="18"/>
      <c r="KVX6" s="18"/>
      <c r="KVY6" s="18"/>
      <c r="KVZ6" s="18"/>
      <c r="KWA6" s="18"/>
      <c r="KWB6" s="18"/>
      <c r="KWC6" s="18"/>
      <c r="KWD6" s="18"/>
      <c r="KWE6" s="18"/>
      <c r="KWF6" s="18"/>
      <c r="KWG6" s="18"/>
      <c r="KWH6" s="18"/>
      <c r="KWI6" s="18"/>
      <c r="KWJ6" s="18"/>
      <c r="KWK6" s="18"/>
      <c r="KWL6" s="18"/>
      <c r="KWM6" s="18"/>
      <c r="KWN6" s="18"/>
      <c r="KWO6" s="18"/>
      <c r="KWP6" s="18"/>
      <c r="KWQ6" s="18"/>
      <c r="KWR6" s="18"/>
      <c r="KWS6" s="18"/>
      <c r="KWT6" s="18"/>
      <c r="KWU6" s="18"/>
      <c r="KWV6" s="18"/>
      <c r="KWW6" s="18"/>
      <c r="KWX6" s="18"/>
      <c r="KWY6" s="18"/>
      <c r="KWZ6" s="18"/>
      <c r="KXA6" s="18"/>
      <c r="KXB6" s="18"/>
      <c r="KXC6" s="18"/>
      <c r="KXD6" s="18"/>
      <c r="KXE6" s="18"/>
      <c r="KXF6" s="18"/>
      <c r="KXG6" s="18"/>
      <c r="KXH6" s="18"/>
      <c r="KXI6" s="18"/>
      <c r="KXJ6" s="18"/>
      <c r="KXK6" s="18"/>
      <c r="KXL6" s="18"/>
      <c r="KXM6" s="18"/>
      <c r="KXN6" s="18"/>
      <c r="KXO6" s="18"/>
      <c r="KXP6" s="18"/>
      <c r="KXQ6" s="18"/>
      <c r="KXR6" s="18"/>
      <c r="KXS6" s="18"/>
      <c r="KXT6" s="18"/>
      <c r="KXU6" s="18"/>
      <c r="KXV6" s="18"/>
      <c r="KXW6" s="18"/>
      <c r="KXX6" s="18"/>
      <c r="KXY6" s="18"/>
      <c r="KXZ6" s="18"/>
      <c r="KYA6" s="18"/>
      <c r="KYB6" s="18"/>
      <c r="KYC6" s="18"/>
      <c r="KYD6" s="18"/>
      <c r="KYE6" s="18"/>
      <c r="KYF6" s="18"/>
      <c r="KYG6" s="18"/>
      <c r="KYH6" s="18"/>
      <c r="KYI6" s="18"/>
      <c r="KYJ6" s="18"/>
      <c r="KYK6" s="18"/>
      <c r="KYL6" s="18"/>
      <c r="KYM6" s="18"/>
      <c r="KYN6" s="18"/>
      <c r="KYO6" s="18"/>
      <c r="KYP6" s="18"/>
      <c r="KYQ6" s="18"/>
      <c r="KYR6" s="18"/>
      <c r="KYS6" s="18"/>
      <c r="KYT6" s="18"/>
      <c r="KYU6" s="18"/>
      <c r="KYV6" s="18"/>
      <c r="KYW6" s="18"/>
      <c r="KYX6" s="18"/>
      <c r="KYY6" s="18"/>
      <c r="KYZ6" s="18"/>
      <c r="KZA6" s="18"/>
      <c r="KZB6" s="18"/>
      <c r="KZC6" s="18"/>
      <c r="KZD6" s="18"/>
      <c r="KZE6" s="18"/>
      <c r="KZF6" s="18"/>
      <c r="KZG6" s="18"/>
      <c r="KZH6" s="18"/>
      <c r="KZI6" s="18"/>
      <c r="KZJ6" s="18"/>
      <c r="KZK6" s="18"/>
      <c r="KZL6" s="18"/>
      <c r="KZM6" s="18"/>
      <c r="KZN6" s="18"/>
      <c r="KZO6" s="18"/>
      <c r="KZP6" s="18"/>
      <c r="KZQ6" s="18"/>
      <c r="KZR6" s="18"/>
      <c r="KZS6" s="18"/>
      <c r="KZT6" s="18"/>
      <c r="KZU6" s="18"/>
      <c r="KZV6" s="18"/>
      <c r="KZW6" s="18"/>
      <c r="KZX6" s="18"/>
      <c r="KZY6" s="18"/>
      <c r="KZZ6" s="18"/>
      <c r="LAA6" s="18"/>
      <c r="LAB6" s="18"/>
      <c r="LAC6" s="18"/>
      <c r="LAD6" s="18"/>
      <c r="LAE6" s="18"/>
      <c r="LAF6" s="18"/>
      <c r="LAG6" s="18"/>
      <c r="LAH6" s="18"/>
      <c r="LAI6" s="18"/>
      <c r="LAJ6" s="18"/>
      <c r="LAK6" s="18"/>
      <c r="LAL6" s="18"/>
      <c r="LAM6" s="18"/>
      <c r="LAN6" s="18"/>
      <c r="LAO6" s="18"/>
      <c r="LAP6" s="18"/>
      <c r="LAQ6" s="18"/>
      <c r="LAR6" s="18"/>
      <c r="LAS6" s="18"/>
      <c r="LAT6" s="18"/>
      <c r="LAU6" s="18"/>
      <c r="LAV6" s="18"/>
      <c r="LAW6" s="18"/>
      <c r="LAX6" s="18"/>
      <c r="LAY6" s="18"/>
      <c r="LAZ6" s="18"/>
      <c r="LBA6" s="18"/>
      <c r="LBB6" s="18"/>
      <c r="LBC6" s="18"/>
      <c r="LBD6" s="18"/>
      <c r="LBE6" s="18"/>
      <c r="LBF6" s="18"/>
      <c r="LBG6" s="18"/>
      <c r="LBH6" s="18"/>
      <c r="LBI6" s="18"/>
      <c r="LBJ6" s="18"/>
      <c r="LBK6" s="18"/>
      <c r="LBL6" s="18"/>
      <c r="LBM6" s="18"/>
      <c r="LBN6" s="18"/>
      <c r="LBO6" s="18"/>
      <c r="LBP6" s="18"/>
      <c r="LBQ6" s="18"/>
      <c r="LBR6" s="18"/>
      <c r="LBS6" s="18"/>
      <c r="LBT6" s="18"/>
      <c r="LBU6" s="18"/>
      <c r="LBV6" s="18"/>
      <c r="LBW6" s="18"/>
      <c r="LBX6" s="18"/>
      <c r="LBY6" s="18"/>
      <c r="LBZ6" s="18"/>
      <c r="LCA6" s="18"/>
      <c r="LCB6" s="18"/>
      <c r="LCC6" s="18"/>
      <c r="LCD6" s="18"/>
      <c r="LCE6" s="18"/>
      <c r="LCF6" s="18"/>
      <c r="LCG6" s="18"/>
      <c r="LCH6" s="18"/>
      <c r="LCI6" s="18"/>
      <c r="LCJ6" s="18"/>
      <c r="LCK6" s="18"/>
      <c r="LCL6" s="18"/>
      <c r="LCM6" s="18"/>
      <c r="LCN6" s="18"/>
      <c r="LCO6" s="18"/>
      <c r="LCP6" s="18"/>
      <c r="LCQ6" s="18"/>
      <c r="LCR6" s="18"/>
      <c r="LCS6" s="18"/>
      <c r="LCT6" s="18"/>
      <c r="LCU6" s="18"/>
      <c r="LCV6" s="18"/>
      <c r="LCW6" s="18"/>
      <c r="LCX6" s="18"/>
      <c r="LCY6" s="18"/>
      <c r="LCZ6" s="18"/>
      <c r="LDA6" s="18"/>
      <c r="LDB6" s="18"/>
      <c r="LDC6" s="18"/>
      <c r="LDD6" s="18"/>
      <c r="LDE6" s="18"/>
      <c r="LDF6" s="18"/>
      <c r="LDG6" s="18"/>
      <c r="LDH6" s="18"/>
      <c r="LDI6" s="18"/>
      <c r="LDJ6" s="18"/>
      <c r="LDK6" s="18"/>
      <c r="LDL6" s="18"/>
      <c r="LDM6" s="18"/>
      <c r="LDN6" s="18"/>
      <c r="LDO6" s="18"/>
      <c r="LDP6" s="18"/>
      <c r="LDQ6" s="18"/>
      <c r="LDR6" s="18"/>
      <c r="LDS6" s="18"/>
      <c r="LDT6" s="18"/>
      <c r="LDU6" s="18"/>
      <c r="LDV6" s="18"/>
      <c r="LDW6" s="18"/>
      <c r="LDX6" s="18"/>
      <c r="LDY6" s="18"/>
      <c r="LDZ6" s="18"/>
      <c r="LEA6" s="18"/>
      <c r="LEB6" s="18"/>
      <c r="LEC6" s="18"/>
      <c r="LED6" s="18"/>
      <c r="LEE6" s="18"/>
      <c r="LEF6" s="18"/>
      <c r="LEG6" s="18"/>
      <c r="LEH6" s="18"/>
      <c r="LEI6" s="18"/>
      <c r="LEJ6" s="18"/>
      <c r="LEK6" s="18"/>
      <c r="LEL6" s="18"/>
      <c r="LEM6" s="18"/>
      <c r="LEN6" s="18"/>
      <c r="LEO6" s="18"/>
      <c r="LEP6" s="18"/>
      <c r="LEQ6" s="18"/>
      <c r="LER6" s="18"/>
      <c r="LES6" s="18"/>
      <c r="LET6" s="18"/>
      <c r="LEU6" s="18"/>
      <c r="LEV6" s="18"/>
      <c r="LEW6" s="18"/>
      <c r="LEX6" s="18"/>
      <c r="LEY6" s="18"/>
      <c r="LEZ6" s="18"/>
      <c r="LFA6" s="18"/>
      <c r="LFB6" s="18"/>
      <c r="LFC6" s="18"/>
      <c r="LFD6" s="18"/>
      <c r="LFE6" s="18"/>
      <c r="LFF6" s="18"/>
      <c r="LFG6" s="18"/>
      <c r="LFH6" s="18"/>
      <c r="LFI6" s="18"/>
      <c r="LFJ6" s="18"/>
      <c r="LFK6" s="18"/>
      <c r="LFL6" s="18"/>
      <c r="LFM6" s="18"/>
      <c r="LFN6" s="18"/>
      <c r="LFO6" s="18"/>
      <c r="LFP6" s="18"/>
      <c r="LFQ6" s="18"/>
      <c r="LFR6" s="18"/>
      <c r="LFS6" s="18"/>
      <c r="LFT6" s="18"/>
      <c r="LFU6" s="18"/>
      <c r="LFV6" s="18"/>
      <c r="LFW6" s="18"/>
      <c r="LFX6" s="18"/>
      <c r="LFY6" s="18"/>
      <c r="LFZ6" s="18"/>
      <c r="LGA6" s="18"/>
      <c r="LGB6" s="18"/>
      <c r="LGC6" s="18"/>
      <c r="LGD6" s="18"/>
      <c r="LGE6" s="18"/>
      <c r="LGF6" s="18"/>
      <c r="LGG6" s="18"/>
      <c r="LGH6" s="18"/>
      <c r="LGI6" s="18"/>
      <c r="LGJ6" s="18"/>
      <c r="LGK6" s="18"/>
      <c r="LGL6" s="18"/>
      <c r="LGM6" s="18"/>
      <c r="LGN6" s="18"/>
      <c r="LGO6" s="18"/>
      <c r="LGP6" s="18"/>
      <c r="LGQ6" s="18"/>
      <c r="LGR6" s="18"/>
      <c r="LGS6" s="18"/>
      <c r="LGT6" s="18"/>
      <c r="LGU6" s="18"/>
      <c r="LGV6" s="18"/>
      <c r="LGW6" s="18"/>
      <c r="LGX6" s="18"/>
      <c r="LGY6" s="18"/>
      <c r="LGZ6" s="18"/>
      <c r="LHA6" s="18"/>
      <c r="LHB6" s="18"/>
      <c r="LHC6" s="18"/>
      <c r="LHD6" s="18"/>
      <c r="LHE6" s="18"/>
      <c r="LHF6" s="18"/>
      <c r="LHG6" s="18"/>
      <c r="LHH6" s="18"/>
      <c r="LHI6" s="18"/>
      <c r="LHJ6" s="18"/>
      <c r="LHK6" s="18"/>
      <c r="LHL6" s="18"/>
      <c r="LHM6" s="18"/>
      <c r="LHN6" s="18"/>
      <c r="LHO6" s="18"/>
      <c r="LHP6" s="18"/>
      <c r="LHQ6" s="18"/>
      <c r="LHR6" s="18"/>
      <c r="LHS6" s="18"/>
      <c r="LHT6" s="18"/>
      <c r="LHU6" s="18"/>
      <c r="LHV6" s="18"/>
      <c r="LHW6" s="18"/>
      <c r="LHX6" s="18"/>
      <c r="LHY6" s="18"/>
      <c r="LHZ6" s="18"/>
      <c r="LIA6" s="18"/>
      <c r="LIB6" s="18"/>
      <c r="LIC6" s="18"/>
      <c r="LID6" s="18"/>
      <c r="LIE6" s="18"/>
      <c r="LIF6" s="18"/>
      <c r="LIG6" s="18"/>
      <c r="LIH6" s="18"/>
      <c r="LII6" s="18"/>
      <c r="LIJ6" s="18"/>
      <c r="LIK6" s="18"/>
      <c r="LIL6" s="18"/>
      <c r="LIM6" s="18"/>
      <c r="LIN6" s="18"/>
      <c r="LIO6" s="18"/>
      <c r="LIP6" s="18"/>
      <c r="LIQ6" s="18"/>
      <c r="LIR6" s="18"/>
      <c r="LIS6" s="18"/>
      <c r="LIT6" s="18"/>
      <c r="LIU6" s="18"/>
      <c r="LIV6" s="18"/>
      <c r="LIW6" s="18"/>
      <c r="LIX6" s="18"/>
      <c r="LIY6" s="18"/>
      <c r="LIZ6" s="18"/>
      <c r="LJA6" s="18"/>
      <c r="LJB6" s="18"/>
      <c r="LJC6" s="18"/>
      <c r="LJD6" s="18"/>
      <c r="LJE6" s="18"/>
      <c r="LJF6" s="18"/>
      <c r="LJG6" s="18"/>
      <c r="LJH6" s="18"/>
      <c r="LJI6" s="18"/>
      <c r="LJJ6" s="18"/>
      <c r="LJK6" s="18"/>
      <c r="LJL6" s="18"/>
      <c r="LJM6" s="18"/>
      <c r="LJN6" s="18"/>
      <c r="LJO6" s="18"/>
      <c r="LJP6" s="18"/>
      <c r="LJQ6" s="18"/>
      <c r="LJR6" s="18"/>
      <c r="LJS6" s="18"/>
      <c r="LJT6" s="18"/>
      <c r="LJU6" s="18"/>
      <c r="LJV6" s="18"/>
      <c r="LJW6" s="18"/>
      <c r="LJX6" s="18"/>
      <c r="LJY6" s="18"/>
      <c r="LJZ6" s="18"/>
      <c r="LKA6" s="18"/>
      <c r="LKB6" s="18"/>
      <c r="LKC6" s="18"/>
      <c r="LKD6" s="18"/>
      <c r="LKE6" s="18"/>
      <c r="LKF6" s="18"/>
      <c r="LKG6" s="18"/>
      <c r="LKH6" s="18"/>
      <c r="LKI6" s="18"/>
      <c r="LKJ6" s="18"/>
      <c r="LKK6" s="18"/>
      <c r="LKL6" s="18"/>
      <c r="LKM6" s="18"/>
      <c r="LKN6" s="18"/>
      <c r="LKO6" s="18"/>
      <c r="LKP6" s="18"/>
      <c r="LKQ6" s="18"/>
      <c r="LKR6" s="18"/>
      <c r="LKS6" s="18"/>
      <c r="LKT6" s="18"/>
      <c r="LKU6" s="18"/>
      <c r="LKV6" s="18"/>
      <c r="LKW6" s="18"/>
      <c r="LKX6" s="18"/>
      <c r="LKY6" s="18"/>
      <c r="LKZ6" s="18"/>
      <c r="LLA6" s="18"/>
      <c r="LLB6" s="18"/>
      <c r="LLC6" s="18"/>
      <c r="LLD6" s="18"/>
      <c r="LLE6" s="18"/>
      <c r="LLF6" s="18"/>
      <c r="LLG6" s="18"/>
      <c r="LLH6" s="18"/>
      <c r="LLI6" s="18"/>
      <c r="LLJ6" s="18"/>
      <c r="LLK6" s="18"/>
      <c r="LLL6" s="18"/>
      <c r="LLM6" s="18"/>
      <c r="LLN6" s="18"/>
      <c r="LLO6" s="18"/>
      <c r="LLP6" s="18"/>
      <c r="LLQ6" s="18"/>
      <c r="LLR6" s="18"/>
      <c r="LLS6" s="18"/>
      <c r="LLT6" s="18"/>
      <c r="LLU6" s="18"/>
      <c r="LLV6" s="18"/>
      <c r="LLW6" s="18"/>
      <c r="LLX6" s="18"/>
      <c r="LLY6" s="18"/>
      <c r="LLZ6" s="18"/>
      <c r="LMA6" s="18"/>
      <c r="LMB6" s="18"/>
      <c r="LMC6" s="18"/>
      <c r="LMD6" s="18"/>
      <c r="LME6" s="18"/>
      <c r="LMF6" s="18"/>
      <c r="LMG6" s="18"/>
      <c r="LMH6" s="18"/>
      <c r="LMI6" s="18"/>
      <c r="LMJ6" s="18"/>
      <c r="LMK6" s="18"/>
      <c r="LML6" s="18"/>
      <c r="LMM6" s="18"/>
      <c r="LMN6" s="18"/>
      <c r="LMO6" s="18"/>
      <c r="LMP6" s="18"/>
      <c r="LMQ6" s="18"/>
      <c r="LMR6" s="18"/>
      <c r="LMS6" s="18"/>
      <c r="LMT6" s="18"/>
      <c r="LMU6" s="18"/>
      <c r="LMV6" s="18"/>
      <c r="LMW6" s="18"/>
      <c r="LMX6" s="18"/>
      <c r="LMY6" s="18"/>
      <c r="LMZ6" s="18"/>
      <c r="LNA6" s="18"/>
      <c r="LNB6" s="18"/>
      <c r="LNC6" s="18"/>
      <c r="LND6" s="18"/>
      <c r="LNE6" s="18"/>
      <c r="LNF6" s="18"/>
      <c r="LNG6" s="18"/>
      <c r="LNH6" s="18"/>
      <c r="LNI6" s="18"/>
      <c r="LNJ6" s="18"/>
      <c r="LNK6" s="18"/>
      <c r="LNL6" s="18"/>
      <c r="LNM6" s="18"/>
      <c r="LNN6" s="18"/>
      <c r="LNO6" s="18"/>
      <c r="LNP6" s="18"/>
      <c r="LNQ6" s="18"/>
      <c r="LNR6" s="18"/>
      <c r="LNS6" s="18"/>
      <c r="LNT6" s="18"/>
      <c r="LNU6" s="18"/>
      <c r="LNV6" s="18"/>
      <c r="LNW6" s="18"/>
      <c r="LNX6" s="18"/>
      <c r="LNY6" s="18"/>
      <c r="LNZ6" s="18"/>
      <c r="LOA6" s="18"/>
      <c r="LOB6" s="18"/>
      <c r="LOC6" s="18"/>
      <c r="LOD6" s="18"/>
      <c r="LOE6" s="18"/>
      <c r="LOF6" s="18"/>
      <c r="LOG6" s="18"/>
      <c r="LOH6" s="18"/>
      <c r="LOI6" s="18"/>
      <c r="LOJ6" s="18"/>
      <c r="LOK6" s="18"/>
      <c r="LOL6" s="18"/>
      <c r="LOM6" s="18"/>
      <c r="LON6" s="18"/>
      <c r="LOO6" s="18"/>
      <c r="LOP6" s="18"/>
      <c r="LOQ6" s="18"/>
      <c r="LOR6" s="18"/>
      <c r="LOS6" s="18"/>
      <c r="LOT6" s="18"/>
      <c r="LOU6" s="18"/>
      <c r="LOV6" s="18"/>
      <c r="LOW6" s="18"/>
      <c r="LOX6" s="18"/>
      <c r="LOY6" s="18"/>
      <c r="LOZ6" s="18"/>
      <c r="LPA6" s="18"/>
      <c r="LPB6" s="18"/>
      <c r="LPC6" s="18"/>
      <c r="LPD6" s="18"/>
      <c r="LPE6" s="18"/>
      <c r="LPF6" s="18"/>
      <c r="LPG6" s="18"/>
      <c r="LPH6" s="18"/>
      <c r="LPI6" s="18"/>
      <c r="LPJ6" s="18"/>
      <c r="LPK6" s="18"/>
      <c r="LPL6" s="18"/>
      <c r="LPM6" s="18"/>
      <c r="LPN6" s="18"/>
      <c r="LPO6" s="18"/>
      <c r="LPP6" s="18"/>
      <c r="LPQ6" s="18"/>
      <c r="LPR6" s="18"/>
      <c r="LPS6" s="18"/>
      <c r="LPT6" s="18"/>
      <c r="LPU6" s="18"/>
      <c r="LPV6" s="18"/>
      <c r="LPW6" s="18"/>
      <c r="LPX6" s="18"/>
      <c r="LPY6" s="18"/>
      <c r="LPZ6" s="18"/>
      <c r="LQA6" s="18"/>
      <c r="LQB6" s="18"/>
      <c r="LQC6" s="18"/>
      <c r="LQD6" s="18"/>
      <c r="LQE6" s="18"/>
      <c r="LQF6" s="18"/>
      <c r="LQG6" s="18"/>
      <c r="LQH6" s="18"/>
      <c r="LQI6" s="18"/>
      <c r="LQJ6" s="18"/>
      <c r="LQK6" s="18"/>
      <c r="LQL6" s="18"/>
      <c r="LQM6" s="18"/>
      <c r="LQN6" s="18"/>
      <c r="LQO6" s="18"/>
      <c r="LQP6" s="18"/>
      <c r="LQQ6" s="18"/>
      <c r="LQR6" s="18"/>
      <c r="LQS6" s="18"/>
      <c r="LQT6" s="18"/>
      <c r="LQU6" s="18"/>
      <c r="LQV6" s="18"/>
      <c r="LQW6" s="18"/>
      <c r="LQX6" s="18"/>
      <c r="LQY6" s="18"/>
      <c r="LQZ6" s="18"/>
      <c r="LRA6" s="18"/>
      <c r="LRB6" s="18"/>
      <c r="LRC6" s="18"/>
      <c r="LRD6" s="18"/>
      <c r="LRE6" s="18"/>
      <c r="LRF6" s="18"/>
      <c r="LRG6" s="18"/>
      <c r="LRH6" s="18"/>
      <c r="LRI6" s="18"/>
      <c r="LRJ6" s="18"/>
      <c r="LRK6" s="18"/>
      <c r="LRL6" s="18"/>
      <c r="LRM6" s="18"/>
      <c r="LRN6" s="18"/>
      <c r="LRO6" s="18"/>
      <c r="LRP6" s="18"/>
      <c r="LRQ6" s="18"/>
      <c r="LRR6" s="18"/>
      <c r="LRS6" s="18"/>
      <c r="LRT6" s="18"/>
      <c r="LRU6" s="18"/>
      <c r="LRV6" s="18"/>
      <c r="LRW6" s="18"/>
      <c r="LRX6" s="18"/>
      <c r="LRY6" s="18"/>
      <c r="LRZ6" s="18"/>
      <c r="LSA6" s="18"/>
      <c r="LSB6" s="18"/>
      <c r="LSC6" s="18"/>
      <c r="LSD6" s="18"/>
      <c r="LSE6" s="18"/>
      <c r="LSF6" s="18"/>
      <c r="LSG6" s="18"/>
      <c r="LSH6" s="18"/>
      <c r="LSI6" s="18"/>
      <c r="LSJ6" s="18"/>
      <c r="LSK6" s="18"/>
      <c r="LSL6" s="18"/>
      <c r="LSM6" s="18"/>
      <c r="LSN6" s="18"/>
      <c r="LSO6" s="18"/>
      <c r="LSP6" s="18"/>
      <c r="LSQ6" s="18"/>
      <c r="LSR6" s="18"/>
      <c r="LSS6" s="18"/>
      <c r="LST6" s="18"/>
      <c r="LSU6" s="18"/>
      <c r="LSV6" s="18"/>
      <c r="LSW6" s="18"/>
      <c r="LSX6" s="18"/>
      <c r="LSY6" s="18"/>
      <c r="LSZ6" s="18"/>
      <c r="LTA6" s="18"/>
      <c r="LTB6" s="18"/>
      <c r="LTC6" s="18"/>
      <c r="LTD6" s="18"/>
      <c r="LTE6" s="18"/>
      <c r="LTF6" s="18"/>
      <c r="LTG6" s="18"/>
      <c r="LTH6" s="18"/>
      <c r="LTI6" s="18"/>
      <c r="LTJ6" s="18"/>
      <c r="LTK6" s="18"/>
      <c r="LTL6" s="18"/>
      <c r="LTM6" s="18"/>
      <c r="LTN6" s="18"/>
      <c r="LTO6" s="18"/>
      <c r="LTP6" s="18"/>
      <c r="LTQ6" s="18"/>
      <c r="LTR6" s="18"/>
      <c r="LTS6" s="18"/>
      <c r="LTT6" s="18"/>
      <c r="LTU6" s="18"/>
      <c r="LTV6" s="18"/>
      <c r="LTW6" s="18"/>
      <c r="LTX6" s="18"/>
      <c r="LTY6" s="18"/>
      <c r="LTZ6" s="18"/>
      <c r="LUA6" s="18"/>
      <c r="LUB6" s="18"/>
      <c r="LUC6" s="18"/>
      <c r="LUD6" s="18"/>
      <c r="LUE6" s="18"/>
      <c r="LUF6" s="18"/>
      <c r="LUG6" s="18"/>
      <c r="LUH6" s="18"/>
      <c r="LUI6" s="18"/>
      <c r="LUJ6" s="18"/>
      <c r="LUK6" s="18"/>
      <c r="LUL6" s="18"/>
      <c r="LUM6" s="18"/>
      <c r="LUN6" s="18"/>
      <c r="LUO6" s="18"/>
      <c r="LUP6" s="18"/>
      <c r="LUQ6" s="18"/>
      <c r="LUR6" s="18"/>
      <c r="LUS6" s="18"/>
      <c r="LUT6" s="18"/>
      <c r="LUU6" s="18"/>
      <c r="LUV6" s="18"/>
      <c r="LUW6" s="18"/>
      <c r="LUX6" s="18"/>
      <c r="LUY6" s="18"/>
      <c r="LUZ6" s="18"/>
      <c r="LVA6" s="18"/>
      <c r="LVB6" s="18"/>
      <c r="LVC6" s="18"/>
      <c r="LVD6" s="18"/>
      <c r="LVE6" s="18"/>
      <c r="LVF6" s="18"/>
      <c r="LVG6" s="18"/>
      <c r="LVH6" s="18"/>
      <c r="LVI6" s="18"/>
      <c r="LVJ6" s="18"/>
      <c r="LVK6" s="18"/>
      <c r="LVL6" s="18"/>
      <c r="LVM6" s="18"/>
      <c r="LVN6" s="18"/>
      <c r="LVO6" s="18"/>
      <c r="LVP6" s="18"/>
      <c r="LVQ6" s="18"/>
      <c r="LVR6" s="18"/>
      <c r="LVS6" s="18"/>
      <c r="LVT6" s="18"/>
      <c r="LVU6" s="18"/>
      <c r="LVV6" s="18"/>
      <c r="LVW6" s="18"/>
      <c r="LVX6" s="18"/>
      <c r="LVY6" s="18"/>
      <c r="LVZ6" s="18"/>
      <c r="LWA6" s="18"/>
      <c r="LWB6" s="18"/>
      <c r="LWC6" s="18"/>
      <c r="LWD6" s="18"/>
      <c r="LWE6" s="18"/>
      <c r="LWF6" s="18"/>
      <c r="LWG6" s="18"/>
      <c r="LWH6" s="18"/>
      <c r="LWI6" s="18"/>
      <c r="LWJ6" s="18"/>
      <c r="LWK6" s="18"/>
      <c r="LWL6" s="18"/>
      <c r="LWM6" s="18"/>
      <c r="LWN6" s="18"/>
      <c r="LWO6" s="18"/>
      <c r="LWP6" s="18"/>
      <c r="LWQ6" s="18"/>
      <c r="LWR6" s="18"/>
      <c r="LWS6" s="18"/>
      <c r="LWT6" s="18"/>
      <c r="LWU6" s="18"/>
      <c r="LWV6" s="18"/>
      <c r="LWW6" s="18"/>
      <c r="LWX6" s="18"/>
      <c r="LWY6" s="18"/>
      <c r="LWZ6" s="18"/>
      <c r="LXA6" s="18"/>
      <c r="LXB6" s="18"/>
      <c r="LXC6" s="18"/>
      <c r="LXD6" s="18"/>
      <c r="LXE6" s="18"/>
      <c r="LXF6" s="18"/>
      <c r="LXG6" s="18"/>
      <c r="LXH6" s="18"/>
      <c r="LXI6" s="18"/>
      <c r="LXJ6" s="18"/>
      <c r="LXK6" s="18"/>
      <c r="LXL6" s="18"/>
      <c r="LXM6" s="18"/>
      <c r="LXN6" s="18"/>
      <c r="LXO6" s="18"/>
      <c r="LXP6" s="18"/>
      <c r="LXQ6" s="18"/>
      <c r="LXR6" s="18"/>
      <c r="LXS6" s="18"/>
      <c r="LXT6" s="18"/>
      <c r="LXU6" s="18"/>
      <c r="LXV6" s="18"/>
      <c r="LXW6" s="18"/>
      <c r="LXX6" s="18"/>
      <c r="LXY6" s="18"/>
      <c r="LXZ6" s="18"/>
      <c r="LYA6" s="18"/>
      <c r="LYB6" s="18"/>
      <c r="LYC6" s="18"/>
      <c r="LYD6" s="18"/>
      <c r="LYE6" s="18"/>
      <c r="LYF6" s="18"/>
      <c r="LYG6" s="18"/>
      <c r="LYH6" s="18"/>
      <c r="LYI6" s="18"/>
      <c r="LYJ6" s="18"/>
      <c r="LYK6" s="18"/>
      <c r="LYL6" s="18"/>
      <c r="LYM6" s="18"/>
      <c r="LYN6" s="18"/>
      <c r="LYO6" s="18"/>
      <c r="LYP6" s="18"/>
      <c r="LYQ6" s="18"/>
      <c r="LYR6" s="18"/>
      <c r="LYS6" s="18"/>
      <c r="LYT6" s="18"/>
      <c r="LYU6" s="18"/>
      <c r="LYV6" s="18"/>
      <c r="LYW6" s="18"/>
      <c r="LYX6" s="18"/>
      <c r="LYY6" s="18"/>
      <c r="LYZ6" s="18"/>
      <c r="LZA6" s="18"/>
      <c r="LZB6" s="18"/>
      <c r="LZC6" s="18"/>
      <c r="LZD6" s="18"/>
      <c r="LZE6" s="18"/>
      <c r="LZF6" s="18"/>
      <c r="LZG6" s="18"/>
      <c r="LZH6" s="18"/>
      <c r="LZI6" s="18"/>
      <c r="LZJ6" s="18"/>
      <c r="LZK6" s="18"/>
      <c r="LZL6" s="18"/>
      <c r="LZM6" s="18"/>
      <c r="LZN6" s="18"/>
      <c r="LZO6" s="18"/>
      <c r="LZP6" s="18"/>
      <c r="LZQ6" s="18"/>
      <c r="LZR6" s="18"/>
      <c r="LZS6" s="18"/>
      <c r="LZT6" s="18"/>
      <c r="LZU6" s="18"/>
      <c r="LZV6" s="18"/>
      <c r="LZW6" s="18"/>
      <c r="LZX6" s="18"/>
      <c r="LZY6" s="18"/>
      <c r="LZZ6" s="18"/>
      <c r="MAA6" s="18"/>
      <c r="MAB6" s="18"/>
      <c r="MAC6" s="18"/>
      <c r="MAD6" s="18"/>
      <c r="MAE6" s="18"/>
      <c r="MAF6" s="18"/>
      <c r="MAG6" s="18"/>
      <c r="MAH6" s="18"/>
      <c r="MAI6" s="18"/>
      <c r="MAJ6" s="18"/>
      <c r="MAK6" s="18"/>
      <c r="MAL6" s="18"/>
      <c r="MAM6" s="18"/>
      <c r="MAN6" s="18"/>
      <c r="MAO6" s="18"/>
      <c r="MAP6" s="18"/>
      <c r="MAQ6" s="18"/>
      <c r="MAR6" s="18"/>
      <c r="MAS6" s="18"/>
      <c r="MAT6" s="18"/>
      <c r="MAU6" s="18"/>
      <c r="MAV6" s="18"/>
      <c r="MAW6" s="18"/>
      <c r="MAX6" s="18"/>
      <c r="MAY6" s="18"/>
      <c r="MAZ6" s="18"/>
      <c r="MBA6" s="18"/>
      <c r="MBB6" s="18"/>
      <c r="MBC6" s="18"/>
      <c r="MBD6" s="18"/>
      <c r="MBE6" s="18"/>
      <c r="MBF6" s="18"/>
      <c r="MBG6" s="18"/>
      <c r="MBH6" s="18"/>
      <c r="MBI6" s="18"/>
      <c r="MBJ6" s="18"/>
      <c r="MBK6" s="18"/>
      <c r="MBL6" s="18"/>
      <c r="MBM6" s="18"/>
      <c r="MBN6" s="18"/>
      <c r="MBO6" s="18"/>
      <c r="MBP6" s="18"/>
      <c r="MBQ6" s="18"/>
      <c r="MBR6" s="18"/>
      <c r="MBS6" s="18"/>
      <c r="MBT6" s="18"/>
      <c r="MBU6" s="18"/>
      <c r="MBV6" s="18"/>
      <c r="MBW6" s="18"/>
      <c r="MBX6" s="18"/>
      <c r="MBY6" s="18"/>
      <c r="MBZ6" s="18"/>
      <c r="MCA6" s="18"/>
      <c r="MCB6" s="18"/>
      <c r="MCC6" s="18"/>
      <c r="MCD6" s="18"/>
      <c r="MCE6" s="18"/>
      <c r="MCF6" s="18"/>
      <c r="MCG6" s="18"/>
      <c r="MCH6" s="18"/>
      <c r="MCI6" s="18"/>
      <c r="MCJ6" s="18"/>
      <c r="MCK6" s="18"/>
      <c r="MCL6" s="18"/>
      <c r="MCM6" s="18"/>
      <c r="MCN6" s="18"/>
      <c r="MCO6" s="18"/>
      <c r="MCP6" s="18"/>
      <c r="MCQ6" s="18"/>
      <c r="MCR6" s="18"/>
      <c r="MCS6" s="18"/>
      <c r="MCT6" s="18"/>
      <c r="MCU6" s="18"/>
      <c r="MCV6" s="18"/>
      <c r="MCW6" s="18"/>
      <c r="MCX6" s="18"/>
      <c r="MCY6" s="18"/>
      <c r="MCZ6" s="18"/>
      <c r="MDA6" s="18"/>
      <c r="MDB6" s="18"/>
      <c r="MDC6" s="18"/>
      <c r="MDD6" s="18"/>
      <c r="MDE6" s="18"/>
      <c r="MDF6" s="18"/>
      <c r="MDG6" s="18"/>
      <c r="MDH6" s="18"/>
      <c r="MDI6" s="18"/>
      <c r="MDJ6" s="18"/>
      <c r="MDK6" s="18"/>
      <c r="MDL6" s="18"/>
      <c r="MDM6" s="18"/>
      <c r="MDN6" s="18"/>
      <c r="MDO6" s="18"/>
      <c r="MDP6" s="18"/>
      <c r="MDQ6" s="18"/>
      <c r="MDR6" s="18"/>
      <c r="MDS6" s="18"/>
      <c r="MDT6" s="18"/>
      <c r="MDU6" s="18"/>
      <c r="MDV6" s="18"/>
      <c r="MDW6" s="18"/>
      <c r="MDX6" s="18"/>
      <c r="MDY6" s="18"/>
      <c r="MDZ6" s="18"/>
      <c r="MEA6" s="18"/>
      <c r="MEB6" s="18"/>
      <c r="MEC6" s="18"/>
      <c r="MED6" s="18"/>
      <c r="MEE6" s="18"/>
      <c r="MEF6" s="18"/>
      <c r="MEG6" s="18"/>
      <c r="MEH6" s="18"/>
      <c r="MEI6" s="18"/>
      <c r="MEJ6" s="18"/>
      <c r="MEK6" s="18"/>
      <c r="MEL6" s="18"/>
      <c r="MEM6" s="18"/>
      <c r="MEN6" s="18"/>
      <c r="MEO6" s="18"/>
      <c r="MEP6" s="18"/>
      <c r="MEQ6" s="18"/>
      <c r="MER6" s="18"/>
      <c r="MES6" s="18"/>
      <c r="MET6" s="18"/>
      <c r="MEU6" s="18"/>
      <c r="MEV6" s="18"/>
      <c r="MEW6" s="18"/>
      <c r="MEX6" s="18"/>
      <c r="MEY6" s="18"/>
      <c r="MEZ6" s="18"/>
      <c r="MFA6" s="18"/>
      <c r="MFB6" s="18"/>
      <c r="MFC6" s="18"/>
      <c r="MFD6" s="18"/>
      <c r="MFE6" s="18"/>
      <c r="MFF6" s="18"/>
      <c r="MFG6" s="18"/>
      <c r="MFH6" s="18"/>
      <c r="MFI6" s="18"/>
      <c r="MFJ6" s="18"/>
      <c r="MFK6" s="18"/>
      <c r="MFL6" s="18"/>
      <c r="MFM6" s="18"/>
      <c r="MFN6" s="18"/>
      <c r="MFO6" s="18"/>
      <c r="MFP6" s="18"/>
      <c r="MFQ6" s="18"/>
      <c r="MFR6" s="18"/>
      <c r="MFS6" s="18"/>
      <c r="MFT6" s="18"/>
      <c r="MFU6" s="18"/>
      <c r="MFV6" s="18"/>
      <c r="MFW6" s="18"/>
      <c r="MFX6" s="18"/>
      <c r="MFY6" s="18"/>
      <c r="MFZ6" s="18"/>
      <c r="MGA6" s="18"/>
      <c r="MGB6" s="18"/>
      <c r="MGC6" s="18"/>
      <c r="MGD6" s="18"/>
      <c r="MGE6" s="18"/>
      <c r="MGF6" s="18"/>
      <c r="MGG6" s="18"/>
      <c r="MGH6" s="18"/>
      <c r="MGI6" s="18"/>
      <c r="MGJ6" s="18"/>
      <c r="MGK6" s="18"/>
      <c r="MGL6" s="18"/>
      <c r="MGM6" s="18"/>
      <c r="MGN6" s="18"/>
      <c r="MGO6" s="18"/>
      <c r="MGP6" s="18"/>
      <c r="MGQ6" s="18"/>
      <c r="MGR6" s="18"/>
      <c r="MGS6" s="18"/>
      <c r="MGT6" s="18"/>
      <c r="MGU6" s="18"/>
      <c r="MGV6" s="18"/>
      <c r="MGW6" s="18"/>
      <c r="MGX6" s="18"/>
      <c r="MGY6" s="18"/>
      <c r="MGZ6" s="18"/>
      <c r="MHA6" s="18"/>
      <c r="MHB6" s="18"/>
      <c r="MHC6" s="18"/>
      <c r="MHD6" s="18"/>
      <c r="MHE6" s="18"/>
      <c r="MHF6" s="18"/>
      <c r="MHG6" s="18"/>
      <c r="MHH6" s="18"/>
      <c r="MHI6" s="18"/>
      <c r="MHJ6" s="18"/>
      <c r="MHK6" s="18"/>
      <c r="MHL6" s="18"/>
      <c r="MHM6" s="18"/>
      <c r="MHN6" s="18"/>
      <c r="MHO6" s="18"/>
      <c r="MHP6" s="18"/>
      <c r="MHQ6" s="18"/>
      <c r="MHR6" s="18"/>
      <c r="MHS6" s="18"/>
      <c r="MHT6" s="18"/>
      <c r="MHU6" s="18"/>
      <c r="MHV6" s="18"/>
      <c r="MHW6" s="18"/>
      <c r="MHX6" s="18"/>
      <c r="MHY6" s="18"/>
      <c r="MHZ6" s="18"/>
      <c r="MIA6" s="18"/>
      <c r="MIB6" s="18"/>
      <c r="MIC6" s="18"/>
      <c r="MID6" s="18"/>
      <c r="MIE6" s="18"/>
      <c r="MIF6" s="18"/>
      <c r="MIG6" s="18"/>
      <c r="MIH6" s="18"/>
      <c r="MII6" s="18"/>
      <c r="MIJ6" s="18"/>
      <c r="MIK6" s="18"/>
      <c r="MIL6" s="18"/>
      <c r="MIM6" s="18"/>
      <c r="MIN6" s="18"/>
      <c r="MIO6" s="18"/>
      <c r="MIP6" s="18"/>
      <c r="MIQ6" s="18"/>
      <c r="MIR6" s="18"/>
      <c r="MIS6" s="18"/>
      <c r="MIT6" s="18"/>
      <c r="MIU6" s="18"/>
      <c r="MIV6" s="18"/>
      <c r="MIW6" s="18"/>
      <c r="MIX6" s="18"/>
      <c r="MIY6" s="18"/>
      <c r="MIZ6" s="18"/>
      <c r="MJA6" s="18"/>
      <c r="MJB6" s="18"/>
      <c r="MJC6" s="18"/>
      <c r="MJD6" s="18"/>
      <c r="MJE6" s="18"/>
      <c r="MJF6" s="18"/>
      <c r="MJG6" s="18"/>
      <c r="MJH6" s="18"/>
      <c r="MJI6" s="18"/>
      <c r="MJJ6" s="18"/>
      <c r="MJK6" s="18"/>
      <c r="MJL6" s="18"/>
      <c r="MJM6" s="18"/>
      <c r="MJN6" s="18"/>
      <c r="MJO6" s="18"/>
      <c r="MJP6" s="18"/>
      <c r="MJQ6" s="18"/>
      <c r="MJR6" s="18"/>
      <c r="MJS6" s="18"/>
      <c r="MJT6" s="18"/>
      <c r="MJU6" s="18"/>
      <c r="MJV6" s="18"/>
      <c r="MJW6" s="18"/>
      <c r="MJX6" s="18"/>
      <c r="MJY6" s="18"/>
      <c r="MJZ6" s="18"/>
      <c r="MKA6" s="18"/>
      <c r="MKB6" s="18"/>
      <c r="MKC6" s="18"/>
      <c r="MKD6" s="18"/>
      <c r="MKE6" s="18"/>
      <c r="MKF6" s="18"/>
      <c r="MKG6" s="18"/>
      <c r="MKH6" s="18"/>
      <c r="MKI6" s="18"/>
      <c r="MKJ6" s="18"/>
      <c r="MKK6" s="18"/>
      <c r="MKL6" s="18"/>
      <c r="MKM6" s="18"/>
      <c r="MKN6" s="18"/>
      <c r="MKO6" s="18"/>
      <c r="MKP6" s="18"/>
      <c r="MKQ6" s="18"/>
      <c r="MKR6" s="18"/>
      <c r="MKS6" s="18"/>
      <c r="MKT6" s="18"/>
      <c r="MKU6" s="18"/>
      <c r="MKV6" s="18"/>
      <c r="MKW6" s="18"/>
      <c r="MKX6" s="18"/>
      <c r="MKY6" s="18"/>
      <c r="MKZ6" s="18"/>
      <c r="MLA6" s="18"/>
      <c r="MLB6" s="18"/>
      <c r="MLC6" s="18"/>
      <c r="MLD6" s="18"/>
      <c r="MLE6" s="18"/>
      <c r="MLF6" s="18"/>
      <c r="MLG6" s="18"/>
      <c r="MLH6" s="18"/>
      <c r="MLI6" s="18"/>
      <c r="MLJ6" s="18"/>
      <c r="MLK6" s="18"/>
      <c r="MLL6" s="18"/>
      <c r="MLM6" s="18"/>
      <c r="MLN6" s="18"/>
      <c r="MLO6" s="18"/>
      <c r="MLP6" s="18"/>
      <c r="MLQ6" s="18"/>
      <c r="MLR6" s="18"/>
      <c r="MLS6" s="18"/>
      <c r="MLT6" s="18"/>
      <c r="MLU6" s="18"/>
      <c r="MLV6" s="18"/>
      <c r="MLW6" s="18"/>
      <c r="MLX6" s="18"/>
      <c r="MLY6" s="18"/>
      <c r="MLZ6" s="18"/>
      <c r="MMA6" s="18"/>
      <c r="MMB6" s="18"/>
      <c r="MMC6" s="18"/>
      <c r="MMD6" s="18"/>
      <c r="MME6" s="18"/>
      <c r="MMF6" s="18"/>
      <c r="MMG6" s="18"/>
      <c r="MMH6" s="18"/>
      <c r="MMI6" s="18"/>
      <c r="MMJ6" s="18"/>
      <c r="MMK6" s="18"/>
      <c r="MML6" s="18"/>
      <c r="MMM6" s="18"/>
      <c r="MMN6" s="18"/>
      <c r="MMO6" s="18"/>
      <c r="MMP6" s="18"/>
      <c r="MMQ6" s="18"/>
      <c r="MMR6" s="18"/>
      <c r="MMS6" s="18"/>
      <c r="MMT6" s="18"/>
      <c r="MMU6" s="18"/>
      <c r="MMV6" s="18"/>
      <c r="MMW6" s="18"/>
      <c r="MMX6" s="18"/>
      <c r="MMY6" s="18"/>
      <c r="MMZ6" s="18"/>
      <c r="MNA6" s="18"/>
      <c r="MNB6" s="18"/>
      <c r="MNC6" s="18"/>
      <c r="MND6" s="18"/>
      <c r="MNE6" s="18"/>
      <c r="MNF6" s="18"/>
      <c r="MNG6" s="18"/>
      <c r="MNH6" s="18"/>
      <c r="MNI6" s="18"/>
      <c r="MNJ6" s="18"/>
      <c r="MNK6" s="18"/>
      <c r="MNL6" s="18"/>
      <c r="MNM6" s="18"/>
      <c r="MNN6" s="18"/>
      <c r="MNO6" s="18"/>
      <c r="MNP6" s="18"/>
      <c r="MNQ6" s="18"/>
      <c r="MNR6" s="18"/>
      <c r="MNS6" s="18"/>
      <c r="MNT6" s="18"/>
      <c r="MNU6" s="18"/>
      <c r="MNV6" s="18"/>
      <c r="MNW6" s="18"/>
      <c r="MNX6" s="18"/>
      <c r="MNY6" s="18"/>
      <c r="MNZ6" s="18"/>
      <c r="MOA6" s="18"/>
      <c r="MOB6" s="18"/>
      <c r="MOC6" s="18"/>
      <c r="MOD6" s="18"/>
      <c r="MOE6" s="18"/>
      <c r="MOF6" s="18"/>
      <c r="MOG6" s="18"/>
      <c r="MOH6" s="18"/>
      <c r="MOI6" s="18"/>
      <c r="MOJ6" s="18"/>
      <c r="MOK6" s="18"/>
      <c r="MOL6" s="18"/>
      <c r="MOM6" s="18"/>
      <c r="MON6" s="18"/>
      <c r="MOO6" s="18"/>
      <c r="MOP6" s="18"/>
      <c r="MOQ6" s="18"/>
      <c r="MOR6" s="18"/>
      <c r="MOS6" s="18"/>
      <c r="MOT6" s="18"/>
      <c r="MOU6" s="18"/>
      <c r="MOV6" s="18"/>
      <c r="MOW6" s="18"/>
      <c r="MOX6" s="18"/>
      <c r="MOY6" s="18"/>
      <c r="MOZ6" s="18"/>
      <c r="MPA6" s="18"/>
      <c r="MPB6" s="18"/>
      <c r="MPC6" s="18"/>
      <c r="MPD6" s="18"/>
      <c r="MPE6" s="18"/>
      <c r="MPF6" s="18"/>
      <c r="MPG6" s="18"/>
      <c r="MPH6" s="18"/>
      <c r="MPI6" s="18"/>
      <c r="MPJ6" s="18"/>
      <c r="MPK6" s="18"/>
      <c r="MPL6" s="18"/>
      <c r="MPM6" s="18"/>
      <c r="MPN6" s="18"/>
      <c r="MPO6" s="18"/>
      <c r="MPP6" s="18"/>
      <c r="MPQ6" s="18"/>
      <c r="MPR6" s="18"/>
      <c r="MPS6" s="18"/>
      <c r="MPT6" s="18"/>
      <c r="MPU6" s="18"/>
      <c r="MPV6" s="18"/>
      <c r="MPW6" s="18"/>
      <c r="MPX6" s="18"/>
      <c r="MPY6" s="18"/>
      <c r="MPZ6" s="18"/>
      <c r="MQA6" s="18"/>
      <c r="MQB6" s="18"/>
      <c r="MQC6" s="18"/>
      <c r="MQD6" s="18"/>
      <c r="MQE6" s="18"/>
      <c r="MQF6" s="18"/>
      <c r="MQG6" s="18"/>
      <c r="MQH6" s="18"/>
      <c r="MQI6" s="18"/>
      <c r="MQJ6" s="18"/>
      <c r="MQK6" s="18"/>
      <c r="MQL6" s="18"/>
      <c r="MQM6" s="18"/>
      <c r="MQN6" s="18"/>
      <c r="MQO6" s="18"/>
      <c r="MQP6" s="18"/>
      <c r="MQQ6" s="18"/>
      <c r="MQR6" s="18"/>
      <c r="MQS6" s="18"/>
      <c r="MQT6" s="18"/>
      <c r="MQU6" s="18"/>
      <c r="MQV6" s="18"/>
      <c r="MQW6" s="18"/>
      <c r="MQX6" s="18"/>
      <c r="MQY6" s="18"/>
      <c r="MQZ6" s="18"/>
      <c r="MRA6" s="18"/>
      <c r="MRB6" s="18"/>
      <c r="MRC6" s="18"/>
      <c r="MRD6" s="18"/>
      <c r="MRE6" s="18"/>
      <c r="MRF6" s="18"/>
      <c r="MRG6" s="18"/>
      <c r="MRH6" s="18"/>
      <c r="MRI6" s="18"/>
      <c r="MRJ6" s="18"/>
      <c r="MRK6" s="18"/>
      <c r="MRL6" s="18"/>
      <c r="MRM6" s="18"/>
      <c r="MRN6" s="18"/>
      <c r="MRO6" s="18"/>
      <c r="MRP6" s="18"/>
      <c r="MRQ6" s="18"/>
      <c r="MRR6" s="18"/>
      <c r="MRS6" s="18"/>
      <c r="MRT6" s="18"/>
      <c r="MRU6" s="18"/>
      <c r="MRV6" s="18"/>
      <c r="MRW6" s="18"/>
      <c r="MRX6" s="18"/>
      <c r="MRY6" s="18"/>
      <c r="MRZ6" s="18"/>
      <c r="MSA6" s="18"/>
      <c r="MSB6" s="18"/>
      <c r="MSC6" s="18"/>
      <c r="MSD6" s="18"/>
      <c r="MSE6" s="18"/>
      <c r="MSF6" s="18"/>
      <c r="MSG6" s="18"/>
      <c r="MSH6" s="18"/>
      <c r="MSI6" s="18"/>
      <c r="MSJ6" s="18"/>
      <c r="MSK6" s="18"/>
      <c r="MSL6" s="18"/>
      <c r="MSM6" s="18"/>
      <c r="MSN6" s="18"/>
      <c r="MSO6" s="18"/>
      <c r="MSP6" s="18"/>
      <c r="MSQ6" s="18"/>
      <c r="MSR6" s="18"/>
      <c r="MSS6" s="18"/>
      <c r="MST6" s="18"/>
      <c r="MSU6" s="18"/>
      <c r="MSV6" s="18"/>
      <c r="MSW6" s="18"/>
      <c r="MSX6" s="18"/>
      <c r="MSY6" s="18"/>
      <c r="MSZ6" s="18"/>
      <c r="MTA6" s="18"/>
      <c r="MTB6" s="18"/>
      <c r="MTC6" s="18"/>
      <c r="MTD6" s="18"/>
      <c r="MTE6" s="18"/>
      <c r="MTF6" s="18"/>
      <c r="MTG6" s="18"/>
      <c r="MTH6" s="18"/>
      <c r="MTI6" s="18"/>
      <c r="MTJ6" s="18"/>
      <c r="MTK6" s="18"/>
      <c r="MTL6" s="18"/>
      <c r="MTM6" s="18"/>
      <c r="MTN6" s="18"/>
      <c r="MTO6" s="18"/>
      <c r="MTP6" s="18"/>
      <c r="MTQ6" s="18"/>
      <c r="MTR6" s="18"/>
      <c r="MTS6" s="18"/>
      <c r="MTT6" s="18"/>
      <c r="MTU6" s="18"/>
      <c r="MTV6" s="18"/>
      <c r="MTW6" s="18"/>
      <c r="MTX6" s="18"/>
      <c r="MTY6" s="18"/>
      <c r="MTZ6" s="18"/>
      <c r="MUA6" s="18"/>
      <c r="MUB6" s="18"/>
      <c r="MUC6" s="18"/>
      <c r="MUD6" s="18"/>
      <c r="MUE6" s="18"/>
      <c r="MUF6" s="18"/>
      <c r="MUG6" s="18"/>
      <c r="MUH6" s="18"/>
      <c r="MUI6" s="18"/>
      <c r="MUJ6" s="18"/>
      <c r="MUK6" s="18"/>
      <c r="MUL6" s="18"/>
      <c r="MUM6" s="18"/>
      <c r="MUN6" s="18"/>
      <c r="MUO6" s="18"/>
      <c r="MUP6" s="18"/>
      <c r="MUQ6" s="18"/>
      <c r="MUR6" s="18"/>
      <c r="MUS6" s="18"/>
      <c r="MUT6" s="18"/>
      <c r="MUU6" s="18"/>
      <c r="MUV6" s="18"/>
      <c r="MUW6" s="18"/>
      <c r="MUX6" s="18"/>
      <c r="MUY6" s="18"/>
      <c r="MUZ6" s="18"/>
      <c r="MVA6" s="18"/>
      <c r="MVB6" s="18"/>
      <c r="MVC6" s="18"/>
      <c r="MVD6" s="18"/>
      <c r="MVE6" s="18"/>
      <c r="MVF6" s="18"/>
      <c r="MVG6" s="18"/>
      <c r="MVH6" s="18"/>
      <c r="MVI6" s="18"/>
      <c r="MVJ6" s="18"/>
      <c r="MVK6" s="18"/>
      <c r="MVL6" s="18"/>
      <c r="MVM6" s="18"/>
      <c r="MVN6" s="18"/>
      <c r="MVO6" s="18"/>
      <c r="MVP6" s="18"/>
      <c r="MVQ6" s="18"/>
      <c r="MVR6" s="18"/>
      <c r="MVS6" s="18"/>
      <c r="MVT6" s="18"/>
      <c r="MVU6" s="18"/>
      <c r="MVV6" s="18"/>
      <c r="MVW6" s="18"/>
      <c r="MVX6" s="18"/>
      <c r="MVY6" s="18"/>
      <c r="MVZ6" s="18"/>
      <c r="MWA6" s="18"/>
      <c r="MWB6" s="18"/>
      <c r="MWC6" s="18"/>
      <c r="MWD6" s="18"/>
      <c r="MWE6" s="18"/>
      <c r="MWF6" s="18"/>
      <c r="MWG6" s="18"/>
      <c r="MWH6" s="18"/>
      <c r="MWI6" s="18"/>
      <c r="MWJ6" s="18"/>
      <c r="MWK6" s="18"/>
      <c r="MWL6" s="18"/>
      <c r="MWM6" s="18"/>
      <c r="MWN6" s="18"/>
      <c r="MWO6" s="18"/>
      <c r="MWP6" s="18"/>
      <c r="MWQ6" s="18"/>
      <c r="MWR6" s="18"/>
      <c r="MWS6" s="18"/>
      <c r="MWT6" s="18"/>
      <c r="MWU6" s="18"/>
      <c r="MWV6" s="18"/>
      <c r="MWW6" s="18"/>
      <c r="MWX6" s="18"/>
      <c r="MWY6" s="18"/>
      <c r="MWZ6" s="18"/>
      <c r="MXA6" s="18"/>
      <c r="MXB6" s="18"/>
      <c r="MXC6" s="18"/>
      <c r="MXD6" s="18"/>
      <c r="MXE6" s="18"/>
      <c r="MXF6" s="18"/>
      <c r="MXG6" s="18"/>
      <c r="MXH6" s="18"/>
      <c r="MXI6" s="18"/>
      <c r="MXJ6" s="18"/>
      <c r="MXK6" s="18"/>
      <c r="MXL6" s="18"/>
      <c r="MXM6" s="18"/>
      <c r="MXN6" s="18"/>
      <c r="MXO6" s="18"/>
      <c r="MXP6" s="18"/>
      <c r="MXQ6" s="18"/>
      <c r="MXR6" s="18"/>
      <c r="MXS6" s="18"/>
      <c r="MXT6" s="18"/>
      <c r="MXU6" s="18"/>
      <c r="MXV6" s="18"/>
      <c r="MXW6" s="18"/>
      <c r="MXX6" s="18"/>
      <c r="MXY6" s="18"/>
      <c r="MXZ6" s="18"/>
      <c r="MYA6" s="18"/>
      <c r="MYB6" s="18"/>
      <c r="MYC6" s="18"/>
      <c r="MYD6" s="18"/>
      <c r="MYE6" s="18"/>
      <c r="MYF6" s="18"/>
      <c r="MYG6" s="18"/>
      <c r="MYH6" s="18"/>
      <c r="MYI6" s="18"/>
      <c r="MYJ6" s="18"/>
      <c r="MYK6" s="18"/>
      <c r="MYL6" s="18"/>
      <c r="MYM6" s="18"/>
      <c r="MYN6" s="18"/>
      <c r="MYO6" s="18"/>
      <c r="MYP6" s="18"/>
      <c r="MYQ6" s="18"/>
      <c r="MYR6" s="18"/>
      <c r="MYS6" s="18"/>
      <c r="MYT6" s="18"/>
      <c r="MYU6" s="18"/>
      <c r="MYV6" s="18"/>
      <c r="MYW6" s="18"/>
      <c r="MYX6" s="18"/>
      <c r="MYY6" s="18"/>
      <c r="MYZ6" s="18"/>
      <c r="MZA6" s="18"/>
      <c r="MZB6" s="18"/>
      <c r="MZC6" s="18"/>
      <c r="MZD6" s="18"/>
      <c r="MZE6" s="18"/>
      <c r="MZF6" s="18"/>
      <c r="MZG6" s="18"/>
      <c r="MZH6" s="18"/>
      <c r="MZI6" s="18"/>
      <c r="MZJ6" s="18"/>
      <c r="MZK6" s="18"/>
      <c r="MZL6" s="18"/>
      <c r="MZM6" s="18"/>
      <c r="MZN6" s="18"/>
      <c r="MZO6" s="18"/>
      <c r="MZP6" s="18"/>
      <c r="MZQ6" s="18"/>
      <c r="MZR6" s="18"/>
      <c r="MZS6" s="18"/>
      <c r="MZT6" s="18"/>
      <c r="MZU6" s="18"/>
      <c r="MZV6" s="18"/>
      <c r="MZW6" s="18"/>
      <c r="MZX6" s="18"/>
      <c r="MZY6" s="18"/>
      <c r="MZZ6" s="18"/>
      <c r="NAA6" s="18"/>
      <c r="NAB6" s="18"/>
      <c r="NAC6" s="18"/>
      <c r="NAD6" s="18"/>
      <c r="NAE6" s="18"/>
      <c r="NAF6" s="18"/>
      <c r="NAG6" s="18"/>
      <c r="NAH6" s="18"/>
      <c r="NAI6" s="18"/>
      <c r="NAJ6" s="18"/>
      <c r="NAK6" s="18"/>
      <c r="NAL6" s="18"/>
      <c r="NAM6" s="18"/>
      <c r="NAN6" s="18"/>
      <c r="NAO6" s="18"/>
      <c r="NAP6" s="18"/>
      <c r="NAQ6" s="18"/>
      <c r="NAR6" s="18"/>
      <c r="NAS6" s="18"/>
      <c r="NAT6" s="18"/>
      <c r="NAU6" s="18"/>
      <c r="NAV6" s="18"/>
      <c r="NAW6" s="18"/>
      <c r="NAX6" s="18"/>
      <c r="NAY6" s="18"/>
      <c r="NAZ6" s="18"/>
      <c r="NBA6" s="18"/>
      <c r="NBB6" s="18"/>
      <c r="NBC6" s="18"/>
      <c r="NBD6" s="18"/>
      <c r="NBE6" s="18"/>
      <c r="NBF6" s="18"/>
      <c r="NBG6" s="18"/>
      <c r="NBH6" s="18"/>
      <c r="NBI6" s="18"/>
      <c r="NBJ6" s="18"/>
      <c r="NBK6" s="18"/>
      <c r="NBL6" s="18"/>
      <c r="NBM6" s="18"/>
      <c r="NBN6" s="18"/>
      <c r="NBO6" s="18"/>
      <c r="NBP6" s="18"/>
      <c r="NBQ6" s="18"/>
      <c r="NBR6" s="18"/>
      <c r="NBS6" s="18"/>
      <c r="NBT6" s="18"/>
      <c r="NBU6" s="18"/>
      <c r="NBV6" s="18"/>
      <c r="NBW6" s="18"/>
      <c r="NBX6" s="18"/>
      <c r="NBY6" s="18"/>
      <c r="NBZ6" s="18"/>
      <c r="NCA6" s="18"/>
      <c r="NCB6" s="18"/>
      <c r="NCC6" s="18"/>
      <c r="NCD6" s="18"/>
      <c r="NCE6" s="18"/>
      <c r="NCF6" s="18"/>
      <c r="NCG6" s="18"/>
      <c r="NCH6" s="18"/>
      <c r="NCI6" s="18"/>
      <c r="NCJ6" s="18"/>
      <c r="NCK6" s="18"/>
      <c r="NCL6" s="18"/>
      <c r="NCM6" s="18"/>
      <c r="NCN6" s="18"/>
      <c r="NCO6" s="18"/>
      <c r="NCP6" s="18"/>
      <c r="NCQ6" s="18"/>
      <c r="NCR6" s="18"/>
      <c r="NCS6" s="18"/>
      <c r="NCT6" s="18"/>
      <c r="NCU6" s="18"/>
      <c r="NCV6" s="18"/>
      <c r="NCW6" s="18"/>
      <c r="NCX6" s="18"/>
      <c r="NCY6" s="18"/>
      <c r="NCZ6" s="18"/>
      <c r="NDA6" s="18"/>
      <c r="NDB6" s="18"/>
      <c r="NDC6" s="18"/>
      <c r="NDD6" s="18"/>
      <c r="NDE6" s="18"/>
      <c r="NDF6" s="18"/>
      <c r="NDG6" s="18"/>
      <c r="NDH6" s="18"/>
      <c r="NDI6" s="18"/>
      <c r="NDJ6" s="18"/>
      <c r="NDK6" s="18"/>
      <c r="NDL6" s="18"/>
      <c r="NDM6" s="18"/>
      <c r="NDN6" s="18"/>
      <c r="NDO6" s="18"/>
      <c r="NDP6" s="18"/>
      <c r="NDQ6" s="18"/>
      <c r="NDR6" s="18"/>
      <c r="NDS6" s="18"/>
      <c r="NDT6" s="18"/>
      <c r="NDU6" s="18"/>
      <c r="NDV6" s="18"/>
      <c r="NDW6" s="18"/>
      <c r="NDX6" s="18"/>
      <c r="NDY6" s="18"/>
      <c r="NDZ6" s="18"/>
      <c r="NEA6" s="18"/>
      <c r="NEB6" s="18"/>
      <c r="NEC6" s="18"/>
      <c r="NED6" s="18"/>
      <c r="NEE6" s="18"/>
      <c r="NEF6" s="18"/>
      <c r="NEG6" s="18"/>
      <c r="NEH6" s="18"/>
      <c r="NEI6" s="18"/>
      <c r="NEJ6" s="18"/>
      <c r="NEK6" s="18"/>
      <c r="NEL6" s="18"/>
      <c r="NEM6" s="18"/>
      <c r="NEN6" s="18"/>
      <c r="NEO6" s="18"/>
      <c r="NEP6" s="18"/>
      <c r="NEQ6" s="18"/>
      <c r="NER6" s="18"/>
      <c r="NES6" s="18"/>
      <c r="NET6" s="18"/>
      <c r="NEU6" s="18"/>
      <c r="NEV6" s="18"/>
      <c r="NEW6" s="18"/>
      <c r="NEX6" s="18"/>
      <c r="NEY6" s="18"/>
      <c r="NEZ6" s="18"/>
      <c r="NFA6" s="18"/>
      <c r="NFB6" s="18"/>
      <c r="NFC6" s="18"/>
      <c r="NFD6" s="18"/>
      <c r="NFE6" s="18"/>
      <c r="NFF6" s="18"/>
      <c r="NFG6" s="18"/>
      <c r="NFH6" s="18"/>
      <c r="NFI6" s="18"/>
      <c r="NFJ6" s="18"/>
      <c r="NFK6" s="18"/>
      <c r="NFL6" s="18"/>
      <c r="NFM6" s="18"/>
      <c r="NFN6" s="18"/>
      <c r="NFO6" s="18"/>
      <c r="NFP6" s="18"/>
      <c r="NFQ6" s="18"/>
      <c r="NFR6" s="18"/>
      <c r="NFS6" s="18"/>
      <c r="NFT6" s="18"/>
      <c r="NFU6" s="18"/>
      <c r="NFV6" s="18"/>
      <c r="NFW6" s="18"/>
      <c r="NFX6" s="18"/>
      <c r="NFY6" s="18"/>
      <c r="NFZ6" s="18"/>
      <c r="NGA6" s="18"/>
      <c r="NGB6" s="18"/>
      <c r="NGC6" s="18"/>
      <c r="NGD6" s="18"/>
      <c r="NGE6" s="18"/>
      <c r="NGF6" s="18"/>
      <c r="NGG6" s="18"/>
      <c r="NGH6" s="18"/>
      <c r="NGI6" s="18"/>
      <c r="NGJ6" s="18"/>
      <c r="NGK6" s="18"/>
      <c r="NGL6" s="18"/>
      <c r="NGM6" s="18"/>
      <c r="NGN6" s="18"/>
      <c r="NGO6" s="18"/>
      <c r="NGP6" s="18"/>
      <c r="NGQ6" s="18"/>
      <c r="NGR6" s="18"/>
      <c r="NGS6" s="18"/>
      <c r="NGT6" s="18"/>
      <c r="NGU6" s="18"/>
      <c r="NGV6" s="18"/>
      <c r="NGW6" s="18"/>
      <c r="NGX6" s="18"/>
      <c r="NGY6" s="18"/>
      <c r="NGZ6" s="18"/>
      <c r="NHA6" s="18"/>
      <c r="NHB6" s="18"/>
      <c r="NHC6" s="18"/>
      <c r="NHD6" s="18"/>
      <c r="NHE6" s="18"/>
      <c r="NHF6" s="18"/>
      <c r="NHG6" s="18"/>
      <c r="NHH6" s="18"/>
      <c r="NHI6" s="18"/>
      <c r="NHJ6" s="18"/>
      <c r="NHK6" s="18"/>
      <c r="NHL6" s="18"/>
      <c r="NHM6" s="18"/>
      <c r="NHN6" s="18"/>
      <c r="NHO6" s="18"/>
      <c r="NHP6" s="18"/>
      <c r="NHQ6" s="18"/>
      <c r="NHR6" s="18"/>
      <c r="NHS6" s="18"/>
      <c r="NHT6" s="18"/>
      <c r="NHU6" s="18"/>
      <c r="NHV6" s="18"/>
      <c r="NHW6" s="18"/>
      <c r="NHX6" s="18"/>
      <c r="NHY6" s="18"/>
      <c r="NHZ6" s="18"/>
      <c r="NIA6" s="18"/>
      <c r="NIB6" s="18"/>
      <c r="NIC6" s="18"/>
      <c r="NID6" s="18"/>
      <c r="NIE6" s="18"/>
      <c r="NIF6" s="18"/>
      <c r="NIG6" s="18"/>
      <c r="NIH6" s="18"/>
      <c r="NII6" s="18"/>
      <c r="NIJ6" s="18"/>
      <c r="NIK6" s="18"/>
      <c r="NIL6" s="18"/>
      <c r="NIM6" s="18"/>
      <c r="NIN6" s="18"/>
      <c r="NIO6" s="18"/>
      <c r="NIP6" s="18"/>
      <c r="NIQ6" s="18"/>
      <c r="NIR6" s="18"/>
      <c r="NIS6" s="18"/>
      <c r="NIT6" s="18"/>
      <c r="NIU6" s="18"/>
      <c r="NIV6" s="18"/>
      <c r="NIW6" s="18"/>
      <c r="NIX6" s="18"/>
      <c r="NIY6" s="18"/>
      <c r="NIZ6" s="18"/>
      <c r="NJA6" s="18"/>
      <c r="NJB6" s="18"/>
      <c r="NJC6" s="18"/>
      <c r="NJD6" s="18"/>
      <c r="NJE6" s="18"/>
      <c r="NJF6" s="18"/>
      <c r="NJG6" s="18"/>
      <c r="NJH6" s="18"/>
      <c r="NJI6" s="18"/>
      <c r="NJJ6" s="18"/>
      <c r="NJK6" s="18"/>
      <c r="NJL6" s="18"/>
      <c r="NJM6" s="18"/>
      <c r="NJN6" s="18"/>
      <c r="NJO6" s="18"/>
      <c r="NJP6" s="18"/>
      <c r="NJQ6" s="18"/>
      <c r="NJR6" s="18"/>
      <c r="NJS6" s="18"/>
      <c r="NJT6" s="18"/>
      <c r="NJU6" s="18"/>
      <c r="NJV6" s="18"/>
      <c r="NJW6" s="18"/>
      <c r="NJX6" s="18"/>
      <c r="NJY6" s="18"/>
      <c r="NJZ6" s="18"/>
      <c r="NKA6" s="18"/>
      <c r="NKB6" s="18"/>
      <c r="NKC6" s="18"/>
      <c r="NKD6" s="18"/>
      <c r="NKE6" s="18"/>
      <c r="NKF6" s="18"/>
      <c r="NKG6" s="18"/>
      <c r="NKH6" s="18"/>
      <c r="NKI6" s="18"/>
      <c r="NKJ6" s="18"/>
      <c r="NKK6" s="18"/>
      <c r="NKL6" s="18"/>
      <c r="NKM6" s="18"/>
      <c r="NKN6" s="18"/>
      <c r="NKO6" s="18"/>
      <c r="NKP6" s="18"/>
      <c r="NKQ6" s="18"/>
      <c r="NKR6" s="18"/>
      <c r="NKS6" s="18"/>
      <c r="NKT6" s="18"/>
      <c r="NKU6" s="18"/>
      <c r="NKV6" s="18"/>
      <c r="NKW6" s="18"/>
      <c r="NKX6" s="18"/>
      <c r="NKY6" s="18"/>
      <c r="NKZ6" s="18"/>
      <c r="NLA6" s="18"/>
      <c r="NLB6" s="18"/>
      <c r="NLC6" s="18"/>
      <c r="NLD6" s="18"/>
      <c r="NLE6" s="18"/>
      <c r="NLF6" s="18"/>
      <c r="NLG6" s="18"/>
      <c r="NLH6" s="18"/>
      <c r="NLI6" s="18"/>
      <c r="NLJ6" s="18"/>
      <c r="NLK6" s="18"/>
      <c r="NLL6" s="18"/>
      <c r="NLM6" s="18"/>
      <c r="NLN6" s="18"/>
      <c r="NLO6" s="18"/>
      <c r="NLP6" s="18"/>
      <c r="NLQ6" s="18"/>
      <c r="NLR6" s="18"/>
      <c r="NLS6" s="18"/>
      <c r="NLT6" s="18"/>
      <c r="NLU6" s="18"/>
      <c r="NLV6" s="18"/>
      <c r="NLW6" s="18"/>
      <c r="NLX6" s="18"/>
      <c r="NLY6" s="18"/>
      <c r="NLZ6" s="18"/>
      <c r="NMA6" s="18"/>
      <c r="NMB6" s="18"/>
      <c r="NMC6" s="18"/>
      <c r="NMD6" s="18"/>
      <c r="NME6" s="18"/>
      <c r="NMF6" s="18"/>
      <c r="NMG6" s="18"/>
      <c r="NMH6" s="18"/>
      <c r="NMI6" s="18"/>
      <c r="NMJ6" s="18"/>
      <c r="NMK6" s="18"/>
      <c r="NML6" s="18"/>
      <c r="NMM6" s="18"/>
      <c r="NMN6" s="18"/>
      <c r="NMO6" s="18"/>
      <c r="NMP6" s="18"/>
      <c r="NMQ6" s="18"/>
      <c r="NMR6" s="18"/>
      <c r="NMS6" s="18"/>
      <c r="NMT6" s="18"/>
      <c r="NMU6" s="18"/>
      <c r="NMV6" s="18"/>
      <c r="NMW6" s="18"/>
      <c r="NMX6" s="18"/>
      <c r="NMY6" s="18"/>
      <c r="NMZ6" s="18"/>
      <c r="NNA6" s="18"/>
      <c r="NNB6" s="18"/>
      <c r="NNC6" s="18"/>
      <c r="NND6" s="18"/>
      <c r="NNE6" s="18"/>
      <c r="NNF6" s="18"/>
      <c r="NNG6" s="18"/>
      <c r="NNH6" s="18"/>
      <c r="NNI6" s="18"/>
      <c r="NNJ6" s="18"/>
      <c r="NNK6" s="18"/>
      <c r="NNL6" s="18"/>
      <c r="NNM6" s="18"/>
      <c r="NNN6" s="18"/>
      <c r="NNO6" s="18"/>
      <c r="NNP6" s="18"/>
      <c r="NNQ6" s="18"/>
      <c r="NNR6" s="18"/>
      <c r="NNS6" s="18"/>
      <c r="NNT6" s="18"/>
      <c r="NNU6" s="18"/>
      <c r="NNV6" s="18"/>
      <c r="NNW6" s="18"/>
      <c r="NNX6" s="18"/>
      <c r="NNY6" s="18"/>
      <c r="NNZ6" s="18"/>
      <c r="NOA6" s="18"/>
      <c r="NOB6" s="18"/>
      <c r="NOC6" s="18"/>
      <c r="NOD6" s="18"/>
      <c r="NOE6" s="18"/>
      <c r="NOF6" s="18"/>
      <c r="NOG6" s="18"/>
      <c r="NOH6" s="18"/>
      <c r="NOI6" s="18"/>
      <c r="NOJ6" s="18"/>
      <c r="NOK6" s="18"/>
      <c r="NOL6" s="18"/>
      <c r="NOM6" s="18"/>
      <c r="NON6" s="18"/>
      <c r="NOO6" s="18"/>
      <c r="NOP6" s="18"/>
      <c r="NOQ6" s="18"/>
      <c r="NOR6" s="18"/>
      <c r="NOS6" s="18"/>
      <c r="NOT6" s="18"/>
      <c r="NOU6" s="18"/>
      <c r="NOV6" s="18"/>
      <c r="NOW6" s="18"/>
      <c r="NOX6" s="18"/>
      <c r="NOY6" s="18"/>
      <c r="NOZ6" s="18"/>
      <c r="NPA6" s="18"/>
      <c r="NPB6" s="18"/>
      <c r="NPC6" s="18"/>
      <c r="NPD6" s="18"/>
      <c r="NPE6" s="18"/>
      <c r="NPF6" s="18"/>
      <c r="NPG6" s="18"/>
      <c r="NPH6" s="18"/>
      <c r="NPI6" s="18"/>
      <c r="NPJ6" s="18"/>
      <c r="NPK6" s="18"/>
      <c r="NPL6" s="18"/>
      <c r="NPM6" s="18"/>
      <c r="NPN6" s="18"/>
      <c r="NPO6" s="18"/>
      <c r="NPP6" s="18"/>
      <c r="NPQ6" s="18"/>
      <c r="NPR6" s="18"/>
      <c r="NPS6" s="18"/>
      <c r="NPT6" s="18"/>
      <c r="NPU6" s="18"/>
      <c r="NPV6" s="18"/>
      <c r="NPW6" s="18"/>
      <c r="NPX6" s="18"/>
      <c r="NPY6" s="18"/>
      <c r="NPZ6" s="18"/>
      <c r="NQA6" s="18"/>
      <c r="NQB6" s="18"/>
      <c r="NQC6" s="18"/>
      <c r="NQD6" s="18"/>
      <c r="NQE6" s="18"/>
      <c r="NQF6" s="18"/>
      <c r="NQG6" s="18"/>
      <c r="NQH6" s="18"/>
      <c r="NQI6" s="18"/>
      <c r="NQJ6" s="18"/>
      <c r="NQK6" s="18"/>
      <c r="NQL6" s="18"/>
      <c r="NQM6" s="18"/>
      <c r="NQN6" s="18"/>
      <c r="NQO6" s="18"/>
      <c r="NQP6" s="18"/>
      <c r="NQQ6" s="18"/>
      <c r="NQR6" s="18"/>
      <c r="NQS6" s="18"/>
      <c r="NQT6" s="18"/>
      <c r="NQU6" s="18"/>
      <c r="NQV6" s="18"/>
      <c r="NQW6" s="18"/>
      <c r="NQX6" s="18"/>
      <c r="NQY6" s="18"/>
      <c r="NQZ6" s="18"/>
      <c r="NRA6" s="18"/>
      <c r="NRB6" s="18"/>
      <c r="NRC6" s="18"/>
      <c r="NRD6" s="18"/>
      <c r="NRE6" s="18"/>
      <c r="NRF6" s="18"/>
      <c r="NRG6" s="18"/>
      <c r="NRH6" s="18"/>
      <c r="NRI6" s="18"/>
      <c r="NRJ6" s="18"/>
      <c r="NRK6" s="18"/>
      <c r="NRL6" s="18"/>
      <c r="NRM6" s="18"/>
      <c r="NRN6" s="18"/>
      <c r="NRO6" s="18"/>
      <c r="NRP6" s="18"/>
      <c r="NRQ6" s="18"/>
      <c r="NRR6" s="18"/>
      <c r="NRS6" s="18"/>
      <c r="NRT6" s="18"/>
      <c r="NRU6" s="18"/>
      <c r="NRV6" s="18"/>
      <c r="NRW6" s="18"/>
      <c r="NRX6" s="18"/>
      <c r="NRY6" s="18"/>
      <c r="NRZ6" s="18"/>
      <c r="NSA6" s="18"/>
      <c r="NSB6" s="18"/>
      <c r="NSC6" s="18"/>
      <c r="NSD6" s="18"/>
      <c r="NSE6" s="18"/>
      <c r="NSF6" s="18"/>
      <c r="NSG6" s="18"/>
      <c r="NSH6" s="18"/>
      <c r="NSI6" s="18"/>
      <c r="NSJ6" s="18"/>
      <c r="NSK6" s="18"/>
      <c r="NSL6" s="18"/>
      <c r="NSM6" s="18"/>
      <c r="NSN6" s="18"/>
      <c r="NSO6" s="18"/>
      <c r="NSP6" s="18"/>
      <c r="NSQ6" s="18"/>
      <c r="NSR6" s="18"/>
      <c r="NSS6" s="18"/>
      <c r="NST6" s="18"/>
      <c r="NSU6" s="18"/>
      <c r="NSV6" s="18"/>
      <c r="NSW6" s="18"/>
      <c r="NSX6" s="18"/>
      <c r="NSY6" s="18"/>
      <c r="NSZ6" s="18"/>
      <c r="NTA6" s="18"/>
      <c r="NTB6" s="18"/>
      <c r="NTC6" s="18"/>
      <c r="NTD6" s="18"/>
      <c r="NTE6" s="18"/>
      <c r="NTF6" s="18"/>
      <c r="NTG6" s="18"/>
      <c r="NTH6" s="18"/>
      <c r="NTI6" s="18"/>
      <c r="NTJ6" s="18"/>
      <c r="NTK6" s="18"/>
      <c r="NTL6" s="18"/>
      <c r="NTM6" s="18"/>
      <c r="NTN6" s="18"/>
      <c r="NTO6" s="18"/>
      <c r="NTP6" s="18"/>
      <c r="NTQ6" s="18"/>
      <c r="NTR6" s="18"/>
      <c r="NTS6" s="18"/>
      <c r="NTT6" s="18"/>
      <c r="NTU6" s="18"/>
      <c r="NTV6" s="18"/>
      <c r="NTW6" s="18"/>
      <c r="NTX6" s="18"/>
      <c r="NTY6" s="18"/>
      <c r="NTZ6" s="18"/>
      <c r="NUA6" s="18"/>
      <c r="NUB6" s="18"/>
      <c r="NUC6" s="18"/>
      <c r="NUD6" s="18"/>
      <c r="NUE6" s="18"/>
      <c r="NUF6" s="18"/>
      <c r="NUG6" s="18"/>
      <c r="NUH6" s="18"/>
      <c r="NUI6" s="18"/>
      <c r="NUJ6" s="18"/>
      <c r="NUK6" s="18"/>
      <c r="NUL6" s="18"/>
      <c r="NUM6" s="18"/>
      <c r="NUN6" s="18"/>
      <c r="NUO6" s="18"/>
      <c r="NUP6" s="18"/>
      <c r="NUQ6" s="18"/>
      <c r="NUR6" s="18"/>
      <c r="NUS6" s="18"/>
      <c r="NUT6" s="18"/>
      <c r="NUU6" s="18"/>
      <c r="NUV6" s="18"/>
      <c r="NUW6" s="18"/>
      <c r="NUX6" s="18"/>
      <c r="NUY6" s="18"/>
      <c r="NUZ6" s="18"/>
      <c r="NVA6" s="18"/>
      <c r="NVB6" s="18"/>
      <c r="NVC6" s="18"/>
      <c r="NVD6" s="18"/>
      <c r="NVE6" s="18"/>
      <c r="NVF6" s="18"/>
      <c r="NVG6" s="18"/>
      <c r="NVH6" s="18"/>
      <c r="NVI6" s="18"/>
      <c r="NVJ6" s="18"/>
      <c r="NVK6" s="18"/>
      <c r="NVL6" s="18"/>
      <c r="NVM6" s="18"/>
      <c r="NVN6" s="18"/>
      <c r="NVO6" s="18"/>
      <c r="NVP6" s="18"/>
      <c r="NVQ6" s="18"/>
      <c r="NVR6" s="18"/>
      <c r="NVS6" s="18"/>
      <c r="NVT6" s="18"/>
      <c r="NVU6" s="18"/>
      <c r="NVV6" s="18"/>
      <c r="NVW6" s="18"/>
      <c r="NVX6" s="18"/>
      <c r="NVY6" s="18"/>
      <c r="NVZ6" s="18"/>
      <c r="NWA6" s="18"/>
      <c r="NWB6" s="18"/>
      <c r="NWC6" s="18"/>
      <c r="NWD6" s="18"/>
      <c r="NWE6" s="18"/>
      <c r="NWF6" s="18"/>
      <c r="NWG6" s="18"/>
      <c r="NWH6" s="18"/>
      <c r="NWI6" s="18"/>
      <c r="NWJ6" s="18"/>
      <c r="NWK6" s="18"/>
      <c r="NWL6" s="18"/>
      <c r="NWM6" s="18"/>
      <c r="NWN6" s="18"/>
      <c r="NWO6" s="18"/>
      <c r="NWP6" s="18"/>
      <c r="NWQ6" s="18"/>
      <c r="NWR6" s="18"/>
      <c r="NWS6" s="18"/>
      <c r="NWT6" s="18"/>
      <c r="NWU6" s="18"/>
      <c r="NWV6" s="18"/>
      <c r="NWW6" s="18"/>
      <c r="NWX6" s="18"/>
      <c r="NWY6" s="18"/>
      <c r="NWZ6" s="18"/>
      <c r="NXA6" s="18"/>
      <c r="NXB6" s="18"/>
      <c r="NXC6" s="18"/>
      <c r="NXD6" s="18"/>
      <c r="NXE6" s="18"/>
      <c r="NXF6" s="18"/>
      <c r="NXG6" s="18"/>
      <c r="NXH6" s="18"/>
      <c r="NXI6" s="18"/>
      <c r="NXJ6" s="18"/>
      <c r="NXK6" s="18"/>
      <c r="NXL6" s="18"/>
      <c r="NXM6" s="18"/>
      <c r="NXN6" s="18"/>
      <c r="NXO6" s="18"/>
      <c r="NXP6" s="18"/>
      <c r="NXQ6" s="18"/>
      <c r="NXR6" s="18"/>
      <c r="NXS6" s="18"/>
      <c r="NXT6" s="18"/>
      <c r="NXU6" s="18"/>
      <c r="NXV6" s="18"/>
      <c r="NXW6" s="18"/>
      <c r="NXX6" s="18"/>
      <c r="NXY6" s="18"/>
      <c r="NXZ6" s="18"/>
      <c r="NYA6" s="18"/>
      <c r="NYB6" s="18"/>
      <c r="NYC6" s="18"/>
      <c r="NYD6" s="18"/>
      <c r="NYE6" s="18"/>
      <c r="NYF6" s="18"/>
      <c r="NYG6" s="18"/>
      <c r="NYH6" s="18"/>
      <c r="NYI6" s="18"/>
      <c r="NYJ6" s="18"/>
      <c r="NYK6" s="18"/>
      <c r="NYL6" s="18"/>
      <c r="NYM6" s="18"/>
      <c r="NYN6" s="18"/>
      <c r="NYO6" s="18"/>
      <c r="NYP6" s="18"/>
      <c r="NYQ6" s="18"/>
      <c r="NYR6" s="18"/>
      <c r="NYS6" s="18"/>
      <c r="NYT6" s="18"/>
      <c r="NYU6" s="18"/>
      <c r="NYV6" s="18"/>
      <c r="NYW6" s="18"/>
      <c r="NYX6" s="18"/>
      <c r="NYY6" s="18"/>
      <c r="NYZ6" s="18"/>
      <c r="NZA6" s="18"/>
      <c r="NZB6" s="18"/>
      <c r="NZC6" s="18"/>
      <c r="NZD6" s="18"/>
      <c r="NZE6" s="18"/>
      <c r="NZF6" s="18"/>
      <c r="NZG6" s="18"/>
      <c r="NZH6" s="18"/>
      <c r="NZI6" s="18"/>
      <c r="NZJ6" s="18"/>
      <c r="NZK6" s="18"/>
      <c r="NZL6" s="18"/>
      <c r="NZM6" s="18"/>
      <c r="NZN6" s="18"/>
      <c r="NZO6" s="18"/>
      <c r="NZP6" s="18"/>
      <c r="NZQ6" s="18"/>
      <c r="NZR6" s="18"/>
      <c r="NZS6" s="18"/>
      <c r="NZT6" s="18"/>
      <c r="NZU6" s="18"/>
      <c r="NZV6" s="18"/>
      <c r="NZW6" s="18"/>
      <c r="NZX6" s="18"/>
      <c r="NZY6" s="18"/>
      <c r="NZZ6" s="18"/>
      <c r="OAA6" s="18"/>
      <c r="OAB6" s="18"/>
      <c r="OAC6" s="18"/>
      <c r="OAD6" s="18"/>
      <c r="OAE6" s="18"/>
      <c r="OAF6" s="18"/>
      <c r="OAG6" s="18"/>
      <c r="OAH6" s="18"/>
      <c r="OAI6" s="18"/>
      <c r="OAJ6" s="18"/>
      <c r="OAK6" s="18"/>
      <c r="OAL6" s="18"/>
      <c r="OAM6" s="18"/>
      <c r="OAN6" s="18"/>
      <c r="OAO6" s="18"/>
      <c r="OAP6" s="18"/>
      <c r="OAQ6" s="18"/>
      <c r="OAR6" s="18"/>
      <c r="OAS6" s="18"/>
      <c r="OAT6" s="18"/>
      <c r="OAU6" s="18"/>
      <c r="OAV6" s="18"/>
      <c r="OAW6" s="18"/>
      <c r="OAX6" s="18"/>
      <c r="OAY6" s="18"/>
      <c r="OAZ6" s="18"/>
      <c r="OBA6" s="18"/>
      <c r="OBB6" s="18"/>
      <c r="OBC6" s="18"/>
      <c r="OBD6" s="18"/>
      <c r="OBE6" s="18"/>
      <c r="OBF6" s="18"/>
      <c r="OBG6" s="18"/>
      <c r="OBH6" s="18"/>
      <c r="OBI6" s="18"/>
      <c r="OBJ6" s="18"/>
      <c r="OBK6" s="18"/>
      <c r="OBL6" s="18"/>
      <c r="OBM6" s="18"/>
      <c r="OBN6" s="18"/>
      <c r="OBO6" s="18"/>
      <c r="OBP6" s="18"/>
      <c r="OBQ6" s="18"/>
      <c r="OBR6" s="18"/>
      <c r="OBS6" s="18"/>
      <c r="OBT6" s="18"/>
      <c r="OBU6" s="18"/>
      <c r="OBV6" s="18"/>
      <c r="OBW6" s="18"/>
      <c r="OBX6" s="18"/>
      <c r="OBY6" s="18"/>
      <c r="OBZ6" s="18"/>
      <c r="OCA6" s="18"/>
      <c r="OCB6" s="18"/>
      <c r="OCC6" s="18"/>
      <c r="OCD6" s="18"/>
      <c r="OCE6" s="18"/>
      <c r="OCF6" s="18"/>
      <c r="OCG6" s="18"/>
      <c r="OCH6" s="18"/>
      <c r="OCI6" s="18"/>
      <c r="OCJ6" s="18"/>
      <c r="OCK6" s="18"/>
      <c r="OCL6" s="18"/>
      <c r="OCM6" s="18"/>
      <c r="OCN6" s="18"/>
      <c r="OCO6" s="18"/>
      <c r="OCP6" s="18"/>
      <c r="OCQ6" s="18"/>
      <c r="OCR6" s="18"/>
      <c r="OCS6" s="18"/>
      <c r="OCT6" s="18"/>
      <c r="OCU6" s="18"/>
      <c r="OCV6" s="18"/>
      <c r="OCW6" s="18"/>
      <c r="OCX6" s="18"/>
      <c r="OCY6" s="18"/>
      <c r="OCZ6" s="18"/>
      <c r="ODA6" s="18"/>
      <c r="ODB6" s="18"/>
      <c r="ODC6" s="18"/>
      <c r="ODD6" s="18"/>
      <c r="ODE6" s="18"/>
      <c r="ODF6" s="18"/>
      <c r="ODG6" s="18"/>
      <c r="ODH6" s="18"/>
      <c r="ODI6" s="18"/>
      <c r="ODJ6" s="18"/>
      <c r="ODK6" s="18"/>
      <c r="ODL6" s="18"/>
      <c r="ODM6" s="18"/>
      <c r="ODN6" s="18"/>
      <c r="ODO6" s="18"/>
      <c r="ODP6" s="18"/>
      <c r="ODQ6" s="18"/>
      <c r="ODR6" s="18"/>
      <c r="ODS6" s="18"/>
      <c r="ODT6" s="18"/>
      <c r="ODU6" s="18"/>
      <c r="ODV6" s="18"/>
      <c r="ODW6" s="18"/>
      <c r="ODX6" s="18"/>
      <c r="ODY6" s="18"/>
      <c r="ODZ6" s="18"/>
      <c r="OEA6" s="18"/>
      <c r="OEB6" s="18"/>
      <c r="OEC6" s="18"/>
      <c r="OED6" s="18"/>
      <c r="OEE6" s="18"/>
      <c r="OEF6" s="18"/>
      <c r="OEG6" s="18"/>
      <c r="OEH6" s="18"/>
      <c r="OEI6" s="18"/>
      <c r="OEJ6" s="18"/>
      <c r="OEK6" s="18"/>
      <c r="OEL6" s="18"/>
      <c r="OEM6" s="18"/>
      <c r="OEN6" s="18"/>
      <c r="OEO6" s="18"/>
      <c r="OEP6" s="18"/>
      <c r="OEQ6" s="18"/>
      <c r="OER6" s="18"/>
      <c r="OES6" s="18"/>
      <c r="OET6" s="18"/>
      <c r="OEU6" s="18"/>
      <c r="OEV6" s="18"/>
      <c r="OEW6" s="18"/>
      <c r="OEX6" s="18"/>
      <c r="OEY6" s="18"/>
      <c r="OEZ6" s="18"/>
      <c r="OFA6" s="18"/>
      <c r="OFB6" s="18"/>
      <c r="OFC6" s="18"/>
      <c r="OFD6" s="18"/>
      <c r="OFE6" s="18"/>
      <c r="OFF6" s="18"/>
      <c r="OFG6" s="18"/>
      <c r="OFH6" s="18"/>
      <c r="OFI6" s="18"/>
      <c r="OFJ6" s="18"/>
      <c r="OFK6" s="18"/>
      <c r="OFL6" s="18"/>
      <c r="OFM6" s="18"/>
      <c r="OFN6" s="18"/>
      <c r="OFO6" s="18"/>
      <c r="OFP6" s="18"/>
      <c r="OFQ6" s="18"/>
      <c r="OFR6" s="18"/>
      <c r="OFS6" s="18"/>
      <c r="OFT6" s="18"/>
      <c r="OFU6" s="18"/>
      <c r="OFV6" s="18"/>
      <c r="OFW6" s="18"/>
      <c r="OFX6" s="18"/>
      <c r="OFY6" s="18"/>
      <c r="OFZ6" s="18"/>
      <c r="OGA6" s="18"/>
      <c r="OGB6" s="18"/>
      <c r="OGC6" s="18"/>
      <c r="OGD6" s="18"/>
      <c r="OGE6" s="18"/>
      <c r="OGF6" s="18"/>
      <c r="OGG6" s="18"/>
      <c r="OGH6" s="18"/>
      <c r="OGI6" s="18"/>
      <c r="OGJ6" s="18"/>
      <c r="OGK6" s="18"/>
      <c r="OGL6" s="18"/>
      <c r="OGM6" s="18"/>
      <c r="OGN6" s="18"/>
      <c r="OGO6" s="18"/>
      <c r="OGP6" s="18"/>
      <c r="OGQ6" s="18"/>
      <c r="OGR6" s="18"/>
      <c r="OGS6" s="18"/>
      <c r="OGT6" s="18"/>
      <c r="OGU6" s="18"/>
      <c r="OGV6" s="18"/>
      <c r="OGW6" s="18"/>
      <c r="OGX6" s="18"/>
      <c r="OGY6" s="18"/>
      <c r="OGZ6" s="18"/>
      <c r="OHA6" s="18"/>
      <c r="OHB6" s="18"/>
      <c r="OHC6" s="18"/>
      <c r="OHD6" s="18"/>
      <c r="OHE6" s="18"/>
      <c r="OHF6" s="18"/>
      <c r="OHG6" s="18"/>
      <c r="OHH6" s="18"/>
      <c r="OHI6" s="18"/>
      <c r="OHJ6" s="18"/>
      <c r="OHK6" s="18"/>
      <c r="OHL6" s="18"/>
      <c r="OHM6" s="18"/>
      <c r="OHN6" s="18"/>
      <c r="OHO6" s="18"/>
      <c r="OHP6" s="18"/>
      <c r="OHQ6" s="18"/>
      <c r="OHR6" s="18"/>
      <c r="OHS6" s="18"/>
      <c r="OHT6" s="18"/>
      <c r="OHU6" s="18"/>
      <c r="OHV6" s="18"/>
      <c r="OHW6" s="18"/>
      <c r="OHX6" s="18"/>
      <c r="OHY6" s="18"/>
      <c r="OHZ6" s="18"/>
      <c r="OIA6" s="18"/>
      <c r="OIB6" s="18"/>
      <c r="OIC6" s="18"/>
      <c r="OID6" s="18"/>
      <c r="OIE6" s="18"/>
      <c r="OIF6" s="18"/>
      <c r="OIG6" s="18"/>
      <c r="OIH6" s="18"/>
      <c r="OII6" s="18"/>
      <c r="OIJ6" s="18"/>
      <c r="OIK6" s="18"/>
      <c r="OIL6" s="18"/>
      <c r="OIM6" s="18"/>
      <c r="OIN6" s="18"/>
      <c r="OIO6" s="18"/>
      <c r="OIP6" s="18"/>
      <c r="OIQ6" s="18"/>
      <c r="OIR6" s="18"/>
      <c r="OIS6" s="18"/>
      <c r="OIT6" s="18"/>
      <c r="OIU6" s="18"/>
      <c r="OIV6" s="18"/>
      <c r="OIW6" s="18"/>
      <c r="OIX6" s="18"/>
      <c r="OIY6" s="18"/>
      <c r="OIZ6" s="18"/>
      <c r="OJA6" s="18"/>
      <c r="OJB6" s="18"/>
      <c r="OJC6" s="18"/>
      <c r="OJD6" s="18"/>
      <c r="OJE6" s="18"/>
      <c r="OJF6" s="18"/>
      <c r="OJG6" s="18"/>
      <c r="OJH6" s="18"/>
      <c r="OJI6" s="18"/>
      <c r="OJJ6" s="18"/>
      <c r="OJK6" s="18"/>
      <c r="OJL6" s="18"/>
      <c r="OJM6" s="18"/>
      <c r="OJN6" s="18"/>
      <c r="OJO6" s="18"/>
      <c r="OJP6" s="18"/>
      <c r="OJQ6" s="18"/>
      <c r="OJR6" s="18"/>
      <c r="OJS6" s="18"/>
      <c r="OJT6" s="18"/>
      <c r="OJU6" s="18"/>
      <c r="OJV6" s="18"/>
      <c r="OJW6" s="18"/>
      <c r="OJX6" s="18"/>
      <c r="OJY6" s="18"/>
      <c r="OJZ6" s="18"/>
      <c r="OKA6" s="18"/>
      <c r="OKB6" s="18"/>
      <c r="OKC6" s="18"/>
      <c r="OKD6" s="18"/>
      <c r="OKE6" s="18"/>
      <c r="OKF6" s="18"/>
      <c r="OKG6" s="18"/>
      <c r="OKH6" s="18"/>
      <c r="OKI6" s="18"/>
      <c r="OKJ6" s="18"/>
      <c r="OKK6" s="18"/>
      <c r="OKL6" s="18"/>
      <c r="OKM6" s="18"/>
      <c r="OKN6" s="18"/>
      <c r="OKO6" s="18"/>
      <c r="OKP6" s="18"/>
      <c r="OKQ6" s="18"/>
      <c r="OKR6" s="18"/>
      <c r="OKS6" s="18"/>
      <c r="OKT6" s="18"/>
      <c r="OKU6" s="18"/>
      <c r="OKV6" s="18"/>
      <c r="OKW6" s="18"/>
      <c r="OKX6" s="18"/>
      <c r="OKY6" s="18"/>
      <c r="OKZ6" s="18"/>
      <c r="OLA6" s="18"/>
      <c r="OLB6" s="18"/>
      <c r="OLC6" s="18"/>
      <c r="OLD6" s="18"/>
      <c r="OLE6" s="18"/>
      <c r="OLF6" s="18"/>
      <c r="OLG6" s="18"/>
      <c r="OLH6" s="18"/>
      <c r="OLI6" s="18"/>
      <c r="OLJ6" s="18"/>
      <c r="OLK6" s="18"/>
      <c r="OLL6" s="18"/>
      <c r="OLM6" s="18"/>
      <c r="OLN6" s="18"/>
      <c r="OLO6" s="18"/>
      <c r="OLP6" s="18"/>
      <c r="OLQ6" s="18"/>
      <c r="OLR6" s="18"/>
      <c r="OLS6" s="18"/>
      <c r="OLT6" s="18"/>
      <c r="OLU6" s="18"/>
      <c r="OLV6" s="18"/>
      <c r="OLW6" s="18"/>
      <c r="OLX6" s="18"/>
      <c r="OLY6" s="18"/>
      <c r="OLZ6" s="18"/>
      <c r="OMA6" s="18"/>
      <c r="OMB6" s="18"/>
      <c r="OMC6" s="18"/>
      <c r="OMD6" s="18"/>
      <c r="OME6" s="18"/>
      <c r="OMF6" s="18"/>
      <c r="OMG6" s="18"/>
      <c r="OMH6" s="18"/>
      <c r="OMI6" s="18"/>
      <c r="OMJ6" s="18"/>
      <c r="OMK6" s="18"/>
      <c r="OML6" s="18"/>
      <c r="OMM6" s="18"/>
      <c r="OMN6" s="18"/>
      <c r="OMO6" s="18"/>
      <c r="OMP6" s="18"/>
      <c r="OMQ6" s="18"/>
      <c r="OMR6" s="18"/>
      <c r="OMS6" s="18"/>
      <c r="OMT6" s="18"/>
      <c r="OMU6" s="18"/>
      <c r="OMV6" s="18"/>
      <c r="OMW6" s="18"/>
      <c r="OMX6" s="18"/>
      <c r="OMY6" s="18"/>
      <c r="OMZ6" s="18"/>
      <c r="ONA6" s="18"/>
      <c r="ONB6" s="18"/>
      <c r="ONC6" s="18"/>
      <c r="OND6" s="18"/>
      <c r="ONE6" s="18"/>
      <c r="ONF6" s="18"/>
      <c r="ONG6" s="18"/>
      <c r="ONH6" s="18"/>
      <c r="ONI6" s="18"/>
      <c r="ONJ6" s="18"/>
      <c r="ONK6" s="18"/>
      <c r="ONL6" s="18"/>
      <c r="ONM6" s="18"/>
      <c r="ONN6" s="18"/>
      <c r="ONO6" s="18"/>
      <c r="ONP6" s="18"/>
      <c r="ONQ6" s="18"/>
      <c r="ONR6" s="18"/>
      <c r="ONS6" s="18"/>
      <c r="ONT6" s="18"/>
      <c r="ONU6" s="18"/>
      <c r="ONV6" s="18"/>
      <c r="ONW6" s="18"/>
      <c r="ONX6" s="18"/>
      <c r="ONY6" s="18"/>
      <c r="ONZ6" s="18"/>
      <c r="OOA6" s="18"/>
      <c r="OOB6" s="18"/>
      <c r="OOC6" s="18"/>
      <c r="OOD6" s="18"/>
      <c r="OOE6" s="18"/>
      <c r="OOF6" s="18"/>
      <c r="OOG6" s="18"/>
      <c r="OOH6" s="18"/>
      <c r="OOI6" s="18"/>
      <c r="OOJ6" s="18"/>
      <c r="OOK6" s="18"/>
      <c r="OOL6" s="18"/>
      <c r="OOM6" s="18"/>
      <c r="OON6" s="18"/>
      <c r="OOO6" s="18"/>
      <c r="OOP6" s="18"/>
      <c r="OOQ6" s="18"/>
      <c r="OOR6" s="18"/>
      <c r="OOS6" s="18"/>
      <c r="OOT6" s="18"/>
      <c r="OOU6" s="18"/>
      <c r="OOV6" s="18"/>
      <c r="OOW6" s="18"/>
      <c r="OOX6" s="18"/>
      <c r="OOY6" s="18"/>
      <c r="OOZ6" s="18"/>
      <c r="OPA6" s="18"/>
      <c r="OPB6" s="18"/>
      <c r="OPC6" s="18"/>
      <c r="OPD6" s="18"/>
      <c r="OPE6" s="18"/>
      <c r="OPF6" s="18"/>
      <c r="OPG6" s="18"/>
      <c r="OPH6" s="18"/>
      <c r="OPI6" s="18"/>
      <c r="OPJ6" s="18"/>
      <c r="OPK6" s="18"/>
      <c r="OPL6" s="18"/>
      <c r="OPM6" s="18"/>
      <c r="OPN6" s="18"/>
      <c r="OPO6" s="18"/>
      <c r="OPP6" s="18"/>
      <c r="OPQ6" s="18"/>
      <c r="OPR6" s="18"/>
      <c r="OPS6" s="18"/>
      <c r="OPT6" s="18"/>
      <c r="OPU6" s="18"/>
      <c r="OPV6" s="18"/>
      <c r="OPW6" s="18"/>
      <c r="OPX6" s="18"/>
      <c r="OPY6" s="18"/>
      <c r="OPZ6" s="18"/>
      <c r="OQA6" s="18"/>
      <c r="OQB6" s="18"/>
      <c r="OQC6" s="18"/>
      <c r="OQD6" s="18"/>
      <c r="OQE6" s="18"/>
      <c r="OQF6" s="18"/>
      <c r="OQG6" s="18"/>
      <c r="OQH6" s="18"/>
      <c r="OQI6" s="18"/>
      <c r="OQJ6" s="18"/>
      <c r="OQK6" s="18"/>
      <c r="OQL6" s="18"/>
      <c r="OQM6" s="18"/>
      <c r="OQN6" s="18"/>
      <c r="OQO6" s="18"/>
      <c r="OQP6" s="18"/>
      <c r="OQQ6" s="18"/>
      <c r="OQR6" s="18"/>
      <c r="OQS6" s="18"/>
      <c r="OQT6" s="18"/>
      <c r="OQU6" s="18"/>
      <c r="OQV6" s="18"/>
      <c r="OQW6" s="18"/>
      <c r="OQX6" s="18"/>
      <c r="OQY6" s="18"/>
      <c r="OQZ6" s="18"/>
      <c r="ORA6" s="18"/>
      <c r="ORB6" s="18"/>
      <c r="ORC6" s="18"/>
      <c r="ORD6" s="18"/>
      <c r="ORE6" s="18"/>
      <c r="ORF6" s="18"/>
      <c r="ORG6" s="18"/>
      <c r="ORH6" s="18"/>
      <c r="ORI6" s="18"/>
      <c r="ORJ6" s="18"/>
      <c r="ORK6" s="18"/>
      <c r="ORL6" s="18"/>
      <c r="ORM6" s="18"/>
      <c r="ORN6" s="18"/>
      <c r="ORO6" s="18"/>
      <c r="ORP6" s="18"/>
      <c r="ORQ6" s="18"/>
      <c r="ORR6" s="18"/>
      <c r="ORS6" s="18"/>
      <c r="ORT6" s="18"/>
      <c r="ORU6" s="18"/>
      <c r="ORV6" s="18"/>
      <c r="ORW6" s="18"/>
      <c r="ORX6" s="18"/>
      <c r="ORY6" s="18"/>
      <c r="ORZ6" s="18"/>
      <c r="OSA6" s="18"/>
      <c r="OSB6" s="18"/>
      <c r="OSC6" s="18"/>
      <c r="OSD6" s="18"/>
      <c r="OSE6" s="18"/>
      <c r="OSF6" s="18"/>
      <c r="OSG6" s="18"/>
      <c r="OSH6" s="18"/>
      <c r="OSI6" s="18"/>
      <c r="OSJ6" s="18"/>
      <c r="OSK6" s="18"/>
      <c r="OSL6" s="18"/>
      <c r="OSM6" s="18"/>
      <c r="OSN6" s="18"/>
      <c r="OSO6" s="18"/>
      <c r="OSP6" s="18"/>
      <c r="OSQ6" s="18"/>
      <c r="OSR6" s="18"/>
      <c r="OSS6" s="18"/>
      <c r="OST6" s="18"/>
      <c r="OSU6" s="18"/>
      <c r="OSV6" s="18"/>
      <c r="OSW6" s="18"/>
      <c r="OSX6" s="18"/>
      <c r="OSY6" s="18"/>
      <c r="OSZ6" s="18"/>
      <c r="OTA6" s="18"/>
      <c r="OTB6" s="18"/>
      <c r="OTC6" s="18"/>
      <c r="OTD6" s="18"/>
      <c r="OTE6" s="18"/>
      <c r="OTF6" s="18"/>
      <c r="OTG6" s="18"/>
      <c r="OTH6" s="18"/>
      <c r="OTI6" s="18"/>
      <c r="OTJ6" s="18"/>
      <c r="OTK6" s="18"/>
      <c r="OTL6" s="18"/>
      <c r="OTM6" s="18"/>
      <c r="OTN6" s="18"/>
      <c r="OTO6" s="18"/>
      <c r="OTP6" s="18"/>
      <c r="OTQ6" s="18"/>
      <c r="OTR6" s="18"/>
      <c r="OTS6" s="18"/>
      <c r="OTT6" s="18"/>
      <c r="OTU6" s="18"/>
      <c r="OTV6" s="18"/>
      <c r="OTW6" s="18"/>
      <c r="OTX6" s="18"/>
      <c r="OTY6" s="18"/>
      <c r="OTZ6" s="18"/>
      <c r="OUA6" s="18"/>
      <c r="OUB6" s="18"/>
      <c r="OUC6" s="18"/>
      <c r="OUD6" s="18"/>
      <c r="OUE6" s="18"/>
      <c r="OUF6" s="18"/>
      <c r="OUG6" s="18"/>
      <c r="OUH6" s="18"/>
      <c r="OUI6" s="18"/>
      <c r="OUJ6" s="18"/>
      <c r="OUK6" s="18"/>
      <c r="OUL6" s="18"/>
      <c r="OUM6" s="18"/>
      <c r="OUN6" s="18"/>
      <c r="OUO6" s="18"/>
      <c r="OUP6" s="18"/>
      <c r="OUQ6" s="18"/>
      <c r="OUR6" s="18"/>
      <c r="OUS6" s="18"/>
      <c r="OUT6" s="18"/>
      <c r="OUU6" s="18"/>
      <c r="OUV6" s="18"/>
      <c r="OUW6" s="18"/>
      <c r="OUX6" s="18"/>
      <c r="OUY6" s="18"/>
      <c r="OUZ6" s="18"/>
      <c r="OVA6" s="18"/>
      <c r="OVB6" s="18"/>
      <c r="OVC6" s="18"/>
      <c r="OVD6" s="18"/>
      <c r="OVE6" s="18"/>
      <c r="OVF6" s="18"/>
      <c r="OVG6" s="18"/>
      <c r="OVH6" s="18"/>
      <c r="OVI6" s="18"/>
      <c r="OVJ6" s="18"/>
      <c r="OVK6" s="18"/>
      <c r="OVL6" s="18"/>
      <c r="OVM6" s="18"/>
      <c r="OVN6" s="18"/>
      <c r="OVO6" s="18"/>
      <c r="OVP6" s="18"/>
      <c r="OVQ6" s="18"/>
      <c r="OVR6" s="18"/>
      <c r="OVS6" s="18"/>
      <c r="OVT6" s="18"/>
      <c r="OVU6" s="18"/>
      <c r="OVV6" s="18"/>
      <c r="OVW6" s="18"/>
      <c r="OVX6" s="18"/>
      <c r="OVY6" s="18"/>
      <c r="OVZ6" s="18"/>
      <c r="OWA6" s="18"/>
      <c r="OWB6" s="18"/>
      <c r="OWC6" s="18"/>
      <c r="OWD6" s="18"/>
      <c r="OWE6" s="18"/>
      <c r="OWF6" s="18"/>
      <c r="OWG6" s="18"/>
      <c r="OWH6" s="18"/>
      <c r="OWI6" s="18"/>
      <c r="OWJ6" s="18"/>
      <c r="OWK6" s="18"/>
      <c r="OWL6" s="18"/>
      <c r="OWM6" s="18"/>
      <c r="OWN6" s="18"/>
      <c r="OWO6" s="18"/>
      <c r="OWP6" s="18"/>
      <c r="OWQ6" s="18"/>
      <c r="OWR6" s="18"/>
      <c r="OWS6" s="18"/>
      <c r="OWT6" s="18"/>
      <c r="OWU6" s="18"/>
      <c r="OWV6" s="18"/>
      <c r="OWW6" s="18"/>
      <c r="OWX6" s="18"/>
      <c r="OWY6" s="18"/>
      <c r="OWZ6" s="18"/>
      <c r="OXA6" s="18"/>
      <c r="OXB6" s="18"/>
      <c r="OXC6" s="18"/>
      <c r="OXD6" s="18"/>
      <c r="OXE6" s="18"/>
      <c r="OXF6" s="18"/>
      <c r="OXG6" s="18"/>
      <c r="OXH6" s="18"/>
      <c r="OXI6" s="18"/>
      <c r="OXJ6" s="18"/>
      <c r="OXK6" s="18"/>
      <c r="OXL6" s="18"/>
      <c r="OXM6" s="18"/>
      <c r="OXN6" s="18"/>
      <c r="OXO6" s="18"/>
      <c r="OXP6" s="18"/>
      <c r="OXQ6" s="18"/>
      <c r="OXR6" s="18"/>
      <c r="OXS6" s="18"/>
      <c r="OXT6" s="18"/>
      <c r="OXU6" s="18"/>
      <c r="OXV6" s="18"/>
      <c r="OXW6" s="18"/>
      <c r="OXX6" s="18"/>
      <c r="OXY6" s="18"/>
      <c r="OXZ6" s="18"/>
      <c r="OYA6" s="18"/>
      <c r="OYB6" s="18"/>
      <c r="OYC6" s="18"/>
      <c r="OYD6" s="18"/>
      <c r="OYE6" s="18"/>
      <c r="OYF6" s="18"/>
      <c r="OYG6" s="18"/>
      <c r="OYH6" s="18"/>
      <c r="OYI6" s="18"/>
      <c r="OYJ6" s="18"/>
      <c r="OYK6" s="18"/>
      <c r="OYL6" s="18"/>
      <c r="OYM6" s="18"/>
      <c r="OYN6" s="18"/>
      <c r="OYO6" s="18"/>
      <c r="OYP6" s="18"/>
      <c r="OYQ6" s="18"/>
      <c r="OYR6" s="18"/>
      <c r="OYS6" s="18"/>
      <c r="OYT6" s="18"/>
      <c r="OYU6" s="18"/>
      <c r="OYV6" s="18"/>
      <c r="OYW6" s="18"/>
      <c r="OYX6" s="18"/>
      <c r="OYY6" s="18"/>
      <c r="OYZ6" s="18"/>
      <c r="OZA6" s="18"/>
      <c r="OZB6" s="18"/>
      <c r="OZC6" s="18"/>
      <c r="OZD6" s="18"/>
      <c r="OZE6" s="18"/>
      <c r="OZF6" s="18"/>
      <c r="OZG6" s="18"/>
      <c r="OZH6" s="18"/>
      <c r="OZI6" s="18"/>
      <c r="OZJ6" s="18"/>
      <c r="OZK6" s="18"/>
      <c r="OZL6" s="18"/>
      <c r="OZM6" s="18"/>
      <c r="OZN6" s="18"/>
      <c r="OZO6" s="18"/>
      <c r="OZP6" s="18"/>
      <c r="OZQ6" s="18"/>
      <c r="OZR6" s="18"/>
      <c r="OZS6" s="18"/>
      <c r="OZT6" s="18"/>
      <c r="OZU6" s="18"/>
      <c r="OZV6" s="18"/>
      <c r="OZW6" s="18"/>
      <c r="OZX6" s="18"/>
      <c r="OZY6" s="18"/>
      <c r="OZZ6" s="18"/>
      <c r="PAA6" s="18"/>
      <c r="PAB6" s="18"/>
      <c r="PAC6" s="18"/>
      <c r="PAD6" s="18"/>
      <c r="PAE6" s="18"/>
      <c r="PAF6" s="18"/>
      <c r="PAG6" s="18"/>
      <c r="PAH6" s="18"/>
      <c r="PAI6" s="18"/>
      <c r="PAJ6" s="18"/>
      <c r="PAK6" s="18"/>
      <c r="PAL6" s="18"/>
      <c r="PAM6" s="18"/>
      <c r="PAN6" s="18"/>
      <c r="PAO6" s="18"/>
      <c r="PAP6" s="18"/>
      <c r="PAQ6" s="18"/>
      <c r="PAR6" s="18"/>
      <c r="PAS6" s="18"/>
      <c r="PAT6" s="18"/>
      <c r="PAU6" s="18"/>
      <c r="PAV6" s="18"/>
      <c r="PAW6" s="18"/>
      <c r="PAX6" s="18"/>
      <c r="PAY6" s="18"/>
      <c r="PAZ6" s="18"/>
      <c r="PBA6" s="18"/>
      <c r="PBB6" s="18"/>
      <c r="PBC6" s="18"/>
      <c r="PBD6" s="18"/>
      <c r="PBE6" s="18"/>
      <c r="PBF6" s="18"/>
      <c r="PBG6" s="18"/>
      <c r="PBH6" s="18"/>
      <c r="PBI6" s="18"/>
      <c r="PBJ6" s="18"/>
      <c r="PBK6" s="18"/>
      <c r="PBL6" s="18"/>
      <c r="PBM6" s="18"/>
      <c r="PBN6" s="18"/>
      <c r="PBO6" s="18"/>
      <c r="PBP6" s="18"/>
      <c r="PBQ6" s="18"/>
      <c r="PBR6" s="18"/>
      <c r="PBS6" s="18"/>
      <c r="PBT6" s="18"/>
      <c r="PBU6" s="18"/>
      <c r="PBV6" s="18"/>
      <c r="PBW6" s="18"/>
      <c r="PBX6" s="18"/>
      <c r="PBY6" s="18"/>
      <c r="PBZ6" s="18"/>
      <c r="PCA6" s="18"/>
      <c r="PCB6" s="18"/>
      <c r="PCC6" s="18"/>
      <c r="PCD6" s="18"/>
      <c r="PCE6" s="18"/>
      <c r="PCF6" s="18"/>
      <c r="PCG6" s="18"/>
      <c r="PCH6" s="18"/>
      <c r="PCI6" s="18"/>
      <c r="PCJ6" s="18"/>
      <c r="PCK6" s="18"/>
      <c r="PCL6" s="18"/>
      <c r="PCM6" s="18"/>
      <c r="PCN6" s="18"/>
      <c r="PCO6" s="18"/>
      <c r="PCP6" s="18"/>
      <c r="PCQ6" s="18"/>
      <c r="PCR6" s="18"/>
      <c r="PCS6" s="18"/>
      <c r="PCT6" s="18"/>
      <c r="PCU6" s="18"/>
      <c r="PCV6" s="18"/>
      <c r="PCW6" s="18"/>
      <c r="PCX6" s="18"/>
      <c r="PCY6" s="18"/>
      <c r="PCZ6" s="18"/>
      <c r="PDA6" s="18"/>
      <c r="PDB6" s="18"/>
      <c r="PDC6" s="18"/>
      <c r="PDD6" s="18"/>
      <c r="PDE6" s="18"/>
      <c r="PDF6" s="18"/>
      <c r="PDG6" s="18"/>
      <c r="PDH6" s="18"/>
      <c r="PDI6" s="18"/>
      <c r="PDJ6" s="18"/>
      <c r="PDK6" s="18"/>
      <c r="PDL6" s="18"/>
      <c r="PDM6" s="18"/>
      <c r="PDN6" s="18"/>
      <c r="PDO6" s="18"/>
      <c r="PDP6" s="18"/>
      <c r="PDQ6" s="18"/>
      <c r="PDR6" s="18"/>
      <c r="PDS6" s="18"/>
      <c r="PDT6" s="18"/>
      <c r="PDU6" s="18"/>
      <c r="PDV6" s="18"/>
      <c r="PDW6" s="18"/>
      <c r="PDX6" s="18"/>
      <c r="PDY6" s="18"/>
      <c r="PDZ6" s="18"/>
      <c r="PEA6" s="18"/>
      <c r="PEB6" s="18"/>
      <c r="PEC6" s="18"/>
      <c r="PED6" s="18"/>
      <c r="PEE6" s="18"/>
      <c r="PEF6" s="18"/>
      <c r="PEG6" s="18"/>
      <c r="PEH6" s="18"/>
      <c r="PEI6" s="18"/>
      <c r="PEJ6" s="18"/>
      <c r="PEK6" s="18"/>
      <c r="PEL6" s="18"/>
      <c r="PEM6" s="18"/>
      <c r="PEN6" s="18"/>
      <c r="PEO6" s="18"/>
      <c r="PEP6" s="18"/>
      <c r="PEQ6" s="18"/>
      <c r="PER6" s="18"/>
      <c r="PES6" s="18"/>
      <c r="PET6" s="18"/>
      <c r="PEU6" s="18"/>
      <c r="PEV6" s="18"/>
      <c r="PEW6" s="18"/>
      <c r="PEX6" s="18"/>
      <c r="PEY6" s="18"/>
      <c r="PEZ6" s="18"/>
      <c r="PFA6" s="18"/>
      <c r="PFB6" s="18"/>
      <c r="PFC6" s="18"/>
      <c r="PFD6" s="18"/>
      <c r="PFE6" s="18"/>
      <c r="PFF6" s="18"/>
      <c r="PFG6" s="18"/>
      <c r="PFH6" s="18"/>
      <c r="PFI6" s="18"/>
      <c r="PFJ6" s="18"/>
      <c r="PFK6" s="18"/>
      <c r="PFL6" s="18"/>
      <c r="PFM6" s="18"/>
      <c r="PFN6" s="18"/>
      <c r="PFO6" s="18"/>
      <c r="PFP6" s="18"/>
      <c r="PFQ6" s="18"/>
      <c r="PFR6" s="18"/>
      <c r="PFS6" s="18"/>
      <c r="PFT6" s="18"/>
      <c r="PFU6" s="18"/>
      <c r="PFV6" s="18"/>
      <c r="PFW6" s="18"/>
      <c r="PFX6" s="18"/>
      <c r="PFY6" s="18"/>
      <c r="PFZ6" s="18"/>
      <c r="PGA6" s="18"/>
      <c r="PGB6" s="18"/>
      <c r="PGC6" s="18"/>
      <c r="PGD6" s="18"/>
      <c r="PGE6" s="18"/>
      <c r="PGF6" s="18"/>
      <c r="PGG6" s="18"/>
      <c r="PGH6" s="18"/>
      <c r="PGI6" s="18"/>
      <c r="PGJ6" s="18"/>
      <c r="PGK6" s="18"/>
      <c r="PGL6" s="18"/>
      <c r="PGM6" s="18"/>
      <c r="PGN6" s="18"/>
      <c r="PGO6" s="18"/>
      <c r="PGP6" s="18"/>
      <c r="PGQ6" s="18"/>
      <c r="PGR6" s="18"/>
      <c r="PGS6" s="18"/>
      <c r="PGT6" s="18"/>
      <c r="PGU6" s="18"/>
      <c r="PGV6" s="18"/>
      <c r="PGW6" s="18"/>
      <c r="PGX6" s="18"/>
      <c r="PGY6" s="18"/>
      <c r="PGZ6" s="18"/>
      <c r="PHA6" s="18"/>
      <c r="PHB6" s="18"/>
      <c r="PHC6" s="18"/>
      <c r="PHD6" s="18"/>
      <c r="PHE6" s="18"/>
      <c r="PHF6" s="18"/>
      <c r="PHG6" s="18"/>
      <c r="PHH6" s="18"/>
      <c r="PHI6" s="18"/>
      <c r="PHJ6" s="18"/>
      <c r="PHK6" s="18"/>
      <c r="PHL6" s="18"/>
      <c r="PHM6" s="18"/>
      <c r="PHN6" s="18"/>
      <c r="PHO6" s="18"/>
      <c r="PHP6" s="18"/>
      <c r="PHQ6" s="18"/>
      <c r="PHR6" s="18"/>
      <c r="PHS6" s="18"/>
      <c r="PHT6" s="18"/>
      <c r="PHU6" s="18"/>
      <c r="PHV6" s="18"/>
      <c r="PHW6" s="18"/>
      <c r="PHX6" s="18"/>
      <c r="PHY6" s="18"/>
      <c r="PHZ6" s="18"/>
      <c r="PIA6" s="18"/>
      <c r="PIB6" s="18"/>
      <c r="PIC6" s="18"/>
      <c r="PID6" s="18"/>
      <c r="PIE6" s="18"/>
      <c r="PIF6" s="18"/>
      <c r="PIG6" s="18"/>
      <c r="PIH6" s="18"/>
      <c r="PII6" s="18"/>
      <c r="PIJ6" s="18"/>
      <c r="PIK6" s="18"/>
      <c r="PIL6" s="18"/>
      <c r="PIM6" s="18"/>
      <c r="PIN6" s="18"/>
      <c r="PIO6" s="18"/>
      <c r="PIP6" s="18"/>
      <c r="PIQ6" s="18"/>
      <c r="PIR6" s="18"/>
      <c r="PIS6" s="18"/>
      <c r="PIT6" s="18"/>
      <c r="PIU6" s="18"/>
      <c r="PIV6" s="18"/>
      <c r="PIW6" s="18"/>
      <c r="PIX6" s="18"/>
      <c r="PIY6" s="18"/>
      <c r="PIZ6" s="18"/>
      <c r="PJA6" s="18"/>
      <c r="PJB6" s="18"/>
      <c r="PJC6" s="18"/>
      <c r="PJD6" s="18"/>
      <c r="PJE6" s="18"/>
      <c r="PJF6" s="18"/>
      <c r="PJG6" s="18"/>
      <c r="PJH6" s="18"/>
      <c r="PJI6" s="18"/>
      <c r="PJJ6" s="18"/>
      <c r="PJK6" s="18"/>
      <c r="PJL6" s="18"/>
      <c r="PJM6" s="18"/>
      <c r="PJN6" s="18"/>
      <c r="PJO6" s="18"/>
      <c r="PJP6" s="18"/>
      <c r="PJQ6" s="18"/>
      <c r="PJR6" s="18"/>
      <c r="PJS6" s="18"/>
      <c r="PJT6" s="18"/>
      <c r="PJU6" s="18"/>
      <c r="PJV6" s="18"/>
      <c r="PJW6" s="18"/>
      <c r="PJX6" s="18"/>
      <c r="PJY6" s="18"/>
      <c r="PJZ6" s="18"/>
      <c r="PKA6" s="18"/>
      <c r="PKB6" s="18"/>
      <c r="PKC6" s="18"/>
      <c r="PKD6" s="18"/>
      <c r="PKE6" s="18"/>
      <c r="PKF6" s="18"/>
      <c r="PKG6" s="18"/>
      <c r="PKH6" s="18"/>
      <c r="PKI6" s="18"/>
      <c r="PKJ6" s="18"/>
      <c r="PKK6" s="18"/>
      <c r="PKL6" s="18"/>
      <c r="PKM6" s="18"/>
      <c r="PKN6" s="18"/>
      <c r="PKO6" s="18"/>
      <c r="PKP6" s="18"/>
      <c r="PKQ6" s="18"/>
      <c r="PKR6" s="18"/>
      <c r="PKS6" s="18"/>
      <c r="PKT6" s="18"/>
      <c r="PKU6" s="18"/>
      <c r="PKV6" s="18"/>
      <c r="PKW6" s="18"/>
      <c r="PKX6" s="18"/>
      <c r="PKY6" s="18"/>
      <c r="PKZ6" s="18"/>
      <c r="PLA6" s="18"/>
      <c r="PLB6" s="18"/>
      <c r="PLC6" s="18"/>
      <c r="PLD6" s="18"/>
      <c r="PLE6" s="18"/>
      <c r="PLF6" s="18"/>
      <c r="PLG6" s="18"/>
      <c r="PLH6" s="18"/>
      <c r="PLI6" s="18"/>
      <c r="PLJ6" s="18"/>
      <c r="PLK6" s="18"/>
      <c r="PLL6" s="18"/>
      <c r="PLM6" s="18"/>
      <c r="PLN6" s="18"/>
      <c r="PLO6" s="18"/>
      <c r="PLP6" s="18"/>
      <c r="PLQ6" s="18"/>
      <c r="PLR6" s="18"/>
      <c r="PLS6" s="18"/>
      <c r="PLT6" s="18"/>
      <c r="PLU6" s="18"/>
      <c r="PLV6" s="18"/>
      <c r="PLW6" s="18"/>
      <c r="PLX6" s="18"/>
      <c r="PLY6" s="18"/>
      <c r="PLZ6" s="18"/>
      <c r="PMA6" s="18"/>
      <c r="PMB6" s="18"/>
      <c r="PMC6" s="18"/>
      <c r="PMD6" s="18"/>
      <c r="PME6" s="18"/>
      <c r="PMF6" s="18"/>
      <c r="PMG6" s="18"/>
      <c r="PMH6" s="18"/>
      <c r="PMI6" s="18"/>
      <c r="PMJ6" s="18"/>
      <c r="PMK6" s="18"/>
      <c r="PML6" s="18"/>
      <c r="PMM6" s="18"/>
      <c r="PMN6" s="18"/>
      <c r="PMO6" s="18"/>
      <c r="PMP6" s="18"/>
      <c r="PMQ6" s="18"/>
      <c r="PMR6" s="18"/>
      <c r="PMS6" s="18"/>
      <c r="PMT6" s="18"/>
      <c r="PMU6" s="18"/>
      <c r="PMV6" s="18"/>
      <c r="PMW6" s="18"/>
      <c r="PMX6" s="18"/>
      <c r="PMY6" s="18"/>
      <c r="PMZ6" s="18"/>
      <c r="PNA6" s="18"/>
      <c r="PNB6" s="18"/>
      <c r="PNC6" s="18"/>
      <c r="PND6" s="18"/>
      <c r="PNE6" s="18"/>
      <c r="PNF6" s="18"/>
      <c r="PNG6" s="18"/>
      <c r="PNH6" s="18"/>
      <c r="PNI6" s="18"/>
      <c r="PNJ6" s="18"/>
      <c r="PNK6" s="18"/>
      <c r="PNL6" s="18"/>
      <c r="PNM6" s="18"/>
      <c r="PNN6" s="18"/>
      <c r="PNO6" s="18"/>
      <c r="PNP6" s="18"/>
      <c r="PNQ6" s="18"/>
      <c r="PNR6" s="18"/>
      <c r="PNS6" s="18"/>
      <c r="PNT6" s="18"/>
      <c r="PNU6" s="18"/>
      <c r="PNV6" s="18"/>
      <c r="PNW6" s="18"/>
      <c r="PNX6" s="18"/>
      <c r="PNY6" s="18"/>
      <c r="PNZ6" s="18"/>
      <c r="POA6" s="18"/>
      <c r="POB6" s="18"/>
      <c r="POC6" s="18"/>
      <c r="POD6" s="18"/>
      <c r="POE6" s="18"/>
      <c r="POF6" s="18"/>
      <c r="POG6" s="18"/>
      <c r="POH6" s="18"/>
      <c r="POI6" s="18"/>
      <c r="POJ6" s="18"/>
      <c r="POK6" s="18"/>
      <c r="POL6" s="18"/>
      <c r="POM6" s="18"/>
      <c r="PON6" s="18"/>
      <c r="POO6" s="18"/>
      <c r="POP6" s="18"/>
      <c r="POQ6" s="18"/>
      <c r="POR6" s="18"/>
      <c r="POS6" s="18"/>
      <c r="POT6" s="18"/>
      <c r="POU6" s="18"/>
      <c r="POV6" s="18"/>
      <c r="POW6" s="18"/>
      <c r="POX6" s="18"/>
      <c r="POY6" s="18"/>
      <c r="POZ6" s="18"/>
      <c r="PPA6" s="18"/>
      <c r="PPB6" s="18"/>
      <c r="PPC6" s="18"/>
      <c r="PPD6" s="18"/>
      <c r="PPE6" s="18"/>
      <c r="PPF6" s="18"/>
      <c r="PPG6" s="18"/>
      <c r="PPH6" s="18"/>
      <c r="PPI6" s="18"/>
      <c r="PPJ6" s="18"/>
      <c r="PPK6" s="18"/>
      <c r="PPL6" s="18"/>
      <c r="PPM6" s="18"/>
      <c r="PPN6" s="18"/>
      <c r="PPO6" s="18"/>
      <c r="PPP6" s="18"/>
      <c r="PPQ6" s="18"/>
      <c r="PPR6" s="18"/>
      <c r="PPS6" s="18"/>
      <c r="PPT6" s="18"/>
      <c r="PPU6" s="18"/>
      <c r="PPV6" s="18"/>
      <c r="PPW6" s="18"/>
      <c r="PPX6" s="18"/>
      <c r="PPY6" s="18"/>
      <c r="PPZ6" s="18"/>
      <c r="PQA6" s="18"/>
      <c r="PQB6" s="18"/>
      <c r="PQC6" s="18"/>
      <c r="PQD6" s="18"/>
      <c r="PQE6" s="18"/>
      <c r="PQF6" s="18"/>
      <c r="PQG6" s="18"/>
      <c r="PQH6" s="18"/>
      <c r="PQI6" s="18"/>
      <c r="PQJ6" s="18"/>
      <c r="PQK6" s="18"/>
      <c r="PQL6" s="18"/>
      <c r="PQM6" s="18"/>
      <c r="PQN6" s="18"/>
      <c r="PQO6" s="18"/>
      <c r="PQP6" s="18"/>
      <c r="PQQ6" s="18"/>
      <c r="PQR6" s="18"/>
      <c r="PQS6" s="18"/>
      <c r="PQT6" s="18"/>
      <c r="PQU6" s="18"/>
      <c r="PQV6" s="18"/>
      <c r="PQW6" s="18"/>
      <c r="PQX6" s="18"/>
      <c r="PQY6" s="18"/>
      <c r="PQZ6" s="18"/>
      <c r="PRA6" s="18"/>
      <c r="PRB6" s="18"/>
      <c r="PRC6" s="18"/>
      <c r="PRD6" s="18"/>
      <c r="PRE6" s="18"/>
      <c r="PRF6" s="18"/>
      <c r="PRG6" s="18"/>
      <c r="PRH6" s="18"/>
      <c r="PRI6" s="18"/>
      <c r="PRJ6" s="18"/>
      <c r="PRK6" s="18"/>
      <c r="PRL6" s="18"/>
      <c r="PRM6" s="18"/>
      <c r="PRN6" s="18"/>
      <c r="PRO6" s="18"/>
      <c r="PRP6" s="18"/>
      <c r="PRQ6" s="18"/>
      <c r="PRR6" s="18"/>
      <c r="PRS6" s="18"/>
      <c r="PRT6" s="18"/>
      <c r="PRU6" s="18"/>
      <c r="PRV6" s="18"/>
      <c r="PRW6" s="18"/>
      <c r="PRX6" s="18"/>
      <c r="PRY6" s="18"/>
      <c r="PRZ6" s="18"/>
      <c r="PSA6" s="18"/>
      <c r="PSB6" s="18"/>
      <c r="PSC6" s="18"/>
      <c r="PSD6" s="18"/>
      <c r="PSE6" s="18"/>
      <c r="PSF6" s="18"/>
      <c r="PSG6" s="18"/>
      <c r="PSH6" s="18"/>
      <c r="PSI6" s="18"/>
      <c r="PSJ6" s="18"/>
      <c r="PSK6" s="18"/>
      <c r="PSL6" s="18"/>
      <c r="PSM6" s="18"/>
      <c r="PSN6" s="18"/>
      <c r="PSO6" s="18"/>
      <c r="PSP6" s="18"/>
      <c r="PSQ6" s="18"/>
      <c r="PSR6" s="18"/>
      <c r="PSS6" s="18"/>
      <c r="PST6" s="18"/>
      <c r="PSU6" s="18"/>
      <c r="PSV6" s="18"/>
      <c r="PSW6" s="18"/>
      <c r="PSX6" s="18"/>
      <c r="PSY6" s="18"/>
      <c r="PSZ6" s="18"/>
      <c r="PTA6" s="18"/>
      <c r="PTB6" s="18"/>
      <c r="PTC6" s="18"/>
      <c r="PTD6" s="18"/>
      <c r="PTE6" s="18"/>
      <c r="PTF6" s="18"/>
      <c r="PTG6" s="18"/>
      <c r="PTH6" s="18"/>
      <c r="PTI6" s="18"/>
      <c r="PTJ6" s="18"/>
      <c r="PTK6" s="18"/>
      <c r="PTL6" s="18"/>
      <c r="PTM6" s="18"/>
      <c r="PTN6" s="18"/>
      <c r="PTO6" s="18"/>
      <c r="PTP6" s="18"/>
      <c r="PTQ6" s="18"/>
      <c r="PTR6" s="18"/>
      <c r="PTS6" s="18"/>
      <c r="PTT6" s="18"/>
      <c r="PTU6" s="18"/>
      <c r="PTV6" s="18"/>
      <c r="PTW6" s="18"/>
      <c r="PTX6" s="18"/>
      <c r="PTY6" s="18"/>
      <c r="PTZ6" s="18"/>
      <c r="PUA6" s="18"/>
      <c r="PUB6" s="18"/>
      <c r="PUC6" s="18"/>
      <c r="PUD6" s="18"/>
      <c r="PUE6" s="18"/>
      <c r="PUF6" s="18"/>
      <c r="PUG6" s="18"/>
      <c r="PUH6" s="18"/>
      <c r="PUI6" s="18"/>
      <c r="PUJ6" s="18"/>
      <c r="PUK6" s="18"/>
      <c r="PUL6" s="18"/>
      <c r="PUM6" s="18"/>
      <c r="PUN6" s="18"/>
      <c r="PUO6" s="18"/>
      <c r="PUP6" s="18"/>
      <c r="PUQ6" s="18"/>
      <c r="PUR6" s="18"/>
      <c r="PUS6" s="18"/>
      <c r="PUT6" s="18"/>
      <c r="PUU6" s="18"/>
      <c r="PUV6" s="18"/>
      <c r="PUW6" s="18"/>
      <c r="PUX6" s="18"/>
      <c r="PUY6" s="18"/>
      <c r="PUZ6" s="18"/>
      <c r="PVA6" s="18"/>
      <c r="PVB6" s="18"/>
      <c r="PVC6" s="18"/>
      <c r="PVD6" s="18"/>
      <c r="PVE6" s="18"/>
      <c r="PVF6" s="18"/>
      <c r="PVG6" s="18"/>
      <c r="PVH6" s="18"/>
      <c r="PVI6" s="18"/>
      <c r="PVJ6" s="18"/>
      <c r="PVK6" s="18"/>
      <c r="PVL6" s="18"/>
      <c r="PVM6" s="18"/>
      <c r="PVN6" s="18"/>
      <c r="PVO6" s="18"/>
      <c r="PVP6" s="18"/>
      <c r="PVQ6" s="18"/>
      <c r="PVR6" s="18"/>
      <c r="PVS6" s="18"/>
      <c r="PVT6" s="18"/>
      <c r="PVU6" s="18"/>
      <c r="PVV6" s="18"/>
      <c r="PVW6" s="18"/>
      <c r="PVX6" s="18"/>
      <c r="PVY6" s="18"/>
      <c r="PVZ6" s="18"/>
      <c r="PWA6" s="18"/>
      <c r="PWB6" s="18"/>
      <c r="PWC6" s="18"/>
      <c r="PWD6" s="18"/>
      <c r="PWE6" s="18"/>
      <c r="PWF6" s="18"/>
      <c r="PWG6" s="18"/>
      <c r="PWH6" s="18"/>
      <c r="PWI6" s="18"/>
      <c r="PWJ6" s="18"/>
      <c r="PWK6" s="18"/>
      <c r="PWL6" s="18"/>
      <c r="PWM6" s="18"/>
      <c r="PWN6" s="18"/>
      <c r="PWO6" s="18"/>
      <c r="PWP6" s="18"/>
      <c r="PWQ6" s="18"/>
      <c r="PWR6" s="18"/>
      <c r="PWS6" s="18"/>
      <c r="PWT6" s="18"/>
      <c r="PWU6" s="18"/>
      <c r="PWV6" s="18"/>
      <c r="PWW6" s="18"/>
      <c r="PWX6" s="18"/>
      <c r="PWY6" s="18"/>
      <c r="PWZ6" s="18"/>
      <c r="PXA6" s="18"/>
      <c r="PXB6" s="18"/>
      <c r="PXC6" s="18"/>
      <c r="PXD6" s="18"/>
      <c r="PXE6" s="18"/>
      <c r="PXF6" s="18"/>
      <c r="PXG6" s="18"/>
      <c r="PXH6" s="18"/>
      <c r="PXI6" s="18"/>
      <c r="PXJ6" s="18"/>
      <c r="PXK6" s="18"/>
      <c r="PXL6" s="18"/>
      <c r="PXM6" s="18"/>
      <c r="PXN6" s="18"/>
      <c r="PXO6" s="18"/>
      <c r="PXP6" s="18"/>
      <c r="PXQ6" s="18"/>
      <c r="PXR6" s="18"/>
      <c r="PXS6" s="18"/>
      <c r="PXT6" s="18"/>
      <c r="PXU6" s="18"/>
      <c r="PXV6" s="18"/>
      <c r="PXW6" s="18"/>
      <c r="PXX6" s="18"/>
      <c r="PXY6" s="18"/>
      <c r="PXZ6" s="18"/>
      <c r="PYA6" s="18"/>
      <c r="PYB6" s="18"/>
      <c r="PYC6" s="18"/>
      <c r="PYD6" s="18"/>
      <c r="PYE6" s="18"/>
      <c r="PYF6" s="18"/>
      <c r="PYG6" s="18"/>
      <c r="PYH6" s="18"/>
      <c r="PYI6" s="18"/>
      <c r="PYJ6" s="18"/>
      <c r="PYK6" s="18"/>
      <c r="PYL6" s="18"/>
      <c r="PYM6" s="18"/>
      <c r="PYN6" s="18"/>
      <c r="PYO6" s="18"/>
      <c r="PYP6" s="18"/>
      <c r="PYQ6" s="18"/>
      <c r="PYR6" s="18"/>
      <c r="PYS6" s="18"/>
      <c r="PYT6" s="18"/>
      <c r="PYU6" s="18"/>
      <c r="PYV6" s="18"/>
      <c r="PYW6" s="18"/>
      <c r="PYX6" s="18"/>
      <c r="PYY6" s="18"/>
      <c r="PYZ6" s="18"/>
      <c r="PZA6" s="18"/>
      <c r="PZB6" s="18"/>
      <c r="PZC6" s="18"/>
      <c r="PZD6" s="18"/>
      <c r="PZE6" s="18"/>
      <c r="PZF6" s="18"/>
      <c r="PZG6" s="18"/>
      <c r="PZH6" s="18"/>
      <c r="PZI6" s="18"/>
      <c r="PZJ6" s="18"/>
      <c r="PZK6" s="18"/>
      <c r="PZL6" s="18"/>
      <c r="PZM6" s="18"/>
      <c r="PZN6" s="18"/>
      <c r="PZO6" s="18"/>
      <c r="PZP6" s="18"/>
      <c r="PZQ6" s="18"/>
      <c r="PZR6" s="18"/>
      <c r="PZS6" s="18"/>
      <c r="PZT6" s="18"/>
      <c r="PZU6" s="18"/>
      <c r="PZV6" s="18"/>
      <c r="PZW6" s="18"/>
      <c r="PZX6" s="18"/>
      <c r="PZY6" s="18"/>
      <c r="PZZ6" s="18"/>
      <c r="QAA6" s="18"/>
      <c r="QAB6" s="18"/>
      <c r="QAC6" s="18"/>
      <c r="QAD6" s="18"/>
      <c r="QAE6" s="18"/>
      <c r="QAF6" s="18"/>
      <c r="QAG6" s="18"/>
      <c r="QAH6" s="18"/>
      <c r="QAI6" s="18"/>
      <c r="QAJ6" s="18"/>
      <c r="QAK6" s="18"/>
      <c r="QAL6" s="18"/>
      <c r="QAM6" s="18"/>
      <c r="QAN6" s="18"/>
      <c r="QAO6" s="18"/>
      <c r="QAP6" s="18"/>
      <c r="QAQ6" s="18"/>
      <c r="QAR6" s="18"/>
      <c r="QAS6" s="18"/>
      <c r="QAT6" s="18"/>
      <c r="QAU6" s="18"/>
      <c r="QAV6" s="18"/>
      <c r="QAW6" s="18"/>
      <c r="QAX6" s="18"/>
      <c r="QAY6" s="18"/>
      <c r="QAZ6" s="18"/>
      <c r="QBA6" s="18"/>
      <c r="QBB6" s="18"/>
      <c r="QBC6" s="18"/>
      <c r="QBD6" s="18"/>
      <c r="QBE6" s="18"/>
      <c r="QBF6" s="18"/>
      <c r="QBG6" s="18"/>
      <c r="QBH6" s="18"/>
      <c r="QBI6" s="18"/>
      <c r="QBJ6" s="18"/>
      <c r="QBK6" s="18"/>
      <c r="QBL6" s="18"/>
      <c r="QBM6" s="18"/>
      <c r="QBN6" s="18"/>
      <c r="QBO6" s="18"/>
      <c r="QBP6" s="18"/>
      <c r="QBQ6" s="18"/>
      <c r="QBR6" s="18"/>
      <c r="QBS6" s="18"/>
      <c r="QBT6" s="18"/>
      <c r="QBU6" s="18"/>
      <c r="QBV6" s="18"/>
      <c r="QBW6" s="18"/>
      <c r="QBX6" s="18"/>
      <c r="QBY6" s="18"/>
      <c r="QBZ6" s="18"/>
      <c r="QCA6" s="18"/>
      <c r="QCB6" s="18"/>
      <c r="QCC6" s="18"/>
      <c r="QCD6" s="18"/>
      <c r="QCE6" s="18"/>
      <c r="QCF6" s="18"/>
      <c r="QCG6" s="18"/>
      <c r="QCH6" s="18"/>
      <c r="QCI6" s="18"/>
      <c r="QCJ6" s="18"/>
      <c r="QCK6" s="18"/>
      <c r="QCL6" s="18"/>
      <c r="QCM6" s="18"/>
      <c r="QCN6" s="18"/>
      <c r="QCO6" s="18"/>
      <c r="QCP6" s="18"/>
      <c r="QCQ6" s="18"/>
      <c r="QCR6" s="18"/>
      <c r="QCS6" s="18"/>
      <c r="QCT6" s="18"/>
      <c r="QCU6" s="18"/>
      <c r="QCV6" s="18"/>
      <c r="QCW6" s="18"/>
      <c r="QCX6" s="18"/>
      <c r="QCY6" s="18"/>
      <c r="QCZ6" s="18"/>
      <c r="QDA6" s="18"/>
      <c r="QDB6" s="18"/>
      <c r="QDC6" s="18"/>
      <c r="QDD6" s="18"/>
      <c r="QDE6" s="18"/>
      <c r="QDF6" s="18"/>
      <c r="QDG6" s="18"/>
      <c r="QDH6" s="18"/>
      <c r="QDI6" s="18"/>
      <c r="QDJ6" s="18"/>
      <c r="QDK6" s="18"/>
      <c r="QDL6" s="18"/>
      <c r="QDM6" s="18"/>
      <c r="QDN6" s="18"/>
      <c r="QDO6" s="18"/>
      <c r="QDP6" s="18"/>
      <c r="QDQ6" s="18"/>
      <c r="QDR6" s="18"/>
      <c r="QDS6" s="18"/>
      <c r="QDT6" s="18"/>
      <c r="QDU6" s="18"/>
      <c r="QDV6" s="18"/>
      <c r="QDW6" s="18"/>
      <c r="QDX6" s="18"/>
      <c r="QDY6" s="18"/>
      <c r="QDZ6" s="18"/>
      <c r="QEA6" s="18"/>
      <c r="QEB6" s="18"/>
      <c r="QEC6" s="18"/>
      <c r="QED6" s="18"/>
      <c r="QEE6" s="18"/>
      <c r="QEF6" s="18"/>
      <c r="QEG6" s="18"/>
      <c r="QEH6" s="18"/>
      <c r="QEI6" s="18"/>
      <c r="QEJ6" s="18"/>
      <c r="QEK6" s="18"/>
      <c r="QEL6" s="18"/>
      <c r="QEM6" s="18"/>
      <c r="QEN6" s="18"/>
      <c r="QEO6" s="18"/>
      <c r="QEP6" s="18"/>
      <c r="QEQ6" s="18"/>
      <c r="QER6" s="18"/>
      <c r="QES6" s="18"/>
      <c r="QET6" s="18"/>
      <c r="QEU6" s="18"/>
      <c r="QEV6" s="18"/>
      <c r="QEW6" s="18"/>
      <c r="QEX6" s="18"/>
      <c r="QEY6" s="18"/>
      <c r="QEZ6" s="18"/>
      <c r="QFA6" s="18"/>
      <c r="QFB6" s="18"/>
      <c r="QFC6" s="18"/>
      <c r="QFD6" s="18"/>
      <c r="QFE6" s="18"/>
      <c r="QFF6" s="18"/>
      <c r="QFG6" s="18"/>
      <c r="QFH6" s="18"/>
      <c r="QFI6" s="18"/>
      <c r="QFJ6" s="18"/>
      <c r="QFK6" s="18"/>
      <c r="QFL6" s="18"/>
      <c r="QFM6" s="18"/>
      <c r="QFN6" s="18"/>
      <c r="QFO6" s="18"/>
      <c r="QFP6" s="18"/>
      <c r="QFQ6" s="18"/>
      <c r="QFR6" s="18"/>
      <c r="QFS6" s="18"/>
      <c r="QFT6" s="18"/>
      <c r="QFU6" s="18"/>
      <c r="QFV6" s="18"/>
      <c r="QFW6" s="18"/>
      <c r="QFX6" s="18"/>
      <c r="QFY6" s="18"/>
      <c r="QFZ6" s="18"/>
      <c r="QGA6" s="18"/>
      <c r="QGB6" s="18"/>
      <c r="QGC6" s="18"/>
      <c r="QGD6" s="18"/>
      <c r="QGE6" s="18"/>
      <c r="QGF6" s="18"/>
      <c r="QGG6" s="18"/>
      <c r="QGH6" s="18"/>
      <c r="QGI6" s="18"/>
      <c r="QGJ6" s="18"/>
      <c r="QGK6" s="18"/>
      <c r="QGL6" s="18"/>
      <c r="QGM6" s="18"/>
      <c r="QGN6" s="18"/>
      <c r="QGO6" s="18"/>
      <c r="QGP6" s="18"/>
      <c r="QGQ6" s="18"/>
      <c r="QGR6" s="18"/>
      <c r="QGS6" s="18"/>
      <c r="QGT6" s="18"/>
      <c r="QGU6" s="18"/>
      <c r="QGV6" s="18"/>
      <c r="QGW6" s="18"/>
      <c r="QGX6" s="18"/>
      <c r="QGY6" s="18"/>
      <c r="QGZ6" s="18"/>
      <c r="QHA6" s="18"/>
      <c r="QHB6" s="18"/>
      <c r="QHC6" s="18"/>
      <c r="QHD6" s="18"/>
      <c r="QHE6" s="18"/>
      <c r="QHF6" s="18"/>
      <c r="QHG6" s="18"/>
      <c r="QHH6" s="18"/>
      <c r="QHI6" s="18"/>
      <c r="QHJ6" s="18"/>
      <c r="QHK6" s="18"/>
      <c r="QHL6" s="18"/>
      <c r="QHM6" s="18"/>
      <c r="QHN6" s="18"/>
      <c r="QHO6" s="18"/>
      <c r="QHP6" s="18"/>
      <c r="QHQ6" s="18"/>
      <c r="QHR6" s="18"/>
      <c r="QHS6" s="18"/>
      <c r="QHT6" s="18"/>
      <c r="QHU6" s="18"/>
      <c r="QHV6" s="18"/>
      <c r="QHW6" s="18"/>
      <c r="QHX6" s="18"/>
      <c r="QHY6" s="18"/>
      <c r="QHZ6" s="18"/>
      <c r="QIA6" s="18"/>
      <c r="QIB6" s="18"/>
      <c r="QIC6" s="18"/>
      <c r="QID6" s="18"/>
      <c r="QIE6" s="18"/>
      <c r="QIF6" s="18"/>
      <c r="QIG6" s="18"/>
      <c r="QIH6" s="18"/>
      <c r="QII6" s="18"/>
      <c r="QIJ6" s="18"/>
      <c r="QIK6" s="18"/>
      <c r="QIL6" s="18"/>
      <c r="QIM6" s="18"/>
      <c r="QIN6" s="18"/>
      <c r="QIO6" s="18"/>
      <c r="QIP6" s="18"/>
      <c r="QIQ6" s="18"/>
      <c r="QIR6" s="18"/>
      <c r="QIS6" s="18"/>
      <c r="QIT6" s="18"/>
      <c r="QIU6" s="18"/>
      <c r="QIV6" s="18"/>
      <c r="QIW6" s="18"/>
      <c r="QIX6" s="18"/>
      <c r="QIY6" s="18"/>
      <c r="QIZ6" s="18"/>
      <c r="QJA6" s="18"/>
      <c r="QJB6" s="18"/>
      <c r="QJC6" s="18"/>
      <c r="QJD6" s="18"/>
      <c r="QJE6" s="18"/>
      <c r="QJF6" s="18"/>
      <c r="QJG6" s="18"/>
      <c r="QJH6" s="18"/>
      <c r="QJI6" s="18"/>
      <c r="QJJ6" s="18"/>
      <c r="QJK6" s="18"/>
      <c r="QJL6" s="18"/>
      <c r="QJM6" s="18"/>
      <c r="QJN6" s="18"/>
      <c r="QJO6" s="18"/>
      <c r="QJP6" s="18"/>
      <c r="QJQ6" s="18"/>
      <c r="QJR6" s="18"/>
      <c r="QJS6" s="18"/>
      <c r="QJT6" s="18"/>
      <c r="QJU6" s="18"/>
      <c r="QJV6" s="18"/>
      <c r="QJW6" s="18"/>
      <c r="QJX6" s="18"/>
      <c r="QJY6" s="18"/>
      <c r="QJZ6" s="18"/>
      <c r="QKA6" s="18"/>
      <c r="QKB6" s="18"/>
      <c r="QKC6" s="18"/>
      <c r="QKD6" s="18"/>
      <c r="QKE6" s="18"/>
      <c r="QKF6" s="18"/>
      <c r="QKG6" s="18"/>
      <c r="QKH6" s="18"/>
      <c r="QKI6" s="18"/>
      <c r="QKJ6" s="18"/>
      <c r="QKK6" s="18"/>
      <c r="QKL6" s="18"/>
      <c r="QKM6" s="18"/>
      <c r="QKN6" s="18"/>
      <c r="QKO6" s="18"/>
      <c r="QKP6" s="18"/>
      <c r="QKQ6" s="18"/>
      <c r="QKR6" s="18"/>
      <c r="QKS6" s="18"/>
      <c r="QKT6" s="18"/>
      <c r="QKU6" s="18"/>
      <c r="QKV6" s="18"/>
      <c r="QKW6" s="18"/>
      <c r="QKX6" s="18"/>
      <c r="QKY6" s="18"/>
      <c r="QKZ6" s="18"/>
      <c r="QLA6" s="18"/>
      <c r="QLB6" s="18"/>
      <c r="QLC6" s="18"/>
      <c r="QLD6" s="18"/>
      <c r="QLE6" s="18"/>
      <c r="QLF6" s="18"/>
      <c r="QLG6" s="18"/>
      <c r="QLH6" s="18"/>
      <c r="QLI6" s="18"/>
      <c r="QLJ6" s="18"/>
      <c r="QLK6" s="18"/>
      <c r="QLL6" s="18"/>
      <c r="QLM6" s="18"/>
      <c r="QLN6" s="18"/>
      <c r="QLO6" s="18"/>
      <c r="QLP6" s="18"/>
      <c r="QLQ6" s="18"/>
      <c r="QLR6" s="18"/>
      <c r="QLS6" s="18"/>
      <c r="QLT6" s="18"/>
      <c r="QLU6" s="18"/>
      <c r="QLV6" s="18"/>
      <c r="QLW6" s="18"/>
      <c r="QLX6" s="18"/>
      <c r="QLY6" s="18"/>
      <c r="QLZ6" s="18"/>
      <c r="QMA6" s="18"/>
      <c r="QMB6" s="18"/>
      <c r="QMC6" s="18"/>
      <c r="QMD6" s="18"/>
      <c r="QME6" s="18"/>
      <c r="QMF6" s="18"/>
      <c r="QMG6" s="18"/>
      <c r="QMH6" s="18"/>
      <c r="QMI6" s="18"/>
      <c r="QMJ6" s="18"/>
      <c r="QMK6" s="18"/>
      <c r="QML6" s="18"/>
      <c r="QMM6" s="18"/>
      <c r="QMN6" s="18"/>
      <c r="QMO6" s="18"/>
      <c r="QMP6" s="18"/>
      <c r="QMQ6" s="18"/>
      <c r="QMR6" s="18"/>
      <c r="QMS6" s="18"/>
      <c r="QMT6" s="18"/>
      <c r="QMU6" s="18"/>
      <c r="QMV6" s="18"/>
      <c r="QMW6" s="18"/>
      <c r="QMX6" s="18"/>
      <c r="QMY6" s="18"/>
      <c r="QMZ6" s="18"/>
      <c r="QNA6" s="18"/>
      <c r="QNB6" s="18"/>
      <c r="QNC6" s="18"/>
      <c r="QND6" s="18"/>
      <c r="QNE6" s="18"/>
      <c r="QNF6" s="18"/>
      <c r="QNG6" s="18"/>
      <c r="QNH6" s="18"/>
      <c r="QNI6" s="18"/>
      <c r="QNJ6" s="18"/>
      <c r="QNK6" s="18"/>
      <c r="QNL6" s="18"/>
      <c r="QNM6" s="18"/>
      <c r="QNN6" s="18"/>
      <c r="QNO6" s="18"/>
      <c r="QNP6" s="18"/>
      <c r="QNQ6" s="18"/>
      <c r="QNR6" s="18"/>
      <c r="QNS6" s="18"/>
      <c r="QNT6" s="18"/>
      <c r="QNU6" s="18"/>
      <c r="QNV6" s="18"/>
      <c r="QNW6" s="18"/>
      <c r="QNX6" s="18"/>
      <c r="QNY6" s="18"/>
      <c r="QNZ6" s="18"/>
      <c r="QOA6" s="18"/>
      <c r="QOB6" s="18"/>
      <c r="QOC6" s="18"/>
      <c r="QOD6" s="18"/>
      <c r="QOE6" s="18"/>
      <c r="QOF6" s="18"/>
      <c r="QOG6" s="18"/>
      <c r="QOH6" s="18"/>
      <c r="QOI6" s="18"/>
      <c r="QOJ6" s="18"/>
      <c r="QOK6" s="18"/>
      <c r="QOL6" s="18"/>
      <c r="QOM6" s="18"/>
      <c r="QON6" s="18"/>
      <c r="QOO6" s="18"/>
      <c r="QOP6" s="18"/>
      <c r="QOQ6" s="18"/>
      <c r="QOR6" s="18"/>
      <c r="QOS6" s="18"/>
      <c r="QOT6" s="18"/>
      <c r="QOU6" s="18"/>
      <c r="QOV6" s="18"/>
      <c r="QOW6" s="18"/>
      <c r="QOX6" s="18"/>
      <c r="QOY6" s="18"/>
      <c r="QOZ6" s="18"/>
      <c r="QPA6" s="18"/>
      <c r="QPB6" s="18"/>
      <c r="QPC6" s="18"/>
      <c r="QPD6" s="18"/>
      <c r="QPE6" s="18"/>
      <c r="QPF6" s="18"/>
      <c r="QPG6" s="18"/>
      <c r="QPH6" s="18"/>
      <c r="QPI6" s="18"/>
      <c r="QPJ6" s="18"/>
      <c r="QPK6" s="18"/>
      <c r="QPL6" s="18"/>
      <c r="QPM6" s="18"/>
      <c r="QPN6" s="18"/>
      <c r="QPO6" s="18"/>
      <c r="QPP6" s="18"/>
      <c r="QPQ6" s="18"/>
      <c r="QPR6" s="18"/>
      <c r="QPS6" s="18"/>
      <c r="QPT6" s="18"/>
      <c r="QPU6" s="18"/>
      <c r="QPV6" s="18"/>
      <c r="QPW6" s="18"/>
      <c r="QPX6" s="18"/>
      <c r="QPY6" s="18"/>
      <c r="QPZ6" s="18"/>
      <c r="QQA6" s="18"/>
      <c r="QQB6" s="18"/>
      <c r="QQC6" s="18"/>
      <c r="QQD6" s="18"/>
      <c r="QQE6" s="18"/>
      <c r="QQF6" s="18"/>
      <c r="QQG6" s="18"/>
      <c r="QQH6" s="18"/>
      <c r="QQI6" s="18"/>
      <c r="QQJ6" s="18"/>
      <c r="QQK6" s="18"/>
      <c r="QQL6" s="18"/>
      <c r="QQM6" s="18"/>
      <c r="QQN6" s="18"/>
      <c r="QQO6" s="18"/>
      <c r="QQP6" s="18"/>
      <c r="QQQ6" s="18"/>
      <c r="QQR6" s="18"/>
      <c r="QQS6" s="18"/>
      <c r="QQT6" s="18"/>
      <c r="QQU6" s="18"/>
      <c r="QQV6" s="18"/>
      <c r="QQW6" s="18"/>
      <c r="QQX6" s="18"/>
      <c r="QQY6" s="18"/>
      <c r="QQZ6" s="18"/>
      <c r="QRA6" s="18"/>
      <c r="QRB6" s="18"/>
      <c r="QRC6" s="18"/>
      <c r="QRD6" s="18"/>
      <c r="QRE6" s="18"/>
      <c r="QRF6" s="18"/>
      <c r="QRG6" s="18"/>
      <c r="QRH6" s="18"/>
      <c r="QRI6" s="18"/>
      <c r="QRJ6" s="18"/>
      <c r="QRK6" s="18"/>
      <c r="QRL6" s="18"/>
      <c r="QRM6" s="18"/>
      <c r="QRN6" s="18"/>
      <c r="QRO6" s="18"/>
      <c r="QRP6" s="18"/>
      <c r="QRQ6" s="18"/>
      <c r="QRR6" s="18"/>
      <c r="QRS6" s="18"/>
      <c r="QRT6" s="18"/>
      <c r="QRU6" s="18"/>
      <c r="QRV6" s="18"/>
      <c r="QRW6" s="18"/>
      <c r="QRX6" s="18"/>
      <c r="QRY6" s="18"/>
      <c r="QRZ6" s="18"/>
      <c r="QSA6" s="18"/>
      <c r="QSB6" s="18"/>
      <c r="QSC6" s="18"/>
      <c r="QSD6" s="18"/>
      <c r="QSE6" s="18"/>
      <c r="QSF6" s="18"/>
      <c r="QSG6" s="18"/>
      <c r="QSH6" s="18"/>
      <c r="QSI6" s="18"/>
      <c r="QSJ6" s="18"/>
      <c r="QSK6" s="18"/>
      <c r="QSL6" s="18"/>
      <c r="QSM6" s="18"/>
      <c r="QSN6" s="18"/>
      <c r="QSO6" s="18"/>
      <c r="QSP6" s="18"/>
      <c r="QSQ6" s="18"/>
      <c r="QSR6" s="18"/>
      <c r="QSS6" s="18"/>
      <c r="QST6" s="18"/>
      <c r="QSU6" s="18"/>
      <c r="QSV6" s="18"/>
      <c r="QSW6" s="18"/>
      <c r="QSX6" s="18"/>
      <c r="QSY6" s="18"/>
      <c r="QSZ6" s="18"/>
      <c r="QTA6" s="18"/>
      <c r="QTB6" s="18"/>
      <c r="QTC6" s="18"/>
      <c r="QTD6" s="18"/>
      <c r="QTE6" s="18"/>
      <c r="QTF6" s="18"/>
      <c r="QTG6" s="18"/>
      <c r="QTH6" s="18"/>
      <c r="QTI6" s="18"/>
      <c r="QTJ6" s="18"/>
      <c r="QTK6" s="18"/>
      <c r="QTL6" s="18"/>
      <c r="QTM6" s="18"/>
      <c r="QTN6" s="18"/>
      <c r="QTO6" s="18"/>
      <c r="QTP6" s="18"/>
      <c r="QTQ6" s="18"/>
      <c r="QTR6" s="18"/>
      <c r="QTS6" s="18"/>
      <c r="QTT6" s="18"/>
      <c r="QTU6" s="18"/>
      <c r="QTV6" s="18"/>
      <c r="QTW6" s="18"/>
      <c r="QTX6" s="18"/>
      <c r="QTY6" s="18"/>
      <c r="QTZ6" s="18"/>
      <c r="QUA6" s="18"/>
      <c r="QUB6" s="18"/>
      <c r="QUC6" s="18"/>
      <c r="QUD6" s="18"/>
      <c r="QUE6" s="18"/>
      <c r="QUF6" s="18"/>
      <c r="QUG6" s="18"/>
      <c r="QUH6" s="18"/>
      <c r="QUI6" s="18"/>
      <c r="QUJ6" s="18"/>
      <c r="QUK6" s="18"/>
      <c r="QUL6" s="18"/>
      <c r="QUM6" s="18"/>
      <c r="QUN6" s="18"/>
      <c r="QUO6" s="18"/>
      <c r="QUP6" s="18"/>
      <c r="QUQ6" s="18"/>
      <c r="QUR6" s="18"/>
      <c r="QUS6" s="18"/>
      <c r="QUT6" s="18"/>
      <c r="QUU6" s="18"/>
      <c r="QUV6" s="18"/>
      <c r="QUW6" s="18"/>
      <c r="QUX6" s="18"/>
      <c r="QUY6" s="18"/>
      <c r="QUZ6" s="18"/>
      <c r="QVA6" s="18"/>
      <c r="QVB6" s="18"/>
      <c r="QVC6" s="18"/>
      <c r="QVD6" s="18"/>
      <c r="QVE6" s="18"/>
      <c r="QVF6" s="18"/>
      <c r="QVG6" s="18"/>
      <c r="QVH6" s="18"/>
      <c r="QVI6" s="18"/>
      <c r="QVJ6" s="18"/>
      <c r="QVK6" s="18"/>
      <c r="QVL6" s="18"/>
      <c r="QVM6" s="18"/>
      <c r="QVN6" s="18"/>
      <c r="QVO6" s="18"/>
      <c r="QVP6" s="18"/>
      <c r="QVQ6" s="18"/>
      <c r="QVR6" s="18"/>
      <c r="QVS6" s="18"/>
      <c r="QVT6" s="18"/>
      <c r="QVU6" s="18"/>
      <c r="QVV6" s="18"/>
      <c r="QVW6" s="18"/>
      <c r="QVX6" s="18"/>
      <c r="QVY6" s="18"/>
      <c r="QVZ6" s="18"/>
      <c r="QWA6" s="18"/>
      <c r="QWB6" s="18"/>
      <c r="QWC6" s="18"/>
      <c r="QWD6" s="18"/>
      <c r="QWE6" s="18"/>
      <c r="QWF6" s="18"/>
      <c r="QWG6" s="18"/>
      <c r="QWH6" s="18"/>
      <c r="QWI6" s="18"/>
      <c r="QWJ6" s="18"/>
      <c r="QWK6" s="18"/>
      <c r="QWL6" s="18"/>
      <c r="QWM6" s="18"/>
      <c r="QWN6" s="18"/>
      <c r="QWO6" s="18"/>
      <c r="QWP6" s="18"/>
      <c r="QWQ6" s="18"/>
      <c r="QWR6" s="18"/>
      <c r="QWS6" s="18"/>
      <c r="QWT6" s="18"/>
      <c r="QWU6" s="18"/>
      <c r="QWV6" s="18"/>
      <c r="QWW6" s="18"/>
      <c r="QWX6" s="18"/>
      <c r="QWY6" s="18"/>
      <c r="QWZ6" s="18"/>
      <c r="QXA6" s="18"/>
      <c r="QXB6" s="18"/>
      <c r="QXC6" s="18"/>
      <c r="QXD6" s="18"/>
      <c r="QXE6" s="18"/>
      <c r="QXF6" s="18"/>
      <c r="QXG6" s="18"/>
      <c r="QXH6" s="18"/>
      <c r="QXI6" s="18"/>
      <c r="QXJ6" s="18"/>
      <c r="QXK6" s="18"/>
      <c r="QXL6" s="18"/>
      <c r="QXM6" s="18"/>
      <c r="QXN6" s="18"/>
      <c r="QXO6" s="18"/>
      <c r="QXP6" s="18"/>
      <c r="QXQ6" s="18"/>
      <c r="QXR6" s="18"/>
      <c r="QXS6" s="18"/>
      <c r="QXT6" s="18"/>
      <c r="QXU6" s="18"/>
      <c r="QXV6" s="18"/>
      <c r="QXW6" s="18"/>
      <c r="QXX6" s="18"/>
      <c r="QXY6" s="18"/>
      <c r="QXZ6" s="18"/>
      <c r="QYA6" s="18"/>
      <c r="QYB6" s="18"/>
      <c r="QYC6" s="18"/>
      <c r="QYD6" s="18"/>
      <c r="QYE6" s="18"/>
      <c r="QYF6" s="18"/>
      <c r="QYG6" s="18"/>
      <c r="QYH6" s="18"/>
      <c r="QYI6" s="18"/>
      <c r="QYJ6" s="18"/>
      <c r="QYK6" s="18"/>
      <c r="QYL6" s="18"/>
      <c r="QYM6" s="18"/>
      <c r="QYN6" s="18"/>
      <c r="QYO6" s="18"/>
      <c r="QYP6" s="18"/>
      <c r="QYQ6" s="18"/>
      <c r="QYR6" s="18"/>
      <c r="QYS6" s="18"/>
      <c r="QYT6" s="18"/>
      <c r="QYU6" s="18"/>
      <c r="QYV6" s="18"/>
      <c r="QYW6" s="18"/>
      <c r="QYX6" s="18"/>
      <c r="QYY6" s="18"/>
      <c r="QYZ6" s="18"/>
      <c r="QZA6" s="18"/>
      <c r="QZB6" s="18"/>
      <c r="QZC6" s="18"/>
      <c r="QZD6" s="18"/>
      <c r="QZE6" s="18"/>
      <c r="QZF6" s="18"/>
      <c r="QZG6" s="18"/>
      <c r="QZH6" s="18"/>
      <c r="QZI6" s="18"/>
      <c r="QZJ6" s="18"/>
      <c r="QZK6" s="18"/>
      <c r="QZL6" s="18"/>
      <c r="QZM6" s="18"/>
      <c r="QZN6" s="18"/>
      <c r="QZO6" s="18"/>
      <c r="QZP6" s="18"/>
      <c r="QZQ6" s="18"/>
      <c r="QZR6" s="18"/>
      <c r="QZS6" s="18"/>
      <c r="QZT6" s="18"/>
      <c r="QZU6" s="18"/>
      <c r="QZV6" s="18"/>
      <c r="QZW6" s="18"/>
      <c r="QZX6" s="18"/>
      <c r="QZY6" s="18"/>
      <c r="QZZ6" s="18"/>
      <c r="RAA6" s="18"/>
      <c r="RAB6" s="18"/>
      <c r="RAC6" s="18"/>
      <c r="RAD6" s="18"/>
      <c r="RAE6" s="18"/>
      <c r="RAF6" s="18"/>
      <c r="RAG6" s="18"/>
      <c r="RAH6" s="18"/>
      <c r="RAI6" s="18"/>
      <c r="RAJ6" s="18"/>
      <c r="RAK6" s="18"/>
      <c r="RAL6" s="18"/>
      <c r="RAM6" s="18"/>
      <c r="RAN6" s="18"/>
      <c r="RAO6" s="18"/>
      <c r="RAP6" s="18"/>
      <c r="RAQ6" s="18"/>
      <c r="RAR6" s="18"/>
      <c r="RAS6" s="18"/>
      <c r="RAT6" s="18"/>
      <c r="RAU6" s="18"/>
      <c r="RAV6" s="18"/>
      <c r="RAW6" s="18"/>
      <c r="RAX6" s="18"/>
      <c r="RAY6" s="18"/>
      <c r="RAZ6" s="18"/>
      <c r="RBA6" s="18"/>
      <c r="RBB6" s="18"/>
      <c r="RBC6" s="18"/>
      <c r="RBD6" s="18"/>
      <c r="RBE6" s="18"/>
      <c r="RBF6" s="18"/>
      <c r="RBG6" s="18"/>
      <c r="RBH6" s="18"/>
      <c r="RBI6" s="18"/>
      <c r="RBJ6" s="18"/>
      <c r="RBK6" s="18"/>
      <c r="RBL6" s="18"/>
      <c r="RBM6" s="18"/>
      <c r="RBN6" s="18"/>
      <c r="RBO6" s="18"/>
      <c r="RBP6" s="18"/>
      <c r="RBQ6" s="18"/>
      <c r="RBR6" s="18"/>
      <c r="RBS6" s="18"/>
      <c r="RBT6" s="18"/>
      <c r="RBU6" s="18"/>
      <c r="RBV6" s="18"/>
      <c r="RBW6" s="18"/>
      <c r="RBX6" s="18"/>
      <c r="RBY6" s="18"/>
      <c r="RBZ6" s="18"/>
      <c r="RCA6" s="18"/>
      <c r="RCB6" s="18"/>
      <c r="RCC6" s="18"/>
      <c r="RCD6" s="18"/>
      <c r="RCE6" s="18"/>
      <c r="RCF6" s="18"/>
      <c r="RCG6" s="18"/>
      <c r="RCH6" s="18"/>
      <c r="RCI6" s="18"/>
      <c r="RCJ6" s="18"/>
      <c r="RCK6" s="18"/>
      <c r="RCL6" s="18"/>
      <c r="RCM6" s="18"/>
      <c r="RCN6" s="18"/>
      <c r="RCO6" s="18"/>
      <c r="RCP6" s="18"/>
      <c r="RCQ6" s="18"/>
      <c r="RCR6" s="18"/>
      <c r="RCS6" s="18"/>
      <c r="RCT6" s="18"/>
      <c r="RCU6" s="18"/>
      <c r="RCV6" s="18"/>
      <c r="RCW6" s="18"/>
      <c r="RCX6" s="18"/>
      <c r="RCY6" s="18"/>
      <c r="RCZ6" s="18"/>
      <c r="RDA6" s="18"/>
      <c r="RDB6" s="18"/>
      <c r="RDC6" s="18"/>
      <c r="RDD6" s="18"/>
      <c r="RDE6" s="18"/>
      <c r="RDF6" s="18"/>
      <c r="RDG6" s="18"/>
      <c r="RDH6" s="18"/>
      <c r="RDI6" s="18"/>
      <c r="RDJ6" s="18"/>
      <c r="RDK6" s="18"/>
      <c r="RDL6" s="18"/>
      <c r="RDM6" s="18"/>
      <c r="RDN6" s="18"/>
      <c r="RDO6" s="18"/>
      <c r="RDP6" s="18"/>
      <c r="RDQ6" s="18"/>
      <c r="RDR6" s="18"/>
      <c r="RDS6" s="18"/>
      <c r="RDT6" s="18"/>
      <c r="RDU6" s="18"/>
      <c r="RDV6" s="18"/>
      <c r="RDW6" s="18"/>
      <c r="RDX6" s="18"/>
      <c r="RDY6" s="18"/>
      <c r="RDZ6" s="18"/>
      <c r="REA6" s="18"/>
      <c r="REB6" s="18"/>
      <c r="REC6" s="18"/>
      <c r="RED6" s="18"/>
      <c r="REE6" s="18"/>
      <c r="REF6" s="18"/>
      <c r="REG6" s="18"/>
      <c r="REH6" s="18"/>
      <c r="REI6" s="18"/>
      <c r="REJ6" s="18"/>
      <c r="REK6" s="18"/>
      <c r="REL6" s="18"/>
      <c r="REM6" s="18"/>
      <c r="REN6" s="18"/>
      <c r="REO6" s="18"/>
      <c r="REP6" s="18"/>
      <c r="REQ6" s="18"/>
      <c r="RER6" s="18"/>
      <c r="RES6" s="18"/>
      <c r="RET6" s="18"/>
      <c r="REU6" s="18"/>
      <c r="REV6" s="18"/>
      <c r="REW6" s="18"/>
      <c r="REX6" s="18"/>
      <c r="REY6" s="18"/>
      <c r="REZ6" s="18"/>
      <c r="RFA6" s="18"/>
      <c r="RFB6" s="18"/>
      <c r="RFC6" s="18"/>
      <c r="RFD6" s="18"/>
      <c r="RFE6" s="18"/>
      <c r="RFF6" s="18"/>
      <c r="RFG6" s="18"/>
      <c r="RFH6" s="18"/>
      <c r="RFI6" s="18"/>
      <c r="RFJ6" s="18"/>
      <c r="RFK6" s="18"/>
      <c r="RFL6" s="18"/>
      <c r="RFM6" s="18"/>
      <c r="RFN6" s="18"/>
      <c r="RFO6" s="18"/>
      <c r="RFP6" s="18"/>
      <c r="RFQ6" s="18"/>
      <c r="RFR6" s="18"/>
      <c r="RFS6" s="18"/>
      <c r="RFT6" s="18"/>
      <c r="RFU6" s="18"/>
      <c r="RFV6" s="18"/>
      <c r="RFW6" s="18"/>
      <c r="RFX6" s="18"/>
      <c r="RFY6" s="18"/>
      <c r="RFZ6" s="18"/>
      <c r="RGA6" s="18"/>
      <c r="RGB6" s="18"/>
      <c r="RGC6" s="18"/>
      <c r="RGD6" s="18"/>
      <c r="RGE6" s="18"/>
      <c r="RGF6" s="18"/>
      <c r="RGG6" s="18"/>
      <c r="RGH6" s="18"/>
      <c r="RGI6" s="18"/>
      <c r="RGJ6" s="18"/>
      <c r="RGK6" s="18"/>
      <c r="RGL6" s="18"/>
      <c r="RGM6" s="18"/>
      <c r="RGN6" s="18"/>
      <c r="RGO6" s="18"/>
      <c r="RGP6" s="18"/>
      <c r="RGQ6" s="18"/>
      <c r="RGR6" s="18"/>
      <c r="RGS6" s="18"/>
      <c r="RGT6" s="18"/>
      <c r="RGU6" s="18"/>
      <c r="RGV6" s="18"/>
      <c r="RGW6" s="18"/>
      <c r="RGX6" s="18"/>
      <c r="RGY6" s="18"/>
      <c r="RGZ6" s="18"/>
      <c r="RHA6" s="18"/>
      <c r="RHB6" s="18"/>
      <c r="RHC6" s="18"/>
      <c r="RHD6" s="18"/>
      <c r="RHE6" s="18"/>
      <c r="RHF6" s="18"/>
      <c r="RHG6" s="18"/>
      <c r="RHH6" s="18"/>
      <c r="RHI6" s="18"/>
      <c r="RHJ6" s="18"/>
      <c r="RHK6" s="18"/>
      <c r="RHL6" s="18"/>
      <c r="RHM6" s="18"/>
      <c r="RHN6" s="18"/>
      <c r="RHO6" s="18"/>
      <c r="RHP6" s="18"/>
      <c r="RHQ6" s="18"/>
      <c r="RHR6" s="18"/>
      <c r="RHS6" s="18"/>
      <c r="RHT6" s="18"/>
      <c r="RHU6" s="18"/>
      <c r="RHV6" s="18"/>
      <c r="RHW6" s="18"/>
      <c r="RHX6" s="18"/>
      <c r="RHY6" s="18"/>
      <c r="RHZ6" s="18"/>
      <c r="RIA6" s="18"/>
      <c r="RIB6" s="18"/>
      <c r="RIC6" s="18"/>
      <c r="RID6" s="18"/>
      <c r="RIE6" s="18"/>
      <c r="RIF6" s="18"/>
      <c r="RIG6" s="18"/>
      <c r="RIH6" s="18"/>
      <c r="RII6" s="18"/>
      <c r="RIJ6" s="18"/>
      <c r="RIK6" s="18"/>
      <c r="RIL6" s="18"/>
      <c r="RIM6" s="18"/>
      <c r="RIN6" s="18"/>
      <c r="RIO6" s="18"/>
      <c r="RIP6" s="18"/>
      <c r="RIQ6" s="18"/>
      <c r="RIR6" s="18"/>
      <c r="RIS6" s="18"/>
      <c r="RIT6" s="18"/>
      <c r="RIU6" s="18"/>
      <c r="RIV6" s="18"/>
      <c r="RIW6" s="18"/>
      <c r="RIX6" s="18"/>
      <c r="RIY6" s="18"/>
      <c r="RIZ6" s="18"/>
      <c r="RJA6" s="18"/>
      <c r="RJB6" s="18"/>
      <c r="RJC6" s="18"/>
      <c r="RJD6" s="18"/>
      <c r="RJE6" s="18"/>
      <c r="RJF6" s="18"/>
      <c r="RJG6" s="18"/>
      <c r="RJH6" s="18"/>
      <c r="RJI6" s="18"/>
      <c r="RJJ6" s="18"/>
      <c r="RJK6" s="18"/>
      <c r="RJL6" s="18"/>
      <c r="RJM6" s="18"/>
      <c r="RJN6" s="18"/>
      <c r="RJO6" s="18"/>
      <c r="RJP6" s="18"/>
      <c r="RJQ6" s="18"/>
      <c r="RJR6" s="18"/>
      <c r="RJS6" s="18"/>
      <c r="RJT6" s="18"/>
      <c r="RJU6" s="18"/>
      <c r="RJV6" s="18"/>
      <c r="RJW6" s="18"/>
      <c r="RJX6" s="18"/>
      <c r="RJY6" s="18"/>
      <c r="RJZ6" s="18"/>
      <c r="RKA6" s="18"/>
      <c r="RKB6" s="18"/>
      <c r="RKC6" s="18"/>
      <c r="RKD6" s="18"/>
      <c r="RKE6" s="18"/>
      <c r="RKF6" s="18"/>
      <c r="RKG6" s="18"/>
      <c r="RKH6" s="18"/>
      <c r="RKI6" s="18"/>
      <c r="RKJ6" s="18"/>
      <c r="RKK6" s="18"/>
      <c r="RKL6" s="18"/>
      <c r="RKM6" s="18"/>
      <c r="RKN6" s="18"/>
      <c r="RKO6" s="18"/>
      <c r="RKP6" s="18"/>
      <c r="RKQ6" s="18"/>
      <c r="RKR6" s="18"/>
      <c r="RKS6" s="18"/>
      <c r="RKT6" s="18"/>
      <c r="RKU6" s="18"/>
      <c r="RKV6" s="18"/>
      <c r="RKW6" s="18"/>
      <c r="RKX6" s="18"/>
      <c r="RKY6" s="18"/>
      <c r="RKZ6" s="18"/>
      <c r="RLA6" s="18"/>
      <c r="RLB6" s="18"/>
      <c r="RLC6" s="18"/>
      <c r="RLD6" s="18"/>
      <c r="RLE6" s="18"/>
      <c r="RLF6" s="18"/>
      <c r="RLG6" s="18"/>
      <c r="RLH6" s="18"/>
      <c r="RLI6" s="18"/>
      <c r="RLJ6" s="18"/>
      <c r="RLK6" s="18"/>
      <c r="RLL6" s="18"/>
      <c r="RLM6" s="18"/>
      <c r="RLN6" s="18"/>
      <c r="RLO6" s="18"/>
      <c r="RLP6" s="18"/>
      <c r="RLQ6" s="18"/>
      <c r="RLR6" s="18"/>
      <c r="RLS6" s="18"/>
      <c r="RLT6" s="18"/>
      <c r="RLU6" s="18"/>
      <c r="RLV6" s="18"/>
      <c r="RLW6" s="18"/>
      <c r="RLX6" s="18"/>
      <c r="RLY6" s="18"/>
      <c r="RLZ6" s="18"/>
      <c r="RMA6" s="18"/>
      <c r="RMB6" s="18"/>
      <c r="RMC6" s="18"/>
      <c r="RMD6" s="18"/>
      <c r="RME6" s="18"/>
      <c r="RMF6" s="18"/>
      <c r="RMG6" s="18"/>
      <c r="RMH6" s="18"/>
      <c r="RMI6" s="18"/>
      <c r="RMJ6" s="18"/>
      <c r="RMK6" s="18"/>
      <c r="RML6" s="18"/>
      <c r="RMM6" s="18"/>
      <c r="RMN6" s="18"/>
      <c r="RMO6" s="18"/>
      <c r="RMP6" s="18"/>
      <c r="RMQ6" s="18"/>
      <c r="RMR6" s="18"/>
      <c r="RMS6" s="18"/>
      <c r="RMT6" s="18"/>
      <c r="RMU6" s="18"/>
      <c r="RMV6" s="18"/>
      <c r="RMW6" s="18"/>
      <c r="RMX6" s="18"/>
      <c r="RMY6" s="18"/>
      <c r="RMZ6" s="18"/>
      <c r="RNA6" s="18"/>
      <c r="RNB6" s="18"/>
      <c r="RNC6" s="18"/>
      <c r="RND6" s="18"/>
      <c r="RNE6" s="18"/>
      <c r="RNF6" s="18"/>
      <c r="RNG6" s="18"/>
      <c r="RNH6" s="18"/>
      <c r="RNI6" s="18"/>
      <c r="RNJ6" s="18"/>
      <c r="RNK6" s="18"/>
      <c r="RNL6" s="18"/>
      <c r="RNM6" s="18"/>
      <c r="RNN6" s="18"/>
      <c r="RNO6" s="18"/>
      <c r="RNP6" s="18"/>
      <c r="RNQ6" s="18"/>
      <c r="RNR6" s="18"/>
      <c r="RNS6" s="18"/>
      <c r="RNT6" s="18"/>
      <c r="RNU6" s="18"/>
      <c r="RNV6" s="18"/>
      <c r="RNW6" s="18"/>
      <c r="RNX6" s="18"/>
      <c r="RNY6" s="18"/>
      <c r="RNZ6" s="18"/>
      <c r="ROA6" s="18"/>
      <c r="ROB6" s="18"/>
      <c r="ROC6" s="18"/>
      <c r="ROD6" s="18"/>
      <c r="ROE6" s="18"/>
      <c r="ROF6" s="18"/>
      <c r="ROG6" s="18"/>
      <c r="ROH6" s="18"/>
      <c r="ROI6" s="18"/>
      <c r="ROJ6" s="18"/>
      <c r="ROK6" s="18"/>
      <c r="ROL6" s="18"/>
      <c r="ROM6" s="18"/>
      <c r="RON6" s="18"/>
      <c r="ROO6" s="18"/>
      <c r="ROP6" s="18"/>
      <c r="ROQ6" s="18"/>
      <c r="ROR6" s="18"/>
      <c r="ROS6" s="18"/>
      <c r="ROT6" s="18"/>
      <c r="ROU6" s="18"/>
      <c r="ROV6" s="18"/>
      <c r="ROW6" s="18"/>
      <c r="ROX6" s="18"/>
      <c r="ROY6" s="18"/>
      <c r="ROZ6" s="18"/>
      <c r="RPA6" s="18"/>
      <c r="RPB6" s="18"/>
      <c r="RPC6" s="18"/>
      <c r="RPD6" s="18"/>
      <c r="RPE6" s="18"/>
      <c r="RPF6" s="18"/>
      <c r="RPG6" s="18"/>
      <c r="RPH6" s="18"/>
      <c r="RPI6" s="18"/>
      <c r="RPJ6" s="18"/>
      <c r="RPK6" s="18"/>
      <c r="RPL6" s="18"/>
      <c r="RPM6" s="18"/>
      <c r="RPN6" s="18"/>
      <c r="RPO6" s="18"/>
      <c r="RPP6" s="18"/>
      <c r="RPQ6" s="18"/>
      <c r="RPR6" s="18"/>
      <c r="RPS6" s="18"/>
      <c r="RPT6" s="18"/>
      <c r="RPU6" s="18"/>
      <c r="RPV6" s="18"/>
      <c r="RPW6" s="18"/>
      <c r="RPX6" s="18"/>
      <c r="RPY6" s="18"/>
      <c r="RPZ6" s="18"/>
      <c r="RQA6" s="18"/>
      <c r="RQB6" s="18"/>
      <c r="RQC6" s="18"/>
      <c r="RQD6" s="18"/>
      <c r="RQE6" s="18"/>
      <c r="RQF6" s="18"/>
      <c r="RQG6" s="18"/>
      <c r="RQH6" s="18"/>
      <c r="RQI6" s="18"/>
      <c r="RQJ6" s="18"/>
      <c r="RQK6" s="18"/>
      <c r="RQL6" s="18"/>
      <c r="RQM6" s="18"/>
      <c r="RQN6" s="18"/>
      <c r="RQO6" s="18"/>
      <c r="RQP6" s="18"/>
      <c r="RQQ6" s="18"/>
      <c r="RQR6" s="18"/>
      <c r="RQS6" s="18"/>
      <c r="RQT6" s="18"/>
      <c r="RQU6" s="18"/>
      <c r="RQV6" s="18"/>
      <c r="RQW6" s="18"/>
      <c r="RQX6" s="18"/>
      <c r="RQY6" s="18"/>
      <c r="RQZ6" s="18"/>
      <c r="RRA6" s="18"/>
      <c r="RRB6" s="18"/>
      <c r="RRC6" s="18"/>
      <c r="RRD6" s="18"/>
      <c r="RRE6" s="18"/>
      <c r="RRF6" s="18"/>
      <c r="RRG6" s="18"/>
      <c r="RRH6" s="18"/>
      <c r="RRI6" s="18"/>
      <c r="RRJ6" s="18"/>
      <c r="RRK6" s="18"/>
      <c r="RRL6" s="18"/>
      <c r="RRM6" s="18"/>
      <c r="RRN6" s="18"/>
      <c r="RRO6" s="18"/>
      <c r="RRP6" s="18"/>
      <c r="RRQ6" s="18"/>
      <c r="RRR6" s="18"/>
      <c r="RRS6" s="18"/>
      <c r="RRT6" s="18"/>
      <c r="RRU6" s="18"/>
      <c r="RRV6" s="18"/>
      <c r="RRW6" s="18"/>
      <c r="RRX6" s="18"/>
      <c r="RRY6" s="18"/>
      <c r="RRZ6" s="18"/>
      <c r="RSA6" s="18"/>
      <c r="RSB6" s="18"/>
      <c r="RSC6" s="18"/>
      <c r="RSD6" s="18"/>
      <c r="RSE6" s="18"/>
      <c r="RSF6" s="18"/>
      <c r="RSG6" s="18"/>
      <c r="RSH6" s="18"/>
      <c r="RSI6" s="18"/>
      <c r="RSJ6" s="18"/>
      <c r="RSK6" s="18"/>
      <c r="RSL6" s="18"/>
      <c r="RSM6" s="18"/>
      <c r="RSN6" s="18"/>
      <c r="RSO6" s="18"/>
      <c r="RSP6" s="18"/>
      <c r="RSQ6" s="18"/>
      <c r="RSR6" s="18"/>
      <c r="RSS6" s="18"/>
      <c r="RST6" s="18"/>
      <c r="RSU6" s="18"/>
      <c r="RSV6" s="18"/>
      <c r="RSW6" s="18"/>
      <c r="RSX6" s="18"/>
      <c r="RSY6" s="18"/>
      <c r="RSZ6" s="18"/>
      <c r="RTA6" s="18"/>
      <c r="RTB6" s="18"/>
      <c r="RTC6" s="18"/>
      <c r="RTD6" s="18"/>
      <c r="RTE6" s="18"/>
      <c r="RTF6" s="18"/>
      <c r="RTG6" s="18"/>
      <c r="RTH6" s="18"/>
      <c r="RTI6" s="18"/>
      <c r="RTJ6" s="18"/>
      <c r="RTK6" s="18"/>
      <c r="RTL6" s="18"/>
      <c r="RTM6" s="18"/>
      <c r="RTN6" s="18"/>
      <c r="RTO6" s="18"/>
      <c r="RTP6" s="18"/>
      <c r="RTQ6" s="18"/>
      <c r="RTR6" s="18"/>
      <c r="RTS6" s="18"/>
      <c r="RTT6" s="18"/>
      <c r="RTU6" s="18"/>
      <c r="RTV6" s="18"/>
      <c r="RTW6" s="18"/>
      <c r="RTX6" s="18"/>
      <c r="RTY6" s="18"/>
      <c r="RTZ6" s="18"/>
      <c r="RUA6" s="18"/>
      <c r="RUB6" s="18"/>
      <c r="RUC6" s="18"/>
      <c r="RUD6" s="18"/>
      <c r="RUE6" s="18"/>
      <c r="RUF6" s="18"/>
      <c r="RUG6" s="18"/>
      <c r="RUH6" s="18"/>
      <c r="RUI6" s="18"/>
      <c r="RUJ6" s="18"/>
      <c r="RUK6" s="18"/>
      <c r="RUL6" s="18"/>
      <c r="RUM6" s="18"/>
      <c r="RUN6" s="18"/>
      <c r="RUO6" s="18"/>
      <c r="RUP6" s="18"/>
      <c r="RUQ6" s="18"/>
      <c r="RUR6" s="18"/>
      <c r="RUS6" s="18"/>
      <c r="RUT6" s="18"/>
      <c r="RUU6" s="18"/>
      <c r="RUV6" s="18"/>
      <c r="RUW6" s="18"/>
      <c r="RUX6" s="18"/>
      <c r="RUY6" s="18"/>
      <c r="RUZ6" s="18"/>
      <c r="RVA6" s="18"/>
      <c r="RVB6" s="18"/>
      <c r="RVC6" s="18"/>
      <c r="RVD6" s="18"/>
      <c r="RVE6" s="18"/>
      <c r="RVF6" s="18"/>
      <c r="RVG6" s="18"/>
      <c r="RVH6" s="18"/>
      <c r="RVI6" s="18"/>
      <c r="RVJ6" s="18"/>
      <c r="RVK6" s="18"/>
      <c r="RVL6" s="18"/>
      <c r="RVM6" s="18"/>
      <c r="RVN6" s="18"/>
      <c r="RVO6" s="18"/>
      <c r="RVP6" s="18"/>
      <c r="RVQ6" s="18"/>
      <c r="RVR6" s="18"/>
      <c r="RVS6" s="18"/>
      <c r="RVT6" s="18"/>
      <c r="RVU6" s="18"/>
      <c r="RVV6" s="18"/>
      <c r="RVW6" s="18"/>
      <c r="RVX6" s="18"/>
      <c r="RVY6" s="18"/>
      <c r="RVZ6" s="18"/>
      <c r="RWA6" s="18"/>
      <c r="RWB6" s="18"/>
      <c r="RWC6" s="18"/>
      <c r="RWD6" s="18"/>
      <c r="RWE6" s="18"/>
      <c r="RWF6" s="18"/>
      <c r="RWG6" s="18"/>
      <c r="RWH6" s="18"/>
      <c r="RWI6" s="18"/>
      <c r="RWJ6" s="18"/>
      <c r="RWK6" s="18"/>
      <c r="RWL6" s="18"/>
      <c r="RWM6" s="18"/>
      <c r="RWN6" s="18"/>
      <c r="RWO6" s="18"/>
      <c r="RWP6" s="18"/>
      <c r="RWQ6" s="18"/>
      <c r="RWR6" s="18"/>
      <c r="RWS6" s="18"/>
      <c r="RWT6" s="18"/>
      <c r="RWU6" s="18"/>
      <c r="RWV6" s="18"/>
      <c r="RWW6" s="18"/>
      <c r="RWX6" s="18"/>
      <c r="RWY6" s="18"/>
      <c r="RWZ6" s="18"/>
      <c r="RXA6" s="18"/>
      <c r="RXB6" s="18"/>
      <c r="RXC6" s="18"/>
      <c r="RXD6" s="18"/>
      <c r="RXE6" s="18"/>
      <c r="RXF6" s="18"/>
      <c r="RXG6" s="18"/>
      <c r="RXH6" s="18"/>
      <c r="RXI6" s="18"/>
      <c r="RXJ6" s="18"/>
      <c r="RXK6" s="18"/>
      <c r="RXL6" s="18"/>
      <c r="RXM6" s="18"/>
      <c r="RXN6" s="18"/>
      <c r="RXO6" s="18"/>
      <c r="RXP6" s="18"/>
      <c r="RXQ6" s="18"/>
      <c r="RXR6" s="18"/>
      <c r="RXS6" s="18"/>
      <c r="RXT6" s="18"/>
      <c r="RXU6" s="18"/>
      <c r="RXV6" s="18"/>
      <c r="RXW6" s="18"/>
      <c r="RXX6" s="18"/>
      <c r="RXY6" s="18"/>
      <c r="RXZ6" s="18"/>
      <c r="RYA6" s="18"/>
      <c r="RYB6" s="18"/>
      <c r="RYC6" s="18"/>
      <c r="RYD6" s="18"/>
      <c r="RYE6" s="18"/>
      <c r="RYF6" s="18"/>
      <c r="RYG6" s="18"/>
      <c r="RYH6" s="18"/>
      <c r="RYI6" s="18"/>
      <c r="RYJ6" s="18"/>
      <c r="RYK6" s="18"/>
      <c r="RYL6" s="18"/>
      <c r="RYM6" s="18"/>
      <c r="RYN6" s="18"/>
      <c r="RYO6" s="18"/>
      <c r="RYP6" s="18"/>
      <c r="RYQ6" s="18"/>
      <c r="RYR6" s="18"/>
      <c r="RYS6" s="18"/>
      <c r="RYT6" s="18"/>
      <c r="RYU6" s="18"/>
      <c r="RYV6" s="18"/>
      <c r="RYW6" s="18"/>
      <c r="RYX6" s="18"/>
      <c r="RYY6" s="18"/>
      <c r="RYZ6" s="18"/>
      <c r="RZA6" s="18"/>
      <c r="RZB6" s="18"/>
      <c r="RZC6" s="18"/>
      <c r="RZD6" s="18"/>
      <c r="RZE6" s="18"/>
      <c r="RZF6" s="18"/>
      <c r="RZG6" s="18"/>
      <c r="RZH6" s="18"/>
      <c r="RZI6" s="18"/>
      <c r="RZJ6" s="18"/>
      <c r="RZK6" s="18"/>
      <c r="RZL6" s="18"/>
      <c r="RZM6" s="18"/>
      <c r="RZN6" s="18"/>
      <c r="RZO6" s="18"/>
      <c r="RZP6" s="18"/>
      <c r="RZQ6" s="18"/>
      <c r="RZR6" s="18"/>
      <c r="RZS6" s="18"/>
      <c r="RZT6" s="18"/>
      <c r="RZU6" s="18"/>
      <c r="RZV6" s="18"/>
      <c r="RZW6" s="18"/>
      <c r="RZX6" s="18"/>
      <c r="RZY6" s="18"/>
      <c r="RZZ6" s="18"/>
      <c r="SAA6" s="18"/>
      <c r="SAB6" s="18"/>
      <c r="SAC6" s="18"/>
      <c r="SAD6" s="18"/>
      <c r="SAE6" s="18"/>
      <c r="SAF6" s="18"/>
      <c r="SAG6" s="18"/>
      <c r="SAH6" s="18"/>
      <c r="SAI6" s="18"/>
      <c r="SAJ6" s="18"/>
      <c r="SAK6" s="18"/>
      <c r="SAL6" s="18"/>
      <c r="SAM6" s="18"/>
      <c r="SAN6" s="18"/>
      <c r="SAO6" s="18"/>
      <c r="SAP6" s="18"/>
      <c r="SAQ6" s="18"/>
      <c r="SAR6" s="18"/>
      <c r="SAS6" s="18"/>
      <c r="SAT6" s="18"/>
      <c r="SAU6" s="18"/>
      <c r="SAV6" s="18"/>
      <c r="SAW6" s="18"/>
      <c r="SAX6" s="18"/>
      <c r="SAY6" s="18"/>
      <c r="SAZ6" s="18"/>
      <c r="SBA6" s="18"/>
      <c r="SBB6" s="18"/>
      <c r="SBC6" s="18"/>
      <c r="SBD6" s="18"/>
      <c r="SBE6" s="18"/>
      <c r="SBF6" s="18"/>
      <c r="SBG6" s="18"/>
      <c r="SBH6" s="18"/>
      <c r="SBI6" s="18"/>
      <c r="SBJ6" s="18"/>
      <c r="SBK6" s="18"/>
      <c r="SBL6" s="18"/>
      <c r="SBM6" s="18"/>
      <c r="SBN6" s="18"/>
      <c r="SBO6" s="18"/>
      <c r="SBP6" s="18"/>
      <c r="SBQ6" s="18"/>
      <c r="SBR6" s="18"/>
      <c r="SBS6" s="18"/>
      <c r="SBT6" s="18"/>
      <c r="SBU6" s="18"/>
      <c r="SBV6" s="18"/>
      <c r="SBW6" s="18"/>
      <c r="SBX6" s="18"/>
      <c r="SBY6" s="18"/>
      <c r="SBZ6" s="18"/>
      <c r="SCA6" s="18"/>
      <c r="SCB6" s="18"/>
      <c r="SCC6" s="18"/>
      <c r="SCD6" s="18"/>
      <c r="SCE6" s="18"/>
      <c r="SCF6" s="18"/>
      <c r="SCG6" s="18"/>
      <c r="SCH6" s="18"/>
      <c r="SCI6" s="18"/>
      <c r="SCJ6" s="18"/>
      <c r="SCK6" s="18"/>
      <c r="SCL6" s="18"/>
      <c r="SCM6" s="18"/>
      <c r="SCN6" s="18"/>
      <c r="SCO6" s="18"/>
      <c r="SCP6" s="18"/>
      <c r="SCQ6" s="18"/>
      <c r="SCR6" s="18"/>
      <c r="SCS6" s="18"/>
      <c r="SCT6" s="18"/>
      <c r="SCU6" s="18"/>
      <c r="SCV6" s="18"/>
      <c r="SCW6" s="18"/>
      <c r="SCX6" s="18"/>
      <c r="SCY6" s="18"/>
      <c r="SCZ6" s="18"/>
      <c r="SDA6" s="18"/>
      <c r="SDB6" s="18"/>
      <c r="SDC6" s="18"/>
      <c r="SDD6" s="18"/>
      <c r="SDE6" s="18"/>
      <c r="SDF6" s="18"/>
      <c r="SDG6" s="18"/>
      <c r="SDH6" s="18"/>
      <c r="SDI6" s="18"/>
      <c r="SDJ6" s="18"/>
      <c r="SDK6" s="18"/>
      <c r="SDL6" s="18"/>
      <c r="SDM6" s="18"/>
      <c r="SDN6" s="18"/>
      <c r="SDO6" s="18"/>
      <c r="SDP6" s="18"/>
      <c r="SDQ6" s="18"/>
      <c r="SDR6" s="18"/>
      <c r="SDS6" s="18"/>
      <c r="SDT6" s="18"/>
      <c r="SDU6" s="18"/>
      <c r="SDV6" s="18"/>
      <c r="SDW6" s="18"/>
      <c r="SDX6" s="18"/>
      <c r="SDY6" s="18"/>
      <c r="SDZ6" s="18"/>
      <c r="SEA6" s="18"/>
      <c r="SEB6" s="18"/>
      <c r="SEC6" s="18"/>
      <c r="SED6" s="18"/>
      <c r="SEE6" s="18"/>
      <c r="SEF6" s="18"/>
      <c r="SEG6" s="18"/>
      <c r="SEH6" s="18"/>
      <c r="SEI6" s="18"/>
      <c r="SEJ6" s="18"/>
      <c r="SEK6" s="18"/>
      <c r="SEL6" s="18"/>
      <c r="SEM6" s="18"/>
      <c r="SEN6" s="18"/>
      <c r="SEO6" s="18"/>
      <c r="SEP6" s="18"/>
      <c r="SEQ6" s="18"/>
      <c r="SER6" s="18"/>
      <c r="SES6" s="18"/>
      <c r="SET6" s="18"/>
      <c r="SEU6" s="18"/>
      <c r="SEV6" s="18"/>
      <c r="SEW6" s="18"/>
      <c r="SEX6" s="18"/>
      <c r="SEY6" s="18"/>
      <c r="SEZ6" s="18"/>
      <c r="SFA6" s="18"/>
      <c r="SFB6" s="18"/>
      <c r="SFC6" s="18"/>
      <c r="SFD6" s="18"/>
      <c r="SFE6" s="18"/>
      <c r="SFF6" s="18"/>
      <c r="SFG6" s="18"/>
      <c r="SFH6" s="18"/>
      <c r="SFI6" s="18"/>
      <c r="SFJ6" s="18"/>
      <c r="SFK6" s="18"/>
      <c r="SFL6" s="18"/>
      <c r="SFM6" s="18"/>
      <c r="SFN6" s="18"/>
      <c r="SFO6" s="18"/>
      <c r="SFP6" s="18"/>
      <c r="SFQ6" s="18"/>
      <c r="SFR6" s="18"/>
      <c r="SFS6" s="18"/>
      <c r="SFT6" s="18"/>
      <c r="SFU6" s="18"/>
      <c r="SFV6" s="18"/>
      <c r="SFW6" s="18"/>
      <c r="SFX6" s="18"/>
      <c r="SFY6" s="18"/>
      <c r="SFZ6" s="18"/>
      <c r="SGA6" s="18"/>
      <c r="SGB6" s="18"/>
      <c r="SGC6" s="18"/>
      <c r="SGD6" s="18"/>
      <c r="SGE6" s="18"/>
      <c r="SGF6" s="18"/>
      <c r="SGG6" s="18"/>
      <c r="SGH6" s="18"/>
      <c r="SGI6" s="18"/>
      <c r="SGJ6" s="18"/>
      <c r="SGK6" s="18"/>
      <c r="SGL6" s="18"/>
      <c r="SGM6" s="18"/>
      <c r="SGN6" s="18"/>
      <c r="SGO6" s="18"/>
      <c r="SGP6" s="18"/>
      <c r="SGQ6" s="18"/>
      <c r="SGR6" s="18"/>
      <c r="SGS6" s="18"/>
      <c r="SGT6" s="18"/>
      <c r="SGU6" s="18"/>
      <c r="SGV6" s="18"/>
      <c r="SGW6" s="18"/>
      <c r="SGX6" s="18"/>
      <c r="SGY6" s="18"/>
      <c r="SGZ6" s="18"/>
      <c r="SHA6" s="18"/>
      <c r="SHB6" s="18"/>
      <c r="SHC6" s="18"/>
      <c r="SHD6" s="18"/>
      <c r="SHE6" s="18"/>
      <c r="SHF6" s="18"/>
      <c r="SHG6" s="18"/>
      <c r="SHH6" s="18"/>
      <c r="SHI6" s="18"/>
      <c r="SHJ6" s="18"/>
      <c r="SHK6" s="18"/>
      <c r="SHL6" s="18"/>
      <c r="SHM6" s="18"/>
      <c r="SHN6" s="18"/>
      <c r="SHO6" s="18"/>
      <c r="SHP6" s="18"/>
      <c r="SHQ6" s="18"/>
      <c r="SHR6" s="18"/>
      <c r="SHS6" s="18"/>
      <c r="SHT6" s="18"/>
      <c r="SHU6" s="18"/>
      <c r="SHV6" s="18"/>
      <c r="SHW6" s="18"/>
      <c r="SHX6" s="18"/>
      <c r="SHY6" s="18"/>
      <c r="SHZ6" s="18"/>
      <c r="SIA6" s="18"/>
      <c r="SIB6" s="18"/>
      <c r="SIC6" s="18"/>
      <c r="SID6" s="18"/>
      <c r="SIE6" s="18"/>
      <c r="SIF6" s="18"/>
      <c r="SIG6" s="18"/>
      <c r="SIH6" s="18"/>
      <c r="SII6" s="18"/>
      <c r="SIJ6" s="18"/>
      <c r="SIK6" s="18"/>
      <c r="SIL6" s="18"/>
      <c r="SIM6" s="18"/>
      <c r="SIN6" s="18"/>
      <c r="SIO6" s="18"/>
      <c r="SIP6" s="18"/>
      <c r="SIQ6" s="18"/>
      <c r="SIR6" s="18"/>
      <c r="SIS6" s="18"/>
      <c r="SIT6" s="18"/>
      <c r="SIU6" s="18"/>
      <c r="SIV6" s="18"/>
      <c r="SIW6" s="18"/>
      <c r="SIX6" s="18"/>
      <c r="SIY6" s="18"/>
      <c r="SIZ6" s="18"/>
      <c r="SJA6" s="18"/>
      <c r="SJB6" s="18"/>
      <c r="SJC6" s="18"/>
      <c r="SJD6" s="18"/>
      <c r="SJE6" s="18"/>
      <c r="SJF6" s="18"/>
      <c r="SJG6" s="18"/>
      <c r="SJH6" s="18"/>
      <c r="SJI6" s="18"/>
      <c r="SJJ6" s="18"/>
      <c r="SJK6" s="18"/>
      <c r="SJL6" s="18"/>
      <c r="SJM6" s="18"/>
      <c r="SJN6" s="18"/>
      <c r="SJO6" s="18"/>
      <c r="SJP6" s="18"/>
      <c r="SJQ6" s="18"/>
      <c r="SJR6" s="18"/>
      <c r="SJS6" s="18"/>
      <c r="SJT6" s="18"/>
      <c r="SJU6" s="18"/>
      <c r="SJV6" s="18"/>
      <c r="SJW6" s="18"/>
      <c r="SJX6" s="18"/>
      <c r="SJY6" s="18"/>
      <c r="SJZ6" s="18"/>
      <c r="SKA6" s="18"/>
      <c r="SKB6" s="18"/>
      <c r="SKC6" s="18"/>
      <c r="SKD6" s="18"/>
      <c r="SKE6" s="18"/>
      <c r="SKF6" s="18"/>
      <c r="SKG6" s="18"/>
      <c r="SKH6" s="18"/>
      <c r="SKI6" s="18"/>
      <c r="SKJ6" s="18"/>
      <c r="SKK6" s="18"/>
      <c r="SKL6" s="18"/>
      <c r="SKM6" s="18"/>
      <c r="SKN6" s="18"/>
      <c r="SKO6" s="18"/>
      <c r="SKP6" s="18"/>
      <c r="SKQ6" s="18"/>
      <c r="SKR6" s="18"/>
      <c r="SKS6" s="18"/>
      <c r="SKT6" s="18"/>
      <c r="SKU6" s="18"/>
      <c r="SKV6" s="18"/>
      <c r="SKW6" s="18"/>
      <c r="SKX6" s="18"/>
      <c r="SKY6" s="18"/>
      <c r="SKZ6" s="18"/>
      <c r="SLA6" s="18"/>
      <c r="SLB6" s="18"/>
      <c r="SLC6" s="18"/>
      <c r="SLD6" s="18"/>
      <c r="SLE6" s="18"/>
      <c r="SLF6" s="18"/>
      <c r="SLG6" s="18"/>
      <c r="SLH6" s="18"/>
      <c r="SLI6" s="18"/>
      <c r="SLJ6" s="18"/>
      <c r="SLK6" s="18"/>
      <c r="SLL6" s="18"/>
      <c r="SLM6" s="18"/>
      <c r="SLN6" s="18"/>
      <c r="SLO6" s="18"/>
      <c r="SLP6" s="18"/>
      <c r="SLQ6" s="18"/>
      <c r="SLR6" s="18"/>
      <c r="SLS6" s="18"/>
      <c r="SLT6" s="18"/>
      <c r="SLU6" s="18"/>
      <c r="SLV6" s="18"/>
      <c r="SLW6" s="18"/>
      <c r="SLX6" s="18"/>
      <c r="SLY6" s="18"/>
      <c r="SLZ6" s="18"/>
      <c r="SMA6" s="18"/>
      <c r="SMB6" s="18"/>
      <c r="SMC6" s="18"/>
      <c r="SMD6" s="18"/>
      <c r="SME6" s="18"/>
      <c r="SMF6" s="18"/>
      <c r="SMG6" s="18"/>
      <c r="SMH6" s="18"/>
      <c r="SMI6" s="18"/>
      <c r="SMJ6" s="18"/>
      <c r="SMK6" s="18"/>
      <c r="SML6" s="18"/>
      <c r="SMM6" s="18"/>
      <c r="SMN6" s="18"/>
      <c r="SMO6" s="18"/>
      <c r="SMP6" s="18"/>
      <c r="SMQ6" s="18"/>
      <c r="SMR6" s="18"/>
      <c r="SMS6" s="18"/>
      <c r="SMT6" s="18"/>
      <c r="SMU6" s="18"/>
      <c r="SMV6" s="18"/>
      <c r="SMW6" s="18"/>
      <c r="SMX6" s="18"/>
      <c r="SMY6" s="18"/>
      <c r="SMZ6" s="18"/>
      <c r="SNA6" s="18"/>
      <c r="SNB6" s="18"/>
      <c r="SNC6" s="18"/>
      <c r="SND6" s="18"/>
      <c r="SNE6" s="18"/>
      <c r="SNF6" s="18"/>
      <c r="SNG6" s="18"/>
      <c r="SNH6" s="18"/>
      <c r="SNI6" s="18"/>
      <c r="SNJ6" s="18"/>
      <c r="SNK6" s="18"/>
      <c r="SNL6" s="18"/>
      <c r="SNM6" s="18"/>
      <c r="SNN6" s="18"/>
      <c r="SNO6" s="18"/>
      <c r="SNP6" s="18"/>
      <c r="SNQ6" s="18"/>
      <c r="SNR6" s="18"/>
      <c r="SNS6" s="18"/>
      <c r="SNT6" s="18"/>
      <c r="SNU6" s="18"/>
      <c r="SNV6" s="18"/>
      <c r="SNW6" s="18"/>
      <c r="SNX6" s="18"/>
      <c r="SNY6" s="18"/>
      <c r="SNZ6" s="18"/>
      <c r="SOA6" s="18"/>
      <c r="SOB6" s="18"/>
      <c r="SOC6" s="18"/>
      <c r="SOD6" s="18"/>
      <c r="SOE6" s="18"/>
      <c r="SOF6" s="18"/>
      <c r="SOG6" s="18"/>
      <c r="SOH6" s="18"/>
      <c r="SOI6" s="18"/>
      <c r="SOJ6" s="18"/>
      <c r="SOK6" s="18"/>
      <c r="SOL6" s="18"/>
      <c r="SOM6" s="18"/>
      <c r="SON6" s="18"/>
      <c r="SOO6" s="18"/>
      <c r="SOP6" s="18"/>
      <c r="SOQ6" s="18"/>
      <c r="SOR6" s="18"/>
      <c r="SOS6" s="18"/>
      <c r="SOT6" s="18"/>
      <c r="SOU6" s="18"/>
      <c r="SOV6" s="18"/>
      <c r="SOW6" s="18"/>
      <c r="SOX6" s="18"/>
      <c r="SOY6" s="18"/>
      <c r="SOZ6" s="18"/>
      <c r="SPA6" s="18"/>
      <c r="SPB6" s="18"/>
      <c r="SPC6" s="18"/>
      <c r="SPD6" s="18"/>
      <c r="SPE6" s="18"/>
      <c r="SPF6" s="18"/>
      <c r="SPG6" s="18"/>
      <c r="SPH6" s="18"/>
      <c r="SPI6" s="18"/>
      <c r="SPJ6" s="18"/>
      <c r="SPK6" s="18"/>
      <c r="SPL6" s="18"/>
      <c r="SPM6" s="18"/>
      <c r="SPN6" s="18"/>
      <c r="SPO6" s="18"/>
      <c r="SPP6" s="18"/>
      <c r="SPQ6" s="18"/>
      <c r="SPR6" s="18"/>
      <c r="SPS6" s="18"/>
      <c r="SPT6" s="18"/>
      <c r="SPU6" s="18"/>
      <c r="SPV6" s="18"/>
      <c r="SPW6" s="18"/>
      <c r="SPX6" s="18"/>
      <c r="SPY6" s="18"/>
      <c r="SPZ6" s="18"/>
      <c r="SQA6" s="18"/>
      <c r="SQB6" s="18"/>
      <c r="SQC6" s="18"/>
      <c r="SQD6" s="18"/>
      <c r="SQE6" s="18"/>
      <c r="SQF6" s="18"/>
      <c r="SQG6" s="18"/>
      <c r="SQH6" s="18"/>
      <c r="SQI6" s="18"/>
      <c r="SQJ6" s="18"/>
      <c r="SQK6" s="18"/>
      <c r="SQL6" s="18"/>
      <c r="SQM6" s="18"/>
      <c r="SQN6" s="18"/>
      <c r="SQO6" s="18"/>
      <c r="SQP6" s="18"/>
      <c r="SQQ6" s="18"/>
      <c r="SQR6" s="18"/>
      <c r="SQS6" s="18"/>
      <c r="SQT6" s="18"/>
      <c r="SQU6" s="18"/>
      <c r="SQV6" s="18"/>
      <c r="SQW6" s="18"/>
      <c r="SQX6" s="18"/>
      <c r="SQY6" s="18"/>
      <c r="SQZ6" s="18"/>
      <c r="SRA6" s="18"/>
      <c r="SRB6" s="18"/>
      <c r="SRC6" s="18"/>
      <c r="SRD6" s="18"/>
      <c r="SRE6" s="18"/>
      <c r="SRF6" s="18"/>
      <c r="SRG6" s="18"/>
      <c r="SRH6" s="18"/>
      <c r="SRI6" s="18"/>
      <c r="SRJ6" s="18"/>
      <c r="SRK6" s="18"/>
      <c r="SRL6" s="18"/>
      <c r="SRM6" s="18"/>
      <c r="SRN6" s="18"/>
      <c r="SRO6" s="18"/>
      <c r="SRP6" s="18"/>
      <c r="SRQ6" s="18"/>
      <c r="SRR6" s="18"/>
      <c r="SRS6" s="18"/>
      <c r="SRT6" s="18"/>
      <c r="SRU6" s="18"/>
      <c r="SRV6" s="18"/>
      <c r="SRW6" s="18"/>
      <c r="SRX6" s="18"/>
      <c r="SRY6" s="18"/>
      <c r="SRZ6" s="18"/>
      <c r="SSA6" s="18"/>
      <c r="SSB6" s="18"/>
      <c r="SSC6" s="18"/>
      <c r="SSD6" s="18"/>
      <c r="SSE6" s="18"/>
      <c r="SSF6" s="18"/>
      <c r="SSG6" s="18"/>
      <c r="SSH6" s="18"/>
      <c r="SSI6" s="18"/>
      <c r="SSJ6" s="18"/>
      <c r="SSK6" s="18"/>
      <c r="SSL6" s="18"/>
      <c r="SSM6" s="18"/>
      <c r="SSN6" s="18"/>
      <c r="SSO6" s="18"/>
      <c r="SSP6" s="18"/>
      <c r="SSQ6" s="18"/>
      <c r="SSR6" s="18"/>
      <c r="SSS6" s="18"/>
      <c r="SST6" s="18"/>
      <c r="SSU6" s="18"/>
      <c r="SSV6" s="18"/>
      <c r="SSW6" s="18"/>
      <c r="SSX6" s="18"/>
      <c r="SSY6" s="18"/>
      <c r="SSZ6" s="18"/>
      <c r="STA6" s="18"/>
      <c r="STB6" s="18"/>
      <c r="STC6" s="18"/>
      <c r="STD6" s="18"/>
      <c r="STE6" s="18"/>
      <c r="STF6" s="18"/>
      <c r="STG6" s="18"/>
      <c r="STH6" s="18"/>
      <c r="STI6" s="18"/>
      <c r="STJ6" s="18"/>
      <c r="STK6" s="18"/>
      <c r="STL6" s="18"/>
      <c r="STM6" s="18"/>
      <c r="STN6" s="18"/>
      <c r="STO6" s="18"/>
      <c r="STP6" s="18"/>
      <c r="STQ6" s="18"/>
      <c r="STR6" s="18"/>
      <c r="STS6" s="18"/>
      <c r="STT6" s="18"/>
      <c r="STU6" s="18"/>
      <c r="STV6" s="18"/>
      <c r="STW6" s="18"/>
      <c r="STX6" s="18"/>
      <c r="STY6" s="18"/>
      <c r="STZ6" s="18"/>
      <c r="SUA6" s="18"/>
      <c r="SUB6" s="18"/>
      <c r="SUC6" s="18"/>
      <c r="SUD6" s="18"/>
      <c r="SUE6" s="18"/>
      <c r="SUF6" s="18"/>
      <c r="SUG6" s="18"/>
      <c r="SUH6" s="18"/>
      <c r="SUI6" s="18"/>
      <c r="SUJ6" s="18"/>
      <c r="SUK6" s="18"/>
      <c r="SUL6" s="18"/>
      <c r="SUM6" s="18"/>
      <c r="SUN6" s="18"/>
      <c r="SUO6" s="18"/>
      <c r="SUP6" s="18"/>
      <c r="SUQ6" s="18"/>
      <c r="SUR6" s="18"/>
      <c r="SUS6" s="18"/>
      <c r="SUT6" s="18"/>
      <c r="SUU6" s="18"/>
      <c r="SUV6" s="18"/>
      <c r="SUW6" s="18"/>
      <c r="SUX6" s="18"/>
      <c r="SUY6" s="18"/>
      <c r="SUZ6" s="18"/>
      <c r="SVA6" s="18"/>
      <c r="SVB6" s="18"/>
      <c r="SVC6" s="18"/>
      <c r="SVD6" s="18"/>
      <c r="SVE6" s="18"/>
      <c r="SVF6" s="18"/>
      <c r="SVG6" s="18"/>
      <c r="SVH6" s="18"/>
      <c r="SVI6" s="18"/>
      <c r="SVJ6" s="18"/>
      <c r="SVK6" s="18"/>
      <c r="SVL6" s="18"/>
      <c r="SVM6" s="18"/>
      <c r="SVN6" s="18"/>
      <c r="SVO6" s="18"/>
      <c r="SVP6" s="18"/>
      <c r="SVQ6" s="18"/>
      <c r="SVR6" s="18"/>
      <c r="SVS6" s="18"/>
      <c r="SVT6" s="18"/>
      <c r="SVU6" s="18"/>
      <c r="SVV6" s="18"/>
      <c r="SVW6" s="18"/>
      <c r="SVX6" s="18"/>
      <c r="SVY6" s="18"/>
      <c r="SVZ6" s="18"/>
      <c r="SWA6" s="18"/>
      <c r="SWB6" s="18"/>
      <c r="SWC6" s="18"/>
      <c r="SWD6" s="18"/>
      <c r="SWE6" s="18"/>
      <c r="SWF6" s="18"/>
      <c r="SWG6" s="18"/>
      <c r="SWH6" s="18"/>
      <c r="SWI6" s="18"/>
      <c r="SWJ6" s="18"/>
      <c r="SWK6" s="18"/>
      <c r="SWL6" s="18"/>
      <c r="SWM6" s="18"/>
      <c r="SWN6" s="18"/>
      <c r="SWO6" s="18"/>
      <c r="SWP6" s="18"/>
      <c r="SWQ6" s="18"/>
      <c r="SWR6" s="18"/>
      <c r="SWS6" s="18"/>
      <c r="SWT6" s="18"/>
      <c r="SWU6" s="18"/>
      <c r="SWV6" s="18"/>
      <c r="SWW6" s="18"/>
      <c r="SWX6" s="18"/>
      <c r="SWY6" s="18"/>
      <c r="SWZ6" s="18"/>
      <c r="SXA6" s="18"/>
      <c r="SXB6" s="18"/>
      <c r="SXC6" s="18"/>
      <c r="SXD6" s="18"/>
      <c r="SXE6" s="18"/>
      <c r="SXF6" s="18"/>
      <c r="SXG6" s="18"/>
      <c r="SXH6" s="18"/>
      <c r="SXI6" s="18"/>
      <c r="SXJ6" s="18"/>
      <c r="SXK6" s="18"/>
      <c r="SXL6" s="18"/>
      <c r="SXM6" s="18"/>
      <c r="SXN6" s="18"/>
      <c r="SXO6" s="18"/>
      <c r="SXP6" s="18"/>
      <c r="SXQ6" s="18"/>
      <c r="SXR6" s="18"/>
      <c r="SXS6" s="18"/>
      <c r="SXT6" s="18"/>
      <c r="SXU6" s="18"/>
      <c r="SXV6" s="18"/>
      <c r="SXW6" s="18"/>
      <c r="SXX6" s="18"/>
      <c r="SXY6" s="18"/>
      <c r="SXZ6" s="18"/>
      <c r="SYA6" s="18"/>
      <c r="SYB6" s="18"/>
      <c r="SYC6" s="18"/>
      <c r="SYD6" s="18"/>
      <c r="SYE6" s="18"/>
      <c r="SYF6" s="18"/>
      <c r="SYG6" s="18"/>
      <c r="SYH6" s="18"/>
      <c r="SYI6" s="18"/>
      <c r="SYJ6" s="18"/>
      <c r="SYK6" s="18"/>
      <c r="SYL6" s="18"/>
      <c r="SYM6" s="18"/>
      <c r="SYN6" s="18"/>
      <c r="SYO6" s="18"/>
      <c r="SYP6" s="18"/>
      <c r="SYQ6" s="18"/>
      <c r="SYR6" s="18"/>
      <c r="SYS6" s="18"/>
      <c r="SYT6" s="18"/>
      <c r="SYU6" s="18"/>
      <c r="SYV6" s="18"/>
      <c r="SYW6" s="18"/>
      <c r="SYX6" s="18"/>
      <c r="SYY6" s="18"/>
      <c r="SYZ6" s="18"/>
      <c r="SZA6" s="18"/>
      <c r="SZB6" s="18"/>
      <c r="SZC6" s="18"/>
      <c r="SZD6" s="18"/>
      <c r="SZE6" s="18"/>
      <c r="SZF6" s="18"/>
      <c r="SZG6" s="18"/>
      <c r="SZH6" s="18"/>
      <c r="SZI6" s="18"/>
      <c r="SZJ6" s="18"/>
      <c r="SZK6" s="18"/>
      <c r="SZL6" s="18"/>
      <c r="SZM6" s="18"/>
      <c r="SZN6" s="18"/>
      <c r="SZO6" s="18"/>
      <c r="SZP6" s="18"/>
      <c r="SZQ6" s="18"/>
      <c r="SZR6" s="18"/>
      <c r="SZS6" s="18"/>
      <c r="SZT6" s="18"/>
      <c r="SZU6" s="18"/>
      <c r="SZV6" s="18"/>
      <c r="SZW6" s="18"/>
      <c r="SZX6" s="18"/>
      <c r="SZY6" s="18"/>
      <c r="SZZ6" s="18"/>
      <c r="TAA6" s="18"/>
      <c r="TAB6" s="18"/>
      <c r="TAC6" s="18"/>
      <c r="TAD6" s="18"/>
      <c r="TAE6" s="18"/>
      <c r="TAF6" s="18"/>
      <c r="TAG6" s="18"/>
      <c r="TAH6" s="18"/>
      <c r="TAI6" s="18"/>
      <c r="TAJ6" s="18"/>
      <c r="TAK6" s="18"/>
      <c r="TAL6" s="18"/>
      <c r="TAM6" s="18"/>
      <c r="TAN6" s="18"/>
      <c r="TAO6" s="18"/>
      <c r="TAP6" s="18"/>
      <c r="TAQ6" s="18"/>
      <c r="TAR6" s="18"/>
      <c r="TAS6" s="18"/>
      <c r="TAT6" s="18"/>
      <c r="TAU6" s="18"/>
      <c r="TAV6" s="18"/>
      <c r="TAW6" s="18"/>
      <c r="TAX6" s="18"/>
      <c r="TAY6" s="18"/>
      <c r="TAZ6" s="18"/>
      <c r="TBA6" s="18"/>
      <c r="TBB6" s="18"/>
      <c r="TBC6" s="18"/>
      <c r="TBD6" s="18"/>
      <c r="TBE6" s="18"/>
      <c r="TBF6" s="18"/>
      <c r="TBG6" s="18"/>
      <c r="TBH6" s="18"/>
      <c r="TBI6" s="18"/>
      <c r="TBJ6" s="18"/>
      <c r="TBK6" s="18"/>
      <c r="TBL6" s="18"/>
      <c r="TBM6" s="18"/>
      <c r="TBN6" s="18"/>
      <c r="TBO6" s="18"/>
      <c r="TBP6" s="18"/>
      <c r="TBQ6" s="18"/>
      <c r="TBR6" s="18"/>
      <c r="TBS6" s="18"/>
      <c r="TBT6" s="18"/>
      <c r="TBU6" s="18"/>
      <c r="TBV6" s="18"/>
      <c r="TBW6" s="18"/>
      <c r="TBX6" s="18"/>
      <c r="TBY6" s="18"/>
      <c r="TBZ6" s="18"/>
      <c r="TCA6" s="18"/>
      <c r="TCB6" s="18"/>
      <c r="TCC6" s="18"/>
      <c r="TCD6" s="18"/>
      <c r="TCE6" s="18"/>
      <c r="TCF6" s="18"/>
      <c r="TCG6" s="18"/>
      <c r="TCH6" s="18"/>
      <c r="TCI6" s="18"/>
      <c r="TCJ6" s="18"/>
      <c r="TCK6" s="18"/>
      <c r="TCL6" s="18"/>
      <c r="TCM6" s="18"/>
      <c r="TCN6" s="18"/>
      <c r="TCO6" s="18"/>
      <c r="TCP6" s="18"/>
      <c r="TCQ6" s="18"/>
      <c r="TCR6" s="18"/>
      <c r="TCS6" s="18"/>
      <c r="TCT6" s="18"/>
      <c r="TCU6" s="18"/>
      <c r="TCV6" s="18"/>
      <c r="TCW6" s="18"/>
      <c r="TCX6" s="18"/>
      <c r="TCY6" s="18"/>
      <c r="TCZ6" s="18"/>
      <c r="TDA6" s="18"/>
      <c r="TDB6" s="18"/>
      <c r="TDC6" s="18"/>
      <c r="TDD6" s="18"/>
      <c r="TDE6" s="18"/>
      <c r="TDF6" s="18"/>
      <c r="TDG6" s="18"/>
      <c r="TDH6" s="18"/>
      <c r="TDI6" s="18"/>
      <c r="TDJ6" s="18"/>
      <c r="TDK6" s="18"/>
      <c r="TDL6" s="18"/>
      <c r="TDM6" s="18"/>
      <c r="TDN6" s="18"/>
      <c r="TDO6" s="18"/>
      <c r="TDP6" s="18"/>
      <c r="TDQ6" s="18"/>
      <c r="TDR6" s="18"/>
      <c r="TDS6" s="18"/>
      <c r="TDT6" s="18"/>
      <c r="TDU6" s="18"/>
      <c r="TDV6" s="18"/>
      <c r="TDW6" s="18"/>
      <c r="TDX6" s="18"/>
      <c r="TDY6" s="18"/>
      <c r="TDZ6" s="18"/>
      <c r="TEA6" s="18"/>
      <c r="TEB6" s="18"/>
      <c r="TEC6" s="18"/>
      <c r="TED6" s="18"/>
      <c r="TEE6" s="18"/>
      <c r="TEF6" s="18"/>
      <c r="TEG6" s="18"/>
      <c r="TEH6" s="18"/>
      <c r="TEI6" s="18"/>
      <c r="TEJ6" s="18"/>
      <c r="TEK6" s="18"/>
      <c r="TEL6" s="18"/>
      <c r="TEM6" s="18"/>
      <c r="TEN6" s="18"/>
      <c r="TEO6" s="18"/>
      <c r="TEP6" s="18"/>
      <c r="TEQ6" s="18"/>
      <c r="TER6" s="18"/>
      <c r="TES6" s="18"/>
      <c r="TET6" s="18"/>
      <c r="TEU6" s="18"/>
      <c r="TEV6" s="18"/>
      <c r="TEW6" s="18"/>
      <c r="TEX6" s="18"/>
      <c r="TEY6" s="18"/>
      <c r="TEZ6" s="18"/>
      <c r="TFA6" s="18"/>
      <c r="TFB6" s="18"/>
      <c r="TFC6" s="18"/>
      <c r="TFD6" s="18"/>
      <c r="TFE6" s="18"/>
      <c r="TFF6" s="18"/>
      <c r="TFG6" s="18"/>
      <c r="TFH6" s="18"/>
      <c r="TFI6" s="18"/>
      <c r="TFJ6" s="18"/>
      <c r="TFK6" s="18"/>
      <c r="TFL6" s="18"/>
      <c r="TFM6" s="18"/>
      <c r="TFN6" s="18"/>
      <c r="TFO6" s="18"/>
      <c r="TFP6" s="18"/>
      <c r="TFQ6" s="18"/>
      <c r="TFR6" s="18"/>
      <c r="TFS6" s="18"/>
      <c r="TFT6" s="18"/>
      <c r="TFU6" s="18"/>
      <c r="TFV6" s="18"/>
      <c r="TFW6" s="18"/>
      <c r="TFX6" s="18"/>
      <c r="TFY6" s="18"/>
      <c r="TFZ6" s="18"/>
      <c r="TGA6" s="18"/>
      <c r="TGB6" s="18"/>
      <c r="TGC6" s="18"/>
      <c r="TGD6" s="18"/>
      <c r="TGE6" s="18"/>
      <c r="TGF6" s="18"/>
      <c r="TGG6" s="18"/>
      <c r="TGH6" s="18"/>
      <c r="TGI6" s="18"/>
      <c r="TGJ6" s="18"/>
      <c r="TGK6" s="18"/>
      <c r="TGL6" s="18"/>
      <c r="TGM6" s="18"/>
      <c r="TGN6" s="18"/>
      <c r="TGO6" s="18"/>
      <c r="TGP6" s="18"/>
      <c r="TGQ6" s="18"/>
      <c r="TGR6" s="18"/>
      <c r="TGS6" s="18"/>
      <c r="TGT6" s="18"/>
      <c r="TGU6" s="18"/>
      <c r="TGV6" s="18"/>
      <c r="TGW6" s="18"/>
      <c r="TGX6" s="18"/>
      <c r="TGY6" s="18"/>
      <c r="TGZ6" s="18"/>
      <c r="THA6" s="18"/>
      <c r="THB6" s="18"/>
      <c r="THC6" s="18"/>
      <c r="THD6" s="18"/>
      <c r="THE6" s="18"/>
      <c r="THF6" s="18"/>
      <c r="THG6" s="18"/>
      <c r="THH6" s="18"/>
      <c r="THI6" s="18"/>
      <c r="THJ6" s="18"/>
      <c r="THK6" s="18"/>
      <c r="THL6" s="18"/>
      <c r="THM6" s="18"/>
      <c r="THN6" s="18"/>
      <c r="THO6" s="18"/>
      <c r="THP6" s="18"/>
      <c r="THQ6" s="18"/>
      <c r="THR6" s="18"/>
      <c r="THS6" s="18"/>
      <c r="THT6" s="18"/>
      <c r="THU6" s="18"/>
      <c r="THV6" s="18"/>
      <c r="THW6" s="18"/>
      <c r="THX6" s="18"/>
      <c r="THY6" s="18"/>
      <c r="THZ6" s="18"/>
      <c r="TIA6" s="18"/>
      <c r="TIB6" s="18"/>
      <c r="TIC6" s="18"/>
      <c r="TID6" s="18"/>
      <c r="TIE6" s="18"/>
      <c r="TIF6" s="18"/>
      <c r="TIG6" s="18"/>
      <c r="TIH6" s="18"/>
      <c r="TII6" s="18"/>
      <c r="TIJ6" s="18"/>
      <c r="TIK6" s="18"/>
      <c r="TIL6" s="18"/>
      <c r="TIM6" s="18"/>
      <c r="TIN6" s="18"/>
      <c r="TIO6" s="18"/>
      <c r="TIP6" s="18"/>
      <c r="TIQ6" s="18"/>
      <c r="TIR6" s="18"/>
      <c r="TIS6" s="18"/>
      <c r="TIT6" s="18"/>
      <c r="TIU6" s="18"/>
      <c r="TIV6" s="18"/>
      <c r="TIW6" s="18"/>
      <c r="TIX6" s="18"/>
      <c r="TIY6" s="18"/>
      <c r="TIZ6" s="18"/>
      <c r="TJA6" s="18"/>
      <c r="TJB6" s="18"/>
      <c r="TJC6" s="18"/>
      <c r="TJD6" s="18"/>
      <c r="TJE6" s="18"/>
      <c r="TJF6" s="18"/>
      <c r="TJG6" s="18"/>
      <c r="TJH6" s="18"/>
      <c r="TJI6" s="18"/>
      <c r="TJJ6" s="18"/>
      <c r="TJK6" s="18"/>
      <c r="TJL6" s="18"/>
      <c r="TJM6" s="18"/>
      <c r="TJN6" s="18"/>
      <c r="TJO6" s="18"/>
      <c r="TJP6" s="18"/>
      <c r="TJQ6" s="18"/>
      <c r="TJR6" s="18"/>
      <c r="TJS6" s="18"/>
      <c r="TJT6" s="18"/>
      <c r="TJU6" s="18"/>
      <c r="TJV6" s="18"/>
      <c r="TJW6" s="18"/>
      <c r="TJX6" s="18"/>
      <c r="TJY6" s="18"/>
      <c r="TJZ6" s="18"/>
      <c r="TKA6" s="18"/>
      <c r="TKB6" s="18"/>
      <c r="TKC6" s="18"/>
      <c r="TKD6" s="18"/>
      <c r="TKE6" s="18"/>
      <c r="TKF6" s="18"/>
      <c r="TKG6" s="18"/>
      <c r="TKH6" s="18"/>
      <c r="TKI6" s="18"/>
      <c r="TKJ6" s="18"/>
      <c r="TKK6" s="18"/>
      <c r="TKL6" s="18"/>
      <c r="TKM6" s="18"/>
      <c r="TKN6" s="18"/>
      <c r="TKO6" s="18"/>
      <c r="TKP6" s="18"/>
      <c r="TKQ6" s="18"/>
      <c r="TKR6" s="18"/>
      <c r="TKS6" s="18"/>
      <c r="TKT6" s="18"/>
      <c r="TKU6" s="18"/>
      <c r="TKV6" s="18"/>
      <c r="TKW6" s="18"/>
      <c r="TKX6" s="18"/>
      <c r="TKY6" s="18"/>
      <c r="TKZ6" s="18"/>
      <c r="TLA6" s="18"/>
      <c r="TLB6" s="18"/>
      <c r="TLC6" s="18"/>
      <c r="TLD6" s="18"/>
      <c r="TLE6" s="18"/>
      <c r="TLF6" s="18"/>
      <c r="TLG6" s="18"/>
      <c r="TLH6" s="18"/>
      <c r="TLI6" s="18"/>
      <c r="TLJ6" s="18"/>
      <c r="TLK6" s="18"/>
      <c r="TLL6" s="18"/>
      <c r="TLM6" s="18"/>
      <c r="TLN6" s="18"/>
      <c r="TLO6" s="18"/>
      <c r="TLP6" s="18"/>
      <c r="TLQ6" s="18"/>
      <c r="TLR6" s="18"/>
      <c r="TLS6" s="18"/>
      <c r="TLT6" s="18"/>
      <c r="TLU6" s="18"/>
      <c r="TLV6" s="18"/>
      <c r="TLW6" s="18"/>
      <c r="TLX6" s="18"/>
      <c r="TLY6" s="18"/>
      <c r="TLZ6" s="18"/>
      <c r="TMA6" s="18"/>
      <c r="TMB6" s="18"/>
      <c r="TMC6" s="18"/>
      <c r="TMD6" s="18"/>
      <c r="TME6" s="18"/>
      <c r="TMF6" s="18"/>
      <c r="TMG6" s="18"/>
      <c r="TMH6" s="18"/>
      <c r="TMI6" s="18"/>
      <c r="TMJ6" s="18"/>
      <c r="TMK6" s="18"/>
      <c r="TML6" s="18"/>
      <c r="TMM6" s="18"/>
      <c r="TMN6" s="18"/>
      <c r="TMO6" s="18"/>
      <c r="TMP6" s="18"/>
      <c r="TMQ6" s="18"/>
      <c r="TMR6" s="18"/>
      <c r="TMS6" s="18"/>
      <c r="TMT6" s="18"/>
      <c r="TMU6" s="18"/>
      <c r="TMV6" s="18"/>
      <c r="TMW6" s="18"/>
      <c r="TMX6" s="18"/>
      <c r="TMY6" s="18"/>
      <c r="TMZ6" s="18"/>
      <c r="TNA6" s="18"/>
      <c r="TNB6" s="18"/>
      <c r="TNC6" s="18"/>
      <c r="TND6" s="18"/>
      <c r="TNE6" s="18"/>
      <c r="TNF6" s="18"/>
      <c r="TNG6" s="18"/>
      <c r="TNH6" s="18"/>
      <c r="TNI6" s="18"/>
      <c r="TNJ6" s="18"/>
      <c r="TNK6" s="18"/>
      <c r="TNL6" s="18"/>
      <c r="TNM6" s="18"/>
      <c r="TNN6" s="18"/>
      <c r="TNO6" s="18"/>
      <c r="TNP6" s="18"/>
      <c r="TNQ6" s="18"/>
      <c r="TNR6" s="18"/>
      <c r="TNS6" s="18"/>
      <c r="TNT6" s="18"/>
      <c r="TNU6" s="18"/>
      <c r="TNV6" s="18"/>
      <c r="TNW6" s="18"/>
      <c r="TNX6" s="18"/>
      <c r="TNY6" s="18"/>
      <c r="TNZ6" s="18"/>
      <c r="TOA6" s="18"/>
      <c r="TOB6" s="18"/>
      <c r="TOC6" s="18"/>
      <c r="TOD6" s="18"/>
      <c r="TOE6" s="18"/>
      <c r="TOF6" s="18"/>
      <c r="TOG6" s="18"/>
      <c r="TOH6" s="18"/>
      <c r="TOI6" s="18"/>
      <c r="TOJ6" s="18"/>
      <c r="TOK6" s="18"/>
      <c r="TOL6" s="18"/>
      <c r="TOM6" s="18"/>
      <c r="TON6" s="18"/>
      <c r="TOO6" s="18"/>
      <c r="TOP6" s="18"/>
      <c r="TOQ6" s="18"/>
      <c r="TOR6" s="18"/>
      <c r="TOS6" s="18"/>
      <c r="TOT6" s="18"/>
      <c r="TOU6" s="18"/>
      <c r="TOV6" s="18"/>
      <c r="TOW6" s="18"/>
      <c r="TOX6" s="18"/>
      <c r="TOY6" s="18"/>
      <c r="TOZ6" s="18"/>
      <c r="TPA6" s="18"/>
      <c r="TPB6" s="18"/>
      <c r="TPC6" s="18"/>
      <c r="TPD6" s="18"/>
      <c r="TPE6" s="18"/>
      <c r="TPF6" s="18"/>
      <c r="TPG6" s="18"/>
      <c r="TPH6" s="18"/>
      <c r="TPI6" s="18"/>
      <c r="TPJ6" s="18"/>
      <c r="TPK6" s="18"/>
      <c r="TPL6" s="18"/>
      <c r="TPM6" s="18"/>
      <c r="TPN6" s="18"/>
      <c r="TPO6" s="18"/>
      <c r="TPP6" s="18"/>
      <c r="TPQ6" s="18"/>
      <c r="TPR6" s="18"/>
      <c r="TPS6" s="18"/>
      <c r="TPT6" s="18"/>
      <c r="TPU6" s="18"/>
      <c r="TPV6" s="18"/>
      <c r="TPW6" s="18"/>
      <c r="TPX6" s="18"/>
      <c r="TPY6" s="18"/>
      <c r="TPZ6" s="18"/>
      <c r="TQA6" s="18"/>
      <c r="TQB6" s="18"/>
      <c r="TQC6" s="18"/>
      <c r="TQD6" s="18"/>
      <c r="TQE6" s="18"/>
      <c r="TQF6" s="18"/>
      <c r="TQG6" s="18"/>
      <c r="TQH6" s="18"/>
      <c r="TQI6" s="18"/>
      <c r="TQJ6" s="18"/>
      <c r="TQK6" s="18"/>
      <c r="TQL6" s="18"/>
      <c r="TQM6" s="18"/>
      <c r="TQN6" s="18"/>
      <c r="TQO6" s="18"/>
      <c r="TQP6" s="18"/>
      <c r="TQQ6" s="18"/>
      <c r="TQR6" s="18"/>
      <c r="TQS6" s="18"/>
      <c r="TQT6" s="18"/>
      <c r="TQU6" s="18"/>
      <c r="TQV6" s="18"/>
      <c r="TQW6" s="18"/>
      <c r="TQX6" s="18"/>
      <c r="TQY6" s="18"/>
      <c r="TQZ6" s="18"/>
      <c r="TRA6" s="18"/>
      <c r="TRB6" s="18"/>
      <c r="TRC6" s="18"/>
      <c r="TRD6" s="18"/>
      <c r="TRE6" s="18"/>
      <c r="TRF6" s="18"/>
      <c r="TRG6" s="18"/>
      <c r="TRH6" s="18"/>
      <c r="TRI6" s="18"/>
      <c r="TRJ6" s="18"/>
      <c r="TRK6" s="18"/>
      <c r="TRL6" s="18"/>
      <c r="TRM6" s="18"/>
      <c r="TRN6" s="18"/>
      <c r="TRO6" s="18"/>
      <c r="TRP6" s="18"/>
      <c r="TRQ6" s="18"/>
      <c r="TRR6" s="18"/>
      <c r="TRS6" s="18"/>
      <c r="TRT6" s="18"/>
      <c r="TRU6" s="18"/>
      <c r="TRV6" s="18"/>
      <c r="TRW6" s="18"/>
      <c r="TRX6" s="18"/>
      <c r="TRY6" s="18"/>
      <c r="TRZ6" s="18"/>
      <c r="TSA6" s="18"/>
      <c r="TSB6" s="18"/>
      <c r="TSC6" s="18"/>
      <c r="TSD6" s="18"/>
      <c r="TSE6" s="18"/>
      <c r="TSF6" s="18"/>
      <c r="TSG6" s="18"/>
      <c r="TSH6" s="18"/>
      <c r="TSI6" s="18"/>
      <c r="TSJ6" s="18"/>
      <c r="TSK6" s="18"/>
      <c r="TSL6" s="18"/>
      <c r="TSM6" s="18"/>
      <c r="TSN6" s="18"/>
      <c r="TSO6" s="18"/>
      <c r="TSP6" s="18"/>
      <c r="TSQ6" s="18"/>
      <c r="TSR6" s="18"/>
      <c r="TSS6" s="18"/>
      <c r="TST6" s="18"/>
      <c r="TSU6" s="18"/>
      <c r="TSV6" s="18"/>
      <c r="TSW6" s="18"/>
      <c r="TSX6" s="18"/>
      <c r="TSY6" s="18"/>
      <c r="TSZ6" s="18"/>
      <c r="TTA6" s="18"/>
      <c r="TTB6" s="18"/>
      <c r="TTC6" s="18"/>
      <c r="TTD6" s="18"/>
      <c r="TTE6" s="18"/>
      <c r="TTF6" s="18"/>
      <c r="TTG6" s="18"/>
      <c r="TTH6" s="18"/>
      <c r="TTI6" s="18"/>
      <c r="TTJ6" s="18"/>
      <c r="TTK6" s="18"/>
      <c r="TTL6" s="18"/>
      <c r="TTM6" s="18"/>
      <c r="TTN6" s="18"/>
      <c r="TTO6" s="18"/>
      <c r="TTP6" s="18"/>
      <c r="TTQ6" s="18"/>
      <c r="TTR6" s="18"/>
      <c r="TTS6" s="18"/>
      <c r="TTT6" s="18"/>
      <c r="TTU6" s="18"/>
      <c r="TTV6" s="18"/>
      <c r="TTW6" s="18"/>
      <c r="TTX6" s="18"/>
      <c r="TTY6" s="18"/>
      <c r="TTZ6" s="18"/>
      <c r="TUA6" s="18"/>
      <c r="TUB6" s="18"/>
      <c r="TUC6" s="18"/>
      <c r="TUD6" s="18"/>
      <c r="TUE6" s="18"/>
      <c r="TUF6" s="18"/>
      <c r="TUG6" s="18"/>
      <c r="TUH6" s="18"/>
      <c r="TUI6" s="18"/>
      <c r="TUJ6" s="18"/>
      <c r="TUK6" s="18"/>
      <c r="TUL6" s="18"/>
      <c r="TUM6" s="18"/>
      <c r="TUN6" s="18"/>
      <c r="TUO6" s="18"/>
      <c r="TUP6" s="18"/>
      <c r="TUQ6" s="18"/>
      <c r="TUR6" s="18"/>
      <c r="TUS6" s="18"/>
      <c r="TUT6" s="18"/>
      <c r="TUU6" s="18"/>
      <c r="TUV6" s="18"/>
      <c r="TUW6" s="18"/>
      <c r="TUX6" s="18"/>
      <c r="TUY6" s="18"/>
      <c r="TUZ6" s="18"/>
      <c r="TVA6" s="18"/>
      <c r="TVB6" s="18"/>
      <c r="TVC6" s="18"/>
      <c r="TVD6" s="18"/>
      <c r="TVE6" s="18"/>
      <c r="TVF6" s="18"/>
      <c r="TVG6" s="18"/>
      <c r="TVH6" s="18"/>
      <c r="TVI6" s="18"/>
      <c r="TVJ6" s="18"/>
      <c r="TVK6" s="18"/>
      <c r="TVL6" s="18"/>
      <c r="TVM6" s="18"/>
      <c r="TVN6" s="18"/>
      <c r="TVO6" s="18"/>
      <c r="TVP6" s="18"/>
      <c r="TVQ6" s="18"/>
      <c r="TVR6" s="18"/>
      <c r="TVS6" s="18"/>
      <c r="TVT6" s="18"/>
      <c r="TVU6" s="18"/>
      <c r="TVV6" s="18"/>
      <c r="TVW6" s="18"/>
      <c r="TVX6" s="18"/>
      <c r="TVY6" s="18"/>
      <c r="TVZ6" s="18"/>
      <c r="TWA6" s="18"/>
      <c r="TWB6" s="18"/>
      <c r="TWC6" s="18"/>
      <c r="TWD6" s="18"/>
      <c r="TWE6" s="18"/>
      <c r="TWF6" s="18"/>
      <c r="TWG6" s="18"/>
      <c r="TWH6" s="18"/>
      <c r="TWI6" s="18"/>
      <c r="TWJ6" s="18"/>
      <c r="TWK6" s="18"/>
      <c r="TWL6" s="18"/>
      <c r="TWM6" s="18"/>
      <c r="TWN6" s="18"/>
      <c r="TWO6" s="18"/>
      <c r="TWP6" s="18"/>
      <c r="TWQ6" s="18"/>
      <c r="TWR6" s="18"/>
      <c r="TWS6" s="18"/>
      <c r="TWT6" s="18"/>
      <c r="TWU6" s="18"/>
      <c r="TWV6" s="18"/>
      <c r="TWW6" s="18"/>
      <c r="TWX6" s="18"/>
      <c r="TWY6" s="18"/>
      <c r="TWZ6" s="18"/>
      <c r="TXA6" s="18"/>
      <c r="TXB6" s="18"/>
      <c r="TXC6" s="18"/>
      <c r="TXD6" s="18"/>
      <c r="TXE6" s="18"/>
      <c r="TXF6" s="18"/>
      <c r="TXG6" s="18"/>
      <c r="TXH6" s="18"/>
      <c r="TXI6" s="18"/>
      <c r="TXJ6" s="18"/>
      <c r="TXK6" s="18"/>
      <c r="TXL6" s="18"/>
      <c r="TXM6" s="18"/>
      <c r="TXN6" s="18"/>
      <c r="TXO6" s="18"/>
      <c r="TXP6" s="18"/>
      <c r="TXQ6" s="18"/>
      <c r="TXR6" s="18"/>
      <c r="TXS6" s="18"/>
      <c r="TXT6" s="18"/>
      <c r="TXU6" s="18"/>
      <c r="TXV6" s="18"/>
      <c r="TXW6" s="18"/>
      <c r="TXX6" s="18"/>
      <c r="TXY6" s="18"/>
      <c r="TXZ6" s="18"/>
      <c r="TYA6" s="18"/>
      <c r="TYB6" s="18"/>
      <c r="TYC6" s="18"/>
      <c r="TYD6" s="18"/>
      <c r="TYE6" s="18"/>
      <c r="TYF6" s="18"/>
      <c r="TYG6" s="18"/>
      <c r="TYH6" s="18"/>
      <c r="TYI6" s="18"/>
      <c r="TYJ6" s="18"/>
      <c r="TYK6" s="18"/>
      <c r="TYL6" s="18"/>
      <c r="TYM6" s="18"/>
      <c r="TYN6" s="18"/>
      <c r="TYO6" s="18"/>
      <c r="TYP6" s="18"/>
      <c r="TYQ6" s="18"/>
      <c r="TYR6" s="18"/>
      <c r="TYS6" s="18"/>
      <c r="TYT6" s="18"/>
      <c r="TYU6" s="18"/>
      <c r="TYV6" s="18"/>
      <c r="TYW6" s="18"/>
      <c r="TYX6" s="18"/>
      <c r="TYY6" s="18"/>
      <c r="TYZ6" s="18"/>
      <c r="TZA6" s="18"/>
      <c r="TZB6" s="18"/>
      <c r="TZC6" s="18"/>
      <c r="TZD6" s="18"/>
      <c r="TZE6" s="18"/>
      <c r="TZF6" s="18"/>
      <c r="TZG6" s="18"/>
      <c r="TZH6" s="18"/>
      <c r="TZI6" s="18"/>
      <c r="TZJ6" s="18"/>
      <c r="TZK6" s="18"/>
      <c r="TZL6" s="18"/>
      <c r="TZM6" s="18"/>
      <c r="TZN6" s="18"/>
      <c r="TZO6" s="18"/>
      <c r="TZP6" s="18"/>
      <c r="TZQ6" s="18"/>
      <c r="TZR6" s="18"/>
      <c r="TZS6" s="18"/>
      <c r="TZT6" s="18"/>
      <c r="TZU6" s="18"/>
      <c r="TZV6" s="18"/>
      <c r="TZW6" s="18"/>
      <c r="TZX6" s="18"/>
      <c r="TZY6" s="18"/>
      <c r="TZZ6" s="18"/>
      <c r="UAA6" s="18"/>
      <c r="UAB6" s="18"/>
      <c r="UAC6" s="18"/>
      <c r="UAD6" s="18"/>
      <c r="UAE6" s="18"/>
      <c r="UAF6" s="18"/>
      <c r="UAG6" s="18"/>
      <c r="UAH6" s="18"/>
      <c r="UAI6" s="18"/>
      <c r="UAJ6" s="18"/>
      <c r="UAK6" s="18"/>
      <c r="UAL6" s="18"/>
      <c r="UAM6" s="18"/>
      <c r="UAN6" s="18"/>
      <c r="UAO6" s="18"/>
      <c r="UAP6" s="18"/>
      <c r="UAQ6" s="18"/>
      <c r="UAR6" s="18"/>
      <c r="UAS6" s="18"/>
      <c r="UAT6" s="18"/>
      <c r="UAU6" s="18"/>
      <c r="UAV6" s="18"/>
      <c r="UAW6" s="18"/>
      <c r="UAX6" s="18"/>
      <c r="UAY6" s="18"/>
      <c r="UAZ6" s="18"/>
      <c r="UBA6" s="18"/>
      <c r="UBB6" s="18"/>
      <c r="UBC6" s="18"/>
      <c r="UBD6" s="18"/>
      <c r="UBE6" s="18"/>
      <c r="UBF6" s="18"/>
      <c r="UBG6" s="18"/>
      <c r="UBH6" s="18"/>
      <c r="UBI6" s="18"/>
      <c r="UBJ6" s="18"/>
      <c r="UBK6" s="18"/>
      <c r="UBL6" s="18"/>
      <c r="UBM6" s="18"/>
      <c r="UBN6" s="18"/>
      <c r="UBO6" s="18"/>
      <c r="UBP6" s="18"/>
      <c r="UBQ6" s="18"/>
      <c r="UBR6" s="18"/>
      <c r="UBS6" s="18"/>
      <c r="UBT6" s="18"/>
      <c r="UBU6" s="18"/>
      <c r="UBV6" s="18"/>
      <c r="UBW6" s="18"/>
      <c r="UBX6" s="18"/>
      <c r="UBY6" s="18"/>
      <c r="UBZ6" s="18"/>
      <c r="UCA6" s="18"/>
      <c r="UCB6" s="18"/>
      <c r="UCC6" s="18"/>
      <c r="UCD6" s="18"/>
      <c r="UCE6" s="18"/>
      <c r="UCF6" s="18"/>
      <c r="UCG6" s="18"/>
      <c r="UCH6" s="18"/>
      <c r="UCI6" s="18"/>
      <c r="UCJ6" s="18"/>
      <c r="UCK6" s="18"/>
      <c r="UCL6" s="18"/>
      <c r="UCM6" s="18"/>
      <c r="UCN6" s="18"/>
      <c r="UCO6" s="18"/>
      <c r="UCP6" s="18"/>
      <c r="UCQ6" s="18"/>
      <c r="UCR6" s="18"/>
      <c r="UCS6" s="18"/>
      <c r="UCT6" s="18"/>
      <c r="UCU6" s="18"/>
      <c r="UCV6" s="18"/>
      <c r="UCW6" s="18"/>
      <c r="UCX6" s="18"/>
      <c r="UCY6" s="18"/>
      <c r="UCZ6" s="18"/>
      <c r="UDA6" s="18"/>
      <c r="UDB6" s="18"/>
      <c r="UDC6" s="18"/>
      <c r="UDD6" s="18"/>
      <c r="UDE6" s="18"/>
      <c r="UDF6" s="18"/>
      <c r="UDG6" s="18"/>
      <c r="UDH6" s="18"/>
      <c r="UDI6" s="18"/>
      <c r="UDJ6" s="18"/>
      <c r="UDK6" s="18"/>
      <c r="UDL6" s="18"/>
      <c r="UDM6" s="18"/>
      <c r="UDN6" s="18"/>
      <c r="UDO6" s="18"/>
      <c r="UDP6" s="18"/>
      <c r="UDQ6" s="18"/>
      <c r="UDR6" s="18"/>
      <c r="UDS6" s="18"/>
      <c r="UDT6" s="18"/>
      <c r="UDU6" s="18"/>
      <c r="UDV6" s="18"/>
      <c r="UDW6" s="18"/>
      <c r="UDX6" s="18"/>
      <c r="UDY6" s="18"/>
      <c r="UDZ6" s="18"/>
      <c r="UEA6" s="18"/>
      <c r="UEB6" s="18"/>
      <c r="UEC6" s="18"/>
      <c r="UED6" s="18"/>
      <c r="UEE6" s="18"/>
      <c r="UEF6" s="18"/>
      <c r="UEG6" s="18"/>
      <c r="UEH6" s="18"/>
      <c r="UEI6" s="18"/>
      <c r="UEJ6" s="18"/>
      <c r="UEK6" s="18"/>
      <c r="UEL6" s="18"/>
      <c r="UEM6" s="18"/>
      <c r="UEN6" s="18"/>
      <c r="UEO6" s="18"/>
      <c r="UEP6" s="18"/>
      <c r="UEQ6" s="18"/>
      <c r="UER6" s="18"/>
      <c r="UES6" s="18"/>
      <c r="UET6" s="18"/>
      <c r="UEU6" s="18"/>
      <c r="UEV6" s="18"/>
      <c r="UEW6" s="18"/>
      <c r="UEX6" s="18"/>
      <c r="UEY6" s="18"/>
      <c r="UEZ6" s="18"/>
      <c r="UFA6" s="18"/>
      <c r="UFB6" s="18"/>
      <c r="UFC6" s="18"/>
      <c r="UFD6" s="18"/>
      <c r="UFE6" s="18"/>
      <c r="UFF6" s="18"/>
      <c r="UFG6" s="18"/>
      <c r="UFH6" s="18"/>
      <c r="UFI6" s="18"/>
      <c r="UFJ6" s="18"/>
      <c r="UFK6" s="18"/>
      <c r="UFL6" s="18"/>
      <c r="UFM6" s="18"/>
      <c r="UFN6" s="18"/>
      <c r="UFO6" s="18"/>
      <c r="UFP6" s="18"/>
      <c r="UFQ6" s="18"/>
      <c r="UFR6" s="18"/>
      <c r="UFS6" s="18"/>
      <c r="UFT6" s="18"/>
      <c r="UFU6" s="18"/>
      <c r="UFV6" s="18"/>
      <c r="UFW6" s="18"/>
      <c r="UFX6" s="18"/>
      <c r="UFY6" s="18"/>
      <c r="UFZ6" s="18"/>
      <c r="UGA6" s="18"/>
      <c r="UGB6" s="18"/>
      <c r="UGC6" s="18"/>
      <c r="UGD6" s="18"/>
      <c r="UGE6" s="18"/>
      <c r="UGF6" s="18"/>
      <c r="UGG6" s="18"/>
      <c r="UGH6" s="18"/>
      <c r="UGI6" s="18"/>
      <c r="UGJ6" s="18"/>
      <c r="UGK6" s="18"/>
      <c r="UGL6" s="18"/>
      <c r="UGM6" s="18"/>
      <c r="UGN6" s="18"/>
      <c r="UGO6" s="18"/>
      <c r="UGP6" s="18"/>
      <c r="UGQ6" s="18"/>
      <c r="UGR6" s="18"/>
      <c r="UGS6" s="18"/>
      <c r="UGT6" s="18"/>
      <c r="UGU6" s="18"/>
      <c r="UGV6" s="18"/>
      <c r="UGW6" s="18"/>
      <c r="UGX6" s="18"/>
      <c r="UGY6" s="18"/>
      <c r="UGZ6" s="18"/>
      <c r="UHA6" s="18"/>
      <c r="UHB6" s="18"/>
      <c r="UHC6" s="18"/>
      <c r="UHD6" s="18"/>
      <c r="UHE6" s="18"/>
      <c r="UHF6" s="18"/>
      <c r="UHG6" s="18"/>
      <c r="UHH6" s="18"/>
      <c r="UHI6" s="18"/>
      <c r="UHJ6" s="18"/>
      <c r="UHK6" s="18"/>
      <c r="UHL6" s="18"/>
      <c r="UHM6" s="18"/>
      <c r="UHN6" s="18"/>
      <c r="UHO6" s="18"/>
      <c r="UHP6" s="18"/>
      <c r="UHQ6" s="18"/>
      <c r="UHR6" s="18"/>
      <c r="UHS6" s="18"/>
      <c r="UHT6" s="18"/>
      <c r="UHU6" s="18"/>
      <c r="UHV6" s="18"/>
      <c r="UHW6" s="18"/>
      <c r="UHX6" s="18"/>
      <c r="UHY6" s="18"/>
      <c r="UHZ6" s="18"/>
      <c r="UIA6" s="18"/>
      <c r="UIB6" s="18"/>
      <c r="UIC6" s="18"/>
      <c r="UID6" s="18"/>
      <c r="UIE6" s="18"/>
      <c r="UIF6" s="18"/>
      <c r="UIG6" s="18"/>
      <c r="UIH6" s="18"/>
      <c r="UII6" s="18"/>
      <c r="UIJ6" s="18"/>
      <c r="UIK6" s="18"/>
      <c r="UIL6" s="18"/>
      <c r="UIM6" s="18"/>
      <c r="UIN6" s="18"/>
      <c r="UIO6" s="18"/>
      <c r="UIP6" s="18"/>
      <c r="UIQ6" s="18"/>
      <c r="UIR6" s="18"/>
      <c r="UIS6" s="18"/>
      <c r="UIT6" s="18"/>
      <c r="UIU6" s="18"/>
      <c r="UIV6" s="18"/>
      <c r="UIW6" s="18"/>
      <c r="UIX6" s="18"/>
      <c r="UIY6" s="18"/>
      <c r="UIZ6" s="18"/>
      <c r="UJA6" s="18"/>
      <c r="UJB6" s="18"/>
      <c r="UJC6" s="18"/>
      <c r="UJD6" s="18"/>
      <c r="UJE6" s="18"/>
      <c r="UJF6" s="18"/>
      <c r="UJG6" s="18"/>
      <c r="UJH6" s="18"/>
      <c r="UJI6" s="18"/>
      <c r="UJJ6" s="18"/>
      <c r="UJK6" s="18"/>
      <c r="UJL6" s="18"/>
      <c r="UJM6" s="18"/>
      <c r="UJN6" s="18"/>
      <c r="UJO6" s="18"/>
      <c r="UJP6" s="18"/>
      <c r="UJQ6" s="18"/>
      <c r="UJR6" s="18"/>
      <c r="UJS6" s="18"/>
      <c r="UJT6" s="18"/>
      <c r="UJU6" s="18"/>
      <c r="UJV6" s="18"/>
      <c r="UJW6" s="18"/>
      <c r="UJX6" s="18"/>
      <c r="UJY6" s="18"/>
      <c r="UJZ6" s="18"/>
      <c r="UKA6" s="18"/>
      <c r="UKB6" s="18"/>
      <c r="UKC6" s="18"/>
      <c r="UKD6" s="18"/>
      <c r="UKE6" s="18"/>
      <c r="UKF6" s="18"/>
      <c r="UKG6" s="18"/>
      <c r="UKH6" s="18"/>
      <c r="UKI6" s="18"/>
      <c r="UKJ6" s="18"/>
      <c r="UKK6" s="18"/>
      <c r="UKL6" s="18"/>
      <c r="UKM6" s="18"/>
      <c r="UKN6" s="18"/>
      <c r="UKO6" s="18"/>
      <c r="UKP6" s="18"/>
      <c r="UKQ6" s="18"/>
      <c r="UKR6" s="18"/>
      <c r="UKS6" s="18"/>
      <c r="UKT6" s="18"/>
      <c r="UKU6" s="18"/>
      <c r="UKV6" s="18"/>
      <c r="UKW6" s="18"/>
      <c r="UKX6" s="18"/>
      <c r="UKY6" s="18"/>
      <c r="UKZ6" s="18"/>
      <c r="ULA6" s="18"/>
      <c r="ULB6" s="18"/>
      <c r="ULC6" s="18"/>
      <c r="ULD6" s="18"/>
      <c r="ULE6" s="18"/>
      <c r="ULF6" s="18"/>
      <c r="ULG6" s="18"/>
      <c r="ULH6" s="18"/>
      <c r="ULI6" s="18"/>
      <c r="ULJ6" s="18"/>
      <c r="ULK6" s="18"/>
      <c r="ULL6" s="18"/>
      <c r="ULM6" s="18"/>
      <c r="ULN6" s="18"/>
      <c r="ULO6" s="18"/>
      <c r="ULP6" s="18"/>
      <c r="ULQ6" s="18"/>
      <c r="ULR6" s="18"/>
      <c r="ULS6" s="18"/>
      <c r="ULT6" s="18"/>
      <c r="ULU6" s="18"/>
      <c r="ULV6" s="18"/>
      <c r="ULW6" s="18"/>
      <c r="ULX6" s="18"/>
      <c r="ULY6" s="18"/>
      <c r="ULZ6" s="18"/>
      <c r="UMA6" s="18"/>
      <c r="UMB6" s="18"/>
      <c r="UMC6" s="18"/>
      <c r="UMD6" s="18"/>
      <c r="UME6" s="18"/>
      <c r="UMF6" s="18"/>
      <c r="UMG6" s="18"/>
      <c r="UMH6" s="18"/>
      <c r="UMI6" s="18"/>
      <c r="UMJ6" s="18"/>
      <c r="UMK6" s="18"/>
      <c r="UML6" s="18"/>
      <c r="UMM6" s="18"/>
      <c r="UMN6" s="18"/>
      <c r="UMO6" s="18"/>
      <c r="UMP6" s="18"/>
      <c r="UMQ6" s="18"/>
      <c r="UMR6" s="18"/>
      <c r="UMS6" s="18"/>
      <c r="UMT6" s="18"/>
      <c r="UMU6" s="18"/>
      <c r="UMV6" s="18"/>
      <c r="UMW6" s="18"/>
      <c r="UMX6" s="18"/>
      <c r="UMY6" s="18"/>
      <c r="UMZ6" s="18"/>
      <c r="UNA6" s="18"/>
      <c r="UNB6" s="18"/>
      <c r="UNC6" s="18"/>
      <c r="UND6" s="18"/>
      <c r="UNE6" s="18"/>
      <c r="UNF6" s="18"/>
      <c r="UNG6" s="18"/>
      <c r="UNH6" s="18"/>
      <c r="UNI6" s="18"/>
      <c r="UNJ6" s="18"/>
      <c r="UNK6" s="18"/>
      <c r="UNL6" s="18"/>
      <c r="UNM6" s="18"/>
      <c r="UNN6" s="18"/>
      <c r="UNO6" s="18"/>
      <c r="UNP6" s="18"/>
      <c r="UNQ6" s="18"/>
      <c r="UNR6" s="18"/>
      <c r="UNS6" s="18"/>
      <c r="UNT6" s="18"/>
      <c r="UNU6" s="18"/>
      <c r="UNV6" s="18"/>
      <c r="UNW6" s="18"/>
      <c r="UNX6" s="18"/>
      <c r="UNY6" s="18"/>
      <c r="UNZ6" s="18"/>
      <c r="UOA6" s="18"/>
      <c r="UOB6" s="18"/>
      <c r="UOC6" s="18"/>
      <c r="UOD6" s="18"/>
      <c r="UOE6" s="18"/>
      <c r="UOF6" s="18"/>
      <c r="UOG6" s="18"/>
      <c r="UOH6" s="18"/>
      <c r="UOI6" s="18"/>
      <c r="UOJ6" s="18"/>
      <c r="UOK6" s="18"/>
      <c r="UOL6" s="18"/>
      <c r="UOM6" s="18"/>
      <c r="UON6" s="18"/>
      <c r="UOO6" s="18"/>
      <c r="UOP6" s="18"/>
      <c r="UOQ6" s="18"/>
      <c r="UOR6" s="18"/>
      <c r="UOS6" s="18"/>
      <c r="UOT6" s="18"/>
      <c r="UOU6" s="18"/>
      <c r="UOV6" s="18"/>
      <c r="UOW6" s="18"/>
      <c r="UOX6" s="18"/>
      <c r="UOY6" s="18"/>
      <c r="UOZ6" s="18"/>
      <c r="UPA6" s="18"/>
      <c r="UPB6" s="18"/>
      <c r="UPC6" s="18"/>
      <c r="UPD6" s="18"/>
      <c r="UPE6" s="18"/>
      <c r="UPF6" s="18"/>
      <c r="UPG6" s="18"/>
      <c r="UPH6" s="18"/>
      <c r="UPI6" s="18"/>
      <c r="UPJ6" s="18"/>
      <c r="UPK6" s="18"/>
      <c r="UPL6" s="18"/>
      <c r="UPM6" s="18"/>
      <c r="UPN6" s="18"/>
      <c r="UPO6" s="18"/>
      <c r="UPP6" s="18"/>
      <c r="UPQ6" s="18"/>
      <c r="UPR6" s="18"/>
      <c r="UPS6" s="18"/>
      <c r="UPT6" s="18"/>
      <c r="UPU6" s="18"/>
      <c r="UPV6" s="18"/>
      <c r="UPW6" s="18"/>
      <c r="UPX6" s="18"/>
      <c r="UPY6" s="18"/>
      <c r="UPZ6" s="18"/>
      <c r="UQA6" s="18"/>
      <c r="UQB6" s="18"/>
      <c r="UQC6" s="18"/>
      <c r="UQD6" s="18"/>
      <c r="UQE6" s="18"/>
      <c r="UQF6" s="18"/>
      <c r="UQG6" s="18"/>
      <c r="UQH6" s="18"/>
      <c r="UQI6" s="18"/>
      <c r="UQJ6" s="18"/>
      <c r="UQK6" s="18"/>
      <c r="UQL6" s="18"/>
      <c r="UQM6" s="18"/>
      <c r="UQN6" s="18"/>
      <c r="UQO6" s="18"/>
      <c r="UQP6" s="18"/>
      <c r="UQQ6" s="18"/>
      <c r="UQR6" s="18"/>
      <c r="UQS6" s="18"/>
      <c r="UQT6" s="18"/>
      <c r="UQU6" s="18"/>
      <c r="UQV6" s="18"/>
      <c r="UQW6" s="18"/>
      <c r="UQX6" s="18"/>
      <c r="UQY6" s="18"/>
      <c r="UQZ6" s="18"/>
      <c r="URA6" s="18"/>
      <c r="URB6" s="18"/>
      <c r="URC6" s="18"/>
      <c r="URD6" s="18"/>
      <c r="URE6" s="18"/>
      <c r="URF6" s="18"/>
      <c r="URG6" s="18"/>
      <c r="URH6" s="18"/>
      <c r="URI6" s="18"/>
      <c r="URJ6" s="18"/>
      <c r="URK6" s="18"/>
      <c r="URL6" s="18"/>
      <c r="URM6" s="18"/>
      <c r="URN6" s="18"/>
      <c r="URO6" s="18"/>
      <c r="URP6" s="18"/>
      <c r="URQ6" s="18"/>
      <c r="URR6" s="18"/>
      <c r="URS6" s="18"/>
      <c r="URT6" s="18"/>
      <c r="URU6" s="18"/>
      <c r="URV6" s="18"/>
      <c r="URW6" s="18"/>
      <c r="URX6" s="18"/>
      <c r="URY6" s="18"/>
      <c r="URZ6" s="18"/>
      <c r="USA6" s="18"/>
      <c r="USB6" s="18"/>
      <c r="USC6" s="18"/>
      <c r="USD6" s="18"/>
      <c r="USE6" s="18"/>
      <c r="USF6" s="18"/>
      <c r="USG6" s="18"/>
      <c r="USH6" s="18"/>
      <c r="USI6" s="18"/>
      <c r="USJ6" s="18"/>
      <c r="USK6" s="18"/>
      <c r="USL6" s="18"/>
      <c r="USM6" s="18"/>
      <c r="USN6" s="18"/>
      <c r="USO6" s="18"/>
      <c r="USP6" s="18"/>
      <c r="USQ6" s="18"/>
      <c r="USR6" s="18"/>
      <c r="USS6" s="18"/>
      <c r="UST6" s="18"/>
      <c r="USU6" s="18"/>
      <c r="USV6" s="18"/>
      <c r="USW6" s="18"/>
      <c r="USX6" s="18"/>
      <c r="USY6" s="18"/>
      <c r="USZ6" s="18"/>
      <c r="UTA6" s="18"/>
      <c r="UTB6" s="18"/>
      <c r="UTC6" s="18"/>
      <c r="UTD6" s="18"/>
      <c r="UTE6" s="18"/>
      <c r="UTF6" s="18"/>
      <c r="UTG6" s="18"/>
      <c r="UTH6" s="18"/>
      <c r="UTI6" s="18"/>
      <c r="UTJ6" s="18"/>
      <c r="UTK6" s="18"/>
      <c r="UTL6" s="18"/>
      <c r="UTM6" s="18"/>
      <c r="UTN6" s="18"/>
      <c r="UTO6" s="18"/>
      <c r="UTP6" s="18"/>
      <c r="UTQ6" s="18"/>
      <c r="UTR6" s="18"/>
      <c r="UTS6" s="18"/>
      <c r="UTT6" s="18"/>
      <c r="UTU6" s="18"/>
      <c r="UTV6" s="18"/>
      <c r="UTW6" s="18"/>
      <c r="UTX6" s="18"/>
      <c r="UTY6" s="18"/>
      <c r="UTZ6" s="18"/>
      <c r="UUA6" s="18"/>
      <c r="UUB6" s="18"/>
      <c r="UUC6" s="18"/>
      <c r="UUD6" s="18"/>
      <c r="UUE6" s="18"/>
      <c r="UUF6" s="18"/>
      <c r="UUG6" s="18"/>
      <c r="UUH6" s="18"/>
      <c r="UUI6" s="18"/>
      <c r="UUJ6" s="18"/>
      <c r="UUK6" s="18"/>
      <c r="UUL6" s="18"/>
      <c r="UUM6" s="18"/>
      <c r="UUN6" s="18"/>
      <c r="UUO6" s="18"/>
      <c r="UUP6" s="18"/>
      <c r="UUQ6" s="18"/>
      <c r="UUR6" s="18"/>
      <c r="UUS6" s="18"/>
      <c r="UUT6" s="18"/>
      <c r="UUU6" s="18"/>
      <c r="UUV6" s="18"/>
      <c r="UUW6" s="18"/>
      <c r="UUX6" s="18"/>
      <c r="UUY6" s="18"/>
      <c r="UUZ6" s="18"/>
      <c r="UVA6" s="18"/>
      <c r="UVB6" s="18"/>
      <c r="UVC6" s="18"/>
      <c r="UVD6" s="18"/>
      <c r="UVE6" s="18"/>
      <c r="UVF6" s="18"/>
      <c r="UVG6" s="18"/>
      <c r="UVH6" s="18"/>
      <c r="UVI6" s="18"/>
      <c r="UVJ6" s="18"/>
      <c r="UVK6" s="18"/>
      <c r="UVL6" s="18"/>
      <c r="UVM6" s="18"/>
      <c r="UVN6" s="18"/>
      <c r="UVO6" s="18"/>
      <c r="UVP6" s="18"/>
      <c r="UVQ6" s="18"/>
      <c r="UVR6" s="18"/>
      <c r="UVS6" s="18"/>
      <c r="UVT6" s="18"/>
      <c r="UVU6" s="18"/>
      <c r="UVV6" s="18"/>
      <c r="UVW6" s="18"/>
      <c r="UVX6" s="18"/>
      <c r="UVY6" s="18"/>
      <c r="UVZ6" s="18"/>
      <c r="UWA6" s="18"/>
      <c r="UWB6" s="18"/>
      <c r="UWC6" s="18"/>
      <c r="UWD6" s="18"/>
      <c r="UWE6" s="18"/>
      <c r="UWF6" s="18"/>
      <c r="UWG6" s="18"/>
      <c r="UWH6" s="18"/>
      <c r="UWI6" s="18"/>
      <c r="UWJ6" s="18"/>
      <c r="UWK6" s="18"/>
      <c r="UWL6" s="18"/>
      <c r="UWM6" s="18"/>
      <c r="UWN6" s="18"/>
      <c r="UWO6" s="18"/>
      <c r="UWP6" s="18"/>
      <c r="UWQ6" s="18"/>
      <c r="UWR6" s="18"/>
      <c r="UWS6" s="18"/>
      <c r="UWT6" s="18"/>
      <c r="UWU6" s="18"/>
      <c r="UWV6" s="18"/>
      <c r="UWW6" s="18"/>
      <c r="UWX6" s="18"/>
      <c r="UWY6" s="18"/>
      <c r="UWZ6" s="18"/>
      <c r="UXA6" s="18"/>
      <c r="UXB6" s="18"/>
      <c r="UXC6" s="18"/>
      <c r="UXD6" s="18"/>
      <c r="UXE6" s="18"/>
      <c r="UXF6" s="18"/>
      <c r="UXG6" s="18"/>
      <c r="UXH6" s="18"/>
      <c r="UXI6" s="18"/>
      <c r="UXJ6" s="18"/>
      <c r="UXK6" s="18"/>
      <c r="UXL6" s="18"/>
      <c r="UXM6" s="18"/>
      <c r="UXN6" s="18"/>
      <c r="UXO6" s="18"/>
      <c r="UXP6" s="18"/>
      <c r="UXQ6" s="18"/>
      <c r="UXR6" s="18"/>
      <c r="UXS6" s="18"/>
      <c r="UXT6" s="18"/>
      <c r="UXU6" s="18"/>
      <c r="UXV6" s="18"/>
      <c r="UXW6" s="18"/>
      <c r="UXX6" s="18"/>
      <c r="UXY6" s="18"/>
      <c r="UXZ6" s="18"/>
      <c r="UYA6" s="18"/>
      <c r="UYB6" s="18"/>
      <c r="UYC6" s="18"/>
      <c r="UYD6" s="18"/>
      <c r="UYE6" s="18"/>
      <c r="UYF6" s="18"/>
      <c r="UYG6" s="18"/>
      <c r="UYH6" s="18"/>
      <c r="UYI6" s="18"/>
      <c r="UYJ6" s="18"/>
      <c r="UYK6" s="18"/>
      <c r="UYL6" s="18"/>
      <c r="UYM6" s="18"/>
      <c r="UYN6" s="18"/>
      <c r="UYO6" s="18"/>
      <c r="UYP6" s="18"/>
      <c r="UYQ6" s="18"/>
      <c r="UYR6" s="18"/>
      <c r="UYS6" s="18"/>
      <c r="UYT6" s="18"/>
      <c r="UYU6" s="18"/>
      <c r="UYV6" s="18"/>
      <c r="UYW6" s="18"/>
      <c r="UYX6" s="18"/>
      <c r="UYY6" s="18"/>
      <c r="UYZ6" s="18"/>
      <c r="UZA6" s="18"/>
      <c r="UZB6" s="18"/>
      <c r="UZC6" s="18"/>
      <c r="UZD6" s="18"/>
      <c r="UZE6" s="18"/>
      <c r="UZF6" s="18"/>
      <c r="UZG6" s="18"/>
      <c r="UZH6" s="18"/>
      <c r="UZI6" s="18"/>
      <c r="UZJ6" s="18"/>
      <c r="UZK6" s="18"/>
      <c r="UZL6" s="18"/>
      <c r="UZM6" s="18"/>
      <c r="UZN6" s="18"/>
      <c r="UZO6" s="18"/>
      <c r="UZP6" s="18"/>
      <c r="UZQ6" s="18"/>
      <c r="UZR6" s="18"/>
      <c r="UZS6" s="18"/>
      <c r="UZT6" s="18"/>
      <c r="UZU6" s="18"/>
      <c r="UZV6" s="18"/>
      <c r="UZW6" s="18"/>
      <c r="UZX6" s="18"/>
      <c r="UZY6" s="18"/>
      <c r="UZZ6" s="18"/>
      <c r="VAA6" s="18"/>
      <c r="VAB6" s="18"/>
      <c r="VAC6" s="18"/>
      <c r="VAD6" s="18"/>
      <c r="VAE6" s="18"/>
      <c r="VAF6" s="18"/>
      <c r="VAG6" s="18"/>
      <c r="VAH6" s="18"/>
      <c r="VAI6" s="18"/>
      <c r="VAJ6" s="18"/>
      <c r="VAK6" s="18"/>
      <c r="VAL6" s="18"/>
      <c r="VAM6" s="18"/>
      <c r="VAN6" s="18"/>
      <c r="VAO6" s="18"/>
      <c r="VAP6" s="18"/>
      <c r="VAQ6" s="18"/>
      <c r="VAR6" s="18"/>
      <c r="VAS6" s="18"/>
      <c r="VAT6" s="18"/>
      <c r="VAU6" s="18"/>
      <c r="VAV6" s="18"/>
      <c r="VAW6" s="18"/>
      <c r="VAX6" s="18"/>
      <c r="VAY6" s="18"/>
      <c r="VAZ6" s="18"/>
      <c r="VBA6" s="18"/>
      <c r="VBB6" s="18"/>
      <c r="VBC6" s="18"/>
      <c r="VBD6" s="18"/>
      <c r="VBE6" s="18"/>
      <c r="VBF6" s="18"/>
      <c r="VBG6" s="18"/>
      <c r="VBH6" s="18"/>
      <c r="VBI6" s="18"/>
      <c r="VBJ6" s="18"/>
      <c r="VBK6" s="18"/>
      <c r="VBL6" s="18"/>
      <c r="VBM6" s="18"/>
      <c r="VBN6" s="18"/>
      <c r="VBO6" s="18"/>
      <c r="VBP6" s="18"/>
      <c r="VBQ6" s="18"/>
      <c r="VBR6" s="18"/>
      <c r="VBS6" s="18"/>
      <c r="VBT6" s="18"/>
      <c r="VBU6" s="18"/>
      <c r="VBV6" s="18"/>
      <c r="VBW6" s="18"/>
      <c r="VBX6" s="18"/>
      <c r="VBY6" s="18"/>
      <c r="VBZ6" s="18"/>
      <c r="VCA6" s="18"/>
      <c r="VCB6" s="18"/>
      <c r="VCC6" s="18"/>
      <c r="VCD6" s="18"/>
      <c r="VCE6" s="18"/>
      <c r="VCF6" s="18"/>
      <c r="VCG6" s="18"/>
      <c r="VCH6" s="18"/>
      <c r="VCI6" s="18"/>
      <c r="VCJ6" s="18"/>
      <c r="VCK6" s="18"/>
      <c r="VCL6" s="18"/>
      <c r="VCM6" s="18"/>
      <c r="VCN6" s="18"/>
      <c r="VCO6" s="18"/>
      <c r="VCP6" s="18"/>
      <c r="VCQ6" s="18"/>
      <c r="VCR6" s="18"/>
      <c r="VCS6" s="18"/>
      <c r="VCT6" s="18"/>
      <c r="VCU6" s="18"/>
      <c r="VCV6" s="18"/>
      <c r="VCW6" s="18"/>
      <c r="VCX6" s="18"/>
      <c r="VCY6" s="18"/>
      <c r="VCZ6" s="18"/>
      <c r="VDA6" s="18"/>
      <c r="VDB6" s="18"/>
      <c r="VDC6" s="18"/>
      <c r="VDD6" s="18"/>
      <c r="VDE6" s="18"/>
      <c r="VDF6" s="18"/>
      <c r="VDG6" s="18"/>
      <c r="VDH6" s="18"/>
      <c r="VDI6" s="18"/>
      <c r="VDJ6" s="18"/>
      <c r="VDK6" s="18"/>
      <c r="VDL6" s="18"/>
      <c r="VDM6" s="18"/>
      <c r="VDN6" s="18"/>
      <c r="VDO6" s="18"/>
      <c r="VDP6" s="18"/>
      <c r="VDQ6" s="18"/>
      <c r="VDR6" s="18"/>
      <c r="VDS6" s="18"/>
      <c r="VDT6" s="18"/>
      <c r="VDU6" s="18"/>
      <c r="VDV6" s="18"/>
      <c r="VDW6" s="18"/>
      <c r="VDX6" s="18"/>
      <c r="VDY6" s="18"/>
      <c r="VDZ6" s="18"/>
      <c r="VEA6" s="18"/>
      <c r="VEB6" s="18"/>
      <c r="VEC6" s="18"/>
      <c r="VED6" s="18"/>
      <c r="VEE6" s="18"/>
      <c r="VEF6" s="18"/>
      <c r="VEG6" s="18"/>
      <c r="VEH6" s="18"/>
      <c r="VEI6" s="18"/>
      <c r="VEJ6" s="18"/>
      <c r="VEK6" s="18"/>
      <c r="VEL6" s="18"/>
      <c r="VEM6" s="18"/>
      <c r="VEN6" s="18"/>
      <c r="VEO6" s="18"/>
      <c r="VEP6" s="18"/>
      <c r="VEQ6" s="18"/>
      <c r="VER6" s="18"/>
      <c r="VES6" s="18"/>
      <c r="VET6" s="18"/>
      <c r="VEU6" s="18"/>
      <c r="VEV6" s="18"/>
      <c r="VEW6" s="18"/>
      <c r="VEX6" s="18"/>
      <c r="VEY6" s="18"/>
      <c r="VEZ6" s="18"/>
      <c r="VFA6" s="18"/>
      <c r="VFB6" s="18"/>
      <c r="VFC6" s="18"/>
      <c r="VFD6" s="18"/>
      <c r="VFE6" s="18"/>
      <c r="VFF6" s="18"/>
      <c r="VFG6" s="18"/>
      <c r="VFH6" s="18"/>
      <c r="VFI6" s="18"/>
      <c r="VFJ6" s="18"/>
      <c r="VFK6" s="18"/>
      <c r="VFL6" s="18"/>
      <c r="VFM6" s="18"/>
      <c r="VFN6" s="18"/>
      <c r="VFO6" s="18"/>
      <c r="VFP6" s="18"/>
      <c r="VFQ6" s="18"/>
      <c r="VFR6" s="18"/>
      <c r="VFS6" s="18"/>
      <c r="VFT6" s="18"/>
      <c r="VFU6" s="18"/>
      <c r="VFV6" s="18"/>
      <c r="VFW6" s="18"/>
      <c r="VFX6" s="18"/>
      <c r="VFY6" s="18"/>
      <c r="VFZ6" s="18"/>
      <c r="VGA6" s="18"/>
      <c r="VGB6" s="18"/>
      <c r="VGC6" s="18"/>
      <c r="VGD6" s="18"/>
      <c r="VGE6" s="18"/>
      <c r="VGF6" s="18"/>
      <c r="VGG6" s="18"/>
      <c r="VGH6" s="18"/>
      <c r="VGI6" s="18"/>
      <c r="VGJ6" s="18"/>
      <c r="VGK6" s="18"/>
      <c r="VGL6" s="18"/>
      <c r="VGM6" s="18"/>
      <c r="VGN6" s="18"/>
      <c r="VGO6" s="18"/>
      <c r="VGP6" s="18"/>
      <c r="VGQ6" s="18"/>
      <c r="VGR6" s="18"/>
      <c r="VGS6" s="18"/>
      <c r="VGT6" s="18"/>
      <c r="VGU6" s="18"/>
      <c r="VGV6" s="18"/>
      <c r="VGW6" s="18"/>
      <c r="VGX6" s="18"/>
      <c r="VGY6" s="18"/>
      <c r="VGZ6" s="18"/>
      <c r="VHA6" s="18"/>
      <c r="VHB6" s="18"/>
      <c r="VHC6" s="18"/>
      <c r="VHD6" s="18"/>
      <c r="VHE6" s="18"/>
      <c r="VHF6" s="18"/>
      <c r="VHG6" s="18"/>
      <c r="VHH6" s="18"/>
      <c r="VHI6" s="18"/>
      <c r="VHJ6" s="18"/>
      <c r="VHK6" s="18"/>
      <c r="VHL6" s="18"/>
      <c r="VHM6" s="18"/>
      <c r="VHN6" s="18"/>
      <c r="VHO6" s="18"/>
      <c r="VHP6" s="18"/>
      <c r="VHQ6" s="18"/>
      <c r="VHR6" s="18"/>
      <c r="VHS6" s="18"/>
      <c r="VHT6" s="18"/>
      <c r="VHU6" s="18"/>
      <c r="VHV6" s="18"/>
      <c r="VHW6" s="18"/>
      <c r="VHX6" s="18"/>
      <c r="VHY6" s="18"/>
      <c r="VHZ6" s="18"/>
      <c r="VIA6" s="18"/>
      <c r="VIB6" s="18"/>
      <c r="VIC6" s="18"/>
      <c r="VID6" s="18"/>
      <c r="VIE6" s="18"/>
      <c r="VIF6" s="18"/>
      <c r="VIG6" s="18"/>
      <c r="VIH6" s="18"/>
      <c r="VII6" s="18"/>
      <c r="VIJ6" s="18"/>
      <c r="VIK6" s="18"/>
      <c r="VIL6" s="18"/>
      <c r="VIM6" s="18"/>
      <c r="VIN6" s="18"/>
      <c r="VIO6" s="18"/>
      <c r="VIP6" s="18"/>
      <c r="VIQ6" s="18"/>
      <c r="VIR6" s="18"/>
      <c r="VIS6" s="18"/>
      <c r="VIT6" s="18"/>
      <c r="VIU6" s="18"/>
      <c r="VIV6" s="18"/>
      <c r="VIW6" s="18"/>
      <c r="VIX6" s="18"/>
      <c r="VIY6" s="18"/>
      <c r="VIZ6" s="18"/>
      <c r="VJA6" s="18"/>
      <c r="VJB6" s="18"/>
      <c r="VJC6" s="18"/>
      <c r="VJD6" s="18"/>
      <c r="VJE6" s="18"/>
      <c r="VJF6" s="18"/>
      <c r="VJG6" s="18"/>
      <c r="VJH6" s="18"/>
      <c r="VJI6" s="18"/>
      <c r="VJJ6" s="18"/>
      <c r="VJK6" s="18"/>
      <c r="VJL6" s="18"/>
      <c r="VJM6" s="18"/>
      <c r="VJN6" s="18"/>
      <c r="VJO6" s="18"/>
      <c r="VJP6" s="18"/>
      <c r="VJQ6" s="18"/>
      <c r="VJR6" s="18"/>
      <c r="VJS6" s="18"/>
      <c r="VJT6" s="18"/>
      <c r="VJU6" s="18"/>
      <c r="VJV6" s="18"/>
      <c r="VJW6" s="18"/>
      <c r="VJX6" s="18"/>
      <c r="VJY6" s="18"/>
      <c r="VJZ6" s="18"/>
      <c r="VKA6" s="18"/>
      <c r="VKB6" s="18"/>
      <c r="VKC6" s="18"/>
      <c r="VKD6" s="18"/>
      <c r="VKE6" s="18"/>
      <c r="VKF6" s="18"/>
      <c r="VKG6" s="18"/>
      <c r="VKH6" s="18"/>
      <c r="VKI6" s="18"/>
      <c r="VKJ6" s="18"/>
      <c r="VKK6" s="18"/>
      <c r="VKL6" s="18"/>
      <c r="VKM6" s="18"/>
      <c r="VKN6" s="18"/>
      <c r="VKO6" s="18"/>
      <c r="VKP6" s="18"/>
      <c r="VKQ6" s="18"/>
      <c r="VKR6" s="18"/>
      <c r="VKS6" s="18"/>
      <c r="VKT6" s="18"/>
      <c r="VKU6" s="18"/>
      <c r="VKV6" s="18"/>
      <c r="VKW6" s="18"/>
      <c r="VKX6" s="18"/>
      <c r="VKY6" s="18"/>
      <c r="VKZ6" s="18"/>
      <c r="VLA6" s="18"/>
      <c r="VLB6" s="18"/>
      <c r="VLC6" s="18"/>
      <c r="VLD6" s="18"/>
      <c r="VLE6" s="18"/>
      <c r="VLF6" s="18"/>
      <c r="VLG6" s="18"/>
      <c r="VLH6" s="18"/>
      <c r="VLI6" s="18"/>
      <c r="VLJ6" s="18"/>
      <c r="VLK6" s="18"/>
      <c r="VLL6" s="18"/>
      <c r="VLM6" s="18"/>
      <c r="VLN6" s="18"/>
      <c r="VLO6" s="18"/>
      <c r="VLP6" s="18"/>
      <c r="VLQ6" s="18"/>
      <c r="VLR6" s="18"/>
      <c r="VLS6" s="18"/>
      <c r="VLT6" s="18"/>
      <c r="VLU6" s="18"/>
      <c r="VLV6" s="18"/>
      <c r="VLW6" s="18"/>
      <c r="VLX6" s="18"/>
      <c r="VLY6" s="18"/>
      <c r="VLZ6" s="18"/>
      <c r="VMA6" s="18"/>
      <c r="VMB6" s="18"/>
      <c r="VMC6" s="18"/>
      <c r="VMD6" s="18"/>
      <c r="VME6" s="18"/>
      <c r="VMF6" s="18"/>
      <c r="VMG6" s="18"/>
      <c r="VMH6" s="18"/>
      <c r="VMI6" s="18"/>
      <c r="VMJ6" s="18"/>
      <c r="VMK6" s="18"/>
      <c r="VML6" s="18"/>
      <c r="VMM6" s="18"/>
      <c r="VMN6" s="18"/>
      <c r="VMO6" s="18"/>
      <c r="VMP6" s="18"/>
      <c r="VMQ6" s="18"/>
      <c r="VMR6" s="18"/>
      <c r="VMS6" s="18"/>
      <c r="VMT6" s="18"/>
      <c r="VMU6" s="18"/>
      <c r="VMV6" s="18"/>
      <c r="VMW6" s="18"/>
      <c r="VMX6" s="18"/>
      <c r="VMY6" s="18"/>
      <c r="VMZ6" s="18"/>
      <c r="VNA6" s="18"/>
      <c r="VNB6" s="18"/>
      <c r="VNC6" s="18"/>
      <c r="VND6" s="18"/>
      <c r="VNE6" s="18"/>
      <c r="VNF6" s="18"/>
      <c r="VNG6" s="18"/>
      <c r="VNH6" s="18"/>
      <c r="VNI6" s="18"/>
      <c r="VNJ6" s="18"/>
      <c r="VNK6" s="18"/>
      <c r="VNL6" s="18"/>
      <c r="VNM6" s="18"/>
      <c r="VNN6" s="18"/>
      <c r="VNO6" s="18"/>
      <c r="VNP6" s="18"/>
      <c r="VNQ6" s="18"/>
      <c r="VNR6" s="18"/>
      <c r="VNS6" s="18"/>
      <c r="VNT6" s="18"/>
      <c r="VNU6" s="18"/>
      <c r="VNV6" s="18"/>
      <c r="VNW6" s="18"/>
      <c r="VNX6" s="18"/>
      <c r="VNY6" s="18"/>
      <c r="VNZ6" s="18"/>
      <c r="VOA6" s="18"/>
      <c r="VOB6" s="18"/>
      <c r="VOC6" s="18"/>
      <c r="VOD6" s="18"/>
      <c r="VOE6" s="18"/>
      <c r="VOF6" s="18"/>
      <c r="VOG6" s="18"/>
      <c r="VOH6" s="18"/>
      <c r="VOI6" s="18"/>
      <c r="VOJ6" s="18"/>
      <c r="VOK6" s="18"/>
      <c r="VOL6" s="18"/>
      <c r="VOM6" s="18"/>
      <c r="VON6" s="18"/>
      <c r="VOO6" s="18"/>
      <c r="VOP6" s="18"/>
      <c r="VOQ6" s="18"/>
      <c r="VOR6" s="18"/>
      <c r="VOS6" s="18"/>
      <c r="VOT6" s="18"/>
      <c r="VOU6" s="18"/>
      <c r="VOV6" s="18"/>
      <c r="VOW6" s="18"/>
      <c r="VOX6" s="18"/>
      <c r="VOY6" s="18"/>
      <c r="VOZ6" s="18"/>
      <c r="VPA6" s="18"/>
      <c r="VPB6" s="18"/>
      <c r="VPC6" s="18"/>
      <c r="VPD6" s="18"/>
      <c r="VPE6" s="18"/>
      <c r="VPF6" s="18"/>
      <c r="VPG6" s="18"/>
      <c r="VPH6" s="18"/>
      <c r="VPI6" s="18"/>
      <c r="VPJ6" s="18"/>
      <c r="VPK6" s="18"/>
      <c r="VPL6" s="18"/>
      <c r="VPM6" s="18"/>
      <c r="VPN6" s="18"/>
      <c r="VPO6" s="18"/>
      <c r="VPP6" s="18"/>
      <c r="VPQ6" s="18"/>
      <c r="VPR6" s="18"/>
      <c r="VPS6" s="18"/>
      <c r="VPT6" s="18"/>
      <c r="VPU6" s="18"/>
      <c r="VPV6" s="18"/>
      <c r="VPW6" s="18"/>
      <c r="VPX6" s="18"/>
      <c r="VPY6" s="18"/>
      <c r="VPZ6" s="18"/>
      <c r="VQA6" s="18"/>
      <c r="VQB6" s="18"/>
      <c r="VQC6" s="18"/>
      <c r="VQD6" s="18"/>
      <c r="VQE6" s="18"/>
      <c r="VQF6" s="18"/>
      <c r="VQG6" s="18"/>
      <c r="VQH6" s="18"/>
      <c r="VQI6" s="18"/>
      <c r="VQJ6" s="18"/>
      <c r="VQK6" s="18"/>
      <c r="VQL6" s="18"/>
      <c r="VQM6" s="18"/>
      <c r="VQN6" s="18"/>
      <c r="VQO6" s="18"/>
      <c r="VQP6" s="18"/>
      <c r="VQQ6" s="18"/>
      <c r="VQR6" s="18"/>
      <c r="VQS6" s="18"/>
      <c r="VQT6" s="18"/>
      <c r="VQU6" s="18"/>
      <c r="VQV6" s="18"/>
      <c r="VQW6" s="18"/>
      <c r="VQX6" s="18"/>
      <c r="VQY6" s="18"/>
      <c r="VQZ6" s="18"/>
      <c r="VRA6" s="18"/>
      <c r="VRB6" s="18"/>
      <c r="VRC6" s="18"/>
      <c r="VRD6" s="18"/>
      <c r="VRE6" s="18"/>
      <c r="VRF6" s="18"/>
      <c r="VRG6" s="18"/>
      <c r="VRH6" s="18"/>
      <c r="VRI6" s="18"/>
      <c r="VRJ6" s="18"/>
      <c r="VRK6" s="18"/>
      <c r="VRL6" s="18"/>
      <c r="VRM6" s="18"/>
      <c r="VRN6" s="18"/>
      <c r="VRO6" s="18"/>
      <c r="VRP6" s="18"/>
      <c r="VRQ6" s="18"/>
      <c r="VRR6" s="18"/>
      <c r="VRS6" s="18"/>
      <c r="VRT6" s="18"/>
      <c r="VRU6" s="18"/>
      <c r="VRV6" s="18"/>
      <c r="VRW6" s="18"/>
      <c r="VRX6" s="18"/>
      <c r="VRY6" s="18"/>
      <c r="VRZ6" s="18"/>
      <c r="VSA6" s="18"/>
      <c r="VSB6" s="18"/>
      <c r="VSC6" s="18"/>
      <c r="VSD6" s="18"/>
      <c r="VSE6" s="18"/>
      <c r="VSF6" s="18"/>
      <c r="VSG6" s="18"/>
      <c r="VSH6" s="18"/>
      <c r="VSI6" s="18"/>
      <c r="VSJ6" s="18"/>
      <c r="VSK6" s="18"/>
      <c r="VSL6" s="18"/>
      <c r="VSM6" s="18"/>
      <c r="VSN6" s="18"/>
      <c r="VSO6" s="18"/>
      <c r="VSP6" s="18"/>
      <c r="VSQ6" s="18"/>
      <c r="VSR6" s="18"/>
      <c r="VSS6" s="18"/>
      <c r="VST6" s="18"/>
      <c r="VSU6" s="18"/>
      <c r="VSV6" s="18"/>
      <c r="VSW6" s="18"/>
      <c r="VSX6" s="18"/>
      <c r="VSY6" s="18"/>
      <c r="VSZ6" s="18"/>
      <c r="VTA6" s="18"/>
      <c r="VTB6" s="18"/>
      <c r="VTC6" s="18"/>
      <c r="VTD6" s="18"/>
      <c r="VTE6" s="18"/>
      <c r="VTF6" s="18"/>
      <c r="VTG6" s="18"/>
      <c r="VTH6" s="18"/>
      <c r="VTI6" s="18"/>
      <c r="VTJ6" s="18"/>
      <c r="VTK6" s="18"/>
      <c r="VTL6" s="18"/>
      <c r="VTM6" s="18"/>
      <c r="VTN6" s="18"/>
      <c r="VTO6" s="18"/>
      <c r="VTP6" s="18"/>
      <c r="VTQ6" s="18"/>
      <c r="VTR6" s="18"/>
      <c r="VTS6" s="18"/>
      <c r="VTT6" s="18"/>
      <c r="VTU6" s="18"/>
      <c r="VTV6" s="18"/>
      <c r="VTW6" s="18"/>
      <c r="VTX6" s="18"/>
      <c r="VTY6" s="18"/>
      <c r="VTZ6" s="18"/>
      <c r="VUA6" s="18"/>
      <c r="VUB6" s="18"/>
      <c r="VUC6" s="18"/>
      <c r="VUD6" s="18"/>
      <c r="VUE6" s="18"/>
      <c r="VUF6" s="18"/>
      <c r="VUG6" s="18"/>
      <c r="VUH6" s="18"/>
      <c r="VUI6" s="18"/>
      <c r="VUJ6" s="18"/>
      <c r="VUK6" s="18"/>
      <c r="VUL6" s="18"/>
      <c r="VUM6" s="18"/>
      <c r="VUN6" s="18"/>
      <c r="VUO6" s="18"/>
      <c r="VUP6" s="18"/>
      <c r="VUQ6" s="18"/>
      <c r="VUR6" s="18"/>
      <c r="VUS6" s="18"/>
      <c r="VUT6" s="18"/>
      <c r="VUU6" s="18"/>
      <c r="VUV6" s="18"/>
      <c r="VUW6" s="18"/>
      <c r="VUX6" s="18"/>
      <c r="VUY6" s="18"/>
      <c r="VUZ6" s="18"/>
      <c r="VVA6" s="18"/>
      <c r="VVB6" s="18"/>
      <c r="VVC6" s="18"/>
      <c r="VVD6" s="18"/>
      <c r="VVE6" s="18"/>
      <c r="VVF6" s="18"/>
      <c r="VVG6" s="18"/>
      <c r="VVH6" s="18"/>
      <c r="VVI6" s="18"/>
      <c r="VVJ6" s="18"/>
      <c r="VVK6" s="18"/>
      <c r="VVL6" s="18"/>
      <c r="VVM6" s="18"/>
      <c r="VVN6" s="18"/>
      <c r="VVO6" s="18"/>
      <c r="VVP6" s="18"/>
      <c r="VVQ6" s="18"/>
      <c r="VVR6" s="18"/>
      <c r="VVS6" s="18"/>
      <c r="VVT6" s="18"/>
      <c r="VVU6" s="18"/>
      <c r="VVV6" s="18"/>
      <c r="VVW6" s="18"/>
      <c r="VVX6" s="18"/>
      <c r="VVY6" s="18"/>
      <c r="VVZ6" s="18"/>
      <c r="VWA6" s="18"/>
      <c r="VWB6" s="18"/>
      <c r="VWC6" s="18"/>
      <c r="VWD6" s="18"/>
      <c r="VWE6" s="18"/>
      <c r="VWF6" s="18"/>
      <c r="VWG6" s="18"/>
      <c r="VWH6" s="18"/>
      <c r="VWI6" s="18"/>
      <c r="VWJ6" s="18"/>
      <c r="VWK6" s="18"/>
      <c r="VWL6" s="18"/>
      <c r="VWM6" s="18"/>
      <c r="VWN6" s="18"/>
      <c r="VWO6" s="18"/>
      <c r="VWP6" s="18"/>
      <c r="VWQ6" s="18"/>
      <c r="VWR6" s="18"/>
      <c r="VWS6" s="18"/>
      <c r="VWT6" s="18"/>
      <c r="VWU6" s="18"/>
      <c r="VWV6" s="18"/>
      <c r="VWW6" s="18"/>
      <c r="VWX6" s="18"/>
      <c r="VWY6" s="18"/>
      <c r="VWZ6" s="18"/>
      <c r="VXA6" s="18"/>
      <c r="VXB6" s="18"/>
      <c r="VXC6" s="18"/>
      <c r="VXD6" s="18"/>
      <c r="VXE6" s="18"/>
      <c r="VXF6" s="18"/>
      <c r="VXG6" s="18"/>
      <c r="VXH6" s="18"/>
      <c r="VXI6" s="18"/>
      <c r="VXJ6" s="18"/>
      <c r="VXK6" s="18"/>
      <c r="VXL6" s="18"/>
      <c r="VXM6" s="18"/>
      <c r="VXN6" s="18"/>
      <c r="VXO6" s="18"/>
      <c r="VXP6" s="18"/>
      <c r="VXQ6" s="18"/>
      <c r="VXR6" s="18"/>
      <c r="VXS6" s="18"/>
      <c r="VXT6" s="18"/>
      <c r="VXU6" s="18"/>
      <c r="VXV6" s="18"/>
      <c r="VXW6" s="18"/>
      <c r="VXX6" s="18"/>
      <c r="VXY6" s="18"/>
      <c r="VXZ6" s="18"/>
      <c r="VYA6" s="18"/>
      <c r="VYB6" s="18"/>
      <c r="VYC6" s="18"/>
      <c r="VYD6" s="18"/>
      <c r="VYE6" s="18"/>
      <c r="VYF6" s="18"/>
      <c r="VYG6" s="18"/>
      <c r="VYH6" s="18"/>
      <c r="VYI6" s="18"/>
      <c r="VYJ6" s="18"/>
      <c r="VYK6" s="18"/>
      <c r="VYL6" s="18"/>
      <c r="VYM6" s="18"/>
      <c r="VYN6" s="18"/>
      <c r="VYO6" s="18"/>
      <c r="VYP6" s="18"/>
      <c r="VYQ6" s="18"/>
      <c r="VYR6" s="18"/>
      <c r="VYS6" s="18"/>
      <c r="VYT6" s="18"/>
      <c r="VYU6" s="18"/>
      <c r="VYV6" s="18"/>
      <c r="VYW6" s="18"/>
      <c r="VYX6" s="18"/>
      <c r="VYY6" s="18"/>
      <c r="VYZ6" s="18"/>
      <c r="VZA6" s="18"/>
      <c r="VZB6" s="18"/>
      <c r="VZC6" s="18"/>
      <c r="VZD6" s="18"/>
      <c r="VZE6" s="18"/>
      <c r="VZF6" s="18"/>
      <c r="VZG6" s="18"/>
      <c r="VZH6" s="18"/>
      <c r="VZI6" s="18"/>
      <c r="VZJ6" s="18"/>
      <c r="VZK6" s="18"/>
      <c r="VZL6" s="18"/>
      <c r="VZM6" s="18"/>
      <c r="VZN6" s="18"/>
      <c r="VZO6" s="18"/>
      <c r="VZP6" s="18"/>
      <c r="VZQ6" s="18"/>
      <c r="VZR6" s="18"/>
      <c r="VZS6" s="18"/>
      <c r="VZT6" s="18"/>
      <c r="VZU6" s="18"/>
      <c r="VZV6" s="18"/>
      <c r="VZW6" s="18"/>
      <c r="VZX6" s="18"/>
      <c r="VZY6" s="18"/>
      <c r="VZZ6" s="18"/>
      <c r="WAA6" s="18"/>
      <c r="WAB6" s="18"/>
      <c r="WAC6" s="18"/>
      <c r="WAD6" s="18"/>
      <c r="WAE6" s="18"/>
      <c r="WAF6" s="18"/>
      <c r="WAG6" s="18"/>
      <c r="WAH6" s="18"/>
      <c r="WAI6" s="18"/>
      <c r="WAJ6" s="18"/>
      <c r="WAK6" s="18"/>
      <c r="WAL6" s="18"/>
      <c r="WAM6" s="18"/>
      <c r="WAN6" s="18"/>
      <c r="WAO6" s="18"/>
      <c r="WAP6" s="18"/>
      <c r="WAQ6" s="18"/>
      <c r="WAR6" s="18"/>
      <c r="WAS6" s="18"/>
      <c r="WAT6" s="18"/>
      <c r="WAU6" s="18"/>
      <c r="WAV6" s="18"/>
      <c r="WAW6" s="18"/>
      <c r="WAX6" s="18"/>
      <c r="WAY6" s="18"/>
      <c r="WAZ6" s="18"/>
      <c r="WBA6" s="18"/>
      <c r="WBB6" s="18"/>
      <c r="WBC6" s="18"/>
      <c r="WBD6" s="18"/>
      <c r="WBE6" s="18"/>
      <c r="WBF6" s="18"/>
      <c r="WBG6" s="18"/>
      <c r="WBH6" s="18"/>
      <c r="WBI6" s="18"/>
      <c r="WBJ6" s="18"/>
      <c r="WBK6" s="18"/>
      <c r="WBL6" s="18"/>
      <c r="WBM6" s="18"/>
      <c r="WBN6" s="18"/>
      <c r="WBO6" s="18"/>
      <c r="WBP6" s="18"/>
      <c r="WBQ6" s="18"/>
      <c r="WBR6" s="18"/>
      <c r="WBS6" s="18"/>
      <c r="WBT6" s="18"/>
      <c r="WBU6" s="18"/>
      <c r="WBV6" s="18"/>
      <c r="WBW6" s="18"/>
      <c r="WBX6" s="18"/>
      <c r="WBY6" s="18"/>
      <c r="WBZ6" s="18"/>
      <c r="WCA6" s="18"/>
      <c r="WCB6" s="18"/>
      <c r="WCC6" s="18"/>
      <c r="WCD6" s="18"/>
      <c r="WCE6" s="18"/>
      <c r="WCF6" s="18"/>
      <c r="WCG6" s="18"/>
      <c r="WCH6" s="18"/>
      <c r="WCI6" s="18"/>
      <c r="WCJ6" s="18"/>
      <c r="WCK6" s="18"/>
      <c r="WCL6" s="18"/>
      <c r="WCM6" s="18"/>
      <c r="WCN6" s="18"/>
      <c r="WCO6" s="18"/>
      <c r="WCP6" s="18"/>
      <c r="WCQ6" s="18"/>
      <c r="WCR6" s="18"/>
      <c r="WCS6" s="18"/>
      <c r="WCT6" s="18"/>
      <c r="WCU6" s="18"/>
      <c r="WCV6" s="18"/>
      <c r="WCW6" s="18"/>
      <c r="WCX6" s="18"/>
      <c r="WCY6" s="18"/>
      <c r="WCZ6" s="18"/>
      <c r="WDA6" s="18"/>
      <c r="WDB6" s="18"/>
      <c r="WDC6" s="18"/>
      <c r="WDD6" s="18"/>
      <c r="WDE6" s="18"/>
      <c r="WDF6" s="18"/>
      <c r="WDG6" s="18"/>
      <c r="WDH6" s="18"/>
      <c r="WDI6" s="18"/>
      <c r="WDJ6" s="18"/>
      <c r="WDK6" s="18"/>
      <c r="WDL6" s="18"/>
      <c r="WDM6" s="18"/>
      <c r="WDN6" s="18"/>
      <c r="WDO6" s="18"/>
      <c r="WDP6" s="18"/>
      <c r="WDQ6" s="18"/>
      <c r="WDR6" s="18"/>
      <c r="WDS6" s="18"/>
      <c r="WDT6" s="18"/>
      <c r="WDU6" s="18"/>
      <c r="WDV6" s="18"/>
      <c r="WDW6" s="18"/>
      <c r="WDX6" s="18"/>
      <c r="WDY6" s="18"/>
      <c r="WDZ6" s="18"/>
      <c r="WEA6" s="18"/>
      <c r="WEB6" s="18"/>
      <c r="WEC6" s="18"/>
      <c r="WED6" s="18"/>
      <c r="WEE6" s="18"/>
      <c r="WEF6" s="18"/>
      <c r="WEG6" s="18"/>
      <c r="WEH6" s="18"/>
      <c r="WEI6" s="18"/>
      <c r="WEJ6" s="18"/>
      <c r="WEK6" s="18"/>
      <c r="WEL6" s="18"/>
      <c r="WEM6" s="18"/>
      <c r="WEN6" s="18"/>
      <c r="WEO6" s="18"/>
      <c r="WEP6" s="18"/>
      <c r="WEQ6" s="18"/>
      <c r="WER6" s="18"/>
      <c r="WES6" s="18"/>
      <c r="WET6" s="18"/>
      <c r="WEU6" s="18"/>
      <c r="WEV6" s="18"/>
      <c r="WEW6" s="18"/>
      <c r="WEX6" s="18"/>
      <c r="WEY6" s="18"/>
      <c r="WEZ6" s="18"/>
      <c r="WFA6" s="18"/>
      <c r="WFB6" s="18"/>
      <c r="WFC6" s="18"/>
      <c r="WFD6" s="18"/>
      <c r="WFE6" s="18"/>
      <c r="WFF6" s="18"/>
      <c r="WFG6" s="18"/>
      <c r="WFH6" s="18"/>
      <c r="WFI6" s="18"/>
      <c r="WFJ6" s="18"/>
      <c r="WFK6" s="18"/>
      <c r="WFL6" s="18"/>
      <c r="WFM6" s="18"/>
      <c r="WFN6" s="18"/>
      <c r="WFO6" s="18"/>
      <c r="WFP6" s="18"/>
      <c r="WFQ6" s="18"/>
      <c r="WFR6" s="18"/>
      <c r="WFS6" s="18"/>
      <c r="WFT6" s="18"/>
      <c r="WFU6" s="18"/>
      <c r="WFV6" s="18"/>
      <c r="WFW6" s="18"/>
      <c r="WFX6" s="18"/>
      <c r="WFY6" s="18"/>
      <c r="WFZ6" s="18"/>
      <c r="WGA6" s="18"/>
      <c r="WGB6" s="18"/>
      <c r="WGC6" s="18"/>
      <c r="WGD6" s="18"/>
      <c r="WGE6" s="18"/>
      <c r="WGF6" s="18"/>
      <c r="WGG6" s="18"/>
      <c r="WGH6" s="18"/>
      <c r="WGI6" s="18"/>
      <c r="WGJ6" s="18"/>
      <c r="WGK6" s="18"/>
      <c r="WGL6" s="18"/>
      <c r="WGM6" s="18"/>
      <c r="WGN6" s="18"/>
      <c r="WGO6" s="18"/>
      <c r="WGP6" s="18"/>
      <c r="WGQ6" s="18"/>
      <c r="WGR6" s="18"/>
      <c r="WGS6" s="18"/>
      <c r="WGT6" s="18"/>
      <c r="WGU6" s="18"/>
      <c r="WGV6" s="18"/>
      <c r="WGW6" s="18"/>
      <c r="WGX6" s="18"/>
      <c r="WGY6" s="18"/>
      <c r="WGZ6" s="18"/>
      <c r="WHA6" s="18"/>
      <c r="WHB6" s="18"/>
      <c r="WHC6" s="18"/>
      <c r="WHD6" s="18"/>
      <c r="WHE6" s="18"/>
      <c r="WHF6" s="18"/>
      <c r="WHG6" s="18"/>
      <c r="WHH6" s="18"/>
      <c r="WHI6" s="18"/>
      <c r="WHJ6" s="18"/>
      <c r="WHK6" s="18"/>
      <c r="WHL6" s="18"/>
      <c r="WHM6" s="18"/>
      <c r="WHN6" s="18"/>
      <c r="WHO6" s="18"/>
      <c r="WHP6" s="18"/>
      <c r="WHQ6" s="18"/>
      <c r="WHR6" s="18"/>
      <c r="WHS6" s="18"/>
      <c r="WHT6" s="18"/>
      <c r="WHU6" s="18"/>
      <c r="WHV6" s="18"/>
      <c r="WHW6" s="18"/>
      <c r="WHX6" s="18"/>
      <c r="WHY6" s="18"/>
      <c r="WHZ6" s="18"/>
      <c r="WIA6" s="18"/>
      <c r="WIB6" s="18"/>
      <c r="WIC6" s="18"/>
      <c r="WID6" s="18"/>
      <c r="WIE6" s="18"/>
      <c r="WIF6" s="18"/>
      <c r="WIG6" s="18"/>
      <c r="WIH6" s="18"/>
      <c r="WII6" s="18"/>
      <c r="WIJ6" s="18"/>
      <c r="WIK6" s="18"/>
      <c r="WIL6" s="18"/>
      <c r="WIM6" s="18"/>
      <c r="WIN6" s="18"/>
      <c r="WIO6" s="18"/>
      <c r="WIP6" s="18"/>
      <c r="WIQ6" s="18"/>
      <c r="WIR6" s="18"/>
      <c r="WIS6" s="18"/>
      <c r="WIT6" s="18"/>
      <c r="WIU6" s="18"/>
      <c r="WIV6" s="18"/>
      <c r="WIW6" s="18"/>
      <c r="WIX6" s="18"/>
      <c r="WIY6" s="18"/>
      <c r="WIZ6" s="18"/>
      <c r="WJA6" s="18"/>
      <c r="WJB6" s="18"/>
      <c r="WJC6" s="18"/>
      <c r="WJD6" s="18"/>
      <c r="WJE6" s="18"/>
      <c r="WJF6" s="18"/>
      <c r="WJG6" s="18"/>
      <c r="WJH6" s="18"/>
      <c r="WJI6" s="18"/>
      <c r="WJJ6" s="18"/>
      <c r="WJK6" s="18"/>
      <c r="WJL6" s="18"/>
      <c r="WJM6" s="18"/>
      <c r="WJN6" s="18"/>
      <c r="WJO6" s="18"/>
      <c r="WJP6" s="18"/>
      <c r="WJQ6" s="18"/>
      <c r="WJR6" s="18"/>
      <c r="WJS6" s="18"/>
      <c r="WJT6" s="18"/>
      <c r="WJU6" s="18"/>
      <c r="WJV6" s="18"/>
      <c r="WJW6" s="18"/>
      <c r="WJX6" s="18"/>
      <c r="WJY6" s="18"/>
      <c r="WJZ6" s="18"/>
      <c r="WKA6" s="18"/>
      <c r="WKB6" s="18"/>
      <c r="WKC6" s="18"/>
      <c r="WKD6" s="18"/>
      <c r="WKE6" s="18"/>
      <c r="WKF6" s="18"/>
      <c r="WKG6" s="18"/>
      <c r="WKH6" s="18"/>
      <c r="WKI6" s="18"/>
      <c r="WKJ6" s="18"/>
      <c r="WKK6" s="18"/>
      <c r="WKL6" s="18"/>
      <c r="WKM6" s="18"/>
      <c r="WKN6" s="18"/>
      <c r="WKO6" s="18"/>
      <c r="WKP6" s="18"/>
      <c r="WKQ6" s="18"/>
      <c r="WKR6" s="18"/>
      <c r="WKS6" s="18"/>
      <c r="WKT6" s="18"/>
      <c r="WKU6" s="18"/>
      <c r="WKV6" s="18"/>
      <c r="WKW6" s="18"/>
      <c r="WKX6" s="18"/>
      <c r="WKY6" s="18"/>
      <c r="WKZ6" s="18"/>
      <c r="WLA6" s="18"/>
      <c r="WLB6" s="18"/>
      <c r="WLC6" s="18"/>
      <c r="WLD6" s="18"/>
      <c r="WLE6" s="18"/>
      <c r="WLF6" s="18"/>
      <c r="WLG6" s="18"/>
      <c r="WLH6" s="18"/>
      <c r="WLI6" s="18"/>
      <c r="WLJ6" s="18"/>
      <c r="WLK6" s="18"/>
      <c r="WLL6" s="18"/>
      <c r="WLM6" s="18"/>
      <c r="WLN6" s="18"/>
      <c r="WLO6" s="18"/>
      <c r="WLP6" s="18"/>
      <c r="WLQ6" s="18"/>
      <c r="WLR6" s="18"/>
      <c r="WLS6" s="18"/>
      <c r="WLT6" s="18"/>
      <c r="WLU6" s="18"/>
      <c r="WLV6" s="18"/>
      <c r="WLW6" s="18"/>
      <c r="WLX6" s="18"/>
      <c r="WLY6" s="18"/>
      <c r="WLZ6" s="18"/>
      <c r="WMA6" s="18"/>
      <c r="WMB6" s="18"/>
      <c r="WMC6" s="18"/>
      <c r="WMD6" s="18"/>
      <c r="WME6" s="18"/>
      <c r="WMF6" s="18"/>
      <c r="WMG6" s="18"/>
      <c r="WMH6" s="18"/>
      <c r="WMI6" s="18"/>
      <c r="WMJ6" s="18"/>
      <c r="WMK6" s="18"/>
      <c r="WML6" s="18"/>
      <c r="WMM6" s="18"/>
      <c r="WMN6" s="18"/>
      <c r="WMO6" s="18"/>
      <c r="WMP6" s="18"/>
      <c r="WMQ6" s="18"/>
      <c r="WMR6" s="18"/>
      <c r="WMS6" s="18"/>
      <c r="WMT6" s="18"/>
      <c r="WMU6" s="18"/>
      <c r="WMV6" s="18"/>
      <c r="WMW6" s="18"/>
      <c r="WMX6" s="18"/>
      <c r="WMY6" s="18"/>
      <c r="WMZ6" s="18"/>
      <c r="WNA6" s="18"/>
      <c r="WNB6" s="18"/>
      <c r="WNC6" s="18"/>
      <c r="WND6" s="18"/>
      <c r="WNE6" s="18"/>
      <c r="WNF6" s="18"/>
      <c r="WNG6" s="18"/>
      <c r="WNH6" s="18"/>
      <c r="WNI6" s="18"/>
      <c r="WNJ6" s="18"/>
      <c r="WNK6" s="18"/>
      <c r="WNL6" s="18"/>
      <c r="WNM6" s="18"/>
      <c r="WNN6" s="18"/>
      <c r="WNO6" s="18"/>
      <c r="WNP6" s="18"/>
      <c r="WNQ6" s="18"/>
      <c r="WNR6" s="18"/>
      <c r="WNS6" s="18"/>
      <c r="WNT6" s="18"/>
      <c r="WNU6" s="18"/>
      <c r="WNV6" s="18"/>
      <c r="WNW6" s="18"/>
      <c r="WNX6" s="18"/>
      <c r="WNY6" s="18"/>
      <c r="WNZ6" s="18"/>
      <c r="WOA6" s="18"/>
      <c r="WOB6" s="18"/>
      <c r="WOC6" s="18"/>
      <c r="WOD6" s="18"/>
      <c r="WOE6" s="18"/>
      <c r="WOF6" s="18"/>
      <c r="WOG6" s="18"/>
      <c r="WOH6" s="18"/>
      <c r="WOI6" s="18"/>
      <c r="WOJ6" s="18"/>
      <c r="WOK6" s="18"/>
      <c r="WOL6" s="18"/>
      <c r="WOM6" s="18"/>
      <c r="WON6" s="18"/>
      <c r="WOO6" s="18"/>
      <c r="WOP6" s="18"/>
      <c r="WOQ6" s="18"/>
      <c r="WOR6" s="18"/>
      <c r="WOS6" s="18"/>
      <c r="WOT6" s="18"/>
      <c r="WOU6" s="18"/>
      <c r="WOV6" s="18"/>
      <c r="WOW6" s="18"/>
      <c r="WOX6" s="18"/>
      <c r="WOY6" s="18"/>
      <c r="WOZ6" s="18"/>
      <c r="WPA6" s="18"/>
      <c r="WPB6" s="18"/>
      <c r="WPC6" s="18"/>
      <c r="WPD6" s="18"/>
      <c r="WPE6" s="18"/>
      <c r="WPF6" s="18"/>
      <c r="WPG6" s="18"/>
      <c r="WPH6" s="18"/>
      <c r="WPI6" s="18"/>
      <c r="WPJ6" s="18"/>
      <c r="WPK6" s="18"/>
      <c r="WPL6" s="18"/>
      <c r="WPM6" s="18"/>
      <c r="WPN6" s="18"/>
      <c r="WPO6" s="18"/>
      <c r="WPP6" s="18"/>
      <c r="WPQ6" s="18"/>
      <c r="WPR6" s="18"/>
      <c r="WPS6" s="18"/>
      <c r="WPT6" s="18"/>
      <c r="WPU6" s="18"/>
      <c r="WPV6" s="18"/>
      <c r="WPW6" s="18"/>
      <c r="WPX6" s="18"/>
      <c r="WPY6" s="18"/>
      <c r="WPZ6" s="18"/>
      <c r="WQA6" s="18"/>
      <c r="WQB6" s="18"/>
      <c r="WQC6" s="18"/>
      <c r="WQD6" s="18"/>
      <c r="WQE6" s="18"/>
      <c r="WQF6" s="18"/>
      <c r="WQG6" s="18"/>
      <c r="WQH6" s="18"/>
      <c r="WQI6" s="18"/>
      <c r="WQJ6" s="18"/>
      <c r="WQK6" s="18"/>
      <c r="WQL6" s="18"/>
      <c r="WQM6" s="18"/>
      <c r="WQN6" s="18"/>
      <c r="WQO6" s="18"/>
      <c r="WQP6" s="18"/>
      <c r="WQQ6" s="18"/>
      <c r="WQR6" s="18"/>
      <c r="WQS6" s="18"/>
      <c r="WQT6" s="18"/>
      <c r="WQU6" s="18"/>
      <c r="WQV6" s="18"/>
      <c r="WQW6" s="18"/>
      <c r="WQX6" s="18"/>
      <c r="WQY6" s="18"/>
      <c r="WQZ6" s="18"/>
      <c r="WRA6" s="18"/>
      <c r="WRB6" s="18"/>
      <c r="WRC6" s="18"/>
      <c r="WRD6" s="18"/>
      <c r="WRE6" s="18"/>
      <c r="WRF6" s="18"/>
      <c r="WRG6" s="18"/>
      <c r="WRH6" s="18"/>
      <c r="WRI6" s="18"/>
      <c r="WRJ6" s="18"/>
      <c r="WRK6" s="18"/>
      <c r="WRL6" s="18"/>
      <c r="WRM6" s="18"/>
      <c r="WRN6" s="18"/>
      <c r="WRO6" s="18"/>
      <c r="WRP6" s="18"/>
      <c r="WRQ6" s="18"/>
      <c r="WRR6" s="18"/>
      <c r="WRS6" s="18"/>
      <c r="WRT6" s="18"/>
      <c r="WRU6" s="18"/>
      <c r="WRV6" s="18"/>
      <c r="WRW6" s="18"/>
      <c r="WRX6" s="18"/>
      <c r="WRY6" s="18"/>
      <c r="WRZ6" s="18"/>
      <c r="WSA6" s="18"/>
      <c r="WSB6" s="18"/>
      <c r="WSC6" s="18"/>
      <c r="WSD6" s="18"/>
      <c r="WSE6" s="18"/>
      <c r="WSF6" s="18"/>
      <c r="WSG6" s="18"/>
      <c r="WSH6" s="18"/>
      <c r="WSI6" s="18"/>
      <c r="WSJ6" s="18"/>
      <c r="WSK6" s="18"/>
      <c r="WSL6" s="18"/>
      <c r="WSM6" s="18"/>
      <c r="WSN6" s="18"/>
      <c r="WSO6" s="18"/>
      <c r="WSP6" s="18"/>
      <c r="WSQ6" s="18"/>
      <c r="WSR6" s="18"/>
      <c r="WSS6" s="18"/>
      <c r="WST6" s="18"/>
      <c r="WSU6" s="18"/>
      <c r="WSV6" s="18"/>
      <c r="WSW6" s="18"/>
      <c r="WSX6" s="18"/>
      <c r="WSY6" s="18"/>
      <c r="WSZ6" s="18"/>
      <c r="WTA6" s="18"/>
      <c r="WTB6" s="18"/>
      <c r="WTC6" s="18"/>
      <c r="WTD6" s="18"/>
      <c r="WTE6" s="18"/>
      <c r="WTF6" s="18"/>
      <c r="WTG6" s="18"/>
      <c r="WTH6" s="18"/>
      <c r="WTI6" s="18"/>
      <c r="WTJ6" s="18"/>
      <c r="WTK6" s="18"/>
      <c r="WTL6" s="18"/>
      <c r="WTM6" s="18"/>
      <c r="WTN6" s="18"/>
      <c r="WTO6" s="18"/>
      <c r="WTP6" s="18"/>
      <c r="WTQ6" s="18"/>
      <c r="WTR6" s="18"/>
      <c r="WTS6" s="18"/>
      <c r="WTT6" s="18"/>
      <c r="WTU6" s="18"/>
      <c r="WTV6" s="18"/>
      <c r="WTW6" s="18"/>
      <c r="WTX6" s="18"/>
      <c r="WTY6" s="18"/>
      <c r="WTZ6" s="18"/>
      <c r="WUA6" s="18"/>
      <c r="WUB6" s="18"/>
      <c r="WUC6" s="18"/>
      <c r="WUD6" s="18"/>
      <c r="WUE6" s="18"/>
      <c r="WUF6" s="18"/>
      <c r="WUG6" s="18"/>
      <c r="WUH6" s="18"/>
      <c r="WUI6" s="18"/>
      <c r="WUJ6" s="18"/>
      <c r="WUK6" s="18"/>
      <c r="WUL6" s="18"/>
      <c r="WUM6" s="18"/>
      <c r="WUN6" s="18"/>
      <c r="WUO6" s="18"/>
      <c r="WUP6" s="18"/>
      <c r="WUQ6" s="18"/>
      <c r="WUR6" s="18"/>
      <c r="WUS6" s="18"/>
      <c r="WUT6" s="18"/>
      <c r="WUU6" s="18"/>
      <c r="WUV6" s="18"/>
      <c r="WUW6" s="18"/>
      <c r="WUX6" s="18"/>
      <c r="WUY6" s="18"/>
      <c r="WUZ6" s="18"/>
      <c r="WVA6" s="18"/>
      <c r="WVB6" s="18"/>
      <c r="WVC6" s="18"/>
      <c r="WVD6" s="18"/>
      <c r="WVE6" s="18"/>
      <c r="WVF6" s="18"/>
      <c r="WVG6" s="18"/>
      <c r="WVH6" s="18"/>
      <c r="WVI6" s="18"/>
      <c r="WVJ6" s="18"/>
      <c r="WVK6" s="18"/>
      <c r="WVL6" s="18"/>
      <c r="WVM6" s="18"/>
      <c r="WVN6" s="18"/>
      <c r="WVO6" s="18"/>
      <c r="WVP6" s="18"/>
      <c r="WVQ6" s="18"/>
      <c r="WVR6" s="18"/>
      <c r="WVS6" s="18"/>
      <c r="WVT6" s="18"/>
      <c r="WVU6" s="18"/>
      <c r="WVV6" s="18"/>
      <c r="WVW6" s="18"/>
      <c r="WVX6" s="18"/>
      <c r="WVY6" s="18"/>
      <c r="WVZ6" s="18"/>
      <c r="WWA6" s="18"/>
      <c r="WWB6" s="18"/>
      <c r="WWC6" s="18"/>
      <c r="WWD6" s="18"/>
      <c r="WWE6" s="18"/>
      <c r="WWF6" s="18"/>
      <c r="WWG6" s="18"/>
      <c r="WWH6" s="18"/>
      <c r="WWI6" s="18"/>
      <c r="WWJ6" s="18"/>
      <c r="WWK6" s="18"/>
      <c r="WWL6" s="18"/>
      <c r="WWM6" s="18"/>
      <c r="WWN6" s="18"/>
      <c r="WWO6" s="18"/>
      <c r="WWP6" s="18"/>
      <c r="WWQ6" s="18"/>
      <c r="WWR6" s="18"/>
      <c r="WWS6" s="18"/>
      <c r="WWT6" s="18"/>
      <c r="WWU6" s="18"/>
      <c r="WWV6" s="18"/>
      <c r="WWW6" s="18"/>
      <c r="WWX6" s="18"/>
      <c r="WWY6" s="18"/>
      <c r="WWZ6" s="18"/>
      <c r="WXA6" s="18"/>
      <c r="WXB6" s="18"/>
      <c r="WXC6" s="18"/>
      <c r="WXD6" s="18"/>
      <c r="WXE6" s="18"/>
      <c r="WXF6" s="18"/>
      <c r="WXG6" s="18"/>
      <c r="WXH6" s="18"/>
      <c r="WXI6" s="18"/>
      <c r="WXJ6" s="18"/>
      <c r="WXK6" s="18"/>
      <c r="WXL6" s="18"/>
      <c r="WXM6" s="18"/>
      <c r="WXN6" s="18"/>
      <c r="WXO6" s="18"/>
      <c r="WXP6" s="18"/>
      <c r="WXQ6" s="18"/>
      <c r="WXR6" s="18"/>
      <c r="WXS6" s="18"/>
      <c r="WXT6" s="18"/>
      <c r="WXU6" s="18"/>
      <c r="WXV6" s="18"/>
      <c r="WXW6" s="18"/>
      <c r="WXX6" s="18"/>
      <c r="WXY6" s="18"/>
      <c r="WXZ6" s="18"/>
      <c r="WYA6" s="18"/>
      <c r="WYB6" s="18"/>
      <c r="WYC6" s="18"/>
      <c r="WYD6" s="18"/>
      <c r="WYE6" s="18"/>
      <c r="WYF6" s="18"/>
      <c r="WYG6" s="18"/>
      <c r="WYH6" s="18"/>
      <c r="WYI6" s="18"/>
      <c r="WYJ6" s="18"/>
      <c r="WYK6" s="18"/>
      <c r="WYL6" s="18"/>
      <c r="WYM6" s="18"/>
      <c r="WYN6" s="18"/>
      <c r="WYO6" s="18"/>
      <c r="WYP6" s="18"/>
      <c r="WYQ6" s="18"/>
      <c r="WYR6" s="18"/>
      <c r="WYS6" s="18"/>
      <c r="WYT6" s="18"/>
      <c r="WYU6" s="18"/>
      <c r="WYV6" s="18"/>
      <c r="WYW6" s="18"/>
      <c r="WYX6" s="18"/>
      <c r="WYY6" s="18"/>
      <c r="WYZ6" s="18"/>
      <c r="WZA6" s="18"/>
      <c r="WZB6" s="18"/>
      <c r="WZC6" s="18"/>
      <c r="WZD6" s="18"/>
      <c r="WZE6" s="18"/>
      <c r="WZF6" s="18"/>
      <c r="WZG6" s="18"/>
      <c r="WZH6" s="18"/>
      <c r="WZI6" s="18"/>
      <c r="WZJ6" s="18"/>
      <c r="WZK6" s="18"/>
      <c r="WZL6" s="18"/>
      <c r="WZM6" s="18"/>
      <c r="WZN6" s="18"/>
      <c r="WZO6" s="18"/>
      <c r="WZP6" s="18"/>
      <c r="WZQ6" s="18"/>
      <c r="WZR6" s="18"/>
      <c r="WZS6" s="18"/>
      <c r="WZT6" s="18"/>
      <c r="WZU6" s="18"/>
      <c r="WZV6" s="18"/>
      <c r="WZW6" s="18"/>
      <c r="WZX6" s="18"/>
      <c r="WZY6" s="18"/>
      <c r="WZZ6" s="18"/>
      <c r="XAA6" s="18"/>
      <c r="XAB6" s="18"/>
      <c r="XAC6" s="18"/>
      <c r="XAD6" s="18"/>
      <c r="XAE6" s="18"/>
      <c r="XAF6" s="18"/>
      <c r="XAG6" s="18"/>
      <c r="XAH6" s="18"/>
      <c r="XAI6" s="18"/>
      <c r="XAJ6" s="18"/>
      <c r="XAK6" s="18"/>
      <c r="XAL6" s="18"/>
      <c r="XAM6" s="18"/>
      <c r="XAN6" s="18"/>
      <c r="XAO6" s="18"/>
      <c r="XAP6" s="18"/>
      <c r="XAQ6" s="18"/>
      <c r="XAR6" s="18"/>
      <c r="XAS6" s="18"/>
      <c r="XAT6" s="18"/>
      <c r="XAU6" s="18"/>
      <c r="XAV6" s="18"/>
      <c r="XAW6" s="18"/>
      <c r="XAX6" s="18"/>
      <c r="XAY6" s="18"/>
      <c r="XAZ6" s="18"/>
      <c r="XBA6" s="18"/>
      <c r="XBB6" s="18"/>
      <c r="XBC6" s="18"/>
      <c r="XBD6" s="18"/>
      <c r="XBE6" s="18"/>
      <c r="XBF6" s="18"/>
      <c r="XBG6" s="18"/>
      <c r="XBH6" s="18"/>
      <c r="XBI6" s="18"/>
      <c r="XBJ6" s="18"/>
      <c r="XBK6" s="18"/>
      <c r="XBL6" s="18"/>
      <c r="XBM6" s="18"/>
      <c r="XBN6" s="18"/>
      <c r="XBO6" s="18"/>
      <c r="XBP6" s="18"/>
      <c r="XBQ6" s="18"/>
      <c r="XBR6" s="18"/>
      <c r="XBS6" s="18"/>
      <c r="XBT6" s="18"/>
      <c r="XBU6" s="18"/>
      <c r="XBV6" s="18"/>
      <c r="XBW6" s="18"/>
      <c r="XBX6" s="18"/>
      <c r="XBY6" s="18"/>
      <c r="XBZ6" s="18"/>
      <c r="XCA6" s="18"/>
      <c r="XCB6" s="18"/>
      <c r="XCC6" s="18"/>
      <c r="XCD6" s="18"/>
      <c r="XCE6" s="18"/>
      <c r="XCF6" s="18"/>
      <c r="XCG6" s="18"/>
      <c r="XCH6" s="18"/>
      <c r="XCI6" s="18"/>
      <c r="XCJ6" s="18"/>
      <c r="XCK6" s="18"/>
      <c r="XCL6" s="18"/>
      <c r="XCM6" s="18"/>
      <c r="XCN6" s="18"/>
      <c r="XCO6" s="18"/>
      <c r="XCP6" s="18"/>
      <c r="XCQ6" s="18"/>
      <c r="XCR6" s="18"/>
      <c r="XCS6" s="18"/>
      <c r="XCT6" s="18"/>
      <c r="XCU6" s="18"/>
      <c r="XCV6" s="18"/>
      <c r="XCW6" s="18"/>
      <c r="XCX6" s="18"/>
      <c r="XCY6" s="18"/>
      <c r="XCZ6" s="18"/>
      <c r="XDA6" s="18"/>
      <c r="XDB6" s="18"/>
      <c r="XDC6" s="18"/>
      <c r="XDD6" s="18"/>
      <c r="XDE6" s="18"/>
      <c r="XDF6" s="18"/>
      <c r="XDG6" s="18"/>
      <c r="XDH6" s="18"/>
      <c r="XDI6" s="18"/>
      <c r="XDJ6" s="18"/>
      <c r="XDK6" s="18"/>
      <c r="XDL6" s="18"/>
      <c r="XDM6" s="18"/>
      <c r="XDN6" s="18"/>
      <c r="XDO6" s="18"/>
      <c r="XDP6" s="18"/>
      <c r="XDQ6" s="18"/>
      <c r="XDR6" s="18"/>
      <c r="XDS6" s="18"/>
      <c r="XDT6" s="18"/>
      <c r="XDU6" s="18"/>
      <c r="XDV6" s="18"/>
      <c r="XDW6" s="18"/>
      <c r="XDX6" s="18"/>
      <c r="XDY6" s="18"/>
      <c r="XDZ6" s="18"/>
      <c r="XEA6" s="18"/>
      <c r="XEB6" s="18"/>
      <c r="XEC6" s="18"/>
      <c r="XED6" s="18"/>
      <c r="XEE6" s="18"/>
      <c r="XEF6" s="18"/>
      <c r="XEG6" s="18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="2" customFormat="1" ht="18.5" customHeight="1" spans="1:16383">
      <c r="A7" s="19" t="s">
        <v>8</v>
      </c>
      <c r="B7" s="19">
        <f>SUM(B8:B21)</f>
        <v>227</v>
      </c>
      <c r="C7" s="19">
        <f>SUM(C8:C21)</f>
        <v>88</v>
      </c>
      <c r="D7" s="19">
        <f>SUM(D8:D21)</f>
        <v>139</v>
      </c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  <c r="IX7" s="18"/>
      <c r="IY7" s="18"/>
      <c r="IZ7" s="18"/>
      <c r="JA7" s="18"/>
      <c r="JB7" s="18"/>
      <c r="JC7" s="18"/>
      <c r="JD7" s="18"/>
      <c r="JE7" s="18"/>
      <c r="JF7" s="18"/>
      <c r="JG7" s="18"/>
      <c r="JH7" s="18"/>
      <c r="JI7" s="18"/>
      <c r="JJ7" s="18"/>
      <c r="JK7" s="18"/>
      <c r="JL7" s="18"/>
      <c r="JM7" s="18"/>
      <c r="JN7" s="18"/>
      <c r="JO7" s="18"/>
      <c r="JP7" s="18"/>
      <c r="JQ7" s="18"/>
      <c r="JR7" s="18"/>
      <c r="JS7" s="18"/>
      <c r="JT7" s="18"/>
      <c r="JU7" s="18"/>
      <c r="JV7" s="18"/>
      <c r="JW7" s="18"/>
      <c r="JX7" s="18"/>
      <c r="JY7" s="18"/>
      <c r="JZ7" s="18"/>
      <c r="KA7" s="18"/>
      <c r="KB7" s="18"/>
      <c r="KC7" s="18"/>
      <c r="KD7" s="18"/>
      <c r="KE7" s="18"/>
      <c r="KF7" s="18"/>
      <c r="KG7" s="18"/>
      <c r="KH7" s="18"/>
      <c r="KI7" s="18"/>
      <c r="KJ7" s="18"/>
      <c r="KK7" s="18"/>
      <c r="KL7" s="18"/>
      <c r="KM7" s="18"/>
      <c r="KN7" s="18"/>
      <c r="KO7" s="18"/>
      <c r="KP7" s="18"/>
      <c r="KQ7" s="18"/>
      <c r="KR7" s="18"/>
      <c r="KS7" s="18"/>
      <c r="KT7" s="18"/>
      <c r="KU7" s="18"/>
      <c r="KV7" s="18"/>
      <c r="KW7" s="18"/>
      <c r="KX7" s="18"/>
      <c r="KY7" s="18"/>
      <c r="KZ7" s="18"/>
      <c r="LA7" s="18"/>
      <c r="LB7" s="18"/>
      <c r="LC7" s="18"/>
      <c r="LD7" s="18"/>
      <c r="LE7" s="18"/>
      <c r="LF7" s="18"/>
      <c r="LG7" s="18"/>
      <c r="LH7" s="18"/>
      <c r="LI7" s="18"/>
      <c r="LJ7" s="18"/>
      <c r="LK7" s="18"/>
      <c r="LL7" s="18"/>
      <c r="LM7" s="18"/>
      <c r="LN7" s="18"/>
      <c r="LO7" s="18"/>
      <c r="LP7" s="18"/>
      <c r="LQ7" s="18"/>
      <c r="LR7" s="18"/>
      <c r="LS7" s="18"/>
      <c r="LT7" s="18"/>
      <c r="LU7" s="18"/>
      <c r="LV7" s="18"/>
      <c r="LW7" s="18"/>
      <c r="LX7" s="18"/>
      <c r="LY7" s="18"/>
      <c r="LZ7" s="18"/>
      <c r="MA7" s="18"/>
      <c r="MB7" s="18"/>
      <c r="MC7" s="18"/>
      <c r="MD7" s="18"/>
      <c r="ME7" s="18"/>
      <c r="MF7" s="18"/>
      <c r="MG7" s="18"/>
      <c r="MH7" s="18"/>
      <c r="MI7" s="18"/>
      <c r="MJ7" s="18"/>
      <c r="MK7" s="18"/>
      <c r="ML7" s="18"/>
      <c r="MM7" s="18"/>
      <c r="MN7" s="18"/>
      <c r="MO7" s="18"/>
      <c r="MP7" s="18"/>
      <c r="MQ7" s="18"/>
      <c r="MR7" s="18"/>
      <c r="MS7" s="18"/>
      <c r="MT7" s="18"/>
      <c r="MU7" s="18"/>
      <c r="MV7" s="18"/>
      <c r="MW7" s="18"/>
      <c r="MX7" s="18"/>
      <c r="MY7" s="18"/>
      <c r="MZ7" s="18"/>
      <c r="NA7" s="18"/>
      <c r="NB7" s="18"/>
      <c r="NC7" s="18"/>
      <c r="ND7" s="18"/>
      <c r="NE7" s="18"/>
      <c r="NF7" s="18"/>
      <c r="NG7" s="18"/>
      <c r="NH7" s="18"/>
      <c r="NI7" s="18"/>
      <c r="NJ7" s="18"/>
      <c r="NK7" s="18"/>
      <c r="NL7" s="18"/>
      <c r="NM7" s="18"/>
      <c r="NN7" s="18"/>
      <c r="NO7" s="18"/>
      <c r="NP7" s="18"/>
      <c r="NQ7" s="18"/>
      <c r="NR7" s="18"/>
      <c r="NS7" s="18"/>
      <c r="NT7" s="18"/>
      <c r="NU7" s="18"/>
      <c r="NV7" s="18"/>
      <c r="NW7" s="18"/>
      <c r="NX7" s="18"/>
      <c r="NY7" s="18"/>
      <c r="NZ7" s="18"/>
      <c r="OA7" s="18"/>
      <c r="OB7" s="18"/>
      <c r="OC7" s="18"/>
      <c r="OD7" s="18"/>
      <c r="OE7" s="18"/>
      <c r="OF7" s="18"/>
      <c r="OG7" s="18"/>
      <c r="OH7" s="18"/>
      <c r="OI7" s="18"/>
      <c r="OJ7" s="18"/>
      <c r="OK7" s="18"/>
      <c r="OL7" s="18"/>
      <c r="OM7" s="18"/>
      <c r="ON7" s="18"/>
      <c r="OO7" s="18"/>
      <c r="OP7" s="18"/>
      <c r="OQ7" s="18"/>
      <c r="OR7" s="18"/>
      <c r="OS7" s="18"/>
      <c r="OT7" s="18"/>
      <c r="OU7" s="18"/>
      <c r="OV7" s="18"/>
      <c r="OW7" s="18"/>
      <c r="OX7" s="18"/>
      <c r="OY7" s="18"/>
      <c r="OZ7" s="18"/>
      <c r="PA7" s="18"/>
      <c r="PB7" s="18"/>
      <c r="PC7" s="18"/>
      <c r="PD7" s="18"/>
      <c r="PE7" s="18"/>
      <c r="PF7" s="18"/>
      <c r="PG7" s="18"/>
      <c r="PH7" s="18"/>
      <c r="PI7" s="18"/>
      <c r="PJ7" s="18"/>
      <c r="PK7" s="18"/>
      <c r="PL7" s="18"/>
      <c r="PM7" s="18"/>
      <c r="PN7" s="18"/>
      <c r="PO7" s="18"/>
      <c r="PP7" s="18"/>
      <c r="PQ7" s="18"/>
      <c r="PR7" s="18"/>
      <c r="PS7" s="18"/>
      <c r="PT7" s="18"/>
      <c r="PU7" s="18"/>
      <c r="PV7" s="18"/>
      <c r="PW7" s="18"/>
      <c r="PX7" s="18"/>
      <c r="PY7" s="18"/>
      <c r="PZ7" s="18"/>
      <c r="QA7" s="18"/>
      <c r="QB7" s="18"/>
      <c r="QC7" s="18"/>
      <c r="QD7" s="18"/>
      <c r="QE7" s="18"/>
      <c r="QF7" s="18"/>
      <c r="QG7" s="18"/>
      <c r="QH7" s="18"/>
      <c r="QI7" s="18"/>
      <c r="QJ7" s="18"/>
      <c r="QK7" s="18"/>
      <c r="QL7" s="18"/>
      <c r="QM7" s="18"/>
      <c r="QN7" s="18"/>
      <c r="QO7" s="18"/>
      <c r="QP7" s="18"/>
      <c r="QQ7" s="18"/>
      <c r="QR7" s="18"/>
      <c r="QS7" s="18"/>
      <c r="QT7" s="18"/>
      <c r="QU7" s="18"/>
      <c r="QV7" s="18"/>
      <c r="QW7" s="18"/>
      <c r="QX7" s="18"/>
      <c r="QY7" s="18"/>
      <c r="QZ7" s="18"/>
      <c r="RA7" s="18"/>
      <c r="RB7" s="18"/>
      <c r="RC7" s="18"/>
      <c r="RD7" s="18"/>
      <c r="RE7" s="18"/>
      <c r="RF7" s="18"/>
      <c r="RG7" s="18"/>
      <c r="RH7" s="18"/>
      <c r="RI7" s="18"/>
      <c r="RJ7" s="18"/>
      <c r="RK7" s="18"/>
      <c r="RL7" s="18"/>
      <c r="RM7" s="18"/>
      <c r="RN7" s="18"/>
      <c r="RO7" s="18"/>
      <c r="RP7" s="18"/>
      <c r="RQ7" s="18"/>
      <c r="RR7" s="18"/>
      <c r="RS7" s="18"/>
      <c r="RT7" s="18"/>
      <c r="RU7" s="18"/>
      <c r="RV7" s="18"/>
      <c r="RW7" s="18"/>
      <c r="RX7" s="18"/>
      <c r="RY7" s="18"/>
      <c r="RZ7" s="18"/>
      <c r="SA7" s="18"/>
      <c r="SB7" s="18"/>
      <c r="SC7" s="18"/>
      <c r="SD7" s="18"/>
      <c r="SE7" s="18"/>
      <c r="SF7" s="18"/>
      <c r="SG7" s="18"/>
      <c r="SH7" s="18"/>
      <c r="SI7" s="18"/>
      <c r="SJ7" s="18"/>
      <c r="SK7" s="18"/>
      <c r="SL7" s="18"/>
      <c r="SM7" s="18"/>
      <c r="SN7" s="18"/>
      <c r="SO7" s="18"/>
      <c r="SP7" s="18"/>
      <c r="SQ7" s="18"/>
      <c r="SR7" s="18"/>
      <c r="SS7" s="18"/>
      <c r="ST7" s="18"/>
      <c r="SU7" s="18"/>
      <c r="SV7" s="18"/>
      <c r="SW7" s="18"/>
      <c r="SX7" s="18"/>
      <c r="SY7" s="18"/>
      <c r="SZ7" s="18"/>
      <c r="TA7" s="18"/>
      <c r="TB7" s="18"/>
      <c r="TC7" s="18"/>
      <c r="TD7" s="18"/>
      <c r="TE7" s="18"/>
      <c r="TF7" s="18"/>
      <c r="TG7" s="18"/>
      <c r="TH7" s="18"/>
      <c r="TI7" s="18"/>
      <c r="TJ7" s="18"/>
      <c r="TK7" s="18"/>
      <c r="TL7" s="18"/>
      <c r="TM7" s="18"/>
      <c r="TN7" s="18"/>
      <c r="TO7" s="18"/>
      <c r="TP7" s="18"/>
      <c r="TQ7" s="18"/>
      <c r="TR7" s="18"/>
      <c r="TS7" s="18"/>
      <c r="TT7" s="18"/>
      <c r="TU7" s="18"/>
      <c r="TV7" s="18"/>
      <c r="TW7" s="18"/>
      <c r="TX7" s="18"/>
      <c r="TY7" s="18"/>
      <c r="TZ7" s="18"/>
      <c r="UA7" s="18"/>
      <c r="UB7" s="18"/>
      <c r="UC7" s="18"/>
      <c r="UD7" s="18"/>
      <c r="UE7" s="18"/>
      <c r="UF7" s="18"/>
      <c r="UG7" s="18"/>
      <c r="UH7" s="18"/>
      <c r="UI7" s="18"/>
      <c r="UJ7" s="18"/>
      <c r="UK7" s="18"/>
      <c r="UL7" s="18"/>
      <c r="UM7" s="18"/>
      <c r="UN7" s="18"/>
      <c r="UO7" s="18"/>
      <c r="UP7" s="18"/>
      <c r="UQ7" s="18"/>
      <c r="UR7" s="18"/>
      <c r="US7" s="18"/>
      <c r="UT7" s="18"/>
      <c r="UU7" s="18"/>
      <c r="UV7" s="18"/>
      <c r="UW7" s="18"/>
      <c r="UX7" s="18"/>
      <c r="UY7" s="18"/>
      <c r="UZ7" s="18"/>
      <c r="VA7" s="18"/>
      <c r="VB7" s="18"/>
      <c r="VC7" s="18"/>
      <c r="VD7" s="18"/>
      <c r="VE7" s="18"/>
      <c r="VF7" s="18"/>
      <c r="VG7" s="18"/>
      <c r="VH7" s="18"/>
      <c r="VI7" s="18"/>
      <c r="VJ7" s="18"/>
      <c r="VK7" s="18"/>
      <c r="VL7" s="18"/>
      <c r="VM7" s="18"/>
      <c r="VN7" s="18"/>
      <c r="VO7" s="18"/>
      <c r="VP7" s="18"/>
      <c r="VQ7" s="18"/>
      <c r="VR7" s="18"/>
      <c r="VS7" s="18"/>
      <c r="VT7" s="18"/>
      <c r="VU7" s="18"/>
      <c r="VV7" s="18"/>
      <c r="VW7" s="18"/>
      <c r="VX7" s="18"/>
      <c r="VY7" s="18"/>
      <c r="VZ7" s="18"/>
      <c r="WA7" s="18"/>
      <c r="WB7" s="18"/>
      <c r="WC7" s="18"/>
      <c r="WD7" s="18"/>
      <c r="WE7" s="18"/>
      <c r="WF7" s="18"/>
      <c r="WG7" s="18"/>
      <c r="WH7" s="18"/>
      <c r="WI7" s="18"/>
      <c r="WJ7" s="18"/>
      <c r="WK7" s="18"/>
      <c r="WL7" s="18"/>
      <c r="WM7" s="18"/>
      <c r="WN7" s="18"/>
      <c r="WO7" s="18"/>
      <c r="WP7" s="18"/>
      <c r="WQ7" s="18"/>
      <c r="WR7" s="18"/>
      <c r="WS7" s="18"/>
      <c r="WT7" s="18"/>
      <c r="WU7" s="18"/>
      <c r="WV7" s="18"/>
      <c r="WW7" s="18"/>
      <c r="WX7" s="18"/>
      <c r="WY7" s="18"/>
      <c r="WZ7" s="18"/>
      <c r="XA7" s="18"/>
      <c r="XB7" s="18"/>
      <c r="XC7" s="18"/>
      <c r="XD7" s="18"/>
      <c r="XE7" s="18"/>
      <c r="XF7" s="18"/>
      <c r="XG7" s="18"/>
      <c r="XH7" s="18"/>
      <c r="XI7" s="18"/>
      <c r="XJ7" s="18"/>
      <c r="XK7" s="18"/>
      <c r="XL7" s="18"/>
      <c r="XM7" s="18"/>
      <c r="XN7" s="18"/>
      <c r="XO7" s="18"/>
      <c r="XP7" s="18"/>
      <c r="XQ7" s="18"/>
      <c r="XR7" s="18"/>
      <c r="XS7" s="18"/>
      <c r="XT7" s="18"/>
      <c r="XU7" s="18"/>
      <c r="XV7" s="18"/>
      <c r="XW7" s="18"/>
      <c r="XX7" s="18"/>
      <c r="XY7" s="18"/>
      <c r="XZ7" s="18"/>
      <c r="YA7" s="18"/>
      <c r="YB7" s="18"/>
      <c r="YC7" s="18"/>
      <c r="YD7" s="18"/>
      <c r="YE7" s="18"/>
      <c r="YF7" s="18"/>
      <c r="YG7" s="18"/>
      <c r="YH7" s="18"/>
      <c r="YI7" s="18"/>
      <c r="YJ7" s="18"/>
      <c r="YK7" s="18"/>
      <c r="YL7" s="18"/>
      <c r="YM7" s="18"/>
      <c r="YN7" s="18"/>
      <c r="YO7" s="18"/>
      <c r="YP7" s="18"/>
      <c r="YQ7" s="18"/>
      <c r="YR7" s="18"/>
      <c r="YS7" s="18"/>
      <c r="YT7" s="18"/>
      <c r="YU7" s="18"/>
      <c r="YV7" s="18"/>
      <c r="YW7" s="18"/>
      <c r="YX7" s="18"/>
      <c r="YY7" s="18"/>
      <c r="YZ7" s="18"/>
      <c r="ZA7" s="18"/>
      <c r="ZB7" s="18"/>
      <c r="ZC7" s="18"/>
      <c r="ZD7" s="18"/>
      <c r="ZE7" s="18"/>
      <c r="ZF7" s="18"/>
      <c r="ZG7" s="18"/>
      <c r="ZH7" s="18"/>
      <c r="ZI7" s="18"/>
      <c r="ZJ7" s="18"/>
      <c r="ZK7" s="18"/>
      <c r="ZL7" s="18"/>
      <c r="ZM7" s="18"/>
      <c r="ZN7" s="18"/>
      <c r="ZO7" s="18"/>
      <c r="ZP7" s="18"/>
      <c r="ZQ7" s="18"/>
      <c r="ZR7" s="18"/>
      <c r="ZS7" s="18"/>
      <c r="ZT7" s="18"/>
      <c r="ZU7" s="18"/>
      <c r="ZV7" s="18"/>
      <c r="ZW7" s="18"/>
      <c r="ZX7" s="18"/>
      <c r="ZY7" s="18"/>
      <c r="ZZ7" s="18"/>
      <c r="AAA7" s="18"/>
      <c r="AAB7" s="18"/>
      <c r="AAC7" s="18"/>
      <c r="AAD7" s="18"/>
      <c r="AAE7" s="18"/>
      <c r="AAF7" s="18"/>
      <c r="AAG7" s="18"/>
      <c r="AAH7" s="18"/>
      <c r="AAI7" s="18"/>
      <c r="AAJ7" s="18"/>
      <c r="AAK7" s="18"/>
      <c r="AAL7" s="18"/>
      <c r="AAM7" s="18"/>
      <c r="AAN7" s="18"/>
      <c r="AAO7" s="18"/>
      <c r="AAP7" s="18"/>
      <c r="AAQ7" s="18"/>
      <c r="AAR7" s="18"/>
      <c r="AAS7" s="18"/>
      <c r="AAT7" s="18"/>
      <c r="AAU7" s="18"/>
      <c r="AAV7" s="18"/>
      <c r="AAW7" s="18"/>
      <c r="AAX7" s="18"/>
      <c r="AAY7" s="18"/>
      <c r="AAZ7" s="18"/>
      <c r="ABA7" s="18"/>
      <c r="ABB7" s="18"/>
      <c r="ABC7" s="18"/>
      <c r="ABD7" s="18"/>
      <c r="ABE7" s="18"/>
      <c r="ABF7" s="18"/>
      <c r="ABG7" s="18"/>
      <c r="ABH7" s="18"/>
      <c r="ABI7" s="18"/>
      <c r="ABJ7" s="18"/>
      <c r="ABK7" s="18"/>
      <c r="ABL7" s="18"/>
      <c r="ABM7" s="18"/>
      <c r="ABN7" s="18"/>
      <c r="ABO7" s="18"/>
      <c r="ABP7" s="18"/>
      <c r="ABQ7" s="18"/>
      <c r="ABR7" s="18"/>
      <c r="ABS7" s="18"/>
      <c r="ABT7" s="18"/>
      <c r="ABU7" s="18"/>
      <c r="ABV7" s="18"/>
      <c r="ABW7" s="18"/>
      <c r="ABX7" s="18"/>
      <c r="ABY7" s="18"/>
      <c r="ABZ7" s="18"/>
      <c r="ACA7" s="18"/>
      <c r="ACB7" s="18"/>
      <c r="ACC7" s="18"/>
      <c r="ACD7" s="18"/>
      <c r="ACE7" s="18"/>
      <c r="ACF7" s="18"/>
      <c r="ACG7" s="18"/>
      <c r="ACH7" s="18"/>
      <c r="ACI7" s="18"/>
      <c r="ACJ7" s="18"/>
      <c r="ACK7" s="18"/>
      <c r="ACL7" s="18"/>
      <c r="ACM7" s="18"/>
      <c r="ACN7" s="18"/>
      <c r="ACO7" s="18"/>
      <c r="ACP7" s="18"/>
      <c r="ACQ7" s="18"/>
      <c r="ACR7" s="18"/>
      <c r="ACS7" s="18"/>
      <c r="ACT7" s="18"/>
      <c r="ACU7" s="18"/>
      <c r="ACV7" s="18"/>
      <c r="ACW7" s="18"/>
      <c r="ACX7" s="18"/>
      <c r="ACY7" s="18"/>
      <c r="ACZ7" s="18"/>
      <c r="ADA7" s="18"/>
      <c r="ADB7" s="18"/>
      <c r="ADC7" s="18"/>
      <c r="ADD7" s="18"/>
      <c r="ADE7" s="18"/>
      <c r="ADF7" s="18"/>
      <c r="ADG7" s="18"/>
      <c r="ADH7" s="18"/>
      <c r="ADI7" s="18"/>
      <c r="ADJ7" s="18"/>
      <c r="ADK7" s="18"/>
      <c r="ADL7" s="18"/>
      <c r="ADM7" s="18"/>
      <c r="ADN7" s="18"/>
      <c r="ADO7" s="18"/>
      <c r="ADP7" s="18"/>
      <c r="ADQ7" s="18"/>
      <c r="ADR7" s="18"/>
      <c r="ADS7" s="18"/>
      <c r="ADT7" s="18"/>
      <c r="ADU7" s="18"/>
      <c r="ADV7" s="18"/>
      <c r="ADW7" s="18"/>
      <c r="ADX7" s="18"/>
      <c r="ADY7" s="18"/>
      <c r="ADZ7" s="18"/>
      <c r="AEA7" s="18"/>
      <c r="AEB7" s="18"/>
      <c r="AEC7" s="18"/>
      <c r="AED7" s="18"/>
      <c r="AEE7" s="18"/>
      <c r="AEF7" s="18"/>
      <c r="AEG7" s="18"/>
      <c r="AEH7" s="18"/>
      <c r="AEI7" s="18"/>
      <c r="AEJ7" s="18"/>
      <c r="AEK7" s="18"/>
      <c r="AEL7" s="18"/>
      <c r="AEM7" s="18"/>
      <c r="AEN7" s="18"/>
      <c r="AEO7" s="18"/>
      <c r="AEP7" s="18"/>
      <c r="AEQ7" s="18"/>
      <c r="AER7" s="18"/>
      <c r="AES7" s="18"/>
      <c r="AET7" s="18"/>
      <c r="AEU7" s="18"/>
      <c r="AEV7" s="18"/>
      <c r="AEW7" s="18"/>
      <c r="AEX7" s="18"/>
      <c r="AEY7" s="18"/>
      <c r="AEZ7" s="18"/>
      <c r="AFA7" s="18"/>
      <c r="AFB7" s="18"/>
      <c r="AFC7" s="18"/>
      <c r="AFD7" s="18"/>
      <c r="AFE7" s="18"/>
      <c r="AFF7" s="18"/>
      <c r="AFG7" s="18"/>
      <c r="AFH7" s="18"/>
      <c r="AFI7" s="18"/>
      <c r="AFJ7" s="18"/>
      <c r="AFK7" s="18"/>
      <c r="AFL7" s="18"/>
      <c r="AFM7" s="18"/>
      <c r="AFN7" s="18"/>
      <c r="AFO7" s="18"/>
      <c r="AFP7" s="18"/>
      <c r="AFQ7" s="18"/>
      <c r="AFR7" s="18"/>
      <c r="AFS7" s="18"/>
      <c r="AFT7" s="18"/>
      <c r="AFU7" s="18"/>
      <c r="AFV7" s="18"/>
      <c r="AFW7" s="18"/>
      <c r="AFX7" s="18"/>
      <c r="AFY7" s="18"/>
      <c r="AFZ7" s="18"/>
      <c r="AGA7" s="18"/>
      <c r="AGB7" s="18"/>
      <c r="AGC7" s="18"/>
      <c r="AGD7" s="18"/>
      <c r="AGE7" s="18"/>
      <c r="AGF7" s="18"/>
      <c r="AGG7" s="18"/>
      <c r="AGH7" s="18"/>
      <c r="AGI7" s="18"/>
      <c r="AGJ7" s="18"/>
      <c r="AGK7" s="18"/>
      <c r="AGL7" s="18"/>
      <c r="AGM7" s="18"/>
      <c r="AGN7" s="18"/>
      <c r="AGO7" s="18"/>
      <c r="AGP7" s="18"/>
      <c r="AGQ7" s="18"/>
      <c r="AGR7" s="18"/>
      <c r="AGS7" s="18"/>
      <c r="AGT7" s="18"/>
      <c r="AGU7" s="18"/>
      <c r="AGV7" s="18"/>
      <c r="AGW7" s="18"/>
      <c r="AGX7" s="18"/>
      <c r="AGY7" s="18"/>
      <c r="AGZ7" s="18"/>
      <c r="AHA7" s="18"/>
      <c r="AHB7" s="18"/>
      <c r="AHC7" s="18"/>
      <c r="AHD7" s="18"/>
      <c r="AHE7" s="18"/>
      <c r="AHF7" s="18"/>
      <c r="AHG7" s="18"/>
      <c r="AHH7" s="18"/>
      <c r="AHI7" s="18"/>
      <c r="AHJ7" s="18"/>
      <c r="AHK7" s="18"/>
      <c r="AHL7" s="18"/>
      <c r="AHM7" s="18"/>
      <c r="AHN7" s="18"/>
      <c r="AHO7" s="18"/>
      <c r="AHP7" s="18"/>
      <c r="AHQ7" s="18"/>
      <c r="AHR7" s="18"/>
      <c r="AHS7" s="18"/>
      <c r="AHT7" s="18"/>
      <c r="AHU7" s="18"/>
      <c r="AHV7" s="18"/>
      <c r="AHW7" s="18"/>
      <c r="AHX7" s="18"/>
      <c r="AHY7" s="18"/>
      <c r="AHZ7" s="18"/>
      <c r="AIA7" s="18"/>
      <c r="AIB7" s="18"/>
      <c r="AIC7" s="18"/>
      <c r="AID7" s="18"/>
      <c r="AIE7" s="18"/>
      <c r="AIF7" s="18"/>
      <c r="AIG7" s="18"/>
      <c r="AIH7" s="18"/>
      <c r="AII7" s="18"/>
      <c r="AIJ7" s="18"/>
      <c r="AIK7" s="18"/>
      <c r="AIL7" s="18"/>
      <c r="AIM7" s="18"/>
      <c r="AIN7" s="18"/>
      <c r="AIO7" s="18"/>
      <c r="AIP7" s="18"/>
      <c r="AIQ7" s="18"/>
      <c r="AIR7" s="18"/>
      <c r="AIS7" s="18"/>
      <c r="AIT7" s="18"/>
      <c r="AIU7" s="18"/>
      <c r="AIV7" s="18"/>
      <c r="AIW7" s="18"/>
      <c r="AIX7" s="18"/>
      <c r="AIY7" s="18"/>
      <c r="AIZ7" s="18"/>
      <c r="AJA7" s="18"/>
      <c r="AJB7" s="18"/>
      <c r="AJC7" s="18"/>
      <c r="AJD7" s="18"/>
      <c r="AJE7" s="18"/>
      <c r="AJF7" s="18"/>
      <c r="AJG7" s="18"/>
      <c r="AJH7" s="18"/>
      <c r="AJI7" s="18"/>
      <c r="AJJ7" s="18"/>
      <c r="AJK7" s="18"/>
      <c r="AJL7" s="18"/>
      <c r="AJM7" s="18"/>
      <c r="AJN7" s="18"/>
      <c r="AJO7" s="18"/>
      <c r="AJP7" s="18"/>
      <c r="AJQ7" s="18"/>
      <c r="AJR7" s="18"/>
      <c r="AJS7" s="18"/>
      <c r="AJT7" s="18"/>
      <c r="AJU7" s="18"/>
      <c r="AJV7" s="18"/>
      <c r="AJW7" s="18"/>
      <c r="AJX7" s="18"/>
      <c r="AJY7" s="18"/>
      <c r="AJZ7" s="18"/>
      <c r="AKA7" s="18"/>
      <c r="AKB7" s="18"/>
      <c r="AKC7" s="18"/>
      <c r="AKD7" s="18"/>
      <c r="AKE7" s="18"/>
      <c r="AKF7" s="18"/>
      <c r="AKG7" s="18"/>
      <c r="AKH7" s="18"/>
      <c r="AKI7" s="18"/>
      <c r="AKJ7" s="18"/>
      <c r="AKK7" s="18"/>
      <c r="AKL7" s="18"/>
      <c r="AKM7" s="18"/>
      <c r="AKN7" s="18"/>
      <c r="AKO7" s="18"/>
      <c r="AKP7" s="18"/>
      <c r="AKQ7" s="18"/>
      <c r="AKR7" s="18"/>
      <c r="AKS7" s="18"/>
      <c r="AKT7" s="18"/>
      <c r="AKU7" s="18"/>
      <c r="AKV7" s="18"/>
      <c r="AKW7" s="18"/>
      <c r="AKX7" s="18"/>
      <c r="AKY7" s="18"/>
      <c r="AKZ7" s="18"/>
      <c r="ALA7" s="18"/>
      <c r="ALB7" s="18"/>
      <c r="ALC7" s="18"/>
      <c r="ALD7" s="18"/>
      <c r="ALE7" s="18"/>
      <c r="ALF7" s="18"/>
      <c r="ALG7" s="18"/>
      <c r="ALH7" s="18"/>
      <c r="ALI7" s="18"/>
      <c r="ALJ7" s="18"/>
      <c r="ALK7" s="18"/>
      <c r="ALL7" s="18"/>
      <c r="ALM7" s="18"/>
      <c r="ALN7" s="18"/>
      <c r="ALO7" s="18"/>
      <c r="ALP7" s="18"/>
      <c r="ALQ7" s="18"/>
      <c r="ALR7" s="18"/>
      <c r="ALS7" s="18"/>
      <c r="ALT7" s="18"/>
      <c r="ALU7" s="18"/>
      <c r="ALV7" s="18"/>
      <c r="ALW7" s="18"/>
      <c r="ALX7" s="18"/>
      <c r="ALY7" s="18"/>
      <c r="ALZ7" s="18"/>
      <c r="AMA7" s="18"/>
      <c r="AMB7" s="18"/>
      <c r="AMC7" s="18"/>
      <c r="AMD7" s="18"/>
      <c r="AME7" s="18"/>
      <c r="AMF7" s="18"/>
      <c r="AMG7" s="18"/>
      <c r="AMH7" s="18"/>
      <c r="AMI7" s="18"/>
      <c r="AMJ7" s="18"/>
      <c r="AMK7" s="18"/>
      <c r="AML7" s="18"/>
      <c r="AMM7" s="18"/>
      <c r="AMN7" s="18"/>
      <c r="AMO7" s="18"/>
      <c r="AMP7" s="18"/>
      <c r="AMQ7" s="18"/>
      <c r="AMR7" s="18"/>
      <c r="AMS7" s="18"/>
      <c r="AMT7" s="18"/>
      <c r="AMU7" s="18"/>
      <c r="AMV7" s="18"/>
      <c r="AMW7" s="18"/>
      <c r="AMX7" s="18"/>
      <c r="AMY7" s="18"/>
      <c r="AMZ7" s="18"/>
      <c r="ANA7" s="18"/>
      <c r="ANB7" s="18"/>
      <c r="ANC7" s="18"/>
      <c r="AND7" s="18"/>
      <c r="ANE7" s="18"/>
      <c r="ANF7" s="18"/>
      <c r="ANG7" s="18"/>
      <c r="ANH7" s="18"/>
      <c r="ANI7" s="18"/>
      <c r="ANJ7" s="18"/>
      <c r="ANK7" s="18"/>
      <c r="ANL7" s="18"/>
      <c r="ANM7" s="18"/>
      <c r="ANN7" s="18"/>
      <c r="ANO7" s="18"/>
      <c r="ANP7" s="18"/>
      <c r="ANQ7" s="18"/>
      <c r="ANR7" s="18"/>
      <c r="ANS7" s="18"/>
      <c r="ANT7" s="18"/>
      <c r="ANU7" s="18"/>
      <c r="ANV7" s="18"/>
      <c r="ANW7" s="18"/>
      <c r="ANX7" s="18"/>
      <c r="ANY7" s="18"/>
      <c r="ANZ7" s="18"/>
      <c r="AOA7" s="18"/>
      <c r="AOB7" s="18"/>
      <c r="AOC7" s="18"/>
      <c r="AOD7" s="18"/>
      <c r="AOE7" s="18"/>
      <c r="AOF7" s="18"/>
      <c r="AOG7" s="18"/>
      <c r="AOH7" s="18"/>
      <c r="AOI7" s="18"/>
      <c r="AOJ7" s="18"/>
      <c r="AOK7" s="18"/>
      <c r="AOL7" s="18"/>
      <c r="AOM7" s="18"/>
      <c r="AON7" s="18"/>
      <c r="AOO7" s="18"/>
      <c r="AOP7" s="18"/>
      <c r="AOQ7" s="18"/>
      <c r="AOR7" s="18"/>
      <c r="AOS7" s="18"/>
      <c r="AOT7" s="18"/>
      <c r="AOU7" s="18"/>
      <c r="AOV7" s="18"/>
      <c r="AOW7" s="18"/>
      <c r="AOX7" s="18"/>
      <c r="AOY7" s="18"/>
      <c r="AOZ7" s="18"/>
      <c r="APA7" s="18"/>
      <c r="APB7" s="18"/>
      <c r="APC7" s="18"/>
      <c r="APD7" s="18"/>
      <c r="APE7" s="18"/>
      <c r="APF7" s="18"/>
      <c r="APG7" s="18"/>
      <c r="APH7" s="18"/>
      <c r="API7" s="18"/>
      <c r="APJ7" s="18"/>
      <c r="APK7" s="18"/>
      <c r="APL7" s="18"/>
      <c r="APM7" s="18"/>
      <c r="APN7" s="18"/>
      <c r="APO7" s="18"/>
      <c r="APP7" s="18"/>
      <c r="APQ7" s="18"/>
      <c r="APR7" s="18"/>
      <c r="APS7" s="18"/>
      <c r="APT7" s="18"/>
      <c r="APU7" s="18"/>
      <c r="APV7" s="18"/>
      <c r="APW7" s="18"/>
      <c r="APX7" s="18"/>
      <c r="APY7" s="18"/>
      <c r="APZ7" s="18"/>
      <c r="AQA7" s="18"/>
      <c r="AQB7" s="18"/>
      <c r="AQC7" s="18"/>
      <c r="AQD7" s="18"/>
      <c r="AQE7" s="18"/>
      <c r="AQF7" s="18"/>
      <c r="AQG7" s="18"/>
      <c r="AQH7" s="18"/>
      <c r="AQI7" s="18"/>
      <c r="AQJ7" s="18"/>
      <c r="AQK7" s="18"/>
      <c r="AQL7" s="18"/>
      <c r="AQM7" s="18"/>
      <c r="AQN7" s="18"/>
      <c r="AQO7" s="18"/>
      <c r="AQP7" s="18"/>
      <c r="AQQ7" s="18"/>
      <c r="AQR7" s="18"/>
      <c r="AQS7" s="18"/>
      <c r="AQT7" s="18"/>
      <c r="AQU7" s="18"/>
      <c r="AQV7" s="18"/>
      <c r="AQW7" s="18"/>
      <c r="AQX7" s="18"/>
      <c r="AQY7" s="18"/>
      <c r="AQZ7" s="18"/>
      <c r="ARA7" s="18"/>
      <c r="ARB7" s="18"/>
      <c r="ARC7" s="18"/>
      <c r="ARD7" s="18"/>
      <c r="ARE7" s="18"/>
      <c r="ARF7" s="18"/>
      <c r="ARG7" s="18"/>
      <c r="ARH7" s="18"/>
      <c r="ARI7" s="18"/>
      <c r="ARJ7" s="18"/>
      <c r="ARK7" s="18"/>
      <c r="ARL7" s="18"/>
      <c r="ARM7" s="18"/>
      <c r="ARN7" s="18"/>
      <c r="ARO7" s="18"/>
      <c r="ARP7" s="18"/>
      <c r="ARQ7" s="18"/>
      <c r="ARR7" s="18"/>
      <c r="ARS7" s="18"/>
      <c r="ART7" s="18"/>
      <c r="ARU7" s="18"/>
      <c r="ARV7" s="18"/>
      <c r="ARW7" s="18"/>
      <c r="ARX7" s="18"/>
      <c r="ARY7" s="18"/>
      <c r="ARZ7" s="18"/>
      <c r="ASA7" s="18"/>
      <c r="ASB7" s="18"/>
      <c r="ASC7" s="18"/>
      <c r="ASD7" s="18"/>
      <c r="ASE7" s="18"/>
      <c r="ASF7" s="18"/>
      <c r="ASG7" s="18"/>
      <c r="ASH7" s="18"/>
      <c r="ASI7" s="18"/>
      <c r="ASJ7" s="18"/>
      <c r="ASK7" s="18"/>
      <c r="ASL7" s="18"/>
      <c r="ASM7" s="18"/>
      <c r="ASN7" s="18"/>
      <c r="ASO7" s="18"/>
      <c r="ASP7" s="18"/>
      <c r="ASQ7" s="18"/>
      <c r="ASR7" s="18"/>
      <c r="ASS7" s="18"/>
      <c r="AST7" s="18"/>
      <c r="ASU7" s="18"/>
      <c r="ASV7" s="18"/>
      <c r="ASW7" s="18"/>
      <c r="ASX7" s="18"/>
      <c r="ASY7" s="18"/>
      <c r="ASZ7" s="18"/>
      <c r="ATA7" s="18"/>
      <c r="ATB7" s="18"/>
      <c r="ATC7" s="18"/>
      <c r="ATD7" s="18"/>
      <c r="ATE7" s="18"/>
      <c r="ATF7" s="18"/>
      <c r="ATG7" s="18"/>
      <c r="ATH7" s="18"/>
      <c r="ATI7" s="18"/>
      <c r="ATJ7" s="18"/>
      <c r="ATK7" s="18"/>
      <c r="ATL7" s="18"/>
      <c r="ATM7" s="18"/>
      <c r="ATN7" s="18"/>
      <c r="ATO7" s="18"/>
      <c r="ATP7" s="18"/>
      <c r="ATQ7" s="18"/>
      <c r="ATR7" s="18"/>
      <c r="ATS7" s="18"/>
      <c r="ATT7" s="18"/>
      <c r="ATU7" s="18"/>
      <c r="ATV7" s="18"/>
      <c r="ATW7" s="18"/>
      <c r="ATX7" s="18"/>
      <c r="ATY7" s="18"/>
      <c r="ATZ7" s="18"/>
      <c r="AUA7" s="18"/>
      <c r="AUB7" s="18"/>
      <c r="AUC7" s="18"/>
      <c r="AUD7" s="18"/>
      <c r="AUE7" s="18"/>
      <c r="AUF7" s="18"/>
      <c r="AUG7" s="18"/>
      <c r="AUH7" s="18"/>
      <c r="AUI7" s="18"/>
      <c r="AUJ7" s="18"/>
      <c r="AUK7" s="18"/>
      <c r="AUL7" s="18"/>
      <c r="AUM7" s="18"/>
      <c r="AUN7" s="18"/>
      <c r="AUO7" s="18"/>
      <c r="AUP7" s="18"/>
      <c r="AUQ7" s="18"/>
      <c r="AUR7" s="18"/>
      <c r="AUS7" s="18"/>
      <c r="AUT7" s="18"/>
      <c r="AUU7" s="18"/>
      <c r="AUV7" s="18"/>
      <c r="AUW7" s="18"/>
      <c r="AUX7" s="18"/>
      <c r="AUY7" s="18"/>
      <c r="AUZ7" s="18"/>
      <c r="AVA7" s="18"/>
      <c r="AVB7" s="18"/>
      <c r="AVC7" s="18"/>
      <c r="AVD7" s="18"/>
      <c r="AVE7" s="18"/>
      <c r="AVF7" s="18"/>
      <c r="AVG7" s="18"/>
      <c r="AVH7" s="18"/>
      <c r="AVI7" s="18"/>
      <c r="AVJ7" s="18"/>
      <c r="AVK7" s="18"/>
      <c r="AVL7" s="18"/>
      <c r="AVM7" s="18"/>
      <c r="AVN7" s="18"/>
      <c r="AVO7" s="18"/>
      <c r="AVP7" s="18"/>
      <c r="AVQ7" s="18"/>
      <c r="AVR7" s="18"/>
      <c r="AVS7" s="18"/>
      <c r="AVT7" s="18"/>
      <c r="AVU7" s="18"/>
      <c r="AVV7" s="18"/>
      <c r="AVW7" s="18"/>
      <c r="AVX7" s="18"/>
      <c r="AVY7" s="18"/>
      <c r="AVZ7" s="18"/>
      <c r="AWA7" s="18"/>
      <c r="AWB7" s="18"/>
      <c r="AWC7" s="18"/>
      <c r="AWD7" s="18"/>
      <c r="AWE7" s="18"/>
      <c r="AWF7" s="18"/>
      <c r="AWG7" s="18"/>
      <c r="AWH7" s="18"/>
      <c r="AWI7" s="18"/>
      <c r="AWJ7" s="18"/>
      <c r="AWK7" s="18"/>
      <c r="AWL7" s="18"/>
      <c r="AWM7" s="18"/>
      <c r="AWN7" s="18"/>
      <c r="AWO7" s="18"/>
      <c r="AWP7" s="18"/>
      <c r="AWQ7" s="18"/>
      <c r="AWR7" s="18"/>
      <c r="AWS7" s="18"/>
      <c r="AWT7" s="18"/>
      <c r="AWU7" s="18"/>
      <c r="AWV7" s="18"/>
      <c r="AWW7" s="18"/>
      <c r="AWX7" s="18"/>
      <c r="AWY7" s="18"/>
      <c r="AWZ7" s="18"/>
      <c r="AXA7" s="18"/>
      <c r="AXB7" s="18"/>
      <c r="AXC7" s="18"/>
      <c r="AXD7" s="18"/>
      <c r="AXE7" s="18"/>
      <c r="AXF7" s="18"/>
      <c r="AXG7" s="18"/>
      <c r="AXH7" s="18"/>
      <c r="AXI7" s="18"/>
      <c r="AXJ7" s="18"/>
      <c r="AXK7" s="18"/>
      <c r="AXL7" s="18"/>
      <c r="AXM7" s="18"/>
      <c r="AXN7" s="18"/>
      <c r="AXO7" s="18"/>
      <c r="AXP7" s="18"/>
      <c r="AXQ7" s="18"/>
      <c r="AXR7" s="18"/>
      <c r="AXS7" s="18"/>
      <c r="AXT7" s="18"/>
      <c r="AXU7" s="18"/>
      <c r="AXV7" s="18"/>
      <c r="AXW7" s="18"/>
      <c r="AXX7" s="18"/>
      <c r="AXY7" s="18"/>
      <c r="AXZ7" s="18"/>
      <c r="AYA7" s="18"/>
      <c r="AYB7" s="18"/>
      <c r="AYC7" s="18"/>
      <c r="AYD7" s="18"/>
      <c r="AYE7" s="18"/>
      <c r="AYF7" s="18"/>
      <c r="AYG7" s="18"/>
      <c r="AYH7" s="18"/>
      <c r="AYI7" s="18"/>
      <c r="AYJ7" s="18"/>
      <c r="AYK7" s="18"/>
      <c r="AYL7" s="18"/>
      <c r="AYM7" s="18"/>
      <c r="AYN7" s="18"/>
      <c r="AYO7" s="18"/>
      <c r="AYP7" s="18"/>
      <c r="AYQ7" s="18"/>
      <c r="AYR7" s="18"/>
      <c r="AYS7" s="18"/>
      <c r="AYT7" s="18"/>
      <c r="AYU7" s="18"/>
      <c r="AYV7" s="18"/>
      <c r="AYW7" s="18"/>
      <c r="AYX7" s="18"/>
      <c r="AYY7" s="18"/>
      <c r="AYZ7" s="18"/>
      <c r="AZA7" s="18"/>
      <c r="AZB7" s="18"/>
      <c r="AZC7" s="18"/>
      <c r="AZD7" s="18"/>
      <c r="AZE7" s="18"/>
      <c r="AZF7" s="18"/>
      <c r="AZG7" s="18"/>
      <c r="AZH7" s="18"/>
      <c r="AZI7" s="18"/>
      <c r="AZJ7" s="18"/>
      <c r="AZK7" s="18"/>
      <c r="AZL7" s="18"/>
      <c r="AZM7" s="18"/>
      <c r="AZN7" s="18"/>
      <c r="AZO7" s="18"/>
      <c r="AZP7" s="18"/>
      <c r="AZQ7" s="18"/>
      <c r="AZR7" s="18"/>
      <c r="AZS7" s="18"/>
      <c r="AZT7" s="18"/>
      <c r="AZU7" s="18"/>
      <c r="AZV7" s="18"/>
      <c r="AZW7" s="18"/>
      <c r="AZX7" s="18"/>
      <c r="AZY7" s="18"/>
      <c r="AZZ7" s="18"/>
      <c r="BAA7" s="18"/>
      <c r="BAB7" s="18"/>
      <c r="BAC7" s="18"/>
      <c r="BAD7" s="18"/>
      <c r="BAE7" s="18"/>
      <c r="BAF7" s="18"/>
      <c r="BAG7" s="18"/>
      <c r="BAH7" s="18"/>
      <c r="BAI7" s="18"/>
      <c r="BAJ7" s="18"/>
      <c r="BAK7" s="18"/>
      <c r="BAL7" s="18"/>
      <c r="BAM7" s="18"/>
      <c r="BAN7" s="18"/>
      <c r="BAO7" s="18"/>
      <c r="BAP7" s="18"/>
      <c r="BAQ7" s="18"/>
      <c r="BAR7" s="18"/>
      <c r="BAS7" s="18"/>
      <c r="BAT7" s="18"/>
      <c r="BAU7" s="18"/>
      <c r="BAV7" s="18"/>
      <c r="BAW7" s="18"/>
      <c r="BAX7" s="18"/>
      <c r="BAY7" s="18"/>
      <c r="BAZ7" s="18"/>
      <c r="BBA7" s="18"/>
      <c r="BBB7" s="18"/>
      <c r="BBC7" s="18"/>
      <c r="BBD7" s="18"/>
      <c r="BBE7" s="18"/>
      <c r="BBF7" s="18"/>
      <c r="BBG7" s="18"/>
      <c r="BBH7" s="18"/>
      <c r="BBI7" s="18"/>
      <c r="BBJ7" s="18"/>
      <c r="BBK7" s="18"/>
      <c r="BBL7" s="18"/>
      <c r="BBM7" s="18"/>
      <c r="BBN7" s="18"/>
      <c r="BBO7" s="18"/>
      <c r="BBP7" s="18"/>
      <c r="BBQ7" s="18"/>
      <c r="BBR7" s="18"/>
      <c r="BBS7" s="18"/>
      <c r="BBT7" s="18"/>
      <c r="BBU7" s="18"/>
      <c r="BBV7" s="18"/>
      <c r="BBW7" s="18"/>
      <c r="BBX7" s="18"/>
      <c r="BBY7" s="18"/>
      <c r="BBZ7" s="18"/>
      <c r="BCA7" s="18"/>
      <c r="BCB7" s="18"/>
      <c r="BCC7" s="18"/>
      <c r="BCD7" s="18"/>
      <c r="BCE7" s="18"/>
      <c r="BCF7" s="18"/>
      <c r="BCG7" s="18"/>
      <c r="BCH7" s="18"/>
      <c r="BCI7" s="18"/>
      <c r="BCJ7" s="18"/>
      <c r="BCK7" s="18"/>
      <c r="BCL7" s="18"/>
      <c r="BCM7" s="18"/>
      <c r="BCN7" s="18"/>
      <c r="BCO7" s="18"/>
      <c r="BCP7" s="18"/>
      <c r="BCQ7" s="18"/>
      <c r="BCR7" s="18"/>
      <c r="BCS7" s="18"/>
      <c r="BCT7" s="18"/>
      <c r="BCU7" s="18"/>
      <c r="BCV7" s="18"/>
      <c r="BCW7" s="18"/>
      <c r="BCX7" s="18"/>
      <c r="BCY7" s="18"/>
      <c r="BCZ7" s="18"/>
      <c r="BDA7" s="18"/>
      <c r="BDB7" s="18"/>
      <c r="BDC7" s="18"/>
      <c r="BDD7" s="18"/>
      <c r="BDE7" s="18"/>
      <c r="BDF7" s="18"/>
      <c r="BDG7" s="18"/>
      <c r="BDH7" s="18"/>
      <c r="BDI7" s="18"/>
      <c r="BDJ7" s="18"/>
      <c r="BDK7" s="18"/>
      <c r="BDL7" s="18"/>
      <c r="BDM7" s="18"/>
      <c r="BDN7" s="18"/>
      <c r="BDO7" s="18"/>
      <c r="BDP7" s="18"/>
      <c r="BDQ7" s="18"/>
      <c r="BDR7" s="18"/>
      <c r="BDS7" s="18"/>
      <c r="BDT7" s="18"/>
      <c r="BDU7" s="18"/>
      <c r="BDV7" s="18"/>
      <c r="BDW7" s="18"/>
      <c r="BDX7" s="18"/>
      <c r="BDY7" s="18"/>
      <c r="BDZ7" s="18"/>
      <c r="BEA7" s="18"/>
      <c r="BEB7" s="18"/>
      <c r="BEC7" s="18"/>
      <c r="BED7" s="18"/>
      <c r="BEE7" s="18"/>
      <c r="BEF7" s="18"/>
      <c r="BEG7" s="18"/>
      <c r="BEH7" s="18"/>
      <c r="BEI7" s="18"/>
      <c r="BEJ7" s="18"/>
      <c r="BEK7" s="18"/>
      <c r="BEL7" s="18"/>
      <c r="BEM7" s="18"/>
      <c r="BEN7" s="18"/>
      <c r="BEO7" s="18"/>
      <c r="BEP7" s="18"/>
      <c r="BEQ7" s="18"/>
      <c r="BER7" s="18"/>
      <c r="BES7" s="18"/>
      <c r="BET7" s="18"/>
      <c r="BEU7" s="18"/>
      <c r="BEV7" s="18"/>
      <c r="BEW7" s="18"/>
      <c r="BEX7" s="18"/>
      <c r="BEY7" s="18"/>
      <c r="BEZ7" s="18"/>
      <c r="BFA7" s="18"/>
      <c r="BFB7" s="18"/>
      <c r="BFC7" s="18"/>
      <c r="BFD7" s="18"/>
      <c r="BFE7" s="18"/>
      <c r="BFF7" s="18"/>
      <c r="BFG7" s="18"/>
      <c r="BFH7" s="18"/>
      <c r="BFI7" s="18"/>
      <c r="BFJ7" s="18"/>
      <c r="BFK7" s="18"/>
      <c r="BFL7" s="18"/>
      <c r="BFM7" s="18"/>
      <c r="BFN7" s="18"/>
      <c r="BFO7" s="18"/>
      <c r="BFP7" s="18"/>
      <c r="BFQ7" s="18"/>
      <c r="BFR7" s="18"/>
      <c r="BFS7" s="18"/>
      <c r="BFT7" s="18"/>
      <c r="BFU7" s="18"/>
      <c r="BFV7" s="18"/>
      <c r="BFW7" s="18"/>
      <c r="BFX7" s="18"/>
      <c r="BFY7" s="18"/>
      <c r="BFZ7" s="18"/>
      <c r="BGA7" s="18"/>
      <c r="BGB7" s="18"/>
      <c r="BGC7" s="18"/>
      <c r="BGD7" s="18"/>
      <c r="BGE7" s="18"/>
      <c r="BGF7" s="18"/>
      <c r="BGG7" s="18"/>
      <c r="BGH7" s="18"/>
      <c r="BGI7" s="18"/>
      <c r="BGJ7" s="18"/>
      <c r="BGK7" s="18"/>
      <c r="BGL7" s="18"/>
      <c r="BGM7" s="18"/>
      <c r="BGN7" s="18"/>
      <c r="BGO7" s="18"/>
      <c r="BGP7" s="18"/>
      <c r="BGQ7" s="18"/>
      <c r="BGR7" s="18"/>
      <c r="BGS7" s="18"/>
      <c r="BGT7" s="18"/>
      <c r="BGU7" s="18"/>
      <c r="BGV7" s="18"/>
      <c r="BGW7" s="18"/>
      <c r="BGX7" s="18"/>
      <c r="BGY7" s="18"/>
      <c r="BGZ7" s="18"/>
      <c r="BHA7" s="18"/>
      <c r="BHB7" s="18"/>
      <c r="BHC7" s="18"/>
      <c r="BHD7" s="18"/>
      <c r="BHE7" s="18"/>
      <c r="BHF7" s="18"/>
      <c r="BHG7" s="18"/>
      <c r="BHH7" s="18"/>
      <c r="BHI7" s="18"/>
      <c r="BHJ7" s="18"/>
      <c r="BHK7" s="18"/>
      <c r="BHL7" s="18"/>
      <c r="BHM7" s="18"/>
      <c r="BHN7" s="18"/>
      <c r="BHO7" s="18"/>
      <c r="BHP7" s="18"/>
      <c r="BHQ7" s="18"/>
      <c r="BHR7" s="18"/>
      <c r="BHS7" s="18"/>
      <c r="BHT7" s="18"/>
      <c r="BHU7" s="18"/>
      <c r="BHV7" s="18"/>
      <c r="BHW7" s="18"/>
      <c r="BHX7" s="18"/>
      <c r="BHY7" s="18"/>
      <c r="BHZ7" s="18"/>
      <c r="BIA7" s="18"/>
      <c r="BIB7" s="18"/>
      <c r="BIC7" s="18"/>
      <c r="BID7" s="18"/>
      <c r="BIE7" s="18"/>
      <c r="BIF7" s="18"/>
      <c r="BIG7" s="18"/>
      <c r="BIH7" s="18"/>
      <c r="BII7" s="18"/>
      <c r="BIJ7" s="18"/>
      <c r="BIK7" s="18"/>
      <c r="BIL7" s="18"/>
      <c r="BIM7" s="18"/>
      <c r="BIN7" s="18"/>
      <c r="BIO7" s="18"/>
      <c r="BIP7" s="18"/>
      <c r="BIQ7" s="18"/>
      <c r="BIR7" s="18"/>
      <c r="BIS7" s="18"/>
      <c r="BIT7" s="18"/>
      <c r="BIU7" s="18"/>
      <c r="BIV7" s="18"/>
      <c r="BIW7" s="18"/>
      <c r="BIX7" s="18"/>
      <c r="BIY7" s="18"/>
      <c r="BIZ7" s="18"/>
      <c r="BJA7" s="18"/>
      <c r="BJB7" s="18"/>
      <c r="BJC7" s="18"/>
      <c r="BJD7" s="18"/>
      <c r="BJE7" s="18"/>
      <c r="BJF7" s="18"/>
      <c r="BJG7" s="18"/>
      <c r="BJH7" s="18"/>
      <c r="BJI7" s="18"/>
      <c r="BJJ7" s="18"/>
      <c r="BJK7" s="18"/>
      <c r="BJL7" s="18"/>
      <c r="BJM7" s="18"/>
      <c r="BJN7" s="18"/>
      <c r="BJO7" s="18"/>
      <c r="BJP7" s="18"/>
      <c r="BJQ7" s="18"/>
      <c r="BJR7" s="18"/>
      <c r="BJS7" s="18"/>
      <c r="BJT7" s="18"/>
      <c r="BJU7" s="18"/>
      <c r="BJV7" s="18"/>
      <c r="BJW7" s="18"/>
      <c r="BJX7" s="18"/>
      <c r="BJY7" s="18"/>
      <c r="BJZ7" s="18"/>
      <c r="BKA7" s="18"/>
      <c r="BKB7" s="18"/>
      <c r="BKC7" s="18"/>
      <c r="BKD7" s="18"/>
      <c r="BKE7" s="18"/>
      <c r="BKF7" s="18"/>
      <c r="BKG7" s="18"/>
      <c r="BKH7" s="18"/>
      <c r="BKI7" s="18"/>
      <c r="BKJ7" s="18"/>
      <c r="BKK7" s="18"/>
      <c r="BKL7" s="18"/>
      <c r="BKM7" s="18"/>
      <c r="BKN7" s="18"/>
      <c r="BKO7" s="18"/>
      <c r="BKP7" s="18"/>
      <c r="BKQ7" s="18"/>
      <c r="BKR7" s="18"/>
      <c r="BKS7" s="18"/>
      <c r="BKT7" s="18"/>
      <c r="BKU7" s="18"/>
      <c r="BKV7" s="18"/>
      <c r="BKW7" s="18"/>
      <c r="BKX7" s="18"/>
      <c r="BKY7" s="18"/>
      <c r="BKZ7" s="18"/>
      <c r="BLA7" s="18"/>
      <c r="BLB7" s="18"/>
      <c r="BLC7" s="18"/>
      <c r="BLD7" s="18"/>
      <c r="BLE7" s="18"/>
      <c r="BLF7" s="18"/>
      <c r="BLG7" s="18"/>
      <c r="BLH7" s="18"/>
      <c r="BLI7" s="18"/>
      <c r="BLJ7" s="18"/>
      <c r="BLK7" s="18"/>
      <c r="BLL7" s="18"/>
      <c r="BLM7" s="18"/>
      <c r="BLN7" s="18"/>
      <c r="BLO7" s="18"/>
      <c r="BLP7" s="18"/>
      <c r="BLQ7" s="18"/>
      <c r="BLR7" s="18"/>
      <c r="BLS7" s="18"/>
      <c r="BLT7" s="18"/>
      <c r="BLU7" s="18"/>
      <c r="BLV7" s="18"/>
      <c r="BLW7" s="18"/>
      <c r="BLX7" s="18"/>
      <c r="BLY7" s="18"/>
      <c r="BLZ7" s="18"/>
      <c r="BMA7" s="18"/>
      <c r="BMB7" s="18"/>
      <c r="BMC7" s="18"/>
      <c r="BMD7" s="18"/>
      <c r="BME7" s="18"/>
      <c r="BMF7" s="18"/>
      <c r="BMG7" s="18"/>
      <c r="BMH7" s="18"/>
      <c r="BMI7" s="18"/>
      <c r="BMJ7" s="18"/>
      <c r="BMK7" s="18"/>
      <c r="BML7" s="18"/>
      <c r="BMM7" s="18"/>
      <c r="BMN7" s="18"/>
      <c r="BMO7" s="18"/>
      <c r="BMP7" s="18"/>
      <c r="BMQ7" s="18"/>
      <c r="BMR7" s="18"/>
      <c r="BMS7" s="18"/>
      <c r="BMT7" s="18"/>
      <c r="BMU7" s="18"/>
      <c r="BMV7" s="18"/>
      <c r="BMW7" s="18"/>
      <c r="BMX7" s="18"/>
      <c r="BMY7" s="18"/>
      <c r="BMZ7" s="18"/>
      <c r="BNA7" s="18"/>
      <c r="BNB7" s="18"/>
      <c r="BNC7" s="18"/>
      <c r="BND7" s="18"/>
      <c r="BNE7" s="18"/>
      <c r="BNF7" s="18"/>
      <c r="BNG7" s="18"/>
      <c r="BNH7" s="18"/>
      <c r="BNI7" s="18"/>
      <c r="BNJ7" s="18"/>
      <c r="BNK7" s="18"/>
      <c r="BNL7" s="18"/>
      <c r="BNM7" s="18"/>
      <c r="BNN7" s="18"/>
      <c r="BNO7" s="18"/>
      <c r="BNP7" s="18"/>
      <c r="BNQ7" s="18"/>
      <c r="BNR7" s="18"/>
      <c r="BNS7" s="18"/>
      <c r="BNT7" s="18"/>
      <c r="BNU7" s="18"/>
      <c r="BNV7" s="18"/>
      <c r="BNW7" s="18"/>
      <c r="BNX7" s="18"/>
      <c r="BNY7" s="18"/>
      <c r="BNZ7" s="18"/>
      <c r="BOA7" s="18"/>
      <c r="BOB7" s="18"/>
      <c r="BOC7" s="18"/>
      <c r="BOD7" s="18"/>
      <c r="BOE7" s="18"/>
      <c r="BOF7" s="18"/>
      <c r="BOG7" s="18"/>
      <c r="BOH7" s="18"/>
      <c r="BOI7" s="18"/>
      <c r="BOJ7" s="18"/>
      <c r="BOK7" s="18"/>
      <c r="BOL7" s="18"/>
      <c r="BOM7" s="18"/>
      <c r="BON7" s="18"/>
      <c r="BOO7" s="18"/>
      <c r="BOP7" s="18"/>
      <c r="BOQ7" s="18"/>
      <c r="BOR7" s="18"/>
      <c r="BOS7" s="18"/>
      <c r="BOT7" s="18"/>
      <c r="BOU7" s="18"/>
      <c r="BOV7" s="18"/>
      <c r="BOW7" s="18"/>
      <c r="BOX7" s="18"/>
      <c r="BOY7" s="18"/>
      <c r="BOZ7" s="18"/>
      <c r="BPA7" s="18"/>
      <c r="BPB7" s="18"/>
      <c r="BPC7" s="18"/>
      <c r="BPD7" s="18"/>
      <c r="BPE7" s="18"/>
      <c r="BPF7" s="18"/>
      <c r="BPG7" s="18"/>
      <c r="BPH7" s="18"/>
      <c r="BPI7" s="18"/>
      <c r="BPJ7" s="18"/>
      <c r="BPK7" s="18"/>
      <c r="BPL7" s="18"/>
      <c r="BPM7" s="18"/>
      <c r="BPN7" s="18"/>
      <c r="BPO7" s="18"/>
      <c r="BPP7" s="18"/>
      <c r="BPQ7" s="18"/>
      <c r="BPR7" s="18"/>
      <c r="BPS7" s="18"/>
      <c r="BPT7" s="18"/>
      <c r="BPU7" s="18"/>
      <c r="BPV7" s="18"/>
      <c r="BPW7" s="18"/>
      <c r="BPX7" s="18"/>
      <c r="BPY7" s="18"/>
      <c r="BPZ7" s="18"/>
      <c r="BQA7" s="18"/>
      <c r="BQB7" s="18"/>
      <c r="BQC7" s="18"/>
      <c r="BQD7" s="18"/>
      <c r="BQE7" s="18"/>
      <c r="BQF7" s="18"/>
      <c r="BQG7" s="18"/>
      <c r="BQH7" s="18"/>
      <c r="BQI7" s="18"/>
      <c r="BQJ7" s="18"/>
      <c r="BQK7" s="18"/>
      <c r="BQL7" s="18"/>
      <c r="BQM7" s="18"/>
      <c r="BQN7" s="18"/>
      <c r="BQO7" s="18"/>
      <c r="BQP7" s="18"/>
      <c r="BQQ7" s="18"/>
      <c r="BQR7" s="18"/>
      <c r="BQS7" s="18"/>
      <c r="BQT7" s="18"/>
      <c r="BQU7" s="18"/>
      <c r="BQV7" s="18"/>
      <c r="BQW7" s="18"/>
      <c r="BQX7" s="18"/>
      <c r="BQY7" s="18"/>
      <c r="BQZ7" s="18"/>
      <c r="BRA7" s="18"/>
      <c r="BRB7" s="18"/>
      <c r="BRC7" s="18"/>
      <c r="BRD7" s="18"/>
      <c r="BRE7" s="18"/>
      <c r="BRF7" s="18"/>
      <c r="BRG7" s="18"/>
      <c r="BRH7" s="18"/>
      <c r="BRI7" s="18"/>
      <c r="BRJ7" s="18"/>
      <c r="BRK7" s="18"/>
      <c r="BRL7" s="18"/>
      <c r="BRM7" s="18"/>
      <c r="BRN7" s="18"/>
      <c r="BRO7" s="18"/>
      <c r="BRP7" s="18"/>
      <c r="BRQ7" s="18"/>
      <c r="BRR7" s="18"/>
      <c r="BRS7" s="18"/>
      <c r="BRT7" s="18"/>
      <c r="BRU7" s="18"/>
      <c r="BRV7" s="18"/>
      <c r="BRW7" s="18"/>
      <c r="BRX7" s="18"/>
      <c r="BRY7" s="18"/>
      <c r="BRZ7" s="18"/>
      <c r="BSA7" s="18"/>
      <c r="BSB7" s="18"/>
      <c r="BSC7" s="18"/>
      <c r="BSD7" s="18"/>
      <c r="BSE7" s="18"/>
      <c r="BSF7" s="18"/>
      <c r="BSG7" s="18"/>
      <c r="BSH7" s="18"/>
      <c r="BSI7" s="18"/>
      <c r="BSJ7" s="18"/>
      <c r="BSK7" s="18"/>
      <c r="BSL7" s="18"/>
      <c r="BSM7" s="18"/>
      <c r="BSN7" s="18"/>
      <c r="BSO7" s="18"/>
      <c r="BSP7" s="18"/>
      <c r="BSQ7" s="18"/>
      <c r="BSR7" s="18"/>
      <c r="BSS7" s="18"/>
      <c r="BST7" s="18"/>
      <c r="BSU7" s="18"/>
      <c r="BSV7" s="18"/>
      <c r="BSW7" s="18"/>
      <c r="BSX7" s="18"/>
      <c r="BSY7" s="18"/>
      <c r="BSZ7" s="18"/>
      <c r="BTA7" s="18"/>
      <c r="BTB7" s="18"/>
      <c r="BTC7" s="18"/>
      <c r="BTD7" s="18"/>
      <c r="BTE7" s="18"/>
      <c r="BTF7" s="18"/>
      <c r="BTG7" s="18"/>
      <c r="BTH7" s="18"/>
      <c r="BTI7" s="18"/>
      <c r="BTJ7" s="18"/>
      <c r="BTK7" s="18"/>
      <c r="BTL7" s="18"/>
      <c r="BTM7" s="18"/>
      <c r="BTN7" s="18"/>
      <c r="BTO7" s="18"/>
      <c r="BTP7" s="18"/>
      <c r="BTQ7" s="18"/>
      <c r="BTR7" s="18"/>
      <c r="BTS7" s="18"/>
      <c r="BTT7" s="18"/>
      <c r="BTU7" s="18"/>
      <c r="BTV7" s="18"/>
      <c r="BTW7" s="18"/>
      <c r="BTX7" s="18"/>
      <c r="BTY7" s="18"/>
      <c r="BTZ7" s="18"/>
      <c r="BUA7" s="18"/>
      <c r="BUB7" s="18"/>
      <c r="BUC7" s="18"/>
      <c r="BUD7" s="18"/>
      <c r="BUE7" s="18"/>
      <c r="BUF7" s="18"/>
      <c r="BUG7" s="18"/>
      <c r="BUH7" s="18"/>
      <c r="BUI7" s="18"/>
      <c r="BUJ7" s="18"/>
      <c r="BUK7" s="18"/>
      <c r="BUL7" s="18"/>
      <c r="BUM7" s="18"/>
      <c r="BUN7" s="18"/>
      <c r="BUO7" s="18"/>
      <c r="BUP7" s="18"/>
      <c r="BUQ7" s="18"/>
      <c r="BUR7" s="18"/>
      <c r="BUS7" s="18"/>
      <c r="BUT7" s="18"/>
      <c r="BUU7" s="18"/>
      <c r="BUV7" s="18"/>
      <c r="BUW7" s="18"/>
      <c r="BUX7" s="18"/>
      <c r="BUY7" s="18"/>
      <c r="BUZ7" s="18"/>
      <c r="BVA7" s="18"/>
      <c r="BVB7" s="18"/>
      <c r="BVC7" s="18"/>
      <c r="BVD7" s="18"/>
      <c r="BVE7" s="18"/>
      <c r="BVF7" s="18"/>
      <c r="BVG7" s="18"/>
      <c r="BVH7" s="18"/>
      <c r="BVI7" s="18"/>
      <c r="BVJ7" s="18"/>
      <c r="BVK7" s="18"/>
      <c r="BVL7" s="18"/>
      <c r="BVM7" s="18"/>
      <c r="BVN7" s="18"/>
      <c r="BVO7" s="18"/>
      <c r="BVP7" s="18"/>
      <c r="BVQ7" s="18"/>
      <c r="BVR7" s="18"/>
      <c r="BVS7" s="18"/>
      <c r="BVT7" s="18"/>
      <c r="BVU7" s="18"/>
      <c r="BVV7" s="18"/>
      <c r="BVW7" s="18"/>
      <c r="BVX7" s="18"/>
      <c r="BVY7" s="18"/>
      <c r="BVZ7" s="18"/>
      <c r="BWA7" s="18"/>
      <c r="BWB7" s="18"/>
      <c r="BWC7" s="18"/>
      <c r="BWD7" s="18"/>
      <c r="BWE7" s="18"/>
      <c r="BWF7" s="18"/>
      <c r="BWG7" s="18"/>
      <c r="BWH7" s="18"/>
      <c r="BWI7" s="18"/>
      <c r="BWJ7" s="18"/>
      <c r="BWK7" s="18"/>
      <c r="BWL7" s="18"/>
      <c r="BWM7" s="18"/>
      <c r="BWN7" s="18"/>
      <c r="BWO7" s="18"/>
      <c r="BWP7" s="18"/>
      <c r="BWQ7" s="18"/>
      <c r="BWR7" s="18"/>
      <c r="BWS7" s="18"/>
      <c r="BWT7" s="18"/>
      <c r="BWU7" s="18"/>
      <c r="BWV7" s="18"/>
      <c r="BWW7" s="18"/>
      <c r="BWX7" s="18"/>
      <c r="BWY7" s="18"/>
      <c r="BWZ7" s="18"/>
      <c r="BXA7" s="18"/>
      <c r="BXB7" s="18"/>
      <c r="BXC7" s="18"/>
      <c r="BXD7" s="18"/>
      <c r="BXE7" s="18"/>
      <c r="BXF7" s="18"/>
      <c r="BXG7" s="18"/>
      <c r="BXH7" s="18"/>
      <c r="BXI7" s="18"/>
      <c r="BXJ7" s="18"/>
      <c r="BXK7" s="18"/>
      <c r="BXL7" s="18"/>
      <c r="BXM7" s="18"/>
      <c r="BXN7" s="18"/>
      <c r="BXO7" s="18"/>
      <c r="BXP7" s="18"/>
      <c r="BXQ7" s="18"/>
      <c r="BXR7" s="18"/>
      <c r="BXS7" s="18"/>
      <c r="BXT7" s="18"/>
      <c r="BXU7" s="18"/>
      <c r="BXV7" s="18"/>
      <c r="BXW7" s="18"/>
      <c r="BXX7" s="18"/>
      <c r="BXY7" s="18"/>
      <c r="BXZ7" s="18"/>
      <c r="BYA7" s="18"/>
      <c r="BYB7" s="18"/>
      <c r="BYC7" s="18"/>
      <c r="BYD7" s="18"/>
      <c r="BYE7" s="18"/>
      <c r="BYF7" s="18"/>
      <c r="BYG7" s="18"/>
      <c r="BYH7" s="18"/>
      <c r="BYI7" s="18"/>
      <c r="BYJ7" s="18"/>
      <c r="BYK7" s="18"/>
      <c r="BYL7" s="18"/>
      <c r="BYM7" s="18"/>
      <c r="BYN7" s="18"/>
      <c r="BYO7" s="18"/>
      <c r="BYP7" s="18"/>
      <c r="BYQ7" s="18"/>
      <c r="BYR7" s="18"/>
      <c r="BYS7" s="18"/>
      <c r="BYT7" s="18"/>
      <c r="BYU7" s="18"/>
      <c r="BYV7" s="18"/>
      <c r="BYW7" s="18"/>
      <c r="BYX7" s="18"/>
      <c r="BYY7" s="18"/>
      <c r="BYZ7" s="18"/>
      <c r="BZA7" s="18"/>
      <c r="BZB7" s="18"/>
      <c r="BZC7" s="18"/>
      <c r="BZD7" s="18"/>
      <c r="BZE7" s="18"/>
      <c r="BZF7" s="18"/>
      <c r="BZG7" s="18"/>
      <c r="BZH7" s="18"/>
      <c r="BZI7" s="18"/>
      <c r="BZJ7" s="18"/>
      <c r="BZK7" s="18"/>
      <c r="BZL7" s="18"/>
      <c r="BZM7" s="18"/>
      <c r="BZN7" s="18"/>
      <c r="BZO7" s="18"/>
      <c r="BZP7" s="18"/>
      <c r="BZQ7" s="18"/>
      <c r="BZR7" s="18"/>
      <c r="BZS7" s="18"/>
      <c r="BZT7" s="18"/>
      <c r="BZU7" s="18"/>
      <c r="BZV7" s="18"/>
      <c r="BZW7" s="18"/>
      <c r="BZX7" s="18"/>
      <c r="BZY7" s="18"/>
      <c r="BZZ7" s="18"/>
      <c r="CAA7" s="18"/>
      <c r="CAB7" s="18"/>
      <c r="CAC7" s="18"/>
      <c r="CAD7" s="18"/>
      <c r="CAE7" s="18"/>
      <c r="CAF7" s="18"/>
      <c r="CAG7" s="18"/>
      <c r="CAH7" s="18"/>
      <c r="CAI7" s="18"/>
      <c r="CAJ7" s="18"/>
      <c r="CAK7" s="18"/>
      <c r="CAL7" s="18"/>
      <c r="CAM7" s="18"/>
      <c r="CAN7" s="18"/>
      <c r="CAO7" s="18"/>
      <c r="CAP7" s="18"/>
      <c r="CAQ7" s="18"/>
      <c r="CAR7" s="18"/>
      <c r="CAS7" s="18"/>
      <c r="CAT7" s="18"/>
      <c r="CAU7" s="18"/>
      <c r="CAV7" s="18"/>
      <c r="CAW7" s="18"/>
      <c r="CAX7" s="18"/>
      <c r="CAY7" s="18"/>
      <c r="CAZ7" s="18"/>
      <c r="CBA7" s="18"/>
      <c r="CBB7" s="18"/>
      <c r="CBC7" s="18"/>
      <c r="CBD7" s="18"/>
      <c r="CBE7" s="18"/>
      <c r="CBF7" s="18"/>
      <c r="CBG7" s="18"/>
      <c r="CBH7" s="18"/>
      <c r="CBI7" s="18"/>
      <c r="CBJ7" s="18"/>
      <c r="CBK7" s="18"/>
      <c r="CBL7" s="18"/>
      <c r="CBM7" s="18"/>
      <c r="CBN7" s="18"/>
      <c r="CBO7" s="18"/>
      <c r="CBP7" s="18"/>
      <c r="CBQ7" s="18"/>
      <c r="CBR7" s="18"/>
      <c r="CBS7" s="18"/>
      <c r="CBT7" s="18"/>
      <c r="CBU7" s="18"/>
      <c r="CBV7" s="18"/>
      <c r="CBW7" s="18"/>
      <c r="CBX7" s="18"/>
      <c r="CBY7" s="18"/>
      <c r="CBZ7" s="18"/>
      <c r="CCA7" s="18"/>
      <c r="CCB7" s="18"/>
      <c r="CCC7" s="18"/>
      <c r="CCD7" s="18"/>
      <c r="CCE7" s="18"/>
      <c r="CCF7" s="18"/>
      <c r="CCG7" s="18"/>
      <c r="CCH7" s="18"/>
      <c r="CCI7" s="18"/>
      <c r="CCJ7" s="18"/>
      <c r="CCK7" s="18"/>
      <c r="CCL7" s="18"/>
      <c r="CCM7" s="18"/>
      <c r="CCN7" s="18"/>
      <c r="CCO7" s="18"/>
      <c r="CCP7" s="18"/>
      <c r="CCQ7" s="18"/>
      <c r="CCR7" s="18"/>
      <c r="CCS7" s="18"/>
      <c r="CCT7" s="18"/>
      <c r="CCU7" s="18"/>
      <c r="CCV7" s="18"/>
      <c r="CCW7" s="18"/>
      <c r="CCX7" s="18"/>
      <c r="CCY7" s="18"/>
      <c r="CCZ7" s="18"/>
      <c r="CDA7" s="18"/>
      <c r="CDB7" s="18"/>
      <c r="CDC7" s="18"/>
      <c r="CDD7" s="18"/>
      <c r="CDE7" s="18"/>
      <c r="CDF7" s="18"/>
      <c r="CDG7" s="18"/>
      <c r="CDH7" s="18"/>
      <c r="CDI7" s="18"/>
      <c r="CDJ7" s="18"/>
      <c r="CDK7" s="18"/>
      <c r="CDL7" s="18"/>
      <c r="CDM7" s="18"/>
      <c r="CDN7" s="18"/>
      <c r="CDO7" s="18"/>
      <c r="CDP7" s="18"/>
      <c r="CDQ7" s="18"/>
      <c r="CDR7" s="18"/>
      <c r="CDS7" s="18"/>
      <c r="CDT7" s="18"/>
      <c r="CDU7" s="18"/>
      <c r="CDV7" s="18"/>
      <c r="CDW7" s="18"/>
      <c r="CDX7" s="18"/>
      <c r="CDY7" s="18"/>
      <c r="CDZ7" s="18"/>
      <c r="CEA7" s="18"/>
      <c r="CEB7" s="18"/>
      <c r="CEC7" s="18"/>
      <c r="CED7" s="18"/>
      <c r="CEE7" s="18"/>
      <c r="CEF7" s="18"/>
      <c r="CEG7" s="18"/>
      <c r="CEH7" s="18"/>
      <c r="CEI7" s="18"/>
      <c r="CEJ7" s="18"/>
      <c r="CEK7" s="18"/>
      <c r="CEL7" s="18"/>
      <c r="CEM7" s="18"/>
      <c r="CEN7" s="18"/>
      <c r="CEO7" s="18"/>
      <c r="CEP7" s="18"/>
      <c r="CEQ7" s="18"/>
      <c r="CER7" s="18"/>
      <c r="CES7" s="18"/>
      <c r="CET7" s="18"/>
      <c r="CEU7" s="18"/>
      <c r="CEV7" s="18"/>
      <c r="CEW7" s="18"/>
      <c r="CEX7" s="18"/>
      <c r="CEY7" s="18"/>
      <c r="CEZ7" s="18"/>
      <c r="CFA7" s="18"/>
      <c r="CFB7" s="18"/>
      <c r="CFC7" s="18"/>
      <c r="CFD7" s="18"/>
      <c r="CFE7" s="18"/>
      <c r="CFF7" s="18"/>
      <c r="CFG7" s="18"/>
      <c r="CFH7" s="18"/>
      <c r="CFI7" s="18"/>
      <c r="CFJ7" s="18"/>
      <c r="CFK7" s="18"/>
      <c r="CFL7" s="18"/>
      <c r="CFM7" s="18"/>
      <c r="CFN7" s="18"/>
      <c r="CFO7" s="18"/>
      <c r="CFP7" s="18"/>
      <c r="CFQ7" s="18"/>
      <c r="CFR7" s="18"/>
      <c r="CFS7" s="18"/>
      <c r="CFT7" s="18"/>
      <c r="CFU7" s="18"/>
      <c r="CFV7" s="18"/>
      <c r="CFW7" s="18"/>
      <c r="CFX7" s="18"/>
      <c r="CFY7" s="18"/>
      <c r="CFZ7" s="18"/>
      <c r="CGA7" s="18"/>
      <c r="CGB7" s="18"/>
      <c r="CGC7" s="18"/>
      <c r="CGD7" s="18"/>
      <c r="CGE7" s="18"/>
      <c r="CGF7" s="18"/>
      <c r="CGG7" s="18"/>
      <c r="CGH7" s="18"/>
      <c r="CGI7" s="18"/>
      <c r="CGJ7" s="18"/>
      <c r="CGK7" s="18"/>
      <c r="CGL7" s="18"/>
      <c r="CGM7" s="18"/>
      <c r="CGN7" s="18"/>
      <c r="CGO7" s="18"/>
      <c r="CGP7" s="18"/>
      <c r="CGQ7" s="18"/>
      <c r="CGR7" s="18"/>
      <c r="CGS7" s="18"/>
      <c r="CGT7" s="18"/>
      <c r="CGU7" s="18"/>
      <c r="CGV7" s="18"/>
      <c r="CGW7" s="18"/>
      <c r="CGX7" s="18"/>
      <c r="CGY7" s="18"/>
      <c r="CGZ7" s="18"/>
      <c r="CHA7" s="18"/>
      <c r="CHB7" s="18"/>
      <c r="CHC7" s="18"/>
      <c r="CHD7" s="18"/>
      <c r="CHE7" s="18"/>
      <c r="CHF7" s="18"/>
      <c r="CHG7" s="18"/>
      <c r="CHH7" s="18"/>
      <c r="CHI7" s="18"/>
      <c r="CHJ7" s="18"/>
      <c r="CHK7" s="18"/>
      <c r="CHL7" s="18"/>
      <c r="CHM7" s="18"/>
      <c r="CHN7" s="18"/>
      <c r="CHO7" s="18"/>
      <c r="CHP7" s="18"/>
      <c r="CHQ7" s="18"/>
      <c r="CHR7" s="18"/>
      <c r="CHS7" s="18"/>
      <c r="CHT7" s="18"/>
      <c r="CHU7" s="18"/>
      <c r="CHV7" s="18"/>
      <c r="CHW7" s="18"/>
      <c r="CHX7" s="18"/>
      <c r="CHY7" s="18"/>
      <c r="CHZ7" s="18"/>
      <c r="CIA7" s="18"/>
      <c r="CIB7" s="18"/>
      <c r="CIC7" s="18"/>
      <c r="CID7" s="18"/>
      <c r="CIE7" s="18"/>
      <c r="CIF7" s="18"/>
      <c r="CIG7" s="18"/>
      <c r="CIH7" s="18"/>
      <c r="CII7" s="18"/>
      <c r="CIJ7" s="18"/>
      <c r="CIK7" s="18"/>
      <c r="CIL7" s="18"/>
      <c r="CIM7" s="18"/>
      <c r="CIN7" s="18"/>
      <c r="CIO7" s="18"/>
      <c r="CIP7" s="18"/>
      <c r="CIQ7" s="18"/>
      <c r="CIR7" s="18"/>
      <c r="CIS7" s="18"/>
      <c r="CIT7" s="18"/>
      <c r="CIU7" s="18"/>
      <c r="CIV7" s="18"/>
      <c r="CIW7" s="18"/>
      <c r="CIX7" s="18"/>
      <c r="CIY7" s="18"/>
      <c r="CIZ7" s="18"/>
      <c r="CJA7" s="18"/>
      <c r="CJB7" s="18"/>
      <c r="CJC7" s="18"/>
      <c r="CJD7" s="18"/>
      <c r="CJE7" s="18"/>
      <c r="CJF7" s="18"/>
      <c r="CJG7" s="18"/>
      <c r="CJH7" s="18"/>
      <c r="CJI7" s="18"/>
      <c r="CJJ7" s="18"/>
      <c r="CJK7" s="18"/>
      <c r="CJL7" s="18"/>
      <c r="CJM7" s="18"/>
      <c r="CJN7" s="18"/>
      <c r="CJO7" s="18"/>
      <c r="CJP7" s="18"/>
      <c r="CJQ7" s="18"/>
      <c r="CJR7" s="18"/>
      <c r="CJS7" s="18"/>
      <c r="CJT7" s="18"/>
      <c r="CJU7" s="18"/>
      <c r="CJV7" s="18"/>
      <c r="CJW7" s="18"/>
      <c r="CJX7" s="18"/>
      <c r="CJY7" s="18"/>
      <c r="CJZ7" s="18"/>
      <c r="CKA7" s="18"/>
      <c r="CKB7" s="18"/>
      <c r="CKC7" s="18"/>
      <c r="CKD7" s="18"/>
      <c r="CKE7" s="18"/>
      <c r="CKF7" s="18"/>
      <c r="CKG7" s="18"/>
      <c r="CKH7" s="18"/>
      <c r="CKI7" s="18"/>
      <c r="CKJ7" s="18"/>
      <c r="CKK7" s="18"/>
      <c r="CKL7" s="18"/>
      <c r="CKM7" s="18"/>
      <c r="CKN7" s="18"/>
      <c r="CKO7" s="18"/>
      <c r="CKP7" s="18"/>
      <c r="CKQ7" s="18"/>
      <c r="CKR7" s="18"/>
      <c r="CKS7" s="18"/>
      <c r="CKT7" s="18"/>
      <c r="CKU7" s="18"/>
      <c r="CKV7" s="18"/>
      <c r="CKW7" s="18"/>
      <c r="CKX7" s="18"/>
      <c r="CKY7" s="18"/>
      <c r="CKZ7" s="18"/>
      <c r="CLA7" s="18"/>
      <c r="CLB7" s="18"/>
      <c r="CLC7" s="18"/>
      <c r="CLD7" s="18"/>
      <c r="CLE7" s="18"/>
      <c r="CLF7" s="18"/>
      <c r="CLG7" s="18"/>
      <c r="CLH7" s="18"/>
      <c r="CLI7" s="18"/>
      <c r="CLJ7" s="18"/>
      <c r="CLK7" s="18"/>
      <c r="CLL7" s="18"/>
      <c r="CLM7" s="18"/>
      <c r="CLN7" s="18"/>
      <c r="CLO7" s="18"/>
      <c r="CLP7" s="18"/>
      <c r="CLQ7" s="18"/>
      <c r="CLR7" s="18"/>
      <c r="CLS7" s="18"/>
      <c r="CLT7" s="18"/>
      <c r="CLU7" s="18"/>
      <c r="CLV7" s="18"/>
      <c r="CLW7" s="18"/>
      <c r="CLX7" s="18"/>
      <c r="CLY7" s="18"/>
      <c r="CLZ7" s="18"/>
      <c r="CMA7" s="18"/>
      <c r="CMB7" s="18"/>
      <c r="CMC7" s="18"/>
      <c r="CMD7" s="18"/>
      <c r="CME7" s="18"/>
      <c r="CMF7" s="18"/>
      <c r="CMG7" s="18"/>
      <c r="CMH7" s="18"/>
      <c r="CMI7" s="18"/>
      <c r="CMJ7" s="18"/>
      <c r="CMK7" s="18"/>
      <c r="CML7" s="18"/>
      <c r="CMM7" s="18"/>
      <c r="CMN7" s="18"/>
      <c r="CMO7" s="18"/>
      <c r="CMP7" s="18"/>
      <c r="CMQ7" s="18"/>
      <c r="CMR7" s="18"/>
      <c r="CMS7" s="18"/>
      <c r="CMT7" s="18"/>
      <c r="CMU7" s="18"/>
      <c r="CMV7" s="18"/>
      <c r="CMW7" s="18"/>
      <c r="CMX7" s="18"/>
      <c r="CMY7" s="18"/>
      <c r="CMZ7" s="18"/>
      <c r="CNA7" s="18"/>
      <c r="CNB7" s="18"/>
      <c r="CNC7" s="18"/>
      <c r="CND7" s="18"/>
      <c r="CNE7" s="18"/>
      <c r="CNF7" s="18"/>
      <c r="CNG7" s="18"/>
      <c r="CNH7" s="18"/>
      <c r="CNI7" s="18"/>
      <c r="CNJ7" s="18"/>
      <c r="CNK7" s="18"/>
      <c r="CNL7" s="18"/>
      <c r="CNM7" s="18"/>
      <c r="CNN7" s="18"/>
      <c r="CNO7" s="18"/>
      <c r="CNP7" s="18"/>
      <c r="CNQ7" s="18"/>
      <c r="CNR7" s="18"/>
      <c r="CNS7" s="18"/>
      <c r="CNT7" s="18"/>
      <c r="CNU7" s="18"/>
      <c r="CNV7" s="18"/>
      <c r="CNW7" s="18"/>
      <c r="CNX7" s="18"/>
      <c r="CNY7" s="18"/>
      <c r="CNZ7" s="18"/>
      <c r="COA7" s="18"/>
      <c r="COB7" s="18"/>
      <c r="COC7" s="18"/>
      <c r="COD7" s="18"/>
      <c r="COE7" s="18"/>
      <c r="COF7" s="18"/>
      <c r="COG7" s="18"/>
      <c r="COH7" s="18"/>
      <c r="COI7" s="18"/>
      <c r="COJ7" s="18"/>
      <c r="COK7" s="18"/>
      <c r="COL7" s="18"/>
      <c r="COM7" s="18"/>
      <c r="CON7" s="18"/>
      <c r="COO7" s="18"/>
      <c r="COP7" s="18"/>
      <c r="COQ7" s="18"/>
      <c r="COR7" s="18"/>
      <c r="COS7" s="18"/>
      <c r="COT7" s="18"/>
      <c r="COU7" s="18"/>
      <c r="COV7" s="18"/>
      <c r="COW7" s="18"/>
      <c r="COX7" s="18"/>
      <c r="COY7" s="18"/>
      <c r="COZ7" s="18"/>
      <c r="CPA7" s="18"/>
      <c r="CPB7" s="18"/>
      <c r="CPC7" s="18"/>
      <c r="CPD7" s="18"/>
      <c r="CPE7" s="18"/>
      <c r="CPF7" s="18"/>
      <c r="CPG7" s="18"/>
      <c r="CPH7" s="18"/>
      <c r="CPI7" s="18"/>
      <c r="CPJ7" s="18"/>
      <c r="CPK7" s="18"/>
      <c r="CPL7" s="18"/>
      <c r="CPM7" s="18"/>
      <c r="CPN7" s="18"/>
      <c r="CPO7" s="18"/>
      <c r="CPP7" s="18"/>
      <c r="CPQ7" s="18"/>
      <c r="CPR7" s="18"/>
      <c r="CPS7" s="18"/>
      <c r="CPT7" s="18"/>
      <c r="CPU7" s="18"/>
      <c r="CPV7" s="18"/>
      <c r="CPW7" s="18"/>
      <c r="CPX7" s="18"/>
      <c r="CPY7" s="18"/>
      <c r="CPZ7" s="18"/>
      <c r="CQA7" s="18"/>
      <c r="CQB7" s="18"/>
      <c r="CQC7" s="18"/>
      <c r="CQD7" s="18"/>
      <c r="CQE7" s="18"/>
      <c r="CQF7" s="18"/>
      <c r="CQG7" s="18"/>
      <c r="CQH7" s="18"/>
      <c r="CQI7" s="18"/>
      <c r="CQJ7" s="18"/>
      <c r="CQK7" s="18"/>
      <c r="CQL7" s="18"/>
      <c r="CQM7" s="18"/>
      <c r="CQN7" s="18"/>
      <c r="CQO7" s="18"/>
      <c r="CQP7" s="18"/>
      <c r="CQQ7" s="18"/>
      <c r="CQR7" s="18"/>
      <c r="CQS7" s="18"/>
      <c r="CQT7" s="18"/>
      <c r="CQU7" s="18"/>
      <c r="CQV7" s="18"/>
      <c r="CQW7" s="18"/>
      <c r="CQX7" s="18"/>
      <c r="CQY7" s="18"/>
      <c r="CQZ7" s="18"/>
      <c r="CRA7" s="18"/>
      <c r="CRB7" s="18"/>
      <c r="CRC7" s="18"/>
      <c r="CRD7" s="18"/>
      <c r="CRE7" s="18"/>
      <c r="CRF7" s="18"/>
      <c r="CRG7" s="18"/>
      <c r="CRH7" s="18"/>
      <c r="CRI7" s="18"/>
      <c r="CRJ7" s="18"/>
      <c r="CRK7" s="18"/>
      <c r="CRL7" s="18"/>
      <c r="CRM7" s="18"/>
      <c r="CRN7" s="18"/>
      <c r="CRO7" s="18"/>
      <c r="CRP7" s="18"/>
      <c r="CRQ7" s="18"/>
      <c r="CRR7" s="18"/>
      <c r="CRS7" s="18"/>
      <c r="CRT7" s="18"/>
      <c r="CRU7" s="18"/>
      <c r="CRV7" s="18"/>
      <c r="CRW7" s="18"/>
      <c r="CRX7" s="18"/>
      <c r="CRY7" s="18"/>
      <c r="CRZ7" s="18"/>
      <c r="CSA7" s="18"/>
      <c r="CSB7" s="18"/>
      <c r="CSC7" s="18"/>
      <c r="CSD7" s="18"/>
      <c r="CSE7" s="18"/>
      <c r="CSF7" s="18"/>
      <c r="CSG7" s="18"/>
      <c r="CSH7" s="18"/>
      <c r="CSI7" s="18"/>
      <c r="CSJ7" s="18"/>
      <c r="CSK7" s="18"/>
      <c r="CSL7" s="18"/>
      <c r="CSM7" s="18"/>
      <c r="CSN7" s="18"/>
      <c r="CSO7" s="18"/>
      <c r="CSP7" s="18"/>
      <c r="CSQ7" s="18"/>
      <c r="CSR7" s="18"/>
      <c r="CSS7" s="18"/>
      <c r="CST7" s="18"/>
      <c r="CSU7" s="18"/>
      <c r="CSV7" s="18"/>
      <c r="CSW7" s="18"/>
      <c r="CSX7" s="18"/>
      <c r="CSY7" s="18"/>
      <c r="CSZ7" s="18"/>
      <c r="CTA7" s="18"/>
      <c r="CTB7" s="18"/>
      <c r="CTC7" s="18"/>
      <c r="CTD7" s="18"/>
      <c r="CTE7" s="18"/>
      <c r="CTF7" s="18"/>
      <c r="CTG7" s="18"/>
      <c r="CTH7" s="18"/>
      <c r="CTI7" s="18"/>
      <c r="CTJ7" s="18"/>
      <c r="CTK7" s="18"/>
      <c r="CTL7" s="18"/>
      <c r="CTM7" s="18"/>
      <c r="CTN7" s="18"/>
      <c r="CTO7" s="18"/>
      <c r="CTP7" s="18"/>
      <c r="CTQ7" s="18"/>
      <c r="CTR7" s="18"/>
      <c r="CTS7" s="18"/>
      <c r="CTT7" s="18"/>
      <c r="CTU7" s="18"/>
      <c r="CTV7" s="18"/>
      <c r="CTW7" s="18"/>
      <c r="CTX7" s="18"/>
      <c r="CTY7" s="18"/>
      <c r="CTZ7" s="18"/>
      <c r="CUA7" s="18"/>
      <c r="CUB7" s="18"/>
      <c r="CUC7" s="18"/>
      <c r="CUD7" s="18"/>
      <c r="CUE7" s="18"/>
      <c r="CUF7" s="18"/>
      <c r="CUG7" s="18"/>
      <c r="CUH7" s="18"/>
      <c r="CUI7" s="18"/>
      <c r="CUJ7" s="18"/>
      <c r="CUK7" s="18"/>
      <c r="CUL7" s="18"/>
      <c r="CUM7" s="18"/>
      <c r="CUN7" s="18"/>
      <c r="CUO7" s="18"/>
      <c r="CUP7" s="18"/>
      <c r="CUQ7" s="18"/>
      <c r="CUR7" s="18"/>
      <c r="CUS7" s="18"/>
      <c r="CUT7" s="18"/>
      <c r="CUU7" s="18"/>
      <c r="CUV7" s="18"/>
      <c r="CUW7" s="18"/>
      <c r="CUX7" s="18"/>
      <c r="CUY7" s="18"/>
      <c r="CUZ7" s="18"/>
      <c r="CVA7" s="18"/>
      <c r="CVB7" s="18"/>
      <c r="CVC7" s="18"/>
      <c r="CVD7" s="18"/>
      <c r="CVE7" s="18"/>
      <c r="CVF7" s="18"/>
      <c r="CVG7" s="18"/>
      <c r="CVH7" s="18"/>
      <c r="CVI7" s="18"/>
      <c r="CVJ7" s="18"/>
      <c r="CVK7" s="18"/>
      <c r="CVL7" s="18"/>
      <c r="CVM7" s="18"/>
      <c r="CVN7" s="18"/>
      <c r="CVO7" s="18"/>
      <c r="CVP7" s="18"/>
      <c r="CVQ7" s="18"/>
      <c r="CVR7" s="18"/>
      <c r="CVS7" s="18"/>
      <c r="CVT7" s="18"/>
      <c r="CVU7" s="18"/>
      <c r="CVV7" s="18"/>
      <c r="CVW7" s="18"/>
      <c r="CVX7" s="18"/>
      <c r="CVY7" s="18"/>
      <c r="CVZ7" s="18"/>
      <c r="CWA7" s="18"/>
      <c r="CWB7" s="18"/>
      <c r="CWC7" s="18"/>
      <c r="CWD7" s="18"/>
      <c r="CWE7" s="18"/>
      <c r="CWF7" s="18"/>
      <c r="CWG7" s="18"/>
      <c r="CWH7" s="18"/>
      <c r="CWI7" s="18"/>
      <c r="CWJ7" s="18"/>
      <c r="CWK7" s="18"/>
      <c r="CWL7" s="18"/>
      <c r="CWM7" s="18"/>
      <c r="CWN7" s="18"/>
      <c r="CWO7" s="18"/>
      <c r="CWP7" s="18"/>
      <c r="CWQ7" s="18"/>
      <c r="CWR7" s="18"/>
      <c r="CWS7" s="18"/>
      <c r="CWT7" s="18"/>
      <c r="CWU7" s="18"/>
      <c r="CWV7" s="18"/>
      <c r="CWW7" s="18"/>
      <c r="CWX7" s="18"/>
      <c r="CWY7" s="18"/>
      <c r="CWZ7" s="18"/>
      <c r="CXA7" s="18"/>
      <c r="CXB7" s="18"/>
      <c r="CXC7" s="18"/>
      <c r="CXD7" s="18"/>
      <c r="CXE7" s="18"/>
      <c r="CXF7" s="18"/>
      <c r="CXG7" s="18"/>
      <c r="CXH7" s="18"/>
      <c r="CXI7" s="18"/>
      <c r="CXJ7" s="18"/>
      <c r="CXK7" s="18"/>
      <c r="CXL7" s="18"/>
      <c r="CXM7" s="18"/>
      <c r="CXN7" s="18"/>
      <c r="CXO7" s="18"/>
      <c r="CXP7" s="18"/>
      <c r="CXQ7" s="18"/>
      <c r="CXR7" s="18"/>
      <c r="CXS7" s="18"/>
      <c r="CXT7" s="18"/>
      <c r="CXU7" s="18"/>
      <c r="CXV7" s="18"/>
      <c r="CXW7" s="18"/>
      <c r="CXX7" s="18"/>
      <c r="CXY7" s="18"/>
      <c r="CXZ7" s="18"/>
      <c r="CYA7" s="18"/>
      <c r="CYB7" s="18"/>
      <c r="CYC7" s="18"/>
      <c r="CYD7" s="18"/>
      <c r="CYE7" s="18"/>
      <c r="CYF7" s="18"/>
      <c r="CYG7" s="18"/>
      <c r="CYH7" s="18"/>
      <c r="CYI7" s="18"/>
      <c r="CYJ7" s="18"/>
      <c r="CYK7" s="18"/>
      <c r="CYL7" s="18"/>
      <c r="CYM7" s="18"/>
      <c r="CYN7" s="18"/>
      <c r="CYO7" s="18"/>
      <c r="CYP7" s="18"/>
      <c r="CYQ7" s="18"/>
      <c r="CYR7" s="18"/>
      <c r="CYS7" s="18"/>
      <c r="CYT7" s="18"/>
      <c r="CYU7" s="18"/>
      <c r="CYV7" s="18"/>
      <c r="CYW7" s="18"/>
      <c r="CYX7" s="18"/>
      <c r="CYY7" s="18"/>
      <c r="CYZ7" s="18"/>
      <c r="CZA7" s="18"/>
      <c r="CZB7" s="18"/>
      <c r="CZC7" s="18"/>
      <c r="CZD7" s="18"/>
      <c r="CZE7" s="18"/>
      <c r="CZF7" s="18"/>
      <c r="CZG7" s="18"/>
      <c r="CZH7" s="18"/>
      <c r="CZI7" s="18"/>
      <c r="CZJ7" s="18"/>
      <c r="CZK7" s="18"/>
      <c r="CZL7" s="18"/>
      <c r="CZM7" s="18"/>
      <c r="CZN7" s="18"/>
      <c r="CZO7" s="18"/>
      <c r="CZP7" s="18"/>
      <c r="CZQ7" s="18"/>
      <c r="CZR7" s="18"/>
      <c r="CZS7" s="18"/>
      <c r="CZT7" s="18"/>
      <c r="CZU7" s="18"/>
      <c r="CZV7" s="18"/>
      <c r="CZW7" s="18"/>
      <c r="CZX7" s="18"/>
      <c r="CZY7" s="18"/>
      <c r="CZZ7" s="18"/>
      <c r="DAA7" s="18"/>
      <c r="DAB7" s="18"/>
      <c r="DAC7" s="18"/>
      <c r="DAD7" s="18"/>
      <c r="DAE7" s="18"/>
      <c r="DAF7" s="18"/>
      <c r="DAG7" s="18"/>
      <c r="DAH7" s="18"/>
      <c r="DAI7" s="18"/>
      <c r="DAJ7" s="18"/>
      <c r="DAK7" s="18"/>
      <c r="DAL7" s="18"/>
      <c r="DAM7" s="18"/>
      <c r="DAN7" s="18"/>
      <c r="DAO7" s="18"/>
      <c r="DAP7" s="18"/>
      <c r="DAQ7" s="18"/>
      <c r="DAR7" s="18"/>
      <c r="DAS7" s="18"/>
      <c r="DAT7" s="18"/>
      <c r="DAU7" s="18"/>
      <c r="DAV7" s="18"/>
      <c r="DAW7" s="18"/>
      <c r="DAX7" s="18"/>
      <c r="DAY7" s="18"/>
      <c r="DAZ7" s="18"/>
      <c r="DBA7" s="18"/>
      <c r="DBB7" s="18"/>
      <c r="DBC7" s="18"/>
      <c r="DBD7" s="18"/>
      <c r="DBE7" s="18"/>
      <c r="DBF7" s="18"/>
      <c r="DBG7" s="18"/>
      <c r="DBH7" s="18"/>
      <c r="DBI7" s="18"/>
      <c r="DBJ7" s="18"/>
      <c r="DBK7" s="18"/>
      <c r="DBL7" s="18"/>
      <c r="DBM7" s="18"/>
      <c r="DBN7" s="18"/>
      <c r="DBO7" s="18"/>
      <c r="DBP7" s="18"/>
      <c r="DBQ7" s="18"/>
      <c r="DBR7" s="18"/>
      <c r="DBS7" s="18"/>
      <c r="DBT7" s="18"/>
      <c r="DBU7" s="18"/>
      <c r="DBV7" s="18"/>
      <c r="DBW7" s="18"/>
      <c r="DBX7" s="18"/>
      <c r="DBY7" s="18"/>
      <c r="DBZ7" s="18"/>
      <c r="DCA7" s="18"/>
      <c r="DCB7" s="18"/>
      <c r="DCC7" s="18"/>
      <c r="DCD7" s="18"/>
      <c r="DCE7" s="18"/>
      <c r="DCF7" s="18"/>
      <c r="DCG7" s="18"/>
      <c r="DCH7" s="18"/>
      <c r="DCI7" s="18"/>
      <c r="DCJ7" s="18"/>
      <c r="DCK7" s="18"/>
      <c r="DCL7" s="18"/>
      <c r="DCM7" s="18"/>
      <c r="DCN7" s="18"/>
      <c r="DCO7" s="18"/>
      <c r="DCP7" s="18"/>
      <c r="DCQ7" s="18"/>
      <c r="DCR7" s="18"/>
      <c r="DCS7" s="18"/>
      <c r="DCT7" s="18"/>
      <c r="DCU7" s="18"/>
      <c r="DCV7" s="18"/>
      <c r="DCW7" s="18"/>
      <c r="DCX7" s="18"/>
      <c r="DCY7" s="18"/>
      <c r="DCZ7" s="18"/>
      <c r="DDA7" s="18"/>
      <c r="DDB7" s="18"/>
      <c r="DDC7" s="18"/>
      <c r="DDD7" s="18"/>
      <c r="DDE7" s="18"/>
      <c r="DDF7" s="18"/>
      <c r="DDG7" s="18"/>
      <c r="DDH7" s="18"/>
      <c r="DDI7" s="18"/>
      <c r="DDJ7" s="18"/>
      <c r="DDK7" s="18"/>
      <c r="DDL7" s="18"/>
      <c r="DDM7" s="18"/>
      <c r="DDN7" s="18"/>
      <c r="DDO7" s="18"/>
      <c r="DDP7" s="18"/>
      <c r="DDQ7" s="18"/>
      <c r="DDR7" s="18"/>
      <c r="DDS7" s="18"/>
      <c r="DDT7" s="18"/>
      <c r="DDU7" s="18"/>
      <c r="DDV7" s="18"/>
      <c r="DDW7" s="18"/>
      <c r="DDX7" s="18"/>
      <c r="DDY7" s="18"/>
      <c r="DDZ7" s="18"/>
      <c r="DEA7" s="18"/>
      <c r="DEB7" s="18"/>
      <c r="DEC7" s="18"/>
      <c r="DED7" s="18"/>
      <c r="DEE7" s="18"/>
      <c r="DEF7" s="18"/>
      <c r="DEG7" s="18"/>
      <c r="DEH7" s="18"/>
      <c r="DEI7" s="18"/>
      <c r="DEJ7" s="18"/>
      <c r="DEK7" s="18"/>
      <c r="DEL7" s="18"/>
      <c r="DEM7" s="18"/>
      <c r="DEN7" s="18"/>
      <c r="DEO7" s="18"/>
      <c r="DEP7" s="18"/>
      <c r="DEQ7" s="18"/>
      <c r="DER7" s="18"/>
      <c r="DES7" s="18"/>
      <c r="DET7" s="18"/>
      <c r="DEU7" s="18"/>
      <c r="DEV7" s="18"/>
      <c r="DEW7" s="18"/>
      <c r="DEX7" s="18"/>
      <c r="DEY7" s="18"/>
      <c r="DEZ7" s="18"/>
      <c r="DFA7" s="18"/>
      <c r="DFB7" s="18"/>
      <c r="DFC7" s="18"/>
      <c r="DFD7" s="18"/>
      <c r="DFE7" s="18"/>
      <c r="DFF7" s="18"/>
      <c r="DFG7" s="18"/>
      <c r="DFH7" s="18"/>
      <c r="DFI7" s="18"/>
      <c r="DFJ7" s="18"/>
      <c r="DFK7" s="18"/>
      <c r="DFL7" s="18"/>
      <c r="DFM7" s="18"/>
      <c r="DFN7" s="18"/>
      <c r="DFO7" s="18"/>
      <c r="DFP7" s="18"/>
      <c r="DFQ7" s="18"/>
      <c r="DFR7" s="18"/>
      <c r="DFS7" s="18"/>
      <c r="DFT7" s="18"/>
      <c r="DFU7" s="18"/>
      <c r="DFV7" s="18"/>
      <c r="DFW7" s="18"/>
      <c r="DFX7" s="18"/>
      <c r="DFY7" s="18"/>
      <c r="DFZ7" s="18"/>
      <c r="DGA7" s="18"/>
      <c r="DGB7" s="18"/>
      <c r="DGC7" s="18"/>
      <c r="DGD7" s="18"/>
      <c r="DGE7" s="18"/>
      <c r="DGF7" s="18"/>
      <c r="DGG7" s="18"/>
      <c r="DGH7" s="18"/>
      <c r="DGI7" s="18"/>
      <c r="DGJ7" s="18"/>
      <c r="DGK7" s="18"/>
      <c r="DGL7" s="18"/>
      <c r="DGM7" s="18"/>
      <c r="DGN7" s="18"/>
      <c r="DGO7" s="18"/>
      <c r="DGP7" s="18"/>
      <c r="DGQ7" s="18"/>
      <c r="DGR7" s="18"/>
      <c r="DGS7" s="18"/>
      <c r="DGT7" s="18"/>
      <c r="DGU7" s="18"/>
      <c r="DGV7" s="18"/>
      <c r="DGW7" s="18"/>
      <c r="DGX7" s="18"/>
      <c r="DGY7" s="18"/>
      <c r="DGZ7" s="18"/>
      <c r="DHA7" s="18"/>
      <c r="DHB7" s="18"/>
      <c r="DHC7" s="18"/>
      <c r="DHD7" s="18"/>
      <c r="DHE7" s="18"/>
      <c r="DHF7" s="18"/>
      <c r="DHG7" s="18"/>
      <c r="DHH7" s="18"/>
      <c r="DHI7" s="18"/>
      <c r="DHJ7" s="18"/>
      <c r="DHK7" s="18"/>
      <c r="DHL7" s="18"/>
      <c r="DHM7" s="18"/>
      <c r="DHN7" s="18"/>
      <c r="DHO7" s="18"/>
      <c r="DHP7" s="18"/>
      <c r="DHQ7" s="18"/>
      <c r="DHR7" s="18"/>
      <c r="DHS7" s="18"/>
      <c r="DHT7" s="18"/>
      <c r="DHU7" s="18"/>
      <c r="DHV7" s="18"/>
      <c r="DHW7" s="18"/>
      <c r="DHX7" s="18"/>
      <c r="DHY7" s="18"/>
      <c r="DHZ7" s="18"/>
      <c r="DIA7" s="18"/>
      <c r="DIB7" s="18"/>
      <c r="DIC7" s="18"/>
      <c r="DID7" s="18"/>
      <c r="DIE7" s="18"/>
      <c r="DIF7" s="18"/>
      <c r="DIG7" s="18"/>
      <c r="DIH7" s="18"/>
      <c r="DII7" s="18"/>
      <c r="DIJ7" s="18"/>
      <c r="DIK7" s="18"/>
      <c r="DIL7" s="18"/>
      <c r="DIM7" s="18"/>
      <c r="DIN7" s="18"/>
      <c r="DIO7" s="18"/>
      <c r="DIP7" s="18"/>
      <c r="DIQ7" s="18"/>
      <c r="DIR7" s="18"/>
      <c r="DIS7" s="18"/>
      <c r="DIT7" s="18"/>
      <c r="DIU7" s="18"/>
      <c r="DIV7" s="18"/>
      <c r="DIW7" s="18"/>
      <c r="DIX7" s="18"/>
      <c r="DIY7" s="18"/>
      <c r="DIZ7" s="18"/>
      <c r="DJA7" s="18"/>
      <c r="DJB7" s="18"/>
      <c r="DJC7" s="18"/>
      <c r="DJD7" s="18"/>
      <c r="DJE7" s="18"/>
      <c r="DJF7" s="18"/>
      <c r="DJG7" s="18"/>
      <c r="DJH7" s="18"/>
      <c r="DJI7" s="18"/>
      <c r="DJJ7" s="18"/>
      <c r="DJK7" s="18"/>
      <c r="DJL7" s="18"/>
      <c r="DJM7" s="18"/>
      <c r="DJN7" s="18"/>
      <c r="DJO7" s="18"/>
      <c r="DJP7" s="18"/>
      <c r="DJQ7" s="18"/>
      <c r="DJR7" s="18"/>
      <c r="DJS7" s="18"/>
      <c r="DJT7" s="18"/>
      <c r="DJU7" s="18"/>
      <c r="DJV7" s="18"/>
      <c r="DJW7" s="18"/>
      <c r="DJX7" s="18"/>
      <c r="DJY7" s="18"/>
      <c r="DJZ7" s="18"/>
      <c r="DKA7" s="18"/>
      <c r="DKB7" s="18"/>
      <c r="DKC7" s="18"/>
      <c r="DKD7" s="18"/>
      <c r="DKE7" s="18"/>
      <c r="DKF7" s="18"/>
      <c r="DKG7" s="18"/>
      <c r="DKH7" s="18"/>
      <c r="DKI7" s="18"/>
      <c r="DKJ7" s="18"/>
      <c r="DKK7" s="18"/>
      <c r="DKL7" s="18"/>
      <c r="DKM7" s="18"/>
      <c r="DKN7" s="18"/>
      <c r="DKO7" s="18"/>
      <c r="DKP7" s="18"/>
      <c r="DKQ7" s="18"/>
      <c r="DKR7" s="18"/>
      <c r="DKS7" s="18"/>
      <c r="DKT7" s="18"/>
      <c r="DKU7" s="18"/>
      <c r="DKV7" s="18"/>
      <c r="DKW7" s="18"/>
      <c r="DKX7" s="18"/>
      <c r="DKY7" s="18"/>
      <c r="DKZ7" s="18"/>
      <c r="DLA7" s="18"/>
      <c r="DLB7" s="18"/>
      <c r="DLC7" s="18"/>
      <c r="DLD7" s="18"/>
      <c r="DLE7" s="18"/>
      <c r="DLF7" s="18"/>
      <c r="DLG7" s="18"/>
      <c r="DLH7" s="18"/>
      <c r="DLI7" s="18"/>
      <c r="DLJ7" s="18"/>
      <c r="DLK7" s="18"/>
      <c r="DLL7" s="18"/>
      <c r="DLM7" s="18"/>
      <c r="DLN7" s="18"/>
      <c r="DLO7" s="18"/>
      <c r="DLP7" s="18"/>
      <c r="DLQ7" s="18"/>
      <c r="DLR7" s="18"/>
      <c r="DLS7" s="18"/>
      <c r="DLT7" s="18"/>
      <c r="DLU7" s="18"/>
      <c r="DLV7" s="18"/>
      <c r="DLW7" s="18"/>
      <c r="DLX7" s="18"/>
      <c r="DLY7" s="18"/>
      <c r="DLZ7" s="18"/>
      <c r="DMA7" s="18"/>
      <c r="DMB7" s="18"/>
      <c r="DMC7" s="18"/>
      <c r="DMD7" s="18"/>
      <c r="DME7" s="18"/>
      <c r="DMF7" s="18"/>
      <c r="DMG7" s="18"/>
      <c r="DMH7" s="18"/>
      <c r="DMI7" s="18"/>
      <c r="DMJ7" s="18"/>
      <c r="DMK7" s="18"/>
      <c r="DML7" s="18"/>
      <c r="DMM7" s="18"/>
      <c r="DMN7" s="18"/>
      <c r="DMO7" s="18"/>
      <c r="DMP7" s="18"/>
      <c r="DMQ7" s="18"/>
      <c r="DMR7" s="18"/>
      <c r="DMS7" s="18"/>
      <c r="DMT7" s="18"/>
      <c r="DMU7" s="18"/>
      <c r="DMV7" s="18"/>
      <c r="DMW7" s="18"/>
      <c r="DMX7" s="18"/>
      <c r="DMY7" s="18"/>
      <c r="DMZ7" s="18"/>
      <c r="DNA7" s="18"/>
      <c r="DNB7" s="18"/>
      <c r="DNC7" s="18"/>
      <c r="DND7" s="18"/>
      <c r="DNE7" s="18"/>
      <c r="DNF7" s="18"/>
      <c r="DNG7" s="18"/>
      <c r="DNH7" s="18"/>
      <c r="DNI7" s="18"/>
      <c r="DNJ7" s="18"/>
      <c r="DNK7" s="18"/>
      <c r="DNL7" s="18"/>
      <c r="DNM7" s="18"/>
      <c r="DNN7" s="18"/>
      <c r="DNO7" s="18"/>
      <c r="DNP7" s="18"/>
      <c r="DNQ7" s="18"/>
      <c r="DNR7" s="18"/>
      <c r="DNS7" s="18"/>
      <c r="DNT7" s="18"/>
      <c r="DNU7" s="18"/>
      <c r="DNV7" s="18"/>
      <c r="DNW7" s="18"/>
      <c r="DNX7" s="18"/>
      <c r="DNY7" s="18"/>
      <c r="DNZ7" s="18"/>
      <c r="DOA7" s="18"/>
      <c r="DOB7" s="18"/>
      <c r="DOC7" s="18"/>
      <c r="DOD7" s="18"/>
      <c r="DOE7" s="18"/>
      <c r="DOF7" s="18"/>
      <c r="DOG7" s="18"/>
      <c r="DOH7" s="18"/>
      <c r="DOI7" s="18"/>
      <c r="DOJ7" s="18"/>
      <c r="DOK7" s="18"/>
      <c r="DOL7" s="18"/>
      <c r="DOM7" s="18"/>
      <c r="DON7" s="18"/>
      <c r="DOO7" s="18"/>
      <c r="DOP7" s="18"/>
      <c r="DOQ7" s="18"/>
      <c r="DOR7" s="18"/>
      <c r="DOS7" s="18"/>
      <c r="DOT7" s="18"/>
      <c r="DOU7" s="18"/>
      <c r="DOV7" s="18"/>
      <c r="DOW7" s="18"/>
      <c r="DOX7" s="18"/>
      <c r="DOY7" s="18"/>
      <c r="DOZ7" s="18"/>
      <c r="DPA7" s="18"/>
      <c r="DPB7" s="18"/>
      <c r="DPC7" s="18"/>
      <c r="DPD7" s="18"/>
      <c r="DPE7" s="18"/>
      <c r="DPF7" s="18"/>
      <c r="DPG7" s="18"/>
      <c r="DPH7" s="18"/>
      <c r="DPI7" s="18"/>
      <c r="DPJ7" s="18"/>
      <c r="DPK7" s="18"/>
      <c r="DPL7" s="18"/>
      <c r="DPM7" s="18"/>
      <c r="DPN7" s="18"/>
      <c r="DPO7" s="18"/>
      <c r="DPP7" s="18"/>
      <c r="DPQ7" s="18"/>
      <c r="DPR7" s="18"/>
      <c r="DPS7" s="18"/>
      <c r="DPT7" s="18"/>
      <c r="DPU7" s="18"/>
      <c r="DPV7" s="18"/>
      <c r="DPW7" s="18"/>
      <c r="DPX7" s="18"/>
      <c r="DPY7" s="18"/>
      <c r="DPZ7" s="18"/>
      <c r="DQA7" s="18"/>
      <c r="DQB7" s="18"/>
      <c r="DQC7" s="18"/>
      <c r="DQD7" s="18"/>
      <c r="DQE7" s="18"/>
      <c r="DQF7" s="18"/>
      <c r="DQG7" s="18"/>
      <c r="DQH7" s="18"/>
      <c r="DQI7" s="18"/>
      <c r="DQJ7" s="18"/>
      <c r="DQK7" s="18"/>
      <c r="DQL7" s="18"/>
      <c r="DQM7" s="18"/>
      <c r="DQN7" s="18"/>
      <c r="DQO7" s="18"/>
      <c r="DQP7" s="18"/>
      <c r="DQQ7" s="18"/>
      <c r="DQR7" s="18"/>
      <c r="DQS7" s="18"/>
      <c r="DQT7" s="18"/>
      <c r="DQU7" s="18"/>
      <c r="DQV7" s="18"/>
      <c r="DQW7" s="18"/>
      <c r="DQX7" s="18"/>
      <c r="DQY7" s="18"/>
      <c r="DQZ7" s="18"/>
      <c r="DRA7" s="18"/>
      <c r="DRB7" s="18"/>
      <c r="DRC7" s="18"/>
      <c r="DRD7" s="18"/>
      <c r="DRE7" s="18"/>
      <c r="DRF7" s="18"/>
      <c r="DRG7" s="18"/>
      <c r="DRH7" s="18"/>
      <c r="DRI7" s="18"/>
      <c r="DRJ7" s="18"/>
      <c r="DRK7" s="18"/>
      <c r="DRL7" s="18"/>
      <c r="DRM7" s="18"/>
      <c r="DRN7" s="18"/>
      <c r="DRO7" s="18"/>
      <c r="DRP7" s="18"/>
      <c r="DRQ7" s="18"/>
      <c r="DRR7" s="18"/>
      <c r="DRS7" s="18"/>
      <c r="DRT7" s="18"/>
      <c r="DRU7" s="18"/>
      <c r="DRV7" s="18"/>
      <c r="DRW7" s="18"/>
      <c r="DRX7" s="18"/>
      <c r="DRY7" s="18"/>
      <c r="DRZ7" s="18"/>
      <c r="DSA7" s="18"/>
      <c r="DSB7" s="18"/>
      <c r="DSC7" s="18"/>
      <c r="DSD7" s="18"/>
      <c r="DSE7" s="18"/>
      <c r="DSF7" s="18"/>
      <c r="DSG7" s="18"/>
      <c r="DSH7" s="18"/>
      <c r="DSI7" s="18"/>
      <c r="DSJ7" s="18"/>
      <c r="DSK7" s="18"/>
      <c r="DSL7" s="18"/>
      <c r="DSM7" s="18"/>
      <c r="DSN7" s="18"/>
      <c r="DSO7" s="18"/>
      <c r="DSP7" s="18"/>
      <c r="DSQ7" s="18"/>
      <c r="DSR7" s="18"/>
      <c r="DSS7" s="18"/>
      <c r="DST7" s="18"/>
      <c r="DSU7" s="18"/>
      <c r="DSV7" s="18"/>
      <c r="DSW7" s="18"/>
      <c r="DSX7" s="18"/>
      <c r="DSY7" s="18"/>
      <c r="DSZ7" s="18"/>
      <c r="DTA7" s="18"/>
      <c r="DTB7" s="18"/>
      <c r="DTC7" s="18"/>
      <c r="DTD7" s="18"/>
      <c r="DTE7" s="18"/>
      <c r="DTF7" s="18"/>
      <c r="DTG7" s="18"/>
      <c r="DTH7" s="18"/>
      <c r="DTI7" s="18"/>
      <c r="DTJ7" s="18"/>
      <c r="DTK7" s="18"/>
      <c r="DTL7" s="18"/>
      <c r="DTM7" s="18"/>
      <c r="DTN7" s="18"/>
      <c r="DTO7" s="18"/>
      <c r="DTP7" s="18"/>
      <c r="DTQ7" s="18"/>
      <c r="DTR7" s="18"/>
      <c r="DTS7" s="18"/>
      <c r="DTT7" s="18"/>
      <c r="DTU7" s="18"/>
      <c r="DTV7" s="18"/>
      <c r="DTW7" s="18"/>
      <c r="DTX7" s="18"/>
      <c r="DTY7" s="18"/>
      <c r="DTZ7" s="18"/>
      <c r="DUA7" s="18"/>
      <c r="DUB7" s="18"/>
      <c r="DUC7" s="18"/>
      <c r="DUD7" s="18"/>
      <c r="DUE7" s="18"/>
      <c r="DUF7" s="18"/>
      <c r="DUG7" s="18"/>
      <c r="DUH7" s="18"/>
      <c r="DUI7" s="18"/>
      <c r="DUJ7" s="18"/>
      <c r="DUK7" s="18"/>
      <c r="DUL7" s="18"/>
      <c r="DUM7" s="18"/>
      <c r="DUN7" s="18"/>
      <c r="DUO7" s="18"/>
      <c r="DUP7" s="18"/>
      <c r="DUQ7" s="18"/>
      <c r="DUR7" s="18"/>
      <c r="DUS7" s="18"/>
      <c r="DUT7" s="18"/>
      <c r="DUU7" s="18"/>
      <c r="DUV7" s="18"/>
      <c r="DUW7" s="18"/>
      <c r="DUX7" s="18"/>
      <c r="DUY7" s="18"/>
      <c r="DUZ7" s="18"/>
      <c r="DVA7" s="18"/>
      <c r="DVB7" s="18"/>
      <c r="DVC7" s="18"/>
      <c r="DVD7" s="18"/>
      <c r="DVE7" s="18"/>
      <c r="DVF7" s="18"/>
      <c r="DVG7" s="18"/>
      <c r="DVH7" s="18"/>
      <c r="DVI7" s="18"/>
      <c r="DVJ7" s="18"/>
      <c r="DVK7" s="18"/>
      <c r="DVL7" s="18"/>
      <c r="DVM7" s="18"/>
      <c r="DVN7" s="18"/>
      <c r="DVO7" s="18"/>
      <c r="DVP7" s="18"/>
      <c r="DVQ7" s="18"/>
      <c r="DVR7" s="18"/>
      <c r="DVS7" s="18"/>
      <c r="DVT7" s="18"/>
      <c r="DVU7" s="18"/>
      <c r="DVV7" s="18"/>
      <c r="DVW7" s="18"/>
      <c r="DVX7" s="18"/>
      <c r="DVY7" s="18"/>
      <c r="DVZ7" s="18"/>
      <c r="DWA7" s="18"/>
      <c r="DWB7" s="18"/>
      <c r="DWC7" s="18"/>
      <c r="DWD7" s="18"/>
      <c r="DWE7" s="18"/>
      <c r="DWF7" s="18"/>
      <c r="DWG7" s="18"/>
      <c r="DWH7" s="18"/>
      <c r="DWI7" s="18"/>
      <c r="DWJ7" s="18"/>
      <c r="DWK7" s="18"/>
      <c r="DWL7" s="18"/>
      <c r="DWM7" s="18"/>
      <c r="DWN7" s="18"/>
      <c r="DWO7" s="18"/>
      <c r="DWP7" s="18"/>
      <c r="DWQ7" s="18"/>
      <c r="DWR7" s="18"/>
      <c r="DWS7" s="18"/>
      <c r="DWT7" s="18"/>
      <c r="DWU7" s="18"/>
      <c r="DWV7" s="18"/>
      <c r="DWW7" s="18"/>
      <c r="DWX7" s="18"/>
      <c r="DWY7" s="18"/>
      <c r="DWZ7" s="18"/>
      <c r="DXA7" s="18"/>
      <c r="DXB7" s="18"/>
      <c r="DXC7" s="18"/>
      <c r="DXD7" s="18"/>
      <c r="DXE7" s="18"/>
      <c r="DXF7" s="18"/>
      <c r="DXG7" s="18"/>
      <c r="DXH7" s="18"/>
      <c r="DXI7" s="18"/>
      <c r="DXJ7" s="18"/>
      <c r="DXK7" s="18"/>
      <c r="DXL7" s="18"/>
      <c r="DXM7" s="18"/>
      <c r="DXN7" s="18"/>
      <c r="DXO7" s="18"/>
      <c r="DXP7" s="18"/>
      <c r="DXQ7" s="18"/>
      <c r="DXR7" s="18"/>
      <c r="DXS7" s="18"/>
      <c r="DXT7" s="18"/>
      <c r="DXU7" s="18"/>
      <c r="DXV7" s="18"/>
      <c r="DXW7" s="18"/>
      <c r="DXX7" s="18"/>
      <c r="DXY7" s="18"/>
      <c r="DXZ7" s="18"/>
      <c r="DYA7" s="18"/>
      <c r="DYB7" s="18"/>
      <c r="DYC7" s="18"/>
      <c r="DYD7" s="18"/>
      <c r="DYE7" s="18"/>
      <c r="DYF7" s="18"/>
      <c r="DYG7" s="18"/>
      <c r="DYH7" s="18"/>
      <c r="DYI7" s="18"/>
      <c r="DYJ7" s="18"/>
      <c r="DYK7" s="18"/>
      <c r="DYL7" s="18"/>
      <c r="DYM7" s="18"/>
      <c r="DYN7" s="18"/>
      <c r="DYO7" s="18"/>
      <c r="DYP7" s="18"/>
      <c r="DYQ7" s="18"/>
      <c r="DYR7" s="18"/>
      <c r="DYS7" s="18"/>
      <c r="DYT7" s="18"/>
      <c r="DYU7" s="18"/>
      <c r="DYV7" s="18"/>
      <c r="DYW7" s="18"/>
      <c r="DYX7" s="18"/>
      <c r="DYY7" s="18"/>
      <c r="DYZ7" s="18"/>
      <c r="DZA7" s="18"/>
      <c r="DZB7" s="18"/>
      <c r="DZC7" s="18"/>
      <c r="DZD7" s="18"/>
      <c r="DZE7" s="18"/>
      <c r="DZF7" s="18"/>
      <c r="DZG7" s="18"/>
      <c r="DZH7" s="18"/>
      <c r="DZI7" s="18"/>
      <c r="DZJ7" s="18"/>
      <c r="DZK7" s="18"/>
      <c r="DZL7" s="18"/>
      <c r="DZM7" s="18"/>
      <c r="DZN7" s="18"/>
      <c r="DZO7" s="18"/>
      <c r="DZP7" s="18"/>
      <c r="DZQ7" s="18"/>
      <c r="DZR7" s="18"/>
      <c r="DZS7" s="18"/>
      <c r="DZT7" s="18"/>
      <c r="DZU7" s="18"/>
      <c r="DZV7" s="18"/>
      <c r="DZW7" s="18"/>
      <c r="DZX7" s="18"/>
      <c r="DZY7" s="18"/>
      <c r="DZZ7" s="18"/>
      <c r="EAA7" s="18"/>
      <c r="EAB7" s="18"/>
      <c r="EAC7" s="18"/>
      <c r="EAD7" s="18"/>
      <c r="EAE7" s="18"/>
      <c r="EAF7" s="18"/>
      <c r="EAG7" s="18"/>
      <c r="EAH7" s="18"/>
      <c r="EAI7" s="18"/>
      <c r="EAJ7" s="18"/>
      <c r="EAK7" s="18"/>
      <c r="EAL7" s="18"/>
      <c r="EAM7" s="18"/>
      <c r="EAN7" s="18"/>
      <c r="EAO7" s="18"/>
      <c r="EAP7" s="18"/>
      <c r="EAQ7" s="18"/>
      <c r="EAR7" s="18"/>
      <c r="EAS7" s="18"/>
      <c r="EAT7" s="18"/>
      <c r="EAU7" s="18"/>
      <c r="EAV7" s="18"/>
      <c r="EAW7" s="18"/>
      <c r="EAX7" s="18"/>
      <c r="EAY7" s="18"/>
      <c r="EAZ7" s="18"/>
      <c r="EBA7" s="18"/>
      <c r="EBB7" s="18"/>
      <c r="EBC7" s="18"/>
      <c r="EBD7" s="18"/>
      <c r="EBE7" s="18"/>
      <c r="EBF7" s="18"/>
      <c r="EBG7" s="18"/>
      <c r="EBH7" s="18"/>
      <c r="EBI7" s="18"/>
      <c r="EBJ7" s="18"/>
      <c r="EBK7" s="18"/>
      <c r="EBL7" s="18"/>
      <c r="EBM7" s="18"/>
      <c r="EBN7" s="18"/>
      <c r="EBO7" s="18"/>
      <c r="EBP7" s="18"/>
      <c r="EBQ7" s="18"/>
      <c r="EBR7" s="18"/>
      <c r="EBS7" s="18"/>
      <c r="EBT7" s="18"/>
      <c r="EBU7" s="18"/>
      <c r="EBV7" s="18"/>
      <c r="EBW7" s="18"/>
      <c r="EBX7" s="18"/>
      <c r="EBY7" s="18"/>
      <c r="EBZ7" s="18"/>
      <c r="ECA7" s="18"/>
      <c r="ECB7" s="18"/>
      <c r="ECC7" s="18"/>
      <c r="ECD7" s="18"/>
      <c r="ECE7" s="18"/>
      <c r="ECF7" s="18"/>
      <c r="ECG7" s="18"/>
      <c r="ECH7" s="18"/>
      <c r="ECI7" s="18"/>
      <c r="ECJ7" s="18"/>
      <c r="ECK7" s="18"/>
      <c r="ECL7" s="18"/>
      <c r="ECM7" s="18"/>
      <c r="ECN7" s="18"/>
      <c r="ECO7" s="18"/>
      <c r="ECP7" s="18"/>
      <c r="ECQ7" s="18"/>
      <c r="ECR7" s="18"/>
      <c r="ECS7" s="18"/>
      <c r="ECT7" s="18"/>
      <c r="ECU7" s="18"/>
      <c r="ECV7" s="18"/>
      <c r="ECW7" s="18"/>
      <c r="ECX7" s="18"/>
      <c r="ECY7" s="18"/>
      <c r="ECZ7" s="18"/>
      <c r="EDA7" s="18"/>
      <c r="EDB7" s="18"/>
      <c r="EDC7" s="18"/>
      <c r="EDD7" s="18"/>
      <c r="EDE7" s="18"/>
      <c r="EDF7" s="18"/>
      <c r="EDG7" s="18"/>
      <c r="EDH7" s="18"/>
      <c r="EDI7" s="18"/>
      <c r="EDJ7" s="18"/>
      <c r="EDK7" s="18"/>
      <c r="EDL7" s="18"/>
      <c r="EDM7" s="18"/>
      <c r="EDN7" s="18"/>
      <c r="EDO7" s="18"/>
      <c r="EDP7" s="18"/>
      <c r="EDQ7" s="18"/>
      <c r="EDR7" s="18"/>
      <c r="EDS7" s="18"/>
      <c r="EDT7" s="18"/>
      <c r="EDU7" s="18"/>
      <c r="EDV7" s="18"/>
      <c r="EDW7" s="18"/>
      <c r="EDX7" s="18"/>
      <c r="EDY7" s="18"/>
      <c r="EDZ7" s="18"/>
      <c r="EEA7" s="18"/>
      <c r="EEB7" s="18"/>
      <c r="EEC7" s="18"/>
      <c r="EED7" s="18"/>
      <c r="EEE7" s="18"/>
      <c r="EEF7" s="18"/>
      <c r="EEG7" s="18"/>
      <c r="EEH7" s="18"/>
      <c r="EEI7" s="18"/>
      <c r="EEJ7" s="18"/>
      <c r="EEK7" s="18"/>
      <c r="EEL7" s="18"/>
      <c r="EEM7" s="18"/>
      <c r="EEN7" s="18"/>
      <c r="EEO7" s="18"/>
      <c r="EEP7" s="18"/>
      <c r="EEQ7" s="18"/>
      <c r="EER7" s="18"/>
      <c r="EES7" s="18"/>
      <c r="EET7" s="18"/>
      <c r="EEU7" s="18"/>
      <c r="EEV7" s="18"/>
      <c r="EEW7" s="18"/>
      <c r="EEX7" s="18"/>
      <c r="EEY7" s="18"/>
      <c r="EEZ7" s="18"/>
      <c r="EFA7" s="18"/>
      <c r="EFB7" s="18"/>
      <c r="EFC7" s="18"/>
      <c r="EFD7" s="18"/>
      <c r="EFE7" s="18"/>
      <c r="EFF7" s="18"/>
      <c r="EFG7" s="18"/>
      <c r="EFH7" s="18"/>
      <c r="EFI7" s="18"/>
      <c r="EFJ7" s="18"/>
      <c r="EFK7" s="18"/>
      <c r="EFL7" s="18"/>
      <c r="EFM7" s="18"/>
      <c r="EFN7" s="18"/>
      <c r="EFO7" s="18"/>
      <c r="EFP7" s="18"/>
      <c r="EFQ7" s="18"/>
      <c r="EFR7" s="18"/>
      <c r="EFS7" s="18"/>
      <c r="EFT7" s="18"/>
      <c r="EFU7" s="18"/>
      <c r="EFV7" s="18"/>
      <c r="EFW7" s="18"/>
      <c r="EFX7" s="18"/>
      <c r="EFY7" s="18"/>
      <c r="EFZ7" s="18"/>
      <c r="EGA7" s="18"/>
      <c r="EGB7" s="18"/>
      <c r="EGC7" s="18"/>
      <c r="EGD7" s="18"/>
      <c r="EGE7" s="18"/>
      <c r="EGF7" s="18"/>
      <c r="EGG7" s="18"/>
      <c r="EGH7" s="18"/>
      <c r="EGI7" s="18"/>
      <c r="EGJ7" s="18"/>
      <c r="EGK7" s="18"/>
      <c r="EGL7" s="18"/>
      <c r="EGM7" s="18"/>
      <c r="EGN7" s="18"/>
      <c r="EGO7" s="18"/>
      <c r="EGP7" s="18"/>
      <c r="EGQ7" s="18"/>
      <c r="EGR7" s="18"/>
      <c r="EGS7" s="18"/>
      <c r="EGT7" s="18"/>
      <c r="EGU7" s="18"/>
      <c r="EGV7" s="18"/>
      <c r="EGW7" s="18"/>
      <c r="EGX7" s="18"/>
      <c r="EGY7" s="18"/>
      <c r="EGZ7" s="18"/>
      <c r="EHA7" s="18"/>
      <c r="EHB7" s="18"/>
      <c r="EHC7" s="18"/>
      <c r="EHD7" s="18"/>
      <c r="EHE7" s="18"/>
      <c r="EHF7" s="18"/>
      <c r="EHG7" s="18"/>
      <c r="EHH7" s="18"/>
      <c r="EHI7" s="18"/>
      <c r="EHJ7" s="18"/>
      <c r="EHK7" s="18"/>
      <c r="EHL7" s="18"/>
      <c r="EHM7" s="18"/>
      <c r="EHN7" s="18"/>
      <c r="EHO7" s="18"/>
      <c r="EHP7" s="18"/>
      <c r="EHQ7" s="18"/>
      <c r="EHR7" s="18"/>
      <c r="EHS7" s="18"/>
      <c r="EHT7" s="18"/>
      <c r="EHU7" s="18"/>
      <c r="EHV7" s="18"/>
      <c r="EHW7" s="18"/>
      <c r="EHX7" s="18"/>
      <c r="EHY7" s="18"/>
      <c r="EHZ7" s="18"/>
      <c r="EIA7" s="18"/>
      <c r="EIB7" s="18"/>
      <c r="EIC7" s="18"/>
      <c r="EID7" s="18"/>
      <c r="EIE7" s="18"/>
      <c r="EIF7" s="18"/>
      <c r="EIG7" s="18"/>
      <c r="EIH7" s="18"/>
      <c r="EII7" s="18"/>
      <c r="EIJ7" s="18"/>
      <c r="EIK7" s="18"/>
      <c r="EIL7" s="18"/>
      <c r="EIM7" s="18"/>
      <c r="EIN7" s="18"/>
      <c r="EIO7" s="18"/>
      <c r="EIP7" s="18"/>
      <c r="EIQ7" s="18"/>
      <c r="EIR7" s="18"/>
      <c r="EIS7" s="18"/>
      <c r="EIT7" s="18"/>
      <c r="EIU7" s="18"/>
      <c r="EIV7" s="18"/>
      <c r="EIW7" s="18"/>
      <c r="EIX7" s="18"/>
      <c r="EIY7" s="18"/>
      <c r="EIZ7" s="18"/>
      <c r="EJA7" s="18"/>
      <c r="EJB7" s="18"/>
      <c r="EJC7" s="18"/>
      <c r="EJD7" s="18"/>
      <c r="EJE7" s="18"/>
      <c r="EJF7" s="18"/>
      <c r="EJG7" s="18"/>
      <c r="EJH7" s="18"/>
      <c r="EJI7" s="18"/>
      <c r="EJJ7" s="18"/>
      <c r="EJK7" s="18"/>
      <c r="EJL7" s="18"/>
      <c r="EJM7" s="18"/>
      <c r="EJN7" s="18"/>
      <c r="EJO7" s="18"/>
      <c r="EJP7" s="18"/>
      <c r="EJQ7" s="18"/>
      <c r="EJR7" s="18"/>
      <c r="EJS7" s="18"/>
      <c r="EJT7" s="18"/>
      <c r="EJU7" s="18"/>
      <c r="EJV7" s="18"/>
      <c r="EJW7" s="18"/>
      <c r="EJX7" s="18"/>
      <c r="EJY7" s="18"/>
      <c r="EJZ7" s="18"/>
      <c r="EKA7" s="18"/>
      <c r="EKB7" s="18"/>
      <c r="EKC7" s="18"/>
      <c r="EKD7" s="18"/>
      <c r="EKE7" s="18"/>
      <c r="EKF7" s="18"/>
      <c r="EKG7" s="18"/>
      <c r="EKH7" s="18"/>
      <c r="EKI7" s="18"/>
      <c r="EKJ7" s="18"/>
      <c r="EKK7" s="18"/>
      <c r="EKL7" s="18"/>
      <c r="EKM7" s="18"/>
      <c r="EKN7" s="18"/>
      <c r="EKO7" s="18"/>
      <c r="EKP7" s="18"/>
      <c r="EKQ7" s="18"/>
      <c r="EKR7" s="18"/>
      <c r="EKS7" s="18"/>
      <c r="EKT7" s="18"/>
      <c r="EKU7" s="18"/>
      <c r="EKV7" s="18"/>
      <c r="EKW7" s="18"/>
      <c r="EKX7" s="18"/>
      <c r="EKY7" s="18"/>
      <c r="EKZ7" s="18"/>
      <c r="ELA7" s="18"/>
      <c r="ELB7" s="18"/>
      <c r="ELC7" s="18"/>
      <c r="ELD7" s="18"/>
      <c r="ELE7" s="18"/>
      <c r="ELF7" s="18"/>
      <c r="ELG7" s="18"/>
      <c r="ELH7" s="18"/>
      <c r="ELI7" s="18"/>
      <c r="ELJ7" s="18"/>
      <c r="ELK7" s="18"/>
      <c r="ELL7" s="18"/>
      <c r="ELM7" s="18"/>
      <c r="ELN7" s="18"/>
      <c r="ELO7" s="18"/>
      <c r="ELP7" s="18"/>
      <c r="ELQ7" s="18"/>
      <c r="ELR7" s="18"/>
      <c r="ELS7" s="18"/>
      <c r="ELT7" s="18"/>
      <c r="ELU7" s="18"/>
      <c r="ELV7" s="18"/>
      <c r="ELW7" s="18"/>
      <c r="ELX7" s="18"/>
      <c r="ELY7" s="18"/>
      <c r="ELZ7" s="18"/>
      <c r="EMA7" s="18"/>
      <c r="EMB7" s="18"/>
      <c r="EMC7" s="18"/>
      <c r="EMD7" s="18"/>
      <c r="EME7" s="18"/>
      <c r="EMF7" s="18"/>
      <c r="EMG7" s="18"/>
      <c r="EMH7" s="18"/>
      <c r="EMI7" s="18"/>
      <c r="EMJ7" s="18"/>
      <c r="EMK7" s="18"/>
      <c r="EML7" s="18"/>
      <c r="EMM7" s="18"/>
      <c r="EMN7" s="18"/>
      <c r="EMO7" s="18"/>
      <c r="EMP7" s="18"/>
      <c r="EMQ7" s="18"/>
      <c r="EMR7" s="18"/>
      <c r="EMS7" s="18"/>
      <c r="EMT7" s="18"/>
      <c r="EMU7" s="18"/>
      <c r="EMV7" s="18"/>
      <c r="EMW7" s="18"/>
      <c r="EMX7" s="18"/>
      <c r="EMY7" s="18"/>
      <c r="EMZ7" s="18"/>
      <c r="ENA7" s="18"/>
      <c r="ENB7" s="18"/>
      <c r="ENC7" s="18"/>
      <c r="END7" s="18"/>
      <c r="ENE7" s="18"/>
      <c r="ENF7" s="18"/>
      <c r="ENG7" s="18"/>
      <c r="ENH7" s="18"/>
      <c r="ENI7" s="18"/>
      <c r="ENJ7" s="18"/>
      <c r="ENK7" s="18"/>
      <c r="ENL7" s="18"/>
      <c r="ENM7" s="18"/>
      <c r="ENN7" s="18"/>
      <c r="ENO7" s="18"/>
      <c r="ENP7" s="18"/>
      <c r="ENQ7" s="18"/>
      <c r="ENR7" s="18"/>
      <c r="ENS7" s="18"/>
      <c r="ENT7" s="18"/>
      <c r="ENU7" s="18"/>
      <c r="ENV7" s="18"/>
      <c r="ENW7" s="18"/>
      <c r="ENX7" s="18"/>
      <c r="ENY7" s="18"/>
      <c r="ENZ7" s="18"/>
      <c r="EOA7" s="18"/>
      <c r="EOB7" s="18"/>
      <c r="EOC7" s="18"/>
      <c r="EOD7" s="18"/>
      <c r="EOE7" s="18"/>
      <c r="EOF7" s="18"/>
      <c r="EOG7" s="18"/>
      <c r="EOH7" s="18"/>
      <c r="EOI7" s="18"/>
      <c r="EOJ7" s="18"/>
      <c r="EOK7" s="18"/>
      <c r="EOL7" s="18"/>
      <c r="EOM7" s="18"/>
      <c r="EON7" s="18"/>
      <c r="EOO7" s="18"/>
      <c r="EOP7" s="18"/>
      <c r="EOQ7" s="18"/>
      <c r="EOR7" s="18"/>
      <c r="EOS7" s="18"/>
      <c r="EOT7" s="18"/>
      <c r="EOU7" s="18"/>
      <c r="EOV7" s="18"/>
      <c r="EOW7" s="18"/>
      <c r="EOX7" s="18"/>
      <c r="EOY7" s="18"/>
      <c r="EOZ7" s="18"/>
      <c r="EPA7" s="18"/>
      <c r="EPB7" s="18"/>
      <c r="EPC7" s="18"/>
      <c r="EPD7" s="18"/>
      <c r="EPE7" s="18"/>
      <c r="EPF7" s="18"/>
      <c r="EPG7" s="18"/>
      <c r="EPH7" s="18"/>
      <c r="EPI7" s="18"/>
      <c r="EPJ7" s="18"/>
      <c r="EPK7" s="18"/>
      <c r="EPL7" s="18"/>
      <c r="EPM7" s="18"/>
      <c r="EPN7" s="18"/>
      <c r="EPO7" s="18"/>
      <c r="EPP7" s="18"/>
      <c r="EPQ7" s="18"/>
      <c r="EPR7" s="18"/>
      <c r="EPS7" s="18"/>
      <c r="EPT7" s="18"/>
      <c r="EPU7" s="18"/>
      <c r="EPV7" s="18"/>
      <c r="EPW7" s="18"/>
      <c r="EPX7" s="18"/>
      <c r="EPY7" s="18"/>
      <c r="EPZ7" s="18"/>
      <c r="EQA7" s="18"/>
      <c r="EQB7" s="18"/>
      <c r="EQC7" s="18"/>
      <c r="EQD7" s="18"/>
      <c r="EQE7" s="18"/>
      <c r="EQF7" s="18"/>
      <c r="EQG7" s="18"/>
      <c r="EQH7" s="18"/>
      <c r="EQI7" s="18"/>
      <c r="EQJ7" s="18"/>
      <c r="EQK7" s="18"/>
      <c r="EQL7" s="18"/>
      <c r="EQM7" s="18"/>
      <c r="EQN7" s="18"/>
      <c r="EQO7" s="18"/>
      <c r="EQP7" s="18"/>
      <c r="EQQ7" s="18"/>
      <c r="EQR7" s="18"/>
      <c r="EQS7" s="18"/>
      <c r="EQT7" s="18"/>
      <c r="EQU7" s="18"/>
      <c r="EQV7" s="18"/>
      <c r="EQW7" s="18"/>
      <c r="EQX7" s="18"/>
      <c r="EQY7" s="18"/>
      <c r="EQZ7" s="18"/>
      <c r="ERA7" s="18"/>
      <c r="ERB7" s="18"/>
      <c r="ERC7" s="18"/>
      <c r="ERD7" s="18"/>
      <c r="ERE7" s="18"/>
      <c r="ERF7" s="18"/>
      <c r="ERG7" s="18"/>
      <c r="ERH7" s="18"/>
      <c r="ERI7" s="18"/>
      <c r="ERJ7" s="18"/>
      <c r="ERK7" s="18"/>
      <c r="ERL7" s="18"/>
      <c r="ERM7" s="18"/>
      <c r="ERN7" s="18"/>
      <c r="ERO7" s="18"/>
      <c r="ERP7" s="18"/>
      <c r="ERQ7" s="18"/>
      <c r="ERR7" s="18"/>
      <c r="ERS7" s="18"/>
      <c r="ERT7" s="18"/>
      <c r="ERU7" s="18"/>
      <c r="ERV7" s="18"/>
      <c r="ERW7" s="18"/>
      <c r="ERX7" s="18"/>
      <c r="ERY7" s="18"/>
      <c r="ERZ7" s="18"/>
      <c r="ESA7" s="18"/>
      <c r="ESB7" s="18"/>
      <c r="ESC7" s="18"/>
      <c r="ESD7" s="18"/>
      <c r="ESE7" s="18"/>
      <c r="ESF7" s="18"/>
      <c r="ESG7" s="18"/>
      <c r="ESH7" s="18"/>
      <c r="ESI7" s="18"/>
      <c r="ESJ7" s="18"/>
      <c r="ESK7" s="18"/>
      <c r="ESL7" s="18"/>
      <c r="ESM7" s="18"/>
      <c r="ESN7" s="18"/>
      <c r="ESO7" s="18"/>
      <c r="ESP7" s="18"/>
      <c r="ESQ7" s="18"/>
      <c r="ESR7" s="18"/>
      <c r="ESS7" s="18"/>
      <c r="EST7" s="18"/>
      <c r="ESU7" s="18"/>
      <c r="ESV7" s="18"/>
      <c r="ESW7" s="18"/>
      <c r="ESX7" s="18"/>
      <c r="ESY7" s="18"/>
      <c r="ESZ7" s="18"/>
      <c r="ETA7" s="18"/>
      <c r="ETB7" s="18"/>
      <c r="ETC7" s="18"/>
      <c r="ETD7" s="18"/>
      <c r="ETE7" s="18"/>
      <c r="ETF7" s="18"/>
      <c r="ETG7" s="18"/>
      <c r="ETH7" s="18"/>
      <c r="ETI7" s="18"/>
      <c r="ETJ7" s="18"/>
      <c r="ETK7" s="18"/>
      <c r="ETL7" s="18"/>
      <c r="ETM7" s="18"/>
      <c r="ETN7" s="18"/>
      <c r="ETO7" s="18"/>
      <c r="ETP7" s="18"/>
      <c r="ETQ7" s="18"/>
      <c r="ETR7" s="18"/>
      <c r="ETS7" s="18"/>
      <c r="ETT7" s="18"/>
      <c r="ETU7" s="18"/>
      <c r="ETV7" s="18"/>
      <c r="ETW7" s="18"/>
      <c r="ETX7" s="18"/>
      <c r="ETY7" s="18"/>
      <c r="ETZ7" s="18"/>
      <c r="EUA7" s="18"/>
      <c r="EUB7" s="18"/>
      <c r="EUC7" s="18"/>
      <c r="EUD7" s="18"/>
      <c r="EUE7" s="18"/>
      <c r="EUF7" s="18"/>
      <c r="EUG7" s="18"/>
      <c r="EUH7" s="18"/>
      <c r="EUI7" s="18"/>
      <c r="EUJ7" s="18"/>
      <c r="EUK7" s="18"/>
      <c r="EUL7" s="18"/>
      <c r="EUM7" s="18"/>
      <c r="EUN7" s="18"/>
      <c r="EUO7" s="18"/>
      <c r="EUP7" s="18"/>
      <c r="EUQ7" s="18"/>
      <c r="EUR7" s="18"/>
      <c r="EUS7" s="18"/>
      <c r="EUT7" s="18"/>
      <c r="EUU7" s="18"/>
      <c r="EUV7" s="18"/>
      <c r="EUW7" s="18"/>
      <c r="EUX7" s="18"/>
      <c r="EUY7" s="18"/>
      <c r="EUZ7" s="18"/>
      <c r="EVA7" s="18"/>
      <c r="EVB7" s="18"/>
      <c r="EVC7" s="18"/>
      <c r="EVD7" s="18"/>
      <c r="EVE7" s="18"/>
      <c r="EVF7" s="18"/>
      <c r="EVG7" s="18"/>
      <c r="EVH7" s="18"/>
      <c r="EVI7" s="18"/>
      <c r="EVJ7" s="18"/>
      <c r="EVK7" s="18"/>
      <c r="EVL7" s="18"/>
      <c r="EVM7" s="18"/>
      <c r="EVN7" s="18"/>
      <c r="EVO7" s="18"/>
      <c r="EVP7" s="18"/>
      <c r="EVQ7" s="18"/>
      <c r="EVR7" s="18"/>
      <c r="EVS7" s="18"/>
      <c r="EVT7" s="18"/>
      <c r="EVU7" s="18"/>
      <c r="EVV7" s="18"/>
      <c r="EVW7" s="18"/>
      <c r="EVX7" s="18"/>
      <c r="EVY7" s="18"/>
      <c r="EVZ7" s="18"/>
      <c r="EWA7" s="18"/>
      <c r="EWB7" s="18"/>
      <c r="EWC7" s="18"/>
      <c r="EWD7" s="18"/>
      <c r="EWE7" s="18"/>
      <c r="EWF7" s="18"/>
      <c r="EWG7" s="18"/>
      <c r="EWH7" s="18"/>
      <c r="EWI7" s="18"/>
      <c r="EWJ7" s="18"/>
      <c r="EWK7" s="18"/>
      <c r="EWL7" s="18"/>
      <c r="EWM7" s="18"/>
      <c r="EWN7" s="18"/>
      <c r="EWO7" s="18"/>
      <c r="EWP7" s="18"/>
      <c r="EWQ7" s="18"/>
      <c r="EWR7" s="18"/>
      <c r="EWS7" s="18"/>
      <c r="EWT7" s="18"/>
      <c r="EWU7" s="18"/>
      <c r="EWV7" s="18"/>
      <c r="EWW7" s="18"/>
      <c r="EWX7" s="18"/>
      <c r="EWY7" s="18"/>
      <c r="EWZ7" s="18"/>
      <c r="EXA7" s="18"/>
      <c r="EXB7" s="18"/>
      <c r="EXC7" s="18"/>
      <c r="EXD7" s="18"/>
      <c r="EXE7" s="18"/>
      <c r="EXF7" s="18"/>
      <c r="EXG7" s="18"/>
      <c r="EXH7" s="18"/>
      <c r="EXI7" s="18"/>
      <c r="EXJ7" s="18"/>
      <c r="EXK7" s="18"/>
      <c r="EXL7" s="18"/>
      <c r="EXM7" s="18"/>
      <c r="EXN7" s="18"/>
      <c r="EXO7" s="18"/>
      <c r="EXP7" s="18"/>
      <c r="EXQ7" s="18"/>
      <c r="EXR7" s="18"/>
      <c r="EXS7" s="18"/>
      <c r="EXT7" s="18"/>
      <c r="EXU7" s="18"/>
      <c r="EXV7" s="18"/>
      <c r="EXW7" s="18"/>
      <c r="EXX7" s="18"/>
      <c r="EXY7" s="18"/>
      <c r="EXZ7" s="18"/>
      <c r="EYA7" s="18"/>
      <c r="EYB7" s="18"/>
      <c r="EYC7" s="18"/>
      <c r="EYD7" s="18"/>
      <c r="EYE7" s="18"/>
      <c r="EYF7" s="18"/>
      <c r="EYG7" s="18"/>
      <c r="EYH7" s="18"/>
      <c r="EYI7" s="18"/>
      <c r="EYJ7" s="18"/>
      <c r="EYK7" s="18"/>
      <c r="EYL7" s="18"/>
      <c r="EYM7" s="18"/>
      <c r="EYN7" s="18"/>
      <c r="EYO7" s="18"/>
      <c r="EYP7" s="18"/>
      <c r="EYQ7" s="18"/>
      <c r="EYR7" s="18"/>
      <c r="EYS7" s="18"/>
      <c r="EYT7" s="18"/>
      <c r="EYU7" s="18"/>
      <c r="EYV7" s="18"/>
      <c r="EYW7" s="18"/>
      <c r="EYX7" s="18"/>
      <c r="EYY7" s="18"/>
      <c r="EYZ7" s="18"/>
      <c r="EZA7" s="18"/>
      <c r="EZB7" s="18"/>
      <c r="EZC7" s="18"/>
      <c r="EZD7" s="18"/>
      <c r="EZE7" s="18"/>
      <c r="EZF7" s="18"/>
      <c r="EZG7" s="18"/>
      <c r="EZH7" s="18"/>
      <c r="EZI7" s="18"/>
      <c r="EZJ7" s="18"/>
      <c r="EZK7" s="18"/>
      <c r="EZL7" s="18"/>
      <c r="EZM7" s="18"/>
      <c r="EZN7" s="18"/>
      <c r="EZO7" s="18"/>
      <c r="EZP7" s="18"/>
      <c r="EZQ7" s="18"/>
      <c r="EZR7" s="18"/>
      <c r="EZS7" s="18"/>
      <c r="EZT7" s="18"/>
      <c r="EZU7" s="18"/>
      <c r="EZV7" s="18"/>
      <c r="EZW7" s="18"/>
      <c r="EZX7" s="18"/>
      <c r="EZY7" s="18"/>
      <c r="EZZ7" s="18"/>
      <c r="FAA7" s="18"/>
      <c r="FAB7" s="18"/>
      <c r="FAC7" s="18"/>
      <c r="FAD7" s="18"/>
      <c r="FAE7" s="18"/>
      <c r="FAF7" s="18"/>
      <c r="FAG7" s="18"/>
      <c r="FAH7" s="18"/>
      <c r="FAI7" s="18"/>
      <c r="FAJ7" s="18"/>
      <c r="FAK7" s="18"/>
      <c r="FAL7" s="18"/>
      <c r="FAM7" s="18"/>
      <c r="FAN7" s="18"/>
      <c r="FAO7" s="18"/>
      <c r="FAP7" s="18"/>
      <c r="FAQ7" s="18"/>
      <c r="FAR7" s="18"/>
      <c r="FAS7" s="18"/>
      <c r="FAT7" s="18"/>
      <c r="FAU7" s="18"/>
      <c r="FAV7" s="18"/>
      <c r="FAW7" s="18"/>
      <c r="FAX7" s="18"/>
      <c r="FAY7" s="18"/>
      <c r="FAZ7" s="18"/>
      <c r="FBA7" s="18"/>
      <c r="FBB7" s="18"/>
      <c r="FBC7" s="18"/>
      <c r="FBD7" s="18"/>
      <c r="FBE7" s="18"/>
      <c r="FBF7" s="18"/>
      <c r="FBG7" s="18"/>
      <c r="FBH7" s="18"/>
      <c r="FBI7" s="18"/>
      <c r="FBJ7" s="18"/>
      <c r="FBK7" s="18"/>
      <c r="FBL7" s="18"/>
      <c r="FBM7" s="18"/>
      <c r="FBN7" s="18"/>
      <c r="FBO7" s="18"/>
      <c r="FBP7" s="18"/>
      <c r="FBQ7" s="18"/>
      <c r="FBR7" s="18"/>
      <c r="FBS7" s="18"/>
      <c r="FBT7" s="18"/>
      <c r="FBU7" s="18"/>
      <c r="FBV7" s="18"/>
      <c r="FBW7" s="18"/>
      <c r="FBX7" s="18"/>
      <c r="FBY7" s="18"/>
      <c r="FBZ7" s="18"/>
      <c r="FCA7" s="18"/>
      <c r="FCB7" s="18"/>
      <c r="FCC7" s="18"/>
      <c r="FCD7" s="18"/>
      <c r="FCE7" s="18"/>
      <c r="FCF7" s="18"/>
      <c r="FCG7" s="18"/>
      <c r="FCH7" s="18"/>
      <c r="FCI7" s="18"/>
      <c r="FCJ7" s="18"/>
      <c r="FCK7" s="18"/>
      <c r="FCL7" s="18"/>
      <c r="FCM7" s="18"/>
      <c r="FCN7" s="18"/>
      <c r="FCO7" s="18"/>
      <c r="FCP7" s="18"/>
      <c r="FCQ7" s="18"/>
      <c r="FCR7" s="18"/>
      <c r="FCS7" s="18"/>
      <c r="FCT7" s="18"/>
      <c r="FCU7" s="18"/>
      <c r="FCV7" s="18"/>
      <c r="FCW7" s="18"/>
      <c r="FCX7" s="18"/>
      <c r="FCY7" s="18"/>
      <c r="FCZ7" s="18"/>
      <c r="FDA7" s="18"/>
      <c r="FDB7" s="18"/>
      <c r="FDC7" s="18"/>
      <c r="FDD7" s="18"/>
      <c r="FDE7" s="18"/>
      <c r="FDF7" s="18"/>
      <c r="FDG7" s="18"/>
      <c r="FDH7" s="18"/>
      <c r="FDI7" s="18"/>
      <c r="FDJ7" s="18"/>
      <c r="FDK7" s="18"/>
      <c r="FDL7" s="18"/>
      <c r="FDM7" s="18"/>
      <c r="FDN7" s="18"/>
      <c r="FDO7" s="18"/>
      <c r="FDP7" s="18"/>
      <c r="FDQ7" s="18"/>
      <c r="FDR7" s="18"/>
      <c r="FDS7" s="18"/>
      <c r="FDT7" s="18"/>
      <c r="FDU7" s="18"/>
      <c r="FDV7" s="18"/>
      <c r="FDW7" s="18"/>
      <c r="FDX7" s="18"/>
      <c r="FDY7" s="18"/>
      <c r="FDZ7" s="18"/>
      <c r="FEA7" s="18"/>
      <c r="FEB7" s="18"/>
      <c r="FEC7" s="18"/>
      <c r="FED7" s="18"/>
      <c r="FEE7" s="18"/>
      <c r="FEF7" s="18"/>
      <c r="FEG7" s="18"/>
      <c r="FEH7" s="18"/>
      <c r="FEI7" s="18"/>
      <c r="FEJ7" s="18"/>
      <c r="FEK7" s="18"/>
      <c r="FEL7" s="18"/>
      <c r="FEM7" s="18"/>
      <c r="FEN7" s="18"/>
      <c r="FEO7" s="18"/>
      <c r="FEP7" s="18"/>
      <c r="FEQ7" s="18"/>
      <c r="FER7" s="18"/>
      <c r="FES7" s="18"/>
      <c r="FET7" s="18"/>
      <c r="FEU7" s="18"/>
      <c r="FEV7" s="18"/>
      <c r="FEW7" s="18"/>
      <c r="FEX7" s="18"/>
      <c r="FEY7" s="18"/>
      <c r="FEZ7" s="18"/>
      <c r="FFA7" s="18"/>
      <c r="FFB7" s="18"/>
      <c r="FFC7" s="18"/>
      <c r="FFD7" s="18"/>
      <c r="FFE7" s="18"/>
      <c r="FFF7" s="18"/>
      <c r="FFG7" s="18"/>
      <c r="FFH7" s="18"/>
      <c r="FFI7" s="18"/>
      <c r="FFJ7" s="18"/>
      <c r="FFK7" s="18"/>
      <c r="FFL7" s="18"/>
      <c r="FFM7" s="18"/>
      <c r="FFN7" s="18"/>
      <c r="FFO7" s="18"/>
      <c r="FFP7" s="18"/>
      <c r="FFQ7" s="18"/>
      <c r="FFR7" s="18"/>
      <c r="FFS7" s="18"/>
      <c r="FFT7" s="18"/>
      <c r="FFU7" s="18"/>
      <c r="FFV7" s="18"/>
      <c r="FFW7" s="18"/>
      <c r="FFX7" s="18"/>
      <c r="FFY7" s="18"/>
      <c r="FFZ7" s="18"/>
      <c r="FGA7" s="18"/>
      <c r="FGB7" s="18"/>
      <c r="FGC7" s="18"/>
      <c r="FGD7" s="18"/>
      <c r="FGE7" s="18"/>
      <c r="FGF7" s="18"/>
      <c r="FGG7" s="18"/>
      <c r="FGH7" s="18"/>
      <c r="FGI7" s="18"/>
      <c r="FGJ7" s="18"/>
      <c r="FGK7" s="18"/>
      <c r="FGL7" s="18"/>
      <c r="FGM7" s="18"/>
      <c r="FGN7" s="18"/>
      <c r="FGO7" s="18"/>
      <c r="FGP7" s="18"/>
      <c r="FGQ7" s="18"/>
      <c r="FGR7" s="18"/>
      <c r="FGS7" s="18"/>
      <c r="FGT7" s="18"/>
      <c r="FGU7" s="18"/>
      <c r="FGV7" s="18"/>
      <c r="FGW7" s="18"/>
      <c r="FGX7" s="18"/>
      <c r="FGY7" s="18"/>
      <c r="FGZ7" s="18"/>
      <c r="FHA7" s="18"/>
      <c r="FHB7" s="18"/>
      <c r="FHC7" s="18"/>
      <c r="FHD7" s="18"/>
      <c r="FHE7" s="18"/>
      <c r="FHF7" s="18"/>
      <c r="FHG7" s="18"/>
      <c r="FHH7" s="18"/>
      <c r="FHI7" s="18"/>
      <c r="FHJ7" s="18"/>
      <c r="FHK7" s="18"/>
      <c r="FHL7" s="18"/>
      <c r="FHM7" s="18"/>
      <c r="FHN7" s="18"/>
      <c r="FHO7" s="18"/>
      <c r="FHP7" s="18"/>
      <c r="FHQ7" s="18"/>
      <c r="FHR7" s="18"/>
      <c r="FHS7" s="18"/>
      <c r="FHT7" s="18"/>
      <c r="FHU7" s="18"/>
      <c r="FHV7" s="18"/>
      <c r="FHW7" s="18"/>
      <c r="FHX7" s="18"/>
      <c r="FHY7" s="18"/>
      <c r="FHZ7" s="18"/>
      <c r="FIA7" s="18"/>
      <c r="FIB7" s="18"/>
      <c r="FIC7" s="18"/>
      <c r="FID7" s="18"/>
      <c r="FIE7" s="18"/>
      <c r="FIF7" s="18"/>
      <c r="FIG7" s="18"/>
      <c r="FIH7" s="18"/>
      <c r="FII7" s="18"/>
      <c r="FIJ7" s="18"/>
      <c r="FIK7" s="18"/>
      <c r="FIL7" s="18"/>
      <c r="FIM7" s="18"/>
      <c r="FIN7" s="18"/>
      <c r="FIO7" s="18"/>
      <c r="FIP7" s="18"/>
      <c r="FIQ7" s="18"/>
      <c r="FIR7" s="18"/>
      <c r="FIS7" s="18"/>
      <c r="FIT7" s="18"/>
      <c r="FIU7" s="18"/>
      <c r="FIV7" s="18"/>
      <c r="FIW7" s="18"/>
      <c r="FIX7" s="18"/>
      <c r="FIY7" s="18"/>
      <c r="FIZ7" s="18"/>
      <c r="FJA7" s="18"/>
      <c r="FJB7" s="18"/>
      <c r="FJC7" s="18"/>
      <c r="FJD7" s="18"/>
      <c r="FJE7" s="18"/>
      <c r="FJF7" s="18"/>
      <c r="FJG7" s="18"/>
      <c r="FJH7" s="18"/>
      <c r="FJI7" s="18"/>
      <c r="FJJ7" s="18"/>
      <c r="FJK7" s="18"/>
      <c r="FJL7" s="18"/>
      <c r="FJM7" s="18"/>
      <c r="FJN7" s="18"/>
      <c r="FJO7" s="18"/>
      <c r="FJP7" s="18"/>
      <c r="FJQ7" s="18"/>
      <c r="FJR7" s="18"/>
      <c r="FJS7" s="18"/>
      <c r="FJT7" s="18"/>
      <c r="FJU7" s="18"/>
      <c r="FJV7" s="18"/>
      <c r="FJW7" s="18"/>
      <c r="FJX7" s="18"/>
      <c r="FJY7" s="18"/>
      <c r="FJZ7" s="18"/>
      <c r="FKA7" s="18"/>
      <c r="FKB7" s="18"/>
      <c r="FKC7" s="18"/>
      <c r="FKD7" s="18"/>
      <c r="FKE7" s="18"/>
      <c r="FKF7" s="18"/>
      <c r="FKG7" s="18"/>
      <c r="FKH7" s="18"/>
      <c r="FKI7" s="18"/>
      <c r="FKJ7" s="18"/>
      <c r="FKK7" s="18"/>
      <c r="FKL7" s="18"/>
      <c r="FKM7" s="18"/>
      <c r="FKN7" s="18"/>
      <c r="FKO7" s="18"/>
      <c r="FKP7" s="18"/>
      <c r="FKQ7" s="18"/>
      <c r="FKR7" s="18"/>
      <c r="FKS7" s="18"/>
      <c r="FKT7" s="18"/>
      <c r="FKU7" s="18"/>
      <c r="FKV7" s="18"/>
      <c r="FKW7" s="18"/>
      <c r="FKX7" s="18"/>
      <c r="FKY7" s="18"/>
      <c r="FKZ7" s="18"/>
      <c r="FLA7" s="18"/>
      <c r="FLB7" s="18"/>
      <c r="FLC7" s="18"/>
      <c r="FLD7" s="18"/>
      <c r="FLE7" s="18"/>
      <c r="FLF7" s="18"/>
      <c r="FLG7" s="18"/>
      <c r="FLH7" s="18"/>
      <c r="FLI7" s="18"/>
      <c r="FLJ7" s="18"/>
      <c r="FLK7" s="18"/>
      <c r="FLL7" s="18"/>
      <c r="FLM7" s="18"/>
      <c r="FLN7" s="18"/>
      <c r="FLO7" s="18"/>
      <c r="FLP7" s="18"/>
      <c r="FLQ7" s="18"/>
      <c r="FLR7" s="18"/>
      <c r="FLS7" s="18"/>
      <c r="FLT7" s="18"/>
      <c r="FLU7" s="18"/>
      <c r="FLV7" s="18"/>
      <c r="FLW7" s="18"/>
      <c r="FLX7" s="18"/>
      <c r="FLY7" s="18"/>
      <c r="FLZ7" s="18"/>
      <c r="FMA7" s="18"/>
      <c r="FMB7" s="18"/>
      <c r="FMC7" s="18"/>
      <c r="FMD7" s="18"/>
      <c r="FME7" s="18"/>
      <c r="FMF7" s="18"/>
      <c r="FMG7" s="18"/>
      <c r="FMH7" s="18"/>
      <c r="FMI7" s="18"/>
      <c r="FMJ7" s="18"/>
      <c r="FMK7" s="18"/>
      <c r="FML7" s="18"/>
      <c r="FMM7" s="18"/>
      <c r="FMN7" s="18"/>
      <c r="FMO7" s="18"/>
      <c r="FMP7" s="18"/>
      <c r="FMQ7" s="18"/>
      <c r="FMR7" s="18"/>
      <c r="FMS7" s="18"/>
      <c r="FMT7" s="18"/>
      <c r="FMU7" s="18"/>
      <c r="FMV7" s="18"/>
      <c r="FMW7" s="18"/>
      <c r="FMX7" s="18"/>
      <c r="FMY7" s="18"/>
      <c r="FMZ7" s="18"/>
      <c r="FNA7" s="18"/>
      <c r="FNB7" s="18"/>
      <c r="FNC7" s="18"/>
      <c r="FND7" s="18"/>
      <c r="FNE7" s="18"/>
      <c r="FNF7" s="18"/>
      <c r="FNG7" s="18"/>
      <c r="FNH7" s="18"/>
      <c r="FNI7" s="18"/>
      <c r="FNJ7" s="18"/>
      <c r="FNK7" s="18"/>
      <c r="FNL7" s="18"/>
      <c r="FNM7" s="18"/>
      <c r="FNN7" s="18"/>
      <c r="FNO7" s="18"/>
      <c r="FNP7" s="18"/>
      <c r="FNQ7" s="18"/>
      <c r="FNR7" s="18"/>
      <c r="FNS7" s="18"/>
      <c r="FNT7" s="18"/>
      <c r="FNU7" s="18"/>
      <c r="FNV7" s="18"/>
      <c r="FNW7" s="18"/>
      <c r="FNX7" s="18"/>
      <c r="FNY7" s="18"/>
      <c r="FNZ7" s="18"/>
      <c r="FOA7" s="18"/>
      <c r="FOB7" s="18"/>
      <c r="FOC7" s="18"/>
      <c r="FOD7" s="18"/>
      <c r="FOE7" s="18"/>
      <c r="FOF7" s="18"/>
      <c r="FOG7" s="18"/>
      <c r="FOH7" s="18"/>
      <c r="FOI7" s="18"/>
      <c r="FOJ7" s="18"/>
      <c r="FOK7" s="18"/>
      <c r="FOL7" s="18"/>
      <c r="FOM7" s="18"/>
      <c r="FON7" s="18"/>
      <c r="FOO7" s="18"/>
      <c r="FOP7" s="18"/>
      <c r="FOQ7" s="18"/>
      <c r="FOR7" s="18"/>
      <c r="FOS7" s="18"/>
      <c r="FOT7" s="18"/>
      <c r="FOU7" s="18"/>
      <c r="FOV7" s="18"/>
      <c r="FOW7" s="18"/>
      <c r="FOX7" s="18"/>
      <c r="FOY7" s="18"/>
      <c r="FOZ7" s="18"/>
      <c r="FPA7" s="18"/>
      <c r="FPB7" s="18"/>
      <c r="FPC7" s="18"/>
      <c r="FPD7" s="18"/>
      <c r="FPE7" s="18"/>
      <c r="FPF7" s="18"/>
      <c r="FPG7" s="18"/>
      <c r="FPH7" s="18"/>
      <c r="FPI7" s="18"/>
      <c r="FPJ7" s="18"/>
      <c r="FPK7" s="18"/>
      <c r="FPL7" s="18"/>
      <c r="FPM7" s="18"/>
      <c r="FPN7" s="18"/>
      <c r="FPO7" s="18"/>
      <c r="FPP7" s="18"/>
      <c r="FPQ7" s="18"/>
      <c r="FPR7" s="18"/>
      <c r="FPS7" s="18"/>
      <c r="FPT7" s="18"/>
      <c r="FPU7" s="18"/>
      <c r="FPV7" s="18"/>
      <c r="FPW7" s="18"/>
      <c r="FPX7" s="18"/>
      <c r="FPY7" s="18"/>
      <c r="FPZ7" s="18"/>
      <c r="FQA7" s="18"/>
      <c r="FQB7" s="18"/>
      <c r="FQC7" s="18"/>
      <c r="FQD7" s="18"/>
      <c r="FQE7" s="18"/>
      <c r="FQF7" s="18"/>
      <c r="FQG7" s="18"/>
      <c r="FQH7" s="18"/>
      <c r="FQI7" s="18"/>
      <c r="FQJ7" s="18"/>
      <c r="FQK7" s="18"/>
      <c r="FQL7" s="18"/>
      <c r="FQM7" s="18"/>
      <c r="FQN7" s="18"/>
      <c r="FQO7" s="18"/>
      <c r="FQP7" s="18"/>
      <c r="FQQ7" s="18"/>
      <c r="FQR7" s="18"/>
      <c r="FQS7" s="18"/>
      <c r="FQT7" s="18"/>
      <c r="FQU7" s="18"/>
      <c r="FQV7" s="18"/>
      <c r="FQW7" s="18"/>
      <c r="FQX7" s="18"/>
      <c r="FQY7" s="18"/>
      <c r="FQZ7" s="18"/>
      <c r="FRA7" s="18"/>
      <c r="FRB7" s="18"/>
      <c r="FRC7" s="18"/>
      <c r="FRD7" s="18"/>
      <c r="FRE7" s="18"/>
      <c r="FRF7" s="18"/>
      <c r="FRG7" s="18"/>
      <c r="FRH7" s="18"/>
      <c r="FRI7" s="18"/>
      <c r="FRJ7" s="18"/>
      <c r="FRK7" s="18"/>
      <c r="FRL7" s="18"/>
      <c r="FRM7" s="18"/>
      <c r="FRN7" s="18"/>
      <c r="FRO7" s="18"/>
      <c r="FRP7" s="18"/>
      <c r="FRQ7" s="18"/>
      <c r="FRR7" s="18"/>
      <c r="FRS7" s="18"/>
      <c r="FRT7" s="18"/>
      <c r="FRU7" s="18"/>
      <c r="FRV7" s="18"/>
      <c r="FRW7" s="18"/>
      <c r="FRX7" s="18"/>
      <c r="FRY7" s="18"/>
      <c r="FRZ7" s="18"/>
      <c r="FSA7" s="18"/>
      <c r="FSB7" s="18"/>
      <c r="FSC7" s="18"/>
      <c r="FSD7" s="18"/>
      <c r="FSE7" s="18"/>
      <c r="FSF7" s="18"/>
      <c r="FSG7" s="18"/>
      <c r="FSH7" s="18"/>
      <c r="FSI7" s="18"/>
      <c r="FSJ7" s="18"/>
      <c r="FSK7" s="18"/>
      <c r="FSL7" s="18"/>
      <c r="FSM7" s="18"/>
      <c r="FSN7" s="18"/>
      <c r="FSO7" s="18"/>
      <c r="FSP7" s="18"/>
      <c r="FSQ7" s="18"/>
      <c r="FSR7" s="18"/>
      <c r="FSS7" s="18"/>
      <c r="FST7" s="18"/>
      <c r="FSU7" s="18"/>
      <c r="FSV7" s="18"/>
      <c r="FSW7" s="18"/>
      <c r="FSX7" s="18"/>
      <c r="FSY7" s="18"/>
      <c r="FSZ7" s="18"/>
      <c r="FTA7" s="18"/>
      <c r="FTB7" s="18"/>
      <c r="FTC7" s="18"/>
      <c r="FTD7" s="18"/>
      <c r="FTE7" s="18"/>
      <c r="FTF7" s="18"/>
      <c r="FTG7" s="18"/>
      <c r="FTH7" s="18"/>
      <c r="FTI7" s="18"/>
      <c r="FTJ7" s="18"/>
      <c r="FTK7" s="18"/>
      <c r="FTL7" s="18"/>
      <c r="FTM7" s="18"/>
      <c r="FTN7" s="18"/>
      <c r="FTO7" s="18"/>
      <c r="FTP7" s="18"/>
      <c r="FTQ7" s="18"/>
      <c r="FTR7" s="18"/>
      <c r="FTS7" s="18"/>
      <c r="FTT7" s="18"/>
      <c r="FTU7" s="18"/>
      <c r="FTV7" s="18"/>
      <c r="FTW7" s="18"/>
      <c r="FTX7" s="18"/>
      <c r="FTY7" s="18"/>
      <c r="FTZ7" s="18"/>
      <c r="FUA7" s="18"/>
      <c r="FUB7" s="18"/>
      <c r="FUC7" s="18"/>
      <c r="FUD7" s="18"/>
      <c r="FUE7" s="18"/>
      <c r="FUF7" s="18"/>
      <c r="FUG7" s="18"/>
      <c r="FUH7" s="18"/>
      <c r="FUI7" s="18"/>
      <c r="FUJ7" s="18"/>
      <c r="FUK7" s="18"/>
      <c r="FUL7" s="18"/>
      <c r="FUM7" s="18"/>
      <c r="FUN7" s="18"/>
      <c r="FUO7" s="18"/>
      <c r="FUP7" s="18"/>
      <c r="FUQ7" s="18"/>
      <c r="FUR7" s="18"/>
      <c r="FUS7" s="18"/>
      <c r="FUT7" s="18"/>
      <c r="FUU7" s="18"/>
      <c r="FUV7" s="18"/>
      <c r="FUW7" s="18"/>
      <c r="FUX7" s="18"/>
      <c r="FUY7" s="18"/>
      <c r="FUZ7" s="18"/>
      <c r="FVA7" s="18"/>
      <c r="FVB7" s="18"/>
      <c r="FVC7" s="18"/>
      <c r="FVD7" s="18"/>
      <c r="FVE7" s="18"/>
      <c r="FVF7" s="18"/>
      <c r="FVG7" s="18"/>
      <c r="FVH7" s="18"/>
      <c r="FVI7" s="18"/>
      <c r="FVJ7" s="18"/>
      <c r="FVK7" s="18"/>
      <c r="FVL7" s="18"/>
      <c r="FVM7" s="18"/>
      <c r="FVN7" s="18"/>
      <c r="FVO7" s="18"/>
      <c r="FVP7" s="18"/>
      <c r="FVQ7" s="18"/>
      <c r="FVR7" s="18"/>
      <c r="FVS7" s="18"/>
      <c r="FVT7" s="18"/>
      <c r="FVU7" s="18"/>
      <c r="FVV7" s="18"/>
      <c r="FVW7" s="18"/>
      <c r="FVX7" s="18"/>
      <c r="FVY7" s="18"/>
      <c r="FVZ7" s="18"/>
      <c r="FWA7" s="18"/>
      <c r="FWB7" s="18"/>
      <c r="FWC7" s="18"/>
      <c r="FWD7" s="18"/>
      <c r="FWE7" s="18"/>
      <c r="FWF7" s="18"/>
      <c r="FWG7" s="18"/>
      <c r="FWH7" s="18"/>
      <c r="FWI7" s="18"/>
      <c r="FWJ7" s="18"/>
      <c r="FWK7" s="18"/>
      <c r="FWL7" s="18"/>
      <c r="FWM7" s="18"/>
      <c r="FWN7" s="18"/>
      <c r="FWO7" s="18"/>
      <c r="FWP7" s="18"/>
      <c r="FWQ7" s="18"/>
      <c r="FWR7" s="18"/>
      <c r="FWS7" s="18"/>
      <c r="FWT7" s="18"/>
      <c r="FWU7" s="18"/>
      <c r="FWV7" s="18"/>
      <c r="FWW7" s="18"/>
      <c r="FWX7" s="18"/>
      <c r="FWY7" s="18"/>
      <c r="FWZ7" s="18"/>
      <c r="FXA7" s="18"/>
      <c r="FXB7" s="18"/>
      <c r="FXC7" s="18"/>
      <c r="FXD7" s="18"/>
      <c r="FXE7" s="18"/>
      <c r="FXF7" s="18"/>
      <c r="FXG7" s="18"/>
      <c r="FXH7" s="18"/>
      <c r="FXI7" s="18"/>
      <c r="FXJ7" s="18"/>
      <c r="FXK7" s="18"/>
      <c r="FXL7" s="18"/>
      <c r="FXM7" s="18"/>
      <c r="FXN7" s="18"/>
      <c r="FXO7" s="18"/>
      <c r="FXP7" s="18"/>
      <c r="FXQ7" s="18"/>
      <c r="FXR7" s="18"/>
      <c r="FXS7" s="18"/>
      <c r="FXT7" s="18"/>
      <c r="FXU7" s="18"/>
      <c r="FXV7" s="18"/>
      <c r="FXW7" s="18"/>
      <c r="FXX7" s="18"/>
      <c r="FXY7" s="18"/>
      <c r="FXZ7" s="18"/>
      <c r="FYA7" s="18"/>
      <c r="FYB7" s="18"/>
      <c r="FYC7" s="18"/>
      <c r="FYD7" s="18"/>
      <c r="FYE7" s="18"/>
      <c r="FYF7" s="18"/>
      <c r="FYG7" s="18"/>
      <c r="FYH7" s="18"/>
      <c r="FYI7" s="18"/>
      <c r="FYJ7" s="18"/>
      <c r="FYK7" s="18"/>
      <c r="FYL7" s="18"/>
      <c r="FYM7" s="18"/>
      <c r="FYN7" s="18"/>
      <c r="FYO7" s="18"/>
      <c r="FYP7" s="18"/>
      <c r="FYQ7" s="18"/>
      <c r="FYR7" s="18"/>
      <c r="FYS7" s="18"/>
      <c r="FYT7" s="18"/>
      <c r="FYU7" s="18"/>
      <c r="FYV7" s="18"/>
      <c r="FYW7" s="18"/>
      <c r="FYX7" s="18"/>
      <c r="FYY7" s="18"/>
      <c r="FYZ7" s="18"/>
      <c r="FZA7" s="18"/>
      <c r="FZB7" s="18"/>
      <c r="FZC7" s="18"/>
      <c r="FZD7" s="18"/>
      <c r="FZE7" s="18"/>
      <c r="FZF7" s="18"/>
      <c r="FZG7" s="18"/>
      <c r="FZH7" s="18"/>
      <c r="FZI7" s="18"/>
      <c r="FZJ7" s="18"/>
      <c r="FZK7" s="18"/>
      <c r="FZL7" s="18"/>
      <c r="FZM7" s="18"/>
      <c r="FZN7" s="18"/>
      <c r="FZO7" s="18"/>
      <c r="FZP7" s="18"/>
      <c r="FZQ7" s="18"/>
      <c r="FZR7" s="18"/>
      <c r="FZS7" s="18"/>
      <c r="FZT7" s="18"/>
      <c r="FZU7" s="18"/>
      <c r="FZV7" s="18"/>
      <c r="FZW7" s="18"/>
      <c r="FZX7" s="18"/>
      <c r="FZY7" s="18"/>
      <c r="FZZ7" s="18"/>
      <c r="GAA7" s="18"/>
      <c r="GAB7" s="18"/>
      <c r="GAC7" s="18"/>
      <c r="GAD7" s="18"/>
      <c r="GAE7" s="18"/>
      <c r="GAF7" s="18"/>
      <c r="GAG7" s="18"/>
      <c r="GAH7" s="18"/>
      <c r="GAI7" s="18"/>
      <c r="GAJ7" s="18"/>
      <c r="GAK7" s="18"/>
      <c r="GAL7" s="18"/>
      <c r="GAM7" s="18"/>
      <c r="GAN7" s="18"/>
      <c r="GAO7" s="18"/>
      <c r="GAP7" s="18"/>
      <c r="GAQ7" s="18"/>
      <c r="GAR7" s="18"/>
      <c r="GAS7" s="18"/>
      <c r="GAT7" s="18"/>
      <c r="GAU7" s="18"/>
      <c r="GAV7" s="18"/>
      <c r="GAW7" s="18"/>
      <c r="GAX7" s="18"/>
      <c r="GAY7" s="18"/>
      <c r="GAZ7" s="18"/>
      <c r="GBA7" s="18"/>
      <c r="GBB7" s="18"/>
      <c r="GBC7" s="18"/>
      <c r="GBD7" s="18"/>
      <c r="GBE7" s="18"/>
      <c r="GBF7" s="18"/>
      <c r="GBG7" s="18"/>
      <c r="GBH7" s="18"/>
      <c r="GBI7" s="18"/>
      <c r="GBJ7" s="18"/>
      <c r="GBK7" s="18"/>
      <c r="GBL7" s="18"/>
      <c r="GBM7" s="18"/>
      <c r="GBN7" s="18"/>
      <c r="GBO7" s="18"/>
      <c r="GBP7" s="18"/>
      <c r="GBQ7" s="18"/>
      <c r="GBR7" s="18"/>
      <c r="GBS7" s="18"/>
      <c r="GBT7" s="18"/>
      <c r="GBU7" s="18"/>
      <c r="GBV7" s="18"/>
      <c r="GBW7" s="18"/>
      <c r="GBX7" s="18"/>
      <c r="GBY7" s="18"/>
      <c r="GBZ7" s="18"/>
      <c r="GCA7" s="18"/>
      <c r="GCB7" s="18"/>
      <c r="GCC7" s="18"/>
      <c r="GCD7" s="18"/>
      <c r="GCE7" s="18"/>
      <c r="GCF7" s="18"/>
      <c r="GCG7" s="18"/>
      <c r="GCH7" s="18"/>
      <c r="GCI7" s="18"/>
      <c r="GCJ7" s="18"/>
      <c r="GCK7" s="18"/>
      <c r="GCL7" s="18"/>
      <c r="GCM7" s="18"/>
      <c r="GCN7" s="18"/>
      <c r="GCO7" s="18"/>
      <c r="GCP7" s="18"/>
      <c r="GCQ7" s="18"/>
      <c r="GCR7" s="18"/>
      <c r="GCS7" s="18"/>
      <c r="GCT7" s="18"/>
      <c r="GCU7" s="18"/>
      <c r="GCV7" s="18"/>
      <c r="GCW7" s="18"/>
      <c r="GCX7" s="18"/>
      <c r="GCY7" s="18"/>
      <c r="GCZ7" s="18"/>
      <c r="GDA7" s="18"/>
      <c r="GDB7" s="18"/>
      <c r="GDC7" s="18"/>
      <c r="GDD7" s="18"/>
      <c r="GDE7" s="18"/>
      <c r="GDF7" s="18"/>
      <c r="GDG7" s="18"/>
      <c r="GDH7" s="18"/>
      <c r="GDI7" s="18"/>
      <c r="GDJ7" s="18"/>
      <c r="GDK7" s="18"/>
      <c r="GDL7" s="18"/>
      <c r="GDM7" s="18"/>
      <c r="GDN7" s="18"/>
      <c r="GDO7" s="18"/>
      <c r="GDP7" s="18"/>
      <c r="GDQ7" s="18"/>
      <c r="GDR7" s="18"/>
      <c r="GDS7" s="18"/>
      <c r="GDT7" s="18"/>
      <c r="GDU7" s="18"/>
      <c r="GDV7" s="18"/>
      <c r="GDW7" s="18"/>
      <c r="GDX7" s="18"/>
      <c r="GDY7" s="18"/>
      <c r="GDZ7" s="18"/>
      <c r="GEA7" s="18"/>
      <c r="GEB7" s="18"/>
      <c r="GEC7" s="18"/>
      <c r="GED7" s="18"/>
      <c r="GEE7" s="18"/>
      <c r="GEF7" s="18"/>
      <c r="GEG7" s="18"/>
      <c r="GEH7" s="18"/>
      <c r="GEI7" s="18"/>
      <c r="GEJ7" s="18"/>
      <c r="GEK7" s="18"/>
      <c r="GEL7" s="18"/>
      <c r="GEM7" s="18"/>
      <c r="GEN7" s="18"/>
      <c r="GEO7" s="18"/>
      <c r="GEP7" s="18"/>
      <c r="GEQ7" s="18"/>
      <c r="GER7" s="18"/>
      <c r="GES7" s="18"/>
      <c r="GET7" s="18"/>
      <c r="GEU7" s="18"/>
      <c r="GEV7" s="18"/>
      <c r="GEW7" s="18"/>
      <c r="GEX7" s="18"/>
      <c r="GEY7" s="18"/>
      <c r="GEZ7" s="18"/>
      <c r="GFA7" s="18"/>
      <c r="GFB7" s="18"/>
      <c r="GFC7" s="18"/>
      <c r="GFD7" s="18"/>
      <c r="GFE7" s="18"/>
      <c r="GFF7" s="18"/>
      <c r="GFG7" s="18"/>
      <c r="GFH7" s="18"/>
      <c r="GFI7" s="18"/>
      <c r="GFJ7" s="18"/>
      <c r="GFK7" s="18"/>
      <c r="GFL7" s="18"/>
      <c r="GFM7" s="18"/>
      <c r="GFN7" s="18"/>
      <c r="GFO7" s="18"/>
      <c r="GFP7" s="18"/>
      <c r="GFQ7" s="18"/>
      <c r="GFR7" s="18"/>
      <c r="GFS7" s="18"/>
      <c r="GFT7" s="18"/>
      <c r="GFU7" s="18"/>
      <c r="GFV7" s="18"/>
      <c r="GFW7" s="18"/>
      <c r="GFX7" s="18"/>
      <c r="GFY7" s="18"/>
      <c r="GFZ7" s="18"/>
      <c r="GGA7" s="18"/>
      <c r="GGB7" s="18"/>
      <c r="GGC7" s="18"/>
      <c r="GGD7" s="18"/>
      <c r="GGE7" s="18"/>
      <c r="GGF7" s="18"/>
      <c r="GGG7" s="18"/>
      <c r="GGH7" s="18"/>
      <c r="GGI7" s="18"/>
      <c r="GGJ7" s="18"/>
      <c r="GGK7" s="18"/>
      <c r="GGL7" s="18"/>
      <c r="GGM7" s="18"/>
      <c r="GGN7" s="18"/>
      <c r="GGO7" s="18"/>
      <c r="GGP7" s="18"/>
      <c r="GGQ7" s="18"/>
      <c r="GGR7" s="18"/>
      <c r="GGS7" s="18"/>
      <c r="GGT7" s="18"/>
      <c r="GGU7" s="18"/>
      <c r="GGV7" s="18"/>
      <c r="GGW7" s="18"/>
      <c r="GGX7" s="18"/>
      <c r="GGY7" s="18"/>
      <c r="GGZ7" s="18"/>
      <c r="GHA7" s="18"/>
      <c r="GHB7" s="18"/>
      <c r="GHC7" s="18"/>
      <c r="GHD7" s="18"/>
      <c r="GHE7" s="18"/>
      <c r="GHF7" s="18"/>
      <c r="GHG7" s="18"/>
      <c r="GHH7" s="18"/>
      <c r="GHI7" s="18"/>
      <c r="GHJ7" s="18"/>
      <c r="GHK7" s="18"/>
      <c r="GHL7" s="18"/>
      <c r="GHM7" s="18"/>
      <c r="GHN7" s="18"/>
      <c r="GHO7" s="18"/>
      <c r="GHP7" s="18"/>
      <c r="GHQ7" s="18"/>
      <c r="GHR7" s="18"/>
      <c r="GHS7" s="18"/>
      <c r="GHT7" s="18"/>
      <c r="GHU7" s="18"/>
      <c r="GHV7" s="18"/>
      <c r="GHW7" s="18"/>
      <c r="GHX7" s="18"/>
      <c r="GHY7" s="18"/>
      <c r="GHZ7" s="18"/>
      <c r="GIA7" s="18"/>
      <c r="GIB7" s="18"/>
      <c r="GIC7" s="18"/>
      <c r="GID7" s="18"/>
      <c r="GIE7" s="18"/>
      <c r="GIF7" s="18"/>
      <c r="GIG7" s="18"/>
      <c r="GIH7" s="18"/>
      <c r="GII7" s="18"/>
      <c r="GIJ7" s="18"/>
      <c r="GIK7" s="18"/>
      <c r="GIL7" s="18"/>
      <c r="GIM7" s="18"/>
      <c r="GIN7" s="18"/>
      <c r="GIO7" s="18"/>
      <c r="GIP7" s="18"/>
      <c r="GIQ7" s="18"/>
      <c r="GIR7" s="18"/>
      <c r="GIS7" s="18"/>
      <c r="GIT7" s="18"/>
      <c r="GIU7" s="18"/>
      <c r="GIV7" s="18"/>
      <c r="GIW7" s="18"/>
      <c r="GIX7" s="18"/>
      <c r="GIY7" s="18"/>
      <c r="GIZ7" s="18"/>
      <c r="GJA7" s="18"/>
      <c r="GJB7" s="18"/>
      <c r="GJC7" s="18"/>
      <c r="GJD7" s="18"/>
      <c r="GJE7" s="18"/>
      <c r="GJF7" s="18"/>
      <c r="GJG7" s="18"/>
      <c r="GJH7" s="18"/>
      <c r="GJI7" s="18"/>
      <c r="GJJ7" s="18"/>
      <c r="GJK7" s="18"/>
      <c r="GJL7" s="18"/>
      <c r="GJM7" s="18"/>
      <c r="GJN7" s="18"/>
      <c r="GJO7" s="18"/>
      <c r="GJP7" s="18"/>
      <c r="GJQ7" s="18"/>
      <c r="GJR7" s="18"/>
      <c r="GJS7" s="18"/>
      <c r="GJT7" s="18"/>
      <c r="GJU7" s="18"/>
      <c r="GJV7" s="18"/>
      <c r="GJW7" s="18"/>
      <c r="GJX7" s="18"/>
      <c r="GJY7" s="18"/>
      <c r="GJZ7" s="18"/>
      <c r="GKA7" s="18"/>
      <c r="GKB7" s="18"/>
      <c r="GKC7" s="18"/>
      <c r="GKD7" s="18"/>
      <c r="GKE7" s="18"/>
      <c r="GKF7" s="18"/>
      <c r="GKG7" s="18"/>
      <c r="GKH7" s="18"/>
      <c r="GKI7" s="18"/>
      <c r="GKJ7" s="18"/>
      <c r="GKK7" s="18"/>
      <c r="GKL7" s="18"/>
      <c r="GKM7" s="18"/>
      <c r="GKN7" s="18"/>
      <c r="GKO7" s="18"/>
      <c r="GKP7" s="18"/>
      <c r="GKQ7" s="18"/>
      <c r="GKR7" s="18"/>
      <c r="GKS7" s="18"/>
      <c r="GKT7" s="18"/>
      <c r="GKU7" s="18"/>
      <c r="GKV7" s="18"/>
      <c r="GKW7" s="18"/>
      <c r="GKX7" s="18"/>
      <c r="GKY7" s="18"/>
      <c r="GKZ7" s="18"/>
      <c r="GLA7" s="18"/>
      <c r="GLB7" s="18"/>
      <c r="GLC7" s="18"/>
      <c r="GLD7" s="18"/>
      <c r="GLE7" s="18"/>
      <c r="GLF7" s="18"/>
      <c r="GLG7" s="18"/>
      <c r="GLH7" s="18"/>
      <c r="GLI7" s="18"/>
      <c r="GLJ7" s="18"/>
      <c r="GLK7" s="18"/>
      <c r="GLL7" s="18"/>
      <c r="GLM7" s="18"/>
      <c r="GLN7" s="18"/>
      <c r="GLO7" s="18"/>
      <c r="GLP7" s="18"/>
      <c r="GLQ7" s="18"/>
      <c r="GLR7" s="18"/>
      <c r="GLS7" s="18"/>
      <c r="GLT7" s="18"/>
      <c r="GLU7" s="18"/>
      <c r="GLV7" s="18"/>
      <c r="GLW7" s="18"/>
      <c r="GLX7" s="18"/>
      <c r="GLY7" s="18"/>
      <c r="GLZ7" s="18"/>
      <c r="GMA7" s="18"/>
      <c r="GMB7" s="18"/>
      <c r="GMC7" s="18"/>
      <c r="GMD7" s="18"/>
      <c r="GME7" s="18"/>
      <c r="GMF7" s="18"/>
      <c r="GMG7" s="18"/>
      <c r="GMH7" s="18"/>
      <c r="GMI7" s="18"/>
      <c r="GMJ7" s="18"/>
      <c r="GMK7" s="18"/>
      <c r="GML7" s="18"/>
      <c r="GMM7" s="18"/>
      <c r="GMN7" s="18"/>
      <c r="GMO7" s="18"/>
      <c r="GMP7" s="18"/>
      <c r="GMQ7" s="18"/>
      <c r="GMR7" s="18"/>
      <c r="GMS7" s="18"/>
      <c r="GMT7" s="18"/>
      <c r="GMU7" s="18"/>
      <c r="GMV7" s="18"/>
      <c r="GMW7" s="18"/>
      <c r="GMX7" s="18"/>
      <c r="GMY7" s="18"/>
      <c r="GMZ7" s="18"/>
      <c r="GNA7" s="18"/>
      <c r="GNB7" s="18"/>
      <c r="GNC7" s="18"/>
      <c r="GND7" s="18"/>
      <c r="GNE7" s="18"/>
      <c r="GNF7" s="18"/>
      <c r="GNG7" s="18"/>
      <c r="GNH7" s="18"/>
      <c r="GNI7" s="18"/>
      <c r="GNJ7" s="18"/>
      <c r="GNK7" s="18"/>
      <c r="GNL7" s="18"/>
      <c r="GNM7" s="18"/>
      <c r="GNN7" s="18"/>
      <c r="GNO7" s="18"/>
      <c r="GNP7" s="18"/>
      <c r="GNQ7" s="18"/>
      <c r="GNR7" s="18"/>
      <c r="GNS7" s="18"/>
      <c r="GNT7" s="18"/>
      <c r="GNU7" s="18"/>
      <c r="GNV7" s="18"/>
      <c r="GNW7" s="18"/>
      <c r="GNX7" s="18"/>
      <c r="GNY7" s="18"/>
      <c r="GNZ7" s="18"/>
      <c r="GOA7" s="18"/>
      <c r="GOB7" s="18"/>
      <c r="GOC7" s="18"/>
      <c r="GOD7" s="18"/>
      <c r="GOE7" s="18"/>
      <c r="GOF7" s="18"/>
      <c r="GOG7" s="18"/>
      <c r="GOH7" s="18"/>
      <c r="GOI7" s="18"/>
      <c r="GOJ7" s="18"/>
      <c r="GOK7" s="18"/>
      <c r="GOL7" s="18"/>
      <c r="GOM7" s="18"/>
      <c r="GON7" s="18"/>
      <c r="GOO7" s="18"/>
      <c r="GOP7" s="18"/>
      <c r="GOQ7" s="18"/>
      <c r="GOR7" s="18"/>
      <c r="GOS7" s="18"/>
      <c r="GOT7" s="18"/>
      <c r="GOU7" s="18"/>
      <c r="GOV7" s="18"/>
      <c r="GOW7" s="18"/>
      <c r="GOX7" s="18"/>
      <c r="GOY7" s="18"/>
      <c r="GOZ7" s="18"/>
      <c r="GPA7" s="18"/>
      <c r="GPB7" s="18"/>
      <c r="GPC7" s="18"/>
      <c r="GPD7" s="18"/>
      <c r="GPE7" s="18"/>
      <c r="GPF7" s="18"/>
      <c r="GPG7" s="18"/>
      <c r="GPH7" s="18"/>
      <c r="GPI7" s="18"/>
      <c r="GPJ7" s="18"/>
      <c r="GPK7" s="18"/>
      <c r="GPL7" s="18"/>
      <c r="GPM7" s="18"/>
      <c r="GPN7" s="18"/>
      <c r="GPO7" s="18"/>
      <c r="GPP7" s="18"/>
      <c r="GPQ7" s="18"/>
      <c r="GPR7" s="18"/>
      <c r="GPS7" s="18"/>
      <c r="GPT7" s="18"/>
      <c r="GPU7" s="18"/>
      <c r="GPV7" s="18"/>
      <c r="GPW7" s="18"/>
      <c r="GPX7" s="18"/>
      <c r="GPY7" s="18"/>
      <c r="GPZ7" s="18"/>
      <c r="GQA7" s="18"/>
      <c r="GQB7" s="18"/>
      <c r="GQC7" s="18"/>
      <c r="GQD7" s="18"/>
      <c r="GQE7" s="18"/>
      <c r="GQF7" s="18"/>
      <c r="GQG7" s="18"/>
      <c r="GQH7" s="18"/>
      <c r="GQI7" s="18"/>
      <c r="GQJ7" s="18"/>
      <c r="GQK7" s="18"/>
      <c r="GQL7" s="18"/>
      <c r="GQM7" s="18"/>
      <c r="GQN7" s="18"/>
      <c r="GQO7" s="18"/>
      <c r="GQP7" s="18"/>
      <c r="GQQ7" s="18"/>
      <c r="GQR7" s="18"/>
      <c r="GQS7" s="18"/>
      <c r="GQT7" s="18"/>
      <c r="GQU7" s="18"/>
      <c r="GQV7" s="18"/>
      <c r="GQW7" s="18"/>
      <c r="GQX7" s="18"/>
      <c r="GQY7" s="18"/>
      <c r="GQZ7" s="18"/>
      <c r="GRA7" s="18"/>
      <c r="GRB7" s="18"/>
      <c r="GRC7" s="18"/>
      <c r="GRD7" s="18"/>
      <c r="GRE7" s="18"/>
      <c r="GRF7" s="18"/>
      <c r="GRG7" s="18"/>
      <c r="GRH7" s="18"/>
      <c r="GRI7" s="18"/>
      <c r="GRJ7" s="18"/>
      <c r="GRK7" s="18"/>
      <c r="GRL7" s="18"/>
      <c r="GRM7" s="18"/>
      <c r="GRN7" s="18"/>
      <c r="GRO7" s="18"/>
      <c r="GRP7" s="18"/>
      <c r="GRQ7" s="18"/>
      <c r="GRR7" s="18"/>
      <c r="GRS7" s="18"/>
      <c r="GRT7" s="18"/>
      <c r="GRU7" s="18"/>
      <c r="GRV7" s="18"/>
      <c r="GRW7" s="18"/>
      <c r="GRX7" s="18"/>
      <c r="GRY7" s="18"/>
      <c r="GRZ7" s="18"/>
      <c r="GSA7" s="18"/>
      <c r="GSB7" s="18"/>
      <c r="GSC7" s="18"/>
      <c r="GSD7" s="18"/>
      <c r="GSE7" s="18"/>
      <c r="GSF7" s="18"/>
      <c r="GSG7" s="18"/>
      <c r="GSH7" s="18"/>
      <c r="GSI7" s="18"/>
      <c r="GSJ7" s="18"/>
      <c r="GSK7" s="18"/>
      <c r="GSL7" s="18"/>
      <c r="GSM7" s="18"/>
      <c r="GSN7" s="18"/>
      <c r="GSO7" s="18"/>
      <c r="GSP7" s="18"/>
      <c r="GSQ7" s="18"/>
      <c r="GSR7" s="18"/>
      <c r="GSS7" s="18"/>
      <c r="GST7" s="18"/>
      <c r="GSU7" s="18"/>
      <c r="GSV7" s="18"/>
      <c r="GSW7" s="18"/>
      <c r="GSX7" s="18"/>
      <c r="GSY7" s="18"/>
      <c r="GSZ7" s="18"/>
      <c r="GTA7" s="18"/>
      <c r="GTB7" s="18"/>
      <c r="GTC7" s="18"/>
      <c r="GTD7" s="18"/>
      <c r="GTE7" s="18"/>
      <c r="GTF7" s="18"/>
      <c r="GTG7" s="18"/>
      <c r="GTH7" s="18"/>
      <c r="GTI7" s="18"/>
      <c r="GTJ7" s="18"/>
      <c r="GTK7" s="18"/>
      <c r="GTL7" s="18"/>
      <c r="GTM7" s="18"/>
      <c r="GTN7" s="18"/>
      <c r="GTO7" s="18"/>
      <c r="GTP7" s="18"/>
      <c r="GTQ7" s="18"/>
      <c r="GTR7" s="18"/>
      <c r="GTS7" s="18"/>
      <c r="GTT7" s="18"/>
      <c r="GTU7" s="18"/>
      <c r="GTV7" s="18"/>
      <c r="GTW7" s="18"/>
      <c r="GTX7" s="18"/>
      <c r="GTY7" s="18"/>
      <c r="GTZ7" s="18"/>
      <c r="GUA7" s="18"/>
      <c r="GUB7" s="18"/>
      <c r="GUC7" s="18"/>
      <c r="GUD7" s="18"/>
      <c r="GUE7" s="18"/>
      <c r="GUF7" s="18"/>
      <c r="GUG7" s="18"/>
      <c r="GUH7" s="18"/>
      <c r="GUI7" s="18"/>
      <c r="GUJ7" s="18"/>
      <c r="GUK7" s="18"/>
      <c r="GUL7" s="18"/>
      <c r="GUM7" s="18"/>
      <c r="GUN7" s="18"/>
      <c r="GUO7" s="18"/>
      <c r="GUP7" s="18"/>
      <c r="GUQ7" s="18"/>
      <c r="GUR7" s="18"/>
      <c r="GUS7" s="18"/>
      <c r="GUT7" s="18"/>
      <c r="GUU7" s="18"/>
      <c r="GUV7" s="18"/>
      <c r="GUW7" s="18"/>
      <c r="GUX7" s="18"/>
      <c r="GUY7" s="18"/>
      <c r="GUZ7" s="18"/>
      <c r="GVA7" s="18"/>
      <c r="GVB7" s="18"/>
      <c r="GVC7" s="18"/>
      <c r="GVD7" s="18"/>
      <c r="GVE7" s="18"/>
      <c r="GVF7" s="18"/>
      <c r="GVG7" s="18"/>
      <c r="GVH7" s="18"/>
      <c r="GVI7" s="18"/>
      <c r="GVJ7" s="18"/>
      <c r="GVK7" s="18"/>
      <c r="GVL7" s="18"/>
      <c r="GVM7" s="18"/>
      <c r="GVN7" s="18"/>
      <c r="GVO7" s="18"/>
      <c r="GVP7" s="18"/>
      <c r="GVQ7" s="18"/>
      <c r="GVR7" s="18"/>
      <c r="GVS7" s="18"/>
      <c r="GVT7" s="18"/>
      <c r="GVU7" s="18"/>
      <c r="GVV7" s="18"/>
      <c r="GVW7" s="18"/>
      <c r="GVX7" s="18"/>
      <c r="GVY7" s="18"/>
      <c r="GVZ7" s="18"/>
      <c r="GWA7" s="18"/>
      <c r="GWB7" s="18"/>
      <c r="GWC7" s="18"/>
      <c r="GWD7" s="18"/>
      <c r="GWE7" s="18"/>
      <c r="GWF7" s="18"/>
      <c r="GWG7" s="18"/>
      <c r="GWH7" s="18"/>
      <c r="GWI7" s="18"/>
      <c r="GWJ7" s="18"/>
      <c r="GWK7" s="18"/>
      <c r="GWL7" s="18"/>
      <c r="GWM7" s="18"/>
      <c r="GWN7" s="18"/>
      <c r="GWO7" s="18"/>
      <c r="GWP7" s="18"/>
      <c r="GWQ7" s="18"/>
      <c r="GWR7" s="18"/>
      <c r="GWS7" s="18"/>
      <c r="GWT7" s="18"/>
      <c r="GWU7" s="18"/>
      <c r="GWV7" s="18"/>
      <c r="GWW7" s="18"/>
      <c r="GWX7" s="18"/>
      <c r="GWY7" s="18"/>
      <c r="GWZ7" s="18"/>
      <c r="GXA7" s="18"/>
      <c r="GXB7" s="18"/>
      <c r="GXC7" s="18"/>
      <c r="GXD7" s="18"/>
      <c r="GXE7" s="18"/>
      <c r="GXF7" s="18"/>
      <c r="GXG7" s="18"/>
      <c r="GXH7" s="18"/>
      <c r="GXI7" s="18"/>
      <c r="GXJ7" s="18"/>
      <c r="GXK7" s="18"/>
      <c r="GXL7" s="18"/>
      <c r="GXM7" s="18"/>
      <c r="GXN7" s="18"/>
      <c r="GXO7" s="18"/>
      <c r="GXP7" s="18"/>
      <c r="GXQ7" s="18"/>
      <c r="GXR7" s="18"/>
      <c r="GXS7" s="18"/>
      <c r="GXT7" s="18"/>
      <c r="GXU7" s="18"/>
      <c r="GXV7" s="18"/>
      <c r="GXW7" s="18"/>
      <c r="GXX7" s="18"/>
      <c r="GXY7" s="18"/>
      <c r="GXZ7" s="18"/>
      <c r="GYA7" s="18"/>
      <c r="GYB7" s="18"/>
      <c r="GYC7" s="18"/>
      <c r="GYD7" s="18"/>
      <c r="GYE7" s="18"/>
      <c r="GYF7" s="18"/>
      <c r="GYG7" s="18"/>
      <c r="GYH7" s="18"/>
      <c r="GYI7" s="18"/>
      <c r="GYJ7" s="18"/>
      <c r="GYK7" s="18"/>
      <c r="GYL7" s="18"/>
      <c r="GYM7" s="18"/>
      <c r="GYN7" s="18"/>
      <c r="GYO7" s="18"/>
      <c r="GYP7" s="18"/>
      <c r="GYQ7" s="18"/>
      <c r="GYR7" s="18"/>
      <c r="GYS7" s="18"/>
      <c r="GYT7" s="18"/>
      <c r="GYU7" s="18"/>
      <c r="GYV7" s="18"/>
      <c r="GYW7" s="18"/>
      <c r="GYX7" s="18"/>
      <c r="GYY7" s="18"/>
      <c r="GYZ7" s="18"/>
      <c r="GZA7" s="18"/>
      <c r="GZB7" s="18"/>
      <c r="GZC7" s="18"/>
      <c r="GZD7" s="18"/>
      <c r="GZE7" s="18"/>
      <c r="GZF7" s="18"/>
      <c r="GZG7" s="18"/>
      <c r="GZH7" s="18"/>
      <c r="GZI7" s="18"/>
      <c r="GZJ7" s="18"/>
      <c r="GZK7" s="18"/>
      <c r="GZL7" s="18"/>
      <c r="GZM7" s="18"/>
      <c r="GZN7" s="18"/>
      <c r="GZO7" s="18"/>
      <c r="GZP7" s="18"/>
      <c r="GZQ7" s="18"/>
      <c r="GZR7" s="18"/>
      <c r="GZS7" s="18"/>
      <c r="GZT7" s="18"/>
      <c r="GZU7" s="18"/>
      <c r="GZV7" s="18"/>
      <c r="GZW7" s="18"/>
      <c r="GZX7" s="18"/>
      <c r="GZY7" s="18"/>
      <c r="GZZ7" s="18"/>
      <c r="HAA7" s="18"/>
      <c r="HAB7" s="18"/>
      <c r="HAC7" s="18"/>
      <c r="HAD7" s="18"/>
      <c r="HAE7" s="18"/>
      <c r="HAF7" s="18"/>
      <c r="HAG7" s="18"/>
      <c r="HAH7" s="18"/>
      <c r="HAI7" s="18"/>
      <c r="HAJ7" s="18"/>
      <c r="HAK7" s="18"/>
      <c r="HAL7" s="18"/>
      <c r="HAM7" s="18"/>
      <c r="HAN7" s="18"/>
      <c r="HAO7" s="18"/>
      <c r="HAP7" s="18"/>
      <c r="HAQ7" s="18"/>
      <c r="HAR7" s="18"/>
      <c r="HAS7" s="18"/>
      <c r="HAT7" s="18"/>
      <c r="HAU7" s="18"/>
      <c r="HAV7" s="18"/>
      <c r="HAW7" s="18"/>
      <c r="HAX7" s="18"/>
      <c r="HAY7" s="18"/>
      <c r="HAZ7" s="18"/>
      <c r="HBA7" s="18"/>
      <c r="HBB7" s="18"/>
      <c r="HBC7" s="18"/>
      <c r="HBD7" s="18"/>
      <c r="HBE7" s="18"/>
      <c r="HBF7" s="18"/>
      <c r="HBG7" s="18"/>
      <c r="HBH7" s="18"/>
      <c r="HBI7" s="18"/>
      <c r="HBJ7" s="18"/>
      <c r="HBK7" s="18"/>
      <c r="HBL7" s="18"/>
      <c r="HBM7" s="18"/>
      <c r="HBN7" s="18"/>
      <c r="HBO7" s="18"/>
      <c r="HBP7" s="18"/>
      <c r="HBQ7" s="18"/>
      <c r="HBR7" s="18"/>
      <c r="HBS7" s="18"/>
      <c r="HBT7" s="18"/>
      <c r="HBU7" s="18"/>
      <c r="HBV7" s="18"/>
      <c r="HBW7" s="18"/>
      <c r="HBX7" s="18"/>
      <c r="HBY7" s="18"/>
      <c r="HBZ7" s="18"/>
      <c r="HCA7" s="18"/>
      <c r="HCB7" s="18"/>
      <c r="HCC7" s="18"/>
      <c r="HCD7" s="18"/>
      <c r="HCE7" s="18"/>
      <c r="HCF7" s="18"/>
      <c r="HCG7" s="18"/>
      <c r="HCH7" s="18"/>
      <c r="HCI7" s="18"/>
      <c r="HCJ7" s="18"/>
      <c r="HCK7" s="18"/>
      <c r="HCL7" s="18"/>
      <c r="HCM7" s="18"/>
      <c r="HCN7" s="18"/>
      <c r="HCO7" s="18"/>
      <c r="HCP7" s="18"/>
      <c r="HCQ7" s="18"/>
      <c r="HCR7" s="18"/>
      <c r="HCS7" s="18"/>
      <c r="HCT7" s="18"/>
      <c r="HCU7" s="18"/>
      <c r="HCV7" s="18"/>
      <c r="HCW7" s="18"/>
      <c r="HCX7" s="18"/>
      <c r="HCY7" s="18"/>
      <c r="HCZ7" s="18"/>
      <c r="HDA7" s="18"/>
      <c r="HDB7" s="18"/>
      <c r="HDC7" s="18"/>
      <c r="HDD7" s="18"/>
      <c r="HDE7" s="18"/>
      <c r="HDF7" s="18"/>
      <c r="HDG7" s="18"/>
      <c r="HDH7" s="18"/>
      <c r="HDI7" s="18"/>
      <c r="HDJ7" s="18"/>
      <c r="HDK7" s="18"/>
      <c r="HDL7" s="18"/>
      <c r="HDM7" s="18"/>
      <c r="HDN7" s="18"/>
      <c r="HDO7" s="18"/>
      <c r="HDP7" s="18"/>
      <c r="HDQ7" s="18"/>
      <c r="HDR7" s="18"/>
      <c r="HDS7" s="18"/>
      <c r="HDT7" s="18"/>
      <c r="HDU7" s="18"/>
      <c r="HDV7" s="18"/>
      <c r="HDW7" s="18"/>
      <c r="HDX7" s="18"/>
      <c r="HDY7" s="18"/>
      <c r="HDZ7" s="18"/>
      <c r="HEA7" s="18"/>
      <c r="HEB7" s="18"/>
      <c r="HEC7" s="18"/>
      <c r="HED7" s="18"/>
      <c r="HEE7" s="18"/>
      <c r="HEF7" s="18"/>
      <c r="HEG7" s="18"/>
      <c r="HEH7" s="18"/>
      <c r="HEI7" s="18"/>
      <c r="HEJ7" s="18"/>
      <c r="HEK7" s="18"/>
      <c r="HEL7" s="18"/>
      <c r="HEM7" s="18"/>
      <c r="HEN7" s="18"/>
      <c r="HEO7" s="18"/>
      <c r="HEP7" s="18"/>
      <c r="HEQ7" s="18"/>
      <c r="HER7" s="18"/>
      <c r="HES7" s="18"/>
      <c r="HET7" s="18"/>
      <c r="HEU7" s="18"/>
      <c r="HEV7" s="18"/>
      <c r="HEW7" s="18"/>
      <c r="HEX7" s="18"/>
      <c r="HEY7" s="18"/>
      <c r="HEZ7" s="18"/>
      <c r="HFA7" s="18"/>
      <c r="HFB7" s="18"/>
      <c r="HFC7" s="18"/>
      <c r="HFD7" s="18"/>
      <c r="HFE7" s="18"/>
      <c r="HFF7" s="18"/>
      <c r="HFG7" s="18"/>
      <c r="HFH7" s="18"/>
      <c r="HFI7" s="18"/>
      <c r="HFJ7" s="18"/>
      <c r="HFK7" s="18"/>
      <c r="HFL7" s="18"/>
      <c r="HFM7" s="18"/>
      <c r="HFN7" s="18"/>
      <c r="HFO7" s="18"/>
      <c r="HFP7" s="18"/>
      <c r="HFQ7" s="18"/>
      <c r="HFR7" s="18"/>
      <c r="HFS7" s="18"/>
      <c r="HFT7" s="18"/>
      <c r="HFU7" s="18"/>
      <c r="HFV7" s="18"/>
      <c r="HFW7" s="18"/>
      <c r="HFX7" s="18"/>
      <c r="HFY7" s="18"/>
      <c r="HFZ7" s="18"/>
      <c r="HGA7" s="18"/>
      <c r="HGB7" s="18"/>
      <c r="HGC7" s="18"/>
      <c r="HGD7" s="18"/>
      <c r="HGE7" s="18"/>
      <c r="HGF7" s="18"/>
      <c r="HGG7" s="18"/>
      <c r="HGH7" s="18"/>
      <c r="HGI7" s="18"/>
      <c r="HGJ7" s="18"/>
      <c r="HGK7" s="18"/>
      <c r="HGL7" s="18"/>
      <c r="HGM7" s="18"/>
      <c r="HGN7" s="18"/>
      <c r="HGO7" s="18"/>
      <c r="HGP7" s="18"/>
      <c r="HGQ7" s="18"/>
      <c r="HGR7" s="18"/>
      <c r="HGS7" s="18"/>
      <c r="HGT7" s="18"/>
      <c r="HGU7" s="18"/>
      <c r="HGV7" s="18"/>
      <c r="HGW7" s="18"/>
      <c r="HGX7" s="18"/>
      <c r="HGY7" s="18"/>
      <c r="HGZ7" s="18"/>
      <c r="HHA7" s="18"/>
      <c r="HHB7" s="18"/>
      <c r="HHC7" s="18"/>
      <c r="HHD7" s="18"/>
      <c r="HHE7" s="18"/>
      <c r="HHF7" s="18"/>
      <c r="HHG7" s="18"/>
      <c r="HHH7" s="18"/>
      <c r="HHI7" s="18"/>
      <c r="HHJ7" s="18"/>
      <c r="HHK7" s="18"/>
      <c r="HHL7" s="18"/>
      <c r="HHM7" s="18"/>
      <c r="HHN7" s="18"/>
      <c r="HHO7" s="18"/>
      <c r="HHP7" s="18"/>
      <c r="HHQ7" s="18"/>
      <c r="HHR7" s="18"/>
      <c r="HHS7" s="18"/>
      <c r="HHT7" s="18"/>
      <c r="HHU7" s="18"/>
      <c r="HHV7" s="18"/>
      <c r="HHW7" s="18"/>
      <c r="HHX7" s="18"/>
      <c r="HHY7" s="18"/>
      <c r="HHZ7" s="18"/>
      <c r="HIA7" s="18"/>
      <c r="HIB7" s="18"/>
      <c r="HIC7" s="18"/>
      <c r="HID7" s="18"/>
      <c r="HIE7" s="18"/>
      <c r="HIF7" s="18"/>
      <c r="HIG7" s="18"/>
      <c r="HIH7" s="18"/>
      <c r="HII7" s="18"/>
      <c r="HIJ7" s="18"/>
      <c r="HIK7" s="18"/>
      <c r="HIL7" s="18"/>
      <c r="HIM7" s="18"/>
      <c r="HIN7" s="18"/>
      <c r="HIO7" s="18"/>
      <c r="HIP7" s="18"/>
      <c r="HIQ7" s="18"/>
      <c r="HIR7" s="18"/>
      <c r="HIS7" s="18"/>
      <c r="HIT7" s="18"/>
      <c r="HIU7" s="18"/>
      <c r="HIV7" s="18"/>
      <c r="HIW7" s="18"/>
      <c r="HIX7" s="18"/>
      <c r="HIY7" s="18"/>
      <c r="HIZ7" s="18"/>
      <c r="HJA7" s="18"/>
      <c r="HJB7" s="18"/>
      <c r="HJC7" s="18"/>
      <c r="HJD7" s="18"/>
      <c r="HJE7" s="18"/>
      <c r="HJF7" s="18"/>
      <c r="HJG7" s="18"/>
      <c r="HJH7" s="18"/>
      <c r="HJI7" s="18"/>
      <c r="HJJ7" s="18"/>
      <c r="HJK7" s="18"/>
      <c r="HJL7" s="18"/>
      <c r="HJM7" s="18"/>
      <c r="HJN7" s="18"/>
      <c r="HJO7" s="18"/>
      <c r="HJP7" s="18"/>
      <c r="HJQ7" s="18"/>
      <c r="HJR7" s="18"/>
      <c r="HJS7" s="18"/>
      <c r="HJT7" s="18"/>
      <c r="HJU7" s="18"/>
      <c r="HJV7" s="18"/>
      <c r="HJW7" s="18"/>
      <c r="HJX7" s="18"/>
      <c r="HJY7" s="18"/>
      <c r="HJZ7" s="18"/>
      <c r="HKA7" s="18"/>
      <c r="HKB7" s="18"/>
      <c r="HKC7" s="18"/>
      <c r="HKD7" s="18"/>
      <c r="HKE7" s="18"/>
      <c r="HKF7" s="18"/>
      <c r="HKG7" s="18"/>
      <c r="HKH7" s="18"/>
      <c r="HKI7" s="18"/>
      <c r="HKJ7" s="18"/>
      <c r="HKK7" s="18"/>
      <c r="HKL7" s="18"/>
      <c r="HKM7" s="18"/>
      <c r="HKN7" s="18"/>
      <c r="HKO7" s="18"/>
      <c r="HKP7" s="18"/>
      <c r="HKQ7" s="18"/>
      <c r="HKR7" s="18"/>
      <c r="HKS7" s="18"/>
      <c r="HKT7" s="18"/>
      <c r="HKU7" s="18"/>
      <c r="HKV7" s="18"/>
      <c r="HKW7" s="18"/>
      <c r="HKX7" s="18"/>
      <c r="HKY7" s="18"/>
      <c r="HKZ7" s="18"/>
      <c r="HLA7" s="18"/>
      <c r="HLB7" s="18"/>
      <c r="HLC7" s="18"/>
      <c r="HLD7" s="18"/>
      <c r="HLE7" s="18"/>
      <c r="HLF7" s="18"/>
      <c r="HLG7" s="18"/>
      <c r="HLH7" s="18"/>
      <c r="HLI7" s="18"/>
      <c r="HLJ7" s="18"/>
      <c r="HLK7" s="18"/>
      <c r="HLL7" s="18"/>
      <c r="HLM7" s="18"/>
      <c r="HLN7" s="18"/>
      <c r="HLO7" s="18"/>
      <c r="HLP7" s="18"/>
      <c r="HLQ7" s="18"/>
      <c r="HLR7" s="18"/>
      <c r="HLS7" s="18"/>
      <c r="HLT7" s="18"/>
      <c r="HLU7" s="18"/>
      <c r="HLV7" s="18"/>
      <c r="HLW7" s="18"/>
      <c r="HLX7" s="18"/>
      <c r="HLY7" s="18"/>
      <c r="HLZ7" s="18"/>
      <c r="HMA7" s="18"/>
      <c r="HMB7" s="18"/>
      <c r="HMC7" s="18"/>
      <c r="HMD7" s="18"/>
      <c r="HME7" s="18"/>
      <c r="HMF7" s="18"/>
      <c r="HMG7" s="18"/>
      <c r="HMH7" s="18"/>
      <c r="HMI7" s="18"/>
      <c r="HMJ7" s="18"/>
      <c r="HMK7" s="18"/>
      <c r="HML7" s="18"/>
      <c r="HMM7" s="18"/>
      <c r="HMN7" s="18"/>
      <c r="HMO7" s="18"/>
      <c r="HMP7" s="18"/>
      <c r="HMQ7" s="18"/>
      <c r="HMR7" s="18"/>
      <c r="HMS7" s="18"/>
      <c r="HMT7" s="18"/>
      <c r="HMU7" s="18"/>
      <c r="HMV7" s="18"/>
      <c r="HMW7" s="18"/>
      <c r="HMX7" s="18"/>
      <c r="HMY7" s="18"/>
      <c r="HMZ7" s="18"/>
      <c r="HNA7" s="18"/>
      <c r="HNB7" s="18"/>
      <c r="HNC7" s="18"/>
      <c r="HND7" s="18"/>
      <c r="HNE7" s="18"/>
      <c r="HNF7" s="18"/>
      <c r="HNG7" s="18"/>
      <c r="HNH7" s="18"/>
      <c r="HNI7" s="18"/>
      <c r="HNJ7" s="18"/>
      <c r="HNK7" s="18"/>
      <c r="HNL7" s="18"/>
      <c r="HNM7" s="18"/>
      <c r="HNN7" s="18"/>
      <c r="HNO7" s="18"/>
      <c r="HNP7" s="18"/>
      <c r="HNQ7" s="18"/>
      <c r="HNR7" s="18"/>
      <c r="HNS7" s="18"/>
      <c r="HNT7" s="18"/>
      <c r="HNU7" s="18"/>
      <c r="HNV7" s="18"/>
      <c r="HNW7" s="18"/>
      <c r="HNX7" s="18"/>
      <c r="HNY7" s="18"/>
      <c r="HNZ7" s="18"/>
      <c r="HOA7" s="18"/>
      <c r="HOB7" s="18"/>
      <c r="HOC7" s="18"/>
      <c r="HOD7" s="18"/>
      <c r="HOE7" s="18"/>
      <c r="HOF7" s="18"/>
      <c r="HOG7" s="18"/>
      <c r="HOH7" s="18"/>
      <c r="HOI7" s="18"/>
      <c r="HOJ7" s="18"/>
      <c r="HOK7" s="18"/>
      <c r="HOL7" s="18"/>
      <c r="HOM7" s="18"/>
      <c r="HON7" s="18"/>
      <c r="HOO7" s="18"/>
      <c r="HOP7" s="18"/>
      <c r="HOQ7" s="18"/>
      <c r="HOR7" s="18"/>
      <c r="HOS7" s="18"/>
      <c r="HOT7" s="18"/>
      <c r="HOU7" s="18"/>
      <c r="HOV7" s="18"/>
      <c r="HOW7" s="18"/>
      <c r="HOX7" s="18"/>
      <c r="HOY7" s="18"/>
      <c r="HOZ7" s="18"/>
      <c r="HPA7" s="18"/>
      <c r="HPB7" s="18"/>
      <c r="HPC7" s="18"/>
      <c r="HPD7" s="18"/>
      <c r="HPE7" s="18"/>
      <c r="HPF7" s="18"/>
      <c r="HPG7" s="18"/>
      <c r="HPH7" s="18"/>
      <c r="HPI7" s="18"/>
      <c r="HPJ7" s="18"/>
      <c r="HPK7" s="18"/>
      <c r="HPL7" s="18"/>
      <c r="HPM7" s="18"/>
      <c r="HPN7" s="18"/>
      <c r="HPO7" s="18"/>
      <c r="HPP7" s="18"/>
      <c r="HPQ7" s="18"/>
      <c r="HPR7" s="18"/>
      <c r="HPS7" s="18"/>
      <c r="HPT7" s="18"/>
      <c r="HPU7" s="18"/>
      <c r="HPV7" s="18"/>
      <c r="HPW7" s="18"/>
      <c r="HPX7" s="18"/>
      <c r="HPY7" s="18"/>
      <c r="HPZ7" s="18"/>
      <c r="HQA7" s="18"/>
      <c r="HQB7" s="18"/>
      <c r="HQC7" s="18"/>
      <c r="HQD7" s="18"/>
      <c r="HQE7" s="18"/>
      <c r="HQF7" s="18"/>
      <c r="HQG7" s="18"/>
      <c r="HQH7" s="18"/>
      <c r="HQI7" s="18"/>
      <c r="HQJ7" s="18"/>
      <c r="HQK7" s="18"/>
      <c r="HQL7" s="18"/>
      <c r="HQM7" s="18"/>
      <c r="HQN7" s="18"/>
      <c r="HQO7" s="18"/>
      <c r="HQP7" s="18"/>
      <c r="HQQ7" s="18"/>
      <c r="HQR7" s="18"/>
      <c r="HQS7" s="18"/>
      <c r="HQT7" s="18"/>
      <c r="HQU7" s="18"/>
      <c r="HQV7" s="18"/>
      <c r="HQW7" s="18"/>
      <c r="HQX7" s="18"/>
      <c r="HQY7" s="18"/>
      <c r="HQZ7" s="18"/>
      <c r="HRA7" s="18"/>
      <c r="HRB7" s="18"/>
      <c r="HRC7" s="18"/>
      <c r="HRD7" s="18"/>
      <c r="HRE7" s="18"/>
      <c r="HRF7" s="18"/>
      <c r="HRG7" s="18"/>
      <c r="HRH7" s="18"/>
      <c r="HRI7" s="18"/>
      <c r="HRJ7" s="18"/>
      <c r="HRK7" s="18"/>
      <c r="HRL7" s="18"/>
      <c r="HRM7" s="18"/>
      <c r="HRN7" s="18"/>
      <c r="HRO7" s="18"/>
      <c r="HRP7" s="18"/>
      <c r="HRQ7" s="18"/>
      <c r="HRR7" s="18"/>
      <c r="HRS7" s="18"/>
      <c r="HRT7" s="18"/>
      <c r="HRU7" s="18"/>
      <c r="HRV7" s="18"/>
      <c r="HRW7" s="18"/>
      <c r="HRX7" s="18"/>
      <c r="HRY7" s="18"/>
      <c r="HRZ7" s="18"/>
      <c r="HSA7" s="18"/>
      <c r="HSB7" s="18"/>
      <c r="HSC7" s="18"/>
      <c r="HSD7" s="18"/>
      <c r="HSE7" s="18"/>
      <c r="HSF7" s="18"/>
      <c r="HSG7" s="18"/>
      <c r="HSH7" s="18"/>
      <c r="HSI7" s="18"/>
      <c r="HSJ7" s="18"/>
      <c r="HSK7" s="18"/>
      <c r="HSL7" s="18"/>
      <c r="HSM7" s="18"/>
      <c r="HSN7" s="18"/>
      <c r="HSO7" s="18"/>
      <c r="HSP7" s="18"/>
      <c r="HSQ7" s="18"/>
      <c r="HSR7" s="18"/>
      <c r="HSS7" s="18"/>
      <c r="HST7" s="18"/>
      <c r="HSU7" s="18"/>
      <c r="HSV7" s="18"/>
      <c r="HSW7" s="18"/>
      <c r="HSX7" s="18"/>
      <c r="HSY7" s="18"/>
      <c r="HSZ7" s="18"/>
      <c r="HTA7" s="18"/>
      <c r="HTB7" s="18"/>
      <c r="HTC7" s="18"/>
      <c r="HTD7" s="18"/>
      <c r="HTE7" s="18"/>
      <c r="HTF7" s="18"/>
      <c r="HTG7" s="18"/>
      <c r="HTH7" s="18"/>
      <c r="HTI7" s="18"/>
      <c r="HTJ7" s="18"/>
      <c r="HTK7" s="18"/>
      <c r="HTL7" s="18"/>
      <c r="HTM7" s="18"/>
      <c r="HTN7" s="18"/>
      <c r="HTO7" s="18"/>
      <c r="HTP7" s="18"/>
      <c r="HTQ7" s="18"/>
      <c r="HTR7" s="18"/>
      <c r="HTS7" s="18"/>
      <c r="HTT7" s="18"/>
      <c r="HTU7" s="18"/>
      <c r="HTV7" s="18"/>
      <c r="HTW7" s="18"/>
      <c r="HTX7" s="18"/>
      <c r="HTY7" s="18"/>
      <c r="HTZ7" s="18"/>
      <c r="HUA7" s="18"/>
      <c r="HUB7" s="18"/>
      <c r="HUC7" s="18"/>
      <c r="HUD7" s="18"/>
      <c r="HUE7" s="18"/>
      <c r="HUF7" s="18"/>
      <c r="HUG7" s="18"/>
      <c r="HUH7" s="18"/>
      <c r="HUI7" s="18"/>
      <c r="HUJ7" s="18"/>
      <c r="HUK7" s="18"/>
      <c r="HUL7" s="18"/>
      <c r="HUM7" s="18"/>
      <c r="HUN7" s="18"/>
      <c r="HUO7" s="18"/>
      <c r="HUP7" s="18"/>
      <c r="HUQ7" s="18"/>
      <c r="HUR7" s="18"/>
      <c r="HUS7" s="18"/>
      <c r="HUT7" s="18"/>
      <c r="HUU7" s="18"/>
      <c r="HUV7" s="18"/>
      <c r="HUW7" s="18"/>
      <c r="HUX7" s="18"/>
      <c r="HUY7" s="18"/>
      <c r="HUZ7" s="18"/>
      <c r="HVA7" s="18"/>
      <c r="HVB7" s="18"/>
      <c r="HVC7" s="18"/>
      <c r="HVD7" s="18"/>
      <c r="HVE7" s="18"/>
      <c r="HVF7" s="18"/>
      <c r="HVG7" s="18"/>
      <c r="HVH7" s="18"/>
      <c r="HVI7" s="18"/>
      <c r="HVJ7" s="18"/>
      <c r="HVK7" s="18"/>
      <c r="HVL7" s="18"/>
      <c r="HVM7" s="18"/>
      <c r="HVN7" s="18"/>
      <c r="HVO7" s="18"/>
      <c r="HVP7" s="18"/>
      <c r="HVQ7" s="18"/>
      <c r="HVR7" s="18"/>
      <c r="HVS7" s="18"/>
      <c r="HVT7" s="18"/>
      <c r="HVU7" s="18"/>
      <c r="HVV7" s="18"/>
      <c r="HVW7" s="18"/>
      <c r="HVX7" s="18"/>
      <c r="HVY7" s="18"/>
      <c r="HVZ7" s="18"/>
      <c r="HWA7" s="18"/>
      <c r="HWB7" s="18"/>
      <c r="HWC7" s="18"/>
      <c r="HWD7" s="18"/>
      <c r="HWE7" s="18"/>
      <c r="HWF7" s="18"/>
      <c r="HWG7" s="18"/>
      <c r="HWH7" s="18"/>
      <c r="HWI7" s="18"/>
      <c r="HWJ7" s="18"/>
      <c r="HWK7" s="18"/>
      <c r="HWL7" s="18"/>
      <c r="HWM7" s="18"/>
      <c r="HWN7" s="18"/>
      <c r="HWO7" s="18"/>
      <c r="HWP7" s="18"/>
      <c r="HWQ7" s="18"/>
      <c r="HWR7" s="18"/>
      <c r="HWS7" s="18"/>
      <c r="HWT7" s="18"/>
      <c r="HWU7" s="18"/>
      <c r="HWV7" s="18"/>
      <c r="HWW7" s="18"/>
      <c r="HWX7" s="18"/>
      <c r="HWY7" s="18"/>
      <c r="HWZ7" s="18"/>
      <c r="HXA7" s="18"/>
      <c r="HXB7" s="18"/>
      <c r="HXC7" s="18"/>
      <c r="HXD7" s="18"/>
      <c r="HXE7" s="18"/>
      <c r="HXF7" s="18"/>
      <c r="HXG7" s="18"/>
      <c r="HXH7" s="18"/>
      <c r="HXI7" s="18"/>
      <c r="HXJ7" s="18"/>
      <c r="HXK7" s="18"/>
      <c r="HXL7" s="18"/>
      <c r="HXM7" s="18"/>
      <c r="HXN7" s="18"/>
      <c r="HXO7" s="18"/>
      <c r="HXP7" s="18"/>
      <c r="HXQ7" s="18"/>
      <c r="HXR7" s="18"/>
      <c r="HXS7" s="18"/>
      <c r="HXT7" s="18"/>
      <c r="HXU7" s="18"/>
      <c r="HXV7" s="18"/>
      <c r="HXW7" s="18"/>
      <c r="HXX7" s="18"/>
      <c r="HXY7" s="18"/>
      <c r="HXZ7" s="18"/>
      <c r="HYA7" s="18"/>
      <c r="HYB7" s="18"/>
      <c r="HYC7" s="18"/>
      <c r="HYD7" s="18"/>
      <c r="HYE7" s="18"/>
      <c r="HYF7" s="18"/>
      <c r="HYG7" s="18"/>
      <c r="HYH7" s="18"/>
      <c r="HYI7" s="18"/>
      <c r="HYJ7" s="18"/>
      <c r="HYK7" s="18"/>
      <c r="HYL7" s="18"/>
      <c r="HYM7" s="18"/>
      <c r="HYN7" s="18"/>
      <c r="HYO7" s="18"/>
      <c r="HYP7" s="18"/>
      <c r="HYQ7" s="18"/>
      <c r="HYR7" s="18"/>
      <c r="HYS7" s="18"/>
      <c r="HYT7" s="18"/>
      <c r="HYU7" s="18"/>
      <c r="HYV7" s="18"/>
      <c r="HYW7" s="18"/>
      <c r="HYX7" s="18"/>
      <c r="HYY7" s="18"/>
      <c r="HYZ7" s="18"/>
      <c r="HZA7" s="18"/>
      <c r="HZB7" s="18"/>
      <c r="HZC7" s="18"/>
      <c r="HZD7" s="18"/>
      <c r="HZE7" s="18"/>
      <c r="HZF7" s="18"/>
      <c r="HZG7" s="18"/>
      <c r="HZH7" s="18"/>
      <c r="HZI7" s="18"/>
      <c r="HZJ7" s="18"/>
      <c r="HZK7" s="18"/>
      <c r="HZL7" s="18"/>
      <c r="HZM7" s="18"/>
      <c r="HZN7" s="18"/>
      <c r="HZO7" s="18"/>
      <c r="HZP7" s="18"/>
      <c r="HZQ7" s="18"/>
      <c r="HZR7" s="18"/>
      <c r="HZS7" s="18"/>
      <c r="HZT7" s="18"/>
      <c r="HZU7" s="18"/>
      <c r="HZV7" s="18"/>
      <c r="HZW7" s="18"/>
      <c r="HZX7" s="18"/>
      <c r="HZY7" s="18"/>
      <c r="HZZ7" s="18"/>
      <c r="IAA7" s="18"/>
      <c r="IAB7" s="18"/>
      <c r="IAC7" s="18"/>
      <c r="IAD7" s="18"/>
      <c r="IAE7" s="18"/>
      <c r="IAF7" s="18"/>
      <c r="IAG7" s="18"/>
      <c r="IAH7" s="18"/>
      <c r="IAI7" s="18"/>
      <c r="IAJ7" s="18"/>
      <c r="IAK7" s="18"/>
      <c r="IAL7" s="18"/>
      <c r="IAM7" s="18"/>
      <c r="IAN7" s="18"/>
      <c r="IAO7" s="18"/>
      <c r="IAP7" s="18"/>
      <c r="IAQ7" s="18"/>
      <c r="IAR7" s="18"/>
      <c r="IAS7" s="18"/>
      <c r="IAT7" s="18"/>
      <c r="IAU7" s="18"/>
      <c r="IAV7" s="18"/>
      <c r="IAW7" s="18"/>
      <c r="IAX7" s="18"/>
      <c r="IAY7" s="18"/>
      <c r="IAZ7" s="18"/>
      <c r="IBA7" s="18"/>
      <c r="IBB7" s="18"/>
      <c r="IBC7" s="18"/>
      <c r="IBD7" s="18"/>
      <c r="IBE7" s="18"/>
      <c r="IBF7" s="18"/>
      <c r="IBG7" s="18"/>
      <c r="IBH7" s="18"/>
      <c r="IBI7" s="18"/>
      <c r="IBJ7" s="18"/>
      <c r="IBK7" s="18"/>
      <c r="IBL7" s="18"/>
      <c r="IBM7" s="18"/>
      <c r="IBN7" s="18"/>
      <c r="IBO7" s="18"/>
      <c r="IBP7" s="18"/>
      <c r="IBQ7" s="18"/>
      <c r="IBR7" s="18"/>
      <c r="IBS7" s="18"/>
      <c r="IBT7" s="18"/>
      <c r="IBU7" s="18"/>
      <c r="IBV7" s="18"/>
      <c r="IBW7" s="18"/>
      <c r="IBX7" s="18"/>
      <c r="IBY7" s="18"/>
      <c r="IBZ7" s="18"/>
      <c r="ICA7" s="18"/>
      <c r="ICB7" s="18"/>
      <c r="ICC7" s="18"/>
      <c r="ICD7" s="18"/>
      <c r="ICE7" s="18"/>
      <c r="ICF7" s="18"/>
      <c r="ICG7" s="18"/>
      <c r="ICH7" s="18"/>
      <c r="ICI7" s="18"/>
      <c r="ICJ7" s="18"/>
      <c r="ICK7" s="18"/>
      <c r="ICL7" s="18"/>
      <c r="ICM7" s="18"/>
      <c r="ICN7" s="18"/>
      <c r="ICO7" s="18"/>
      <c r="ICP7" s="18"/>
      <c r="ICQ7" s="18"/>
      <c r="ICR7" s="18"/>
      <c r="ICS7" s="18"/>
      <c r="ICT7" s="18"/>
      <c r="ICU7" s="18"/>
      <c r="ICV7" s="18"/>
      <c r="ICW7" s="18"/>
      <c r="ICX7" s="18"/>
      <c r="ICY7" s="18"/>
      <c r="ICZ7" s="18"/>
      <c r="IDA7" s="18"/>
      <c r="IDB7" s="18"/>
      <c r="IDC7" s="18"/>
      <c r="IDD7" s="18"/>
      <c r="IDE7" s="18"/>
      <c r="IDF7" s="18"/>
      <c r="IDG7" s="18"/>
      <c r="IDH7" s="18"/>
      <c r="IDI7" s="18"/>
      <c r="IDJ7" s="18"/>
      <c r="IDK7" s="18"/>
      <c r="IDL7" s="18"/>
      <c r="IDM7" s="18"/>
      <c r="IDN7" s="18"/>
      <c r="IDO7" s="18"/>
      <c r="IDP7" s="18"/>
      <c r="IDQ7" s="18"/>
      <c r="IDR7" s="18"/>
      <c r="IDS7" s="18"/>
      <c r="IDT7" s="18"/>
      <c r="IDU7" s="18"/>
      <c r="IDV7" s="18"/>
      <c r="IDW7" s="18"/>
      <c r="IDX7" s="18"/>
      <c r="IDY7" s="18"/>
      <c r="IDZ7" s="18"/>
      <c r="IEA7" s="18"/>
      <c r="IEB7" s="18"/>
      <c r="IEC7" s="18"/>
      <c r="IED7" s="18"/>
      <c r="IEE7" s="18"/>
      <c r="IEF7" s="18"/>
      <c r="IEG7" s="18"/>
      <c r="IEH7" s="18"/>
      <c r="IEI7" s="18"/>
      <c r="IEJ7" s="18"/>
      <c r="IEK7" s="18"/>
      <c r="IEL7" s="18"/>
      <c r="IEM7" s="18"/>
      <c r="IEN7" s="18"/>
      <c r="IEO7" s="18"/>
      <c r="IEP7" s="18"/>
      <c r="IEQ7" s="18"/>
      <c r="IER7" s="18"/>
      <c r="IES7" s="18"/>
      <c r="IET7" s="18"/>
      <c r="IEU7" s="18"/>
      <c r="IEV7" s="18"/>
      <c r="IEW7" s="18"/>
      <c r="IEX7" s="18"/>
      <c r="IEY7" s="18"/>
      <c r="IEZ7" s="18"/>
      <c r="IFA7" s="18"/>
      <c r="IFB7" s="18"/>
      <c r="IFC7" s="18"/>
      <c r="IFD7" s="18"/>
      <c r="IFE7" s="18"/>
      <c r="IFF7" s="18"/>
      <c r="IFG7" s="18"/>
      <c r="IFH7" s="18"/>
      <c r="IFI7" s="18"/>
      <c r="IFJ7" s="18"/>
      <c r="IFK7" s="18"/>
      <c r="IFL7" s="18"/>
      <c r="IFM7" s="18"/>
      <c r="IFN7" s="18"/>
      <c r="IFO7" s="18"/>
      <c r="IFP7" s="18"/>
      <c r="IFQ7" s="18"/>
      <c r="IFR7" s="18"/>
      <c r="IFS7" s="18"/>
      <c r="IFT7" s="18"/>
      <c r="IFU7" s="18"/>
      <c r="IFV7" s="18"/>
      <c r="IFW7" s="18"/>
      <c r="IFX7" s="18"/>
      <c r="IFY7" s="18"/>
      <c r="IFZ7" s="18"/>
      <c r="IGA7" s="18"/>
      <c r="IGB7" s="18"/>
      <c r="IGC7" s="18"/>
      <c r="IGD7" s="18"/>
      <c r="IGE7" s="18"/>
      <c r="IGF7" s="18"/>
      <c r="IGG7" s="18"/>
      <c r="IGH7" s="18"/>
      <c r="IGI7" s="18"/>
      <c r="IGJ7" s="18"/>
      <c r="IGK7" s="18"/>
      <c r="IGL7" s="18"/>
      <c r="IGM7" s="18"/>
      <c r="IGN7" s="18"/>
      <c r="IGO7" s="18"/>
      <c r="IGP7" s="18"/>
      <c r="IGQ7" s="18"/>
      <c r="IGR7" s="18"/>
      <c r="IGS7" s="18"/>
      <c r="IGT7" s="18"/>
      <c r="IGU7" s="18"/>
      <c r="IGV7" s="18"/>
      <c r="IGW7" s="18"/>
      <c r="IGX7" s="18"/>
      <c r="IGY7" s="18"/>
      <c r="IGZ7" s="18"/>
      <c r="IHA7" s="18"/>
      <c r="IHB7" s="18"/>
      <c r="IHC7" s="18"/>
      <c r="IHD7" s="18"/>
      <c r="IHE7" s="18"/>
      <c r="IHF7" s="18"/>
      <c r="IHG7" s="18"/>
      <c r="IHH7" s="18"/>
      <c r="IHI7" s="18"/>
      <c r="IHJ7" s="18"/>
      <c r="IHK7" s="18"/>
      <c r="IHL7" s="18"/>
      <c r="IHM7" s="18"/>
      <c r="IHN7" s="18"/>
      <c r="IHO7" s="18"/>
      <c r="IHP7" s="18"/>
      <c r="IHQ7" s="18"/>
      <c r="IHR7" s="18"/>
      <c r="IHS7" s="18"/>
      <c r="IHT7" s="18"/>
      <c r="IHU7" s="18"/>
      <c r="IHV7" s="18"/>
      <c r="IHW7" s="18"/>
      <c r="IHX7" s="18"/>
      <c r="IHY7" s="18"/>
      <c r="IHZ7" s="18"/>
      <c r="IIA7" s="18"/>
      <c r="IIB7" s="18"/>
      <c r="IIC7" s="18"/>
      <c r="IID7" s="18"/>
      <c r="IIE7" s="18"/>
      <c r="IIF7" s="18"/>
      <c r="IIG7" s="18"/>
      <c r="IIH7" s="18"/>
      <c r="III7" s="18"/>
      <c r="IIJ7" s="18"/>
      <c r="IIK7" s="18"/>
      <c r="IIL7" s="18"/>
      <c r="IIM7" s="18"/>
      <c r="IIN7" s="18"/>
      <c r="IIO7" s="18"/>
      <c r="IIP7" s="18"/>
      <c r="IIQ7" s="18"/>
      <c r="IIR7" s="18"/>
      <c r="IIS7" s="18"/>
      <c r="IIT7" s="18"/>
      <c r="IIU7" s="18"/>
      <c r="IIV7" s="18"/>
      <c r="IIW7" s="18"/>
      <c r="IIX7" s="18"/>
      <c r="IIY7" s="18"/>
      <c r="IIZ7" s="18"/>
      <c r="IJA7" s="18"/>
      <c r="IJB7" s="18"/>
      <c r="IJC7" s="18"/>
      <c r="IJD7" s="18"/>
      <c r="IJE7" s="18"/>
      <c r="IJF7" s="18"/>
      <c r="IJG7" s="18"/>
      <c r="IJH7" s="18"/>
      <c r="IJI7" s="18"/>
      <c r="IJJ7" s="18"/>
      <c r="IJK7" s="18"/>
      <c r="IJL7" s="18"/>
      <c r="IJM7" s="18"/>
      <c r="IJN7" s="18"/>
      <c r="IJO7" s="18"/>
      <c r="IJP7" s="18"/>
      <c r="IJQ7" s="18"/>
      <c r="IJR7" s="18"/>
      <c r="IJS7" s="18"/>
      <c r="IJT7" s="18"/>
      <c r="IJU7" s="18"/>
      <c r="IJV7" s="18"/>
      <c r="IJW7" s="18"/>
      <c r="IJX7" s="18"/>
      <c r="IJY7" s="18"/>
      <c r="IJZ7" s="18"/>
      <c r="IKA7" s="18"/>
      <c r="IKB7" s="18"/>
      <c r="IKC7" s="18"/>
      <c r="IKD7" s="18"/>
      <c r="IKE7" s="18"/>
      <c r="IKF7" s="18"/>
      <c r="IKG7" s="18"/>
      <c r="IKH7" s="18"/>
      <c r="IKI7" s="18"/>
      <c r="IKJ7" s="18"/>
      <c r="IKK7" s="18"/>
      <c r="IKL7" s="18"/>
      <c r="IKM7" s="18"/>
      <c r="IKN7" s="18"/>
      <c r="IKO7" s="18"/>
      <c r="IKP7" s="18"/>
      <c r="IKQ7" s="18"/>
      <c r="IKR7" s="18"/>
      <c r="IKS7" s="18"/>
      <c r="IKT7" s="18"/>
      <c r="IKU7" s="18"/>
      <c r="IKV7" s="18"/>
      <c r="IKW7" s="18"/>
      <c r="IKX7" s="18"/>
      <c r="IKY7" s="18"/>
      <c r="IKZ7" s="18"/>
      <c r="ILA7" s="18"/>
      <c r="ILB7" s="18"/>
      <c r="ILC7" s="18"/>
      <c r="ILD7" s="18"/>
      <c r="ILE7" s="18"/>
      <c r="ILF7" s="18"/>
      <c r="ILG7" s="18"/>
      <c r="ILH7" s="18"/>
      <c r="ILI7" s="18"/>
      <c r="ILJ7" s="18"/>
      <c r="ILK7" s="18"/>
      <c r="ILL7" s="18"/>
      <c r="ILM7" s="18"/>
      <c r="ILN7" s="18"/>
      <c r="ILO7" s="18"/>
      <c r="ILP7" s="18"/>
      <c r="ILQ7" s="18"/>
      <c r="ILR7" s="18"/>
      <c r="ILS7" s="18"/>
      <c r="ILT7" s="18"/>
      <c r="ILU7" s="18"/>
      <c r="ILV7" s="18"/>
      <c r="ILW7" s="18"/>
      <c r="ILX7" s="18"/>
      <c r="ILY7" s="18"/>
      <c r="ILZ7" s="18"/>
      <c r="IMA7" s="18"/>
      <c r="IMB7" s="18"/>
      <c r="IMC7" s="18"/>
      <c r="IMD7" s="18"/>
      <c r="IME7" s="18"/>
      <c r="IMF7" s="18"/>
      <c r="IMG7" s="18"/>
      <c r="IMH7" s="18"/>
      <c r="IMI7" s="18"/>
      <c r="IMJ7" s="18"/>
      <c r="IMK7" s="18"/>
      <c r="IML7" s="18"/>
      <c r="IMM7" s="18"/>
      <c r="IMN7" s="18"/>
      <c r="IMO7" s="18"/>
      <c r="IMP7" s="18"/>
      <c r="IMQ7" s="18"/>
      <c r="IMR7" s="18"/>
      <c r="IMS7" s="18"/>
      <c r="IMT7" s="18"/>
      <c r="IMU7" s="18"/>
      <c r="IMV7" s="18"/>
      <c r="IMW7" s="18"/>
      <c r="IMX7" s="18"/>
      <c r="IMY7" s="18"/>
      <c r="IMZ7" s="18"/>
      <c r="INA7" s="18"/>
      <c r="INB7" s="18"/>
      <c r="INC7" s="18"/>
      <c r="IND7" s="18"/>
      <c r="INE7" s="18"/>
      <c r="INF7" s="18"/>
      <c r="ING7" s="18"/>
      <c r="INH7" s="18"/>
      <c r="INI7" s="18"/>
      <c r="INJ7" s="18"/>
      <c r="INK7" s="18"/>
      <c r="INL7" s="18"/>
      <c r="INM7" s="18"/>
      <c r="INN7" s="18"/>
      <c r="INO7" s="18"/>
      <c r="INP7" s="18"/>
      <c r="INQ7" s="18"/>
      <c r="INR7" s="18"/>
      <c r="INS7" s="18"/>
      <c r="INT7" s="18"/>
      <c r="INU7" s="18"/>
      <c r="INV7" s="18"/>
      <c r="INW7" s="18"/>
      <c r="INX7" s="18"/>
      <c r="INY7" s="18"/>
      <c r="INZ7" s="18"/>
      <c r="IOA7" s="18"/>
      <c r="IOB7" s="18"/>
      <c r="IOC7" s="18"/>
      <c r="IOD7" s="18"/>
      <c r="IOE7" s="18"/>
      <c r="IOF7" s="18"/>
      <c r="IOG7" s="18"/>
      <c r="IOH7" s="18"/>
      <c r="IOI7" s="18"/>
      <c r="IOJ7" s="18"/>
      <c r="IOK7" s="18"/>
      <c r="IOL7" s="18"/>
      <c r="IOM7" s="18"/>
      <c r="ION7" s="18"/>
      <c r="IOO7" s="18"/>
      <c r="IOP7" s="18"/>
      <c r="IOQ7" s="18"/>
      <c r="IOR7" s="18"/>
      <c r="IOS7" s="18"/>
      <c r="IOT7" s="18"/>
      <c r="IOU7" s="18"/>
      <c r="IOV7" s="18"/>
      <c r="IOW7" s="18"/>
      <c r="IOX7" s="18"/>
      <c r="IOY7" s="18"/>
      <c r="IOZ7" s="18"/>
      <c r="IPA7" s="18"/>
      <c r="IPB7" s="18"/>
      <c r="IPC7" s="18"/>
      <c r="IPD7" s="18"/>
      <c r="IPE7" s="18"/>
      <c r="IPF7" s="18"/>
      <c r="IPG7" s="18"/>
      <c r="IPH7" s="18"/>
      <c r="IPI7" s="18"/>
      <c r="IPJ7" s="18"/>
      <c r="IPK7" s="18"/>
      <c r="IPL7" s="18"/>
      <c r="IPM7" s="18"/>
      <c r="IPN7" s="18"/>
      <c r="IPO7" s="18"/>
      <c r="IPP7" s="18"/>
      <c r="IPQ7" s="18"/>
      <c r="IPR7" s="18"/>
      <c r="IPS7" s="18"/>
      <c r="IPT7" s="18"/>
      <c r="IPU7" s="18"/>
      <c r="IPV7" s="18"/>
      <c r="IPW7" s="18"/>
      <c r="IPX7" s="18"/>
      <c r="IPY7" s="18"/>
      <c r="IPZ7" s="18"/>
      <c r="IQA7" s="18"/>
      <c r="IQB7" s="18"/>
      <c r="IQC7" s="18"/>
      <c r="IQD7" s="18"/>
      <c r="IQE7" s="18"/>
      <c r="IQF7" s="18"/>
      <c r="IQG7" s="18"/>
      <c r="IQH7" s="18"/>
      <c r="IQI7" s="18"/>
      <c r="IQJ7" s="18"/>
      <c r="IQK7" s="18"/>
      <c r="IQL7" s="18"/>
      <c r="IQM7" s="18"/>
      <c r="IQN7" s="18"/>
      <c r="IQO7" s="18"/>
      <c r="IQP7" s="18"/>
      <c r="IQQ7" s="18"/>
      <c r="IQR7" s="18"/>
      <c r="IQS7" s="18"/>
      <c r="IQT7" s="18"/>
      <c r="IQU7" s="18"/>
      <c r="IQV7" s="18"/>
      <c r="IQW7" s="18"/>
      <c r="IQX7" s="18"/>
      <c r="IQY7" s="18"/>
      <c r="IQZ7" s="18"/>
      <c r="IRA7" s="18"/>
      <c r="IRB7" s="18"/>
      <c r="IRC7" s="18"/>
      <c r="IRD7" s="18"/>
      <c r="IRE7" s="18"/>
      <c r="IRF7" s="18"/>
      <c r="IRG7" s="18"/>
      <c r="IRH7" s="18"/>
      <c r="IRI7" s="18"/>
      <c r="IRJ7" s="18"/>
      <c r="IRK7" s="18"/>
      <c r="IRL7" s="18"/>
      <c r="IRM7" s="18"/>
      <c r="IRN7" s="18"/>
      <c r="IRO7" s="18"/>
      <c r="IRP7" s="18"/>
      <c r="IRQ7" s="18"/>
      <c r="IRR7" s="18"/>
      <c r="IRS7" s="18"/>
      <c r="IRT7" s="18"/>
      <c r="IRU7" s="18"/>
      <c r="IRV7" s="18"/>
      <c r="IRW7" s="18"/>
      <c r="IRX7" s="18"/>
      <c r="IRY7" s="18"/>
      <c r="IRZ7" s="18"/>
      <c r="ISA7" s="18"/>
      <c r="ISB7" s="18"/>
      <c r="ISC7" s="18"/>
      <c r="ISD7" s="18"/>
      <c r="ISE7" s="18"/>
      <c r="ISF7" s="18"/>
      <c r="ISG7" s="18"/>
      <c r="ISH7" s="18"/>
      <c r="ISI7" s="18"/>
      <c r="ISJ7" s="18"/>
      <c r="ISK7" s="18"/>
      <c r="ISL7" s="18"/>
      <c r="ISM7" s="18"/>
      <c r="ISN7" s="18"/>
      <c r="ISO7" s="18"/>
      <c r="ISP7" s="18"/>
      <c r="ISQ7" s="18"/>
      <c r="ISR7" s="18"/>
      <c r="ISS7" s="18"/>
      <c r="IST7" s="18"/>
      <c r="ISU7" s="18"/>
      <c r="ISV7" s="18"/>
      <c r="ISW7" s="18"/>
      <c r="ISX7" s="18"/>
      <c r="ISY7" s="18"/>
      <c r="ISZ7" s="18"/>
      <c r="ITA7" s="18"/>
      <c r="ITB7" s="18"/>
      <c r="ITC7" s="18"/>
      <c r="ITD7" s="18"/>
      <c r="ITE7" s="18"/>
      <c r="ITF7" s="18"/>
      <c r="ITG7" s="18"/>
      <c r="ITH7" s="18"/>
      <c r="ITI7" s="18"/>
      <c r="ITJ7" s="18"/>
      <c r="ITK7" s="18"/>
      <c r="ITL7" s="18"/>
      <c r="ITM7" s="18"/>
      <c r="ITN7" s="18"/>
      <c r="ITO7" s="18"/>
      <c r="ITP7" s="18"/>
      <c r="ITQ7" s="18"/>
      <c r="ITR7" s="18"/>
      <c r="ITS7" s="18"/>
      <c r="ITT7" s="18"/>
      <c r="ITU7" s="18"/>
      <c r="ITV7" s="18"/>
      <c r="ITW7" s="18"/>
      <c r="ITX7" s="18"/>
      <c r="ITY7" s="18"/>
      <c r="ITZ7" s="18"/>
      <c r="IUA7" s="18"/>
      <c r="IUB7" s="18"/>
      <c r="IUC7" s="18"/>
      <c r="IUD7" s="18"/>
      <c r="IUE7" s="18"/>
      <c r="IUF7" s="18"/>
      <c r="IUG7" s="18"/>
      <c r="IUH7" s="18"/>
      <c r="IUI7" s="18"/>
      <c r="IUJ7" s="18"/>
      <c r="IUK7" s="18"/>
      <c r="IUL7" s="18"/>
      <c r="IUM7" s="18"/>
      <c r="IUN7" s="18"/>
      <c r="IUO7" s="18"/>
      <c r="IUP7" s="18"/>
      <c r="IUQ7" s="18"/>
      <c r="IUR7" s="18"/>
      <c r="IUS7" s="18"/>
      <c r="IUT7" s="18"/>
      <c r="IUU7" s="18"/>
      <c r="IUV7" s="18"/>
      <c r="IUW7" s="18"/>
      <c r="IUX7" s="18"/>
      <c r="IUY7" s="18"/>
      <c r="IUZ7" s="18"/>
      <c r="IVA7" s="18"/>
      <c r="IVB7" s="18"/>
      <c r="IVC7" s="18"/>
      <c r="IVD7" s="18"/>
      <c r="IVE7" s="18"/>
      <c r="IVF7" s="18"/>
      <c r="IVG7" s="18"/>
      <c r="IVH7" s="18"/>
      <c r="IVI7" s="18"/>
      <c r="IVJ7" s="18"/>
      <c r="IVK7" s="18"/>
      <c r="IVL7" s="18"/>
      <c r="IVM7" s="18"/>
      <c r="IVN7" s="18"/>
      <c r="IVO7" s="18"/>
      <c r="IVP7" s="18"/>
      <c r="IVQ7" s="18"/>
      <c r="IVR7" s="18"/>
      <c r="IVS7" s="18"/>
      <c r="IVT7" s="18"/>
      <c r="IVU7" s="18"/>
      <c r="IVV7" s="18"/>
      <c r="IVW7" s="18"/>
      <c r="IVX7" s="18"/>
      <c r="IVY7" s="18"/>
      <c r="IVZ7" s="18"/>
      <c r="IWA7" s="18"/>
      <c r="IWB7" s="18"/>
      <c r="IWC7" s="18"/>
      <c r="IWD7" s="18"/>
      <c r="IWE7" s="18"/>
      <c r="IWF7" s="18"/>
      <c r="IWG7" s="18"/>
      <c r="IWH7" s="18"/>
      <c r="IWI7" s="18"/>
      <c r="IWJ7" s="18"/>
      <c r="IWK7" s="18"/>
      <c r="IWL7" s="18"/>
      <c r="IWM7" s="18"/>
      <c r="IWN7" s="18"/>
      <c r="IWO7" s="18"/>
      <c r="IWP7" s="18"/>
      <c r="IWQ7" s="18"/>
      <c r="IWR7" s="18"/>
      <c r="IWS7" s="18"/>
      <c r="IWT7" s="18"/>
      <c r="IWU7" s="18"/>
      <c r="IWV7" s="18"/>
      <c r="IWW7" s="18"/>
      <c r="IWX7" s="18"/>
      <c r="IWY7" s="18"/>
      <c r="IWZ7" s="18"/>
      <c r="IXA7" s="18"/>
      <c r="IXB7" s="18"/>
      <c r="IXC7" s="18"/>
      <c r="IXD7" s="18"/>
      <c r="IXE7" s="18"/>
      <c r="IXF7" s="18"/>
      <c r="IXG7" s="18"/>
      <c r="IXH7" s="18"/>
      <c r="IXI7" s="18"/>
      <c r="IXJ7" s="18"/>
      <c r="IXK7" s="18"/>
      <c r="IXL7" s="18"/>
      <c r="IXM7" s="18"/>
      <c r="IXN7" s="18"/>
      <c r="IXO7" s="18"/>
      <c r="IXP7" s="18"/>
      <c r="IXQ7" s="18"/>
      <c r="IXR7" s="18"/>
      <c r="IXS7" s="18"/>
      <c r="IXT7" s="18"/>
      <c r="IXU7" s="18"/>
      <c r="IXV7" s="18"/>
      <c r="IXW7" s="18"/>
      <c r="IXX7" s="18"/>
      <c r="IXY7" s="18"/>
      <c r="IXZ7" s="18"/>
      <c r="IYA7" s="18"/>
      <c r="IYB7" s="18"/>
      <c r="IYC7" s="18"/>
      <c r="IYD7" s="18"/>
      <c r="IYE7" s="18"/>
      <c r="IYF7" s="18"/>
      <c r="IYG7" s="18"/>
      <c r="IYH7" s="18"/>
      <c r="IYI7" s="18"/>
      <c r="IYJ7" s="18"/>
      <c r="IYK7" s="18"/>
      <c r="IYL7" s="18"/>
      <c r="IYM7" s="18"/>
      <c r="IYN7" s="18"/>
      <c r="IYO7" s="18"/>
      <c r="IYP7" s="18"/>
      <c r="IYQ7" s="18"/>
      <c r="IYR7" s="18"/>
      <c r="IYS7" s="18"/>
      <c r="IYT7" s="18"/>
      <c r="IYU7" s="18"/>
      <c r="IYV7" s="18"/>
      <c r="IYW7" s="18"/>
      <c r="IYX7" s="18"/>
      <c r="IYY7" s="18"/>
      <c r="IYZ7" s="18"/>
      <c r="IZA7" s="18"/>
      <c r="IZB7" s="18"/>
      <c r="IZC7" s="18"/>
      <c r="IZD7" s="18"/>
      <c r="IZE7" s="18"/>
      <c r="IZF7" s="18"/>
      <c r="IZG7" s="18"/>
      <c r="IZH7" s="18"/>
      <c r="IZI7" s="18"/>
      <c r="IZJ7" s="18"/>
      <c r="IZK7" s="18"/>
      <c r="IZL7" s="18"/>
      <c r="IZM7" s="18"/>
      <c r="IZN7" s="18"/>
      <c r="IZO7" s="18"/>
      <c r="IZP7" s="18"/>
      <c r="IZQ7" s="18"/>
      <c r="IZR7" s="18"/>
      <c r="IZS7" s="18"/>
      <c r="IZT7" s="18"/>
      <c r="IZU7" s="18"/>
      <c r="IZV7" s="18"/>
      <c r="IZW7" s="18"/>
      <c r="IZX7" s="18"/>
      <c r="IZY7" s="18"/>
      <c r="IZZ7" s="18"/>
      <c r="JAA7" s="18"/>
      <c r="JAB7" s="18"/>
      <c r="JAC7" s="18"/>
      <c r="JAD7" s="18"/>
      <c r="JAE7" s="18"/>
      <c r="JAF7" s="18"/>
      <c r="JAG7" s="18"/>
      <c r="JAH7" s="18"/>
      <c r="JAI7" s="18"/>
      <c r="JAJ7" s="18"/>
      <c r="JAK7" s="18"/>
      <c r="JAL7" s="18"/>
      <c r="JAM7" s="18"/>
      <c r="JAN7" s="18"/>
      <c r="JAO7" s="18"/>
      <c r="JAP7" s="18"/>
      <c r="JAQ7" s="18"/>
      <c r="JAR7" s="18"/>
      <c r="JAS7" s="18"/>
      <c r="JAT7" s="18"/>
      <c r="JAU7" s="18"/>
      <c r="JAV7" s="18"/>
      <c r="JAW7" s="18"/>
      <c r="JAX7" s="18"/>
      <c r="JAY7" s="18"/>
      <c r="JAZ7" s="18"/>
      <c r="JBA7" s="18"/>
      <c r="JBB7" s="18"/>
      <c r="JBC7" s="18"/>
      <c r="JBD7" s="18"/>
      <c r="JBE7" s="18"/>
      <c r="JBF7" s="18"/>
      <c r="JBG7" s="18"/>
      <c r="JBH7" s="18"/>
      <c r="JBI7" s="18"/>
      <c r="JBJ7" s="18"/>
      <c r="JBK7" s="18"/>
      <c r="JBL7" s="18"/>
      <c r="JBM7" s="18"/>
      <c r="JBN7" s="18"/>
      <c r="JBO7" s="18"/>
      <c r="JBP7" s="18"/>
      <c r="JBQ7" s="18"/>
      <c r="JBR7" s="18"/>
      <c r="JBS7" s="18"/>
      <c r="JBT7" s="18"/>
      <c r="JBU7" s="18"/>
      <c r="JBV7" s="18"/>
      <c r="JBW7" s="18"/>
      <c r="JBX7" s="18"/>
      <c r="JBY7" s="18"/>
      <c r="JBZ7" s="18"/>
      <c r="JCA7" s="18"/>
      <c r="JCB7" s="18"/>
      <c r="JCC7" s="18"/>
      <c r="JCD7" s="18"/>
      <c r="JCE7" s="18"/>
      <c r="JCF7" s="18"/>
      <c r="JCG7" s="18"/>
      <c r="JCH7" s="18"/>
      <c r="JCI7" s="18"/>
      <c r="JCJ7" s="18"/>
      <c r="JCK7" s="18"/>
      <c r="JCL7" s="18"/>
      <c r="JCM7" s="18"/>
      <c r="JCN7" s="18"/>
      <c r="JCO7" s="18"/>
      <c r="JCP7" s="18"/>
      <c r="JCQ7" s="18"/>
      <c r="JCR7" s="18"/>
      <c r="JCS7" s="18"/>
      <c r="JCT7" s="18"/>
      <c r="JCU7" s="18"/>
      <c r="JCV7" s="18"/>
      <c r="JCW7" s="18"/>
      <c r="JCX7" s="18"/>
      <c r="JCY7" s="18"/>
      <c r="JCZ7" s="18"/>
      <c r="JDA7" s="18"/>
      <c r="JDB7" s="18"/>
      <c r="JDC7" s="18"/>
      <c r="JDD7" s="18"/>
      <c r="JDE7" s="18"/>
      <c r="JDF7" s="18"/>
      <c r="JDG7" s="18"/>
      <c r="JDH7" s="18"/>
      <c r="JDI7" s="18"/>
      <c r="JDJ7" s="18"/>
      <c r="JDK7" s="18"/>
      <c r="JDL7" s="18"/>
      <c r="JDM7" s="18"/>
      <c r="JDN7" s="18"/>
      <c r="JDO7" s="18"/>
      <c r="JDP7" s="18"/>
      <c r="JDQ7" s="18"/>
      <c r="JDR7" s="18"/>
      <c r="JDS7" s="18"/>
      <c r="JDT7" s="18"/>
      <c r="JDU7" s="18"/>
      <c r="JDV7" s="18"/>
      <c r="JDW7" s="18"/>
      <c r="JDX7" s="18"/>
      <c r="JDY7" s="18"/>
      <c r="JDZ7" s="18"/>
      <c r="JEA7" s="18"/>
      <c r="JEB7" s="18"/>
      <c r="JEC7" s="18"/>
      <c r="JED7" s="18"/>
      <c r="JEE7" s="18"/>
      <c r="JEF7" s="18"/>
      <c r="JEG7" s="18"/>
      <c r="JEH7" s="18"/>
      <c r="JEI7" s="18"/>
      <c r="JEJ7" s="18"/>
      <c r="JEK7" s="18"/>
      <c r="JEL7" s="18"/>
      <c r="JEM7" s="18"/>
      <c r="JEN7" s="18"/>
      <c r="JEO7" s="18"/>
      <c r="JEP7" s="18"/>
      <c r="JEQ7" s="18"/>
      <c r="JER7" s="18"/>
      <c r="JES7" s="18"/>
      <c r="JET7" s="18"/>
      <c r="JEU7" s="18"/>
      <c r="JEV7" s="18"/>
      <c r="JEW7" s="18"/>
      <c r="JEX7" s="18"/>
      <c r="JEY7" s="18"/>
      <c r="JEZ7" s="18"/>
      <c r="JFA7" s="18"/>
      <c r="JFB7" s="18"/>
      <c r="JFC7" s="18"/>
      <c r="JFD7" s="18"/>
      <c r="JFE7" s="18"/>
      <c r="JFF7" s="18"/>
      <c r="JFG7" s="18"/>
      <c r="JFH7" s="18"/>
      <c r="JFI7" s="18"/>
      <c r="JFJ7" s="18"/>
      <c r="JFK7" s="18"/>
      <c r="JFL7" s="18"/>
      <c r="JFM7" s="18"/>
      <c r="JFN7" s="18"/>
      <c r="JFO7" s="18"/>
      <c r="JFP7" s="18"/>
      <c r="JFQ7" s="18"/>
      <c r="JFR7" s="18"/>
      <c r="JFS7" s="18"/>
      <c r="JFT7" s="18"/>
      <c r="JFU7" s="18"/>
      <c r="JFV7" s="18"/>
      <c r="JFW7" s="18"/>
      <c r="JFX7" s="18"/>
      <c r="JFY7" s="18"/>
      <c r="JFZ7" s="18"/>
      <c r="JGA7" s="18"/>
      <c r="JGB7" s="18"/>
      <c r="JGC7" s="18"/>
      <c r="JGD7" s="18"/>
      <c r="JGE7" s="18"/>
      <c r="JGF7" s="18"/>
      <c r="JGG7" s="18"/>
      <c r="JGH7" s="18"/>
      <c r="JGI7" s="18"/>
      <c r="JGJ7" s="18"/>
      <c r="JGK7" s="18"/>
      <c r="JGL7" s="18"/>
      <c r="JGM7" s="18"/>
      <c r="JGN7" s="18"/>
      <c r="JGO7" s="18"/>
      <c r="JGP7" s="18"/>
      <c r="JGQ7" s="18"/>
      <c r="JGR7" s="18"/>
      <c r="JGS7" s="18"/>
      <c r="JGT7" s="18"/>
      <c r="JGU7" s="18"/>
      <c r="JGV7" s="18"/>
      <c r="JGW7" s="18"/>
      <c r="JGX7" s="18"/>
      <c r="JGY7" s="18"/>
      <c r="JGZ7" s="18"/>
      <c r="JHA7" s="18"/>
      <c r="JHB7" s="18"/>
      <c r="JHC7" s="18"/>
      <c r="JHD7" s="18"/>
      <c r="JHE7" s="18"/>
      <c r="JHF7" s="18"/>
      <c r="JHG7" s="18"/>
      <c r="JHH7" s="18"/>
      <c r="JHI7" s="18"/>
      <c r="JHJ7" s="18"/>
      <c r="JHK7" s="18"/>
      <c r="JHL7" s="18"/>
      <c r="JHM7" s="18"/>
      <c r="JHN7" s="18"/>
      <c r="JHO7" s="18"/>
      <c r="JHP7" s="18"/>
      <c r="JHQ7" s="18"/>
      <c r="JHR7" s="18"/>
      <c r="JHS7" s="18"/>
      <c r="JHT7" s="18"/>
      <c r="JHU7" s="18"/>
      <c r="JHV7" s="18"/>
      <c r="JHW7" s="18"/>
      <c r="JHX7" s="18"/>
      <c r="JHY7" s="18"/>
      <c r="JHZ7" s="18"/>
      <c r="JIA7" s="18"/>
      <c r="JIB7" s="18"/>
      <c r="JIC7" s="18"/>
      <c r="JID7" s="18"/>
      <c r="JIE7" s="18"/>
      <c r="JIF7" s="18"/>
      <c r="JIG7" s="18"/>
      <c r="JIH7" s="18"/>
      <c r="JII7" s="18"/>
      <c r="JIJ7" s="18"/>
      <c r="JIK7" s="18"/>
      <c r="JIL7" s="18"/>
      <c r="JIM7" s="18"/>
      <c r="JIN7" s="18"/>
      <c r="JIO7" s="18"/>
      <c r="JIP7" s="18"/>
      <c r="JIQ7" s="18"/>
      <c r="JIR7" s="18"/>
      <c r="JIS7" s="18"/>
      <c r="JIT7" s="18"/>
      <c r="JIU7" s="18"/>
      <c r="JIV7" s="18"/>
      <c r="JIW7" s="18"/>
      <c r="JIX7" s="18"/>
      <c r="JIY7" s="18"/>
      <c r="JIZ7" s="18"/>
      <c r="JJA7" s="18"/>
      <c r="JJB7" s="18"/>
      <c r="JJC7" s="18"/>
      <c r="JJD7" s="18"/>
      <c r="JJE7" s="18"/>
      <c r="JJF7" s="18"/>
      <c r="JJG7" s="18"/>
      <c r="JJH7" s="18"/>
      <c r="JJI7" s="18"/>
      <c r="JJJ7" s="18"/>
      <c r="JJK7" s="18"/>
      <c r="JJL7" s="18"/>
      <c r="JJM7" s="18"/>
      <c r="JJN7" s="18"/>
      <c r="JJO7" s="18"/>
      <c r="JJP7" s="18"/>
      <c r="JJQ7" s="18"/>
      <c r="JJR7" s="18"/>
      <c r="JJS7" s="18"/>
      <c r="JJT7" s="18"/>
      <c r="JJU7" s="18"/>
      <c r="JJV7" s="18"/>
      <c r="JJW7" s="18"/>
      <c r="JJX7" s="18"/>
      <c r="JJY7" s="18"/>
      <c r="JJZ7" s="18"/>
      <c r="JKA7" s="18"/>
      <c r="JKB7" s="18"/>
      <c r="JKC7" s="18"/>
      <c r="JKD7" s="18"/>
      <c r="JKE7" s="18"/>
      <c r="JKF7" s="18"/>
      <c r="JKG7" s="18"/>
      <c r="JKH7" s="18"/>
      <c r="JKI7" s="18"/>
      <c r="JKJ7" s="18"/>
      <c r="JKK7" s="18"/>
      <c r="JKL7" s="18"/>
      <c r="JKM7" s="18"/>
      <c r="JKN7" s="18"/>
      <c r="JKO7" s="18"/>
      <c r="JKP7" s="18"/>
      <c r="JKQ7" s="18"/>
      <c r="JKR7" s="18"/>
      <c r="JKS7" s="18"/>
      <c r="JKT7" s="18"/>
      <c r="JKU7" s="18"/>
      <c r="JKV7" s="18"/>
      <c r="JKW7" s="18"/>
      <c r="JKX7" s="18"/>
      <c r="JKY7" s="18"/>
      <c r="JKZ7" s="18"/>
      <c r="JLA7" s="18"/>
      <c r="JLB7" s="18"/>
      <c r="JLC7" s="18"/>
      <c r="JLD7" s="18"/>
      <c r="JLE7" s="18"/>
      <c r="JLF7" s="18"/>
      <c r="JLG7" s="18"/>
      <c r="JLH7" s="18"/>
      <c r="JLI7" s="18"/>
      <c r="JLJ7" s="18"/>
      <c r="JLK7" s="18"/>
      <c r="JLL7" s="18"/>
      <c r="JLM7" s="18"/>
      <c r="JLN7" s="18"/>
      <c r="JLO7" s="18"/>
      <c r="JLP7" s="18"/>
      <c r="JLQ7" s="18"/>
      <c r="JLR7" s="18"/>
      <c r="JLS7" s="18"/>
      <c r="JLT7" s="18"/>
      <c r="JLU7" s="18"/>
      <c r="JLV7" s="18"/>
      <c r="JLW7" s="18"/>
      <c r="JLX7" s="18"/>
      <c r="JLY7" s="18"/>
      <c r="JLZ7" s="18"/>
      <c r="JMA7" s="18"/>
      <c r="JMB7" s="18"/>
      <c r="JMC7" s="18"/>
      <c r="JMD7" s="18"/>
      <c r="JME7" s="18"/>
      <c r="JMF7" s="18"/>
      <c r="JMG7" s="18"/>
      <c r="JMH7" s="18"/>
      <c r="JMI7" s="18"/>
      <c r="JMJ7" s="18"/>
      <c r="JMK7" s="18"/>
      <c r="JML7" s="18"/>
      <c r="JMM7" s="18"/>
      <c r="JMN7" s="18"/>
      <c r="JMO7" s="18"/>
      <c r="JMP7" s="18"/>
      <c r="JMQ7" s="18"/>
      <c r="JMR7" s="18"/>
      <c r="JMS7" s="18"/>
      <c r="JMT7" s="18"/>
      <c r="JMU7" s="18"/>
      <c r="JMV7" s="18"/>
      <c r="JMW7" s="18"/>
      <c r="JMX7" s="18"/>
      <c r="JMY7" s="18"/>
      <c r="JMZ7" s="18"/>
      <c r="JNA7" s="18"/>
      <c r="JNB7" s="18"/>
      <c r="JNC7" s="18"/>
      <c r="JND7" s="18"/>
      <c r="JNE7" s="18"/>
      <c r="JNF7" s="18"/>
      <c r="JNG7" s="18"/>
      <c r="JNH7" s="18"/>
      <c r="JNI7" s="18"/>
      <c r="JNJ7" s="18"/>
      <c r="JNK7" s="18"/>
      <c r="JNL7" s="18"/>
      <c r="JNM7" s="18"/>
      <c r="JNN7" s="18"/>
      <c r="JNO7" s="18"/>
      <c r="JNP7" s="18"/>
      <c r="JNQ7" s="18"/>
      <c r="JNR7" s="18"/>
      <c r="JNS7" s="18"/>
      <c r="JNT7" s="18"/>
      <c r="JNU7" s="18"/>
      <c r="JNV7" s="18"/>
      <c r="JNW7" s="18"/>
      <c r="JNX7" s="18"/>
      <c r="JNY7" s="18"/>
      <c r="JNZ7" s="18"/>
      <c r="JOA7" s="18"/>
      <c r="JOB7" s="18"/>
      <c r="JOC7" s="18"/>
      <c r="JOD7" s="18"/>
      <c r="JOE7" s="18"/>
      <c r="JOF7" s="18"/>
      <c r="JOG7" s="18"/>
      <c r="JOH7" s="18"/>
      <c r="JOI7" s="18"/>
      <c r="JOJ7" s="18"/>
      <c r="JOK7" s="18"/>
      <c r="JOL7" s="18"/>
      <c r="JOM7" s="18"/>
      <c r="JON7" s="18"/>
      <c r="JOO7" s="18"/>
      <c r="JOP7" s="18"/>
      <c r="JOQ7" s="18"/>
      <c r="JOR7" s="18"/>
      <c r="JOS7" s="18"/>
      <c r="JOT7" s="18"/>
      <c r="JOU7" s="18"/>
      <c r="JOV7" s="18"/>
      <c r="JOW7" s="18"/>
      <c r="JOX7" s="18"/>
      <c r="JOY7" s="18"/>
      <c r="JOZ7" s="18"/>
      <c r="JPA7" s="18"/>
      <c r="JPB7" s="18"/>
      <c r="JPC7" s="18"/>
      <c r="JPD7" s="18"/>
      <c r="JPE7" s="18"/>
      <c r="JPF7" s="18"/>
      <c r="JPG7" s="18"/>
      <c r="JPH7" s="18"/>
      <c r="JPI7" s="18"/>
      <c r="JPJ7" s="18"/>
      <c r="JPK7" s="18"/>
      <c r="JPL7" s="18"/>
      <c r="JPM7" s="18"/>
      <c r="JPN7" s="18"/>
      <c r="JPO7" s="18"/>
      <c r="JPP7" s="18"/>
      <c r="JPQ7" s="18"/>
      <c r="JPR7" s="18"/>
      <c r="JPS7" s="18"/>
      <c r="JPT7" s="18"/>
      <c r="JPU7" s="18"/>
      <c r="JPV7" s="18"/>
      <c r="JPW7" s="18"/>
      <c r="JPX7" s="18"/>
      <c r="JPY7" s="18"/>
      <c r="JPZ7" s="18"/>
      <c r="JQA7" s="18"/>
      <c r="JQB7" s="18"/>
      <c r="JQC7" s="18"/>
      <c r="JQD7" s="18"/>
      <c r="JQE7" s="18"/>
      <c r="JQF7" s="18"/>
      <c r="JQG7" s="18"/>
      <c r="JQH7" s="18"/>
      <c r="JQI7" s="18"/>
      <c r="JQJ7" s="18"/>
      <c r="JQK7" s="18"/>
      <c r="JQL7" s="18"/>
      <c r="JQM7" s="18"/>
      <c r="JQN7" s="18"/>
      <c r="JQO7" s="18"/>
      <c r="JQP7" s="18"/>
      <c r="JQQ7" s="18"/>
      <c r="JQR7" s="18"/>
      <c r="JQS7" s="18"/>
      <c r="JQT7" s="18"/>
      <c r="JQU7" s="18"/>
      <c r="JQV7" s="18"/>
      <c r="JQW7" s="18"/>
      <c r="JQX7" s="18"/>
      <c r="JQY7" s="18"/>
      <c r="JQZ7" s="18"/>
      <c r="JRA7" s="18"/>
      <c r="JRB7" s="18"/>
      <c r="JRC7" s="18"/>
      <c r="JRD7" s="18"/>
      <c r="JRE7" s="18"/>
      <c r="JRF7" s="18"/>
      <c r="JRG7" s="18"/>
      <c r="JRH7" s="18"/>
      <c r="JRI7" s="18"/>
      <c r="JRJ7" s="18"/>
      <c r="JRK7" s="18"/>
      <c r="JRL7" s="18"/>
      <c r="JRM7" s="18"/>
      <c r="JRN7" s="18"/>
      <c r="JRO7" s="18"/>
      <c r="JRP7" s="18"/>
      <c r="JRQ7" s="18"/>
      <c r="JRR7" s="18"/>
      <c r="JRS7" s="18"/>
      <c r="JRT7" s="18"/>
      <c r="JRU7" s="18"/>
      <c r="JRV7" s="18"/>
      <c r="JRW7" s="18"/>
      <c r="JRX7" s="18"/>
      <c r="JRY7" s="18"/>
      <c r="JRZ7" s="18"/>
      <c r="JSA7" s="18"/>
      <c r="JSB7" s="18"/>
      <c r="JSC7" s="18"/>
      <c r="JSD7" s="18"/>
      <c r="JSE7" s="18"/>
      <c r="JSF7" s="18"/>
      <c r="JSG7" s="18"/>
      <c r="JSH7" s="18"/>
      <c r="JSI7" s="18"/>
      <c r="JSJ7" s="18"/>
      <c r="JSK7" s="18"/>
      <c r="JSL7" s="18"/>
      <c r="JSM7" s="18"/>
      <c r="JSN7" s="18"/>
      <c r="JSO7" s="18"/>
      <c r="JSP7" s="18"/>
      <c r="JSQ7" s="18"/>
      <c r="JSR7" s="18"/>
      <c r="JSS7" s="18"/>
      <c r="JST7" s="18"/>
      <c r="JSU7" s="18"/>
      <c r="JSV7" s="18"/>
      <c r="JSW7" s="18"/>
      <c r="JSX7" s="18"/>
      <c r="JSY7" s="18"/>
      <c r="JSZ7" s="18"/>
      <c r="JTA7" s="18"/>
      <c r="JTB7" s="18"/>
      <c r="JTC7" s="18"/>
      <c r="JTD7" s="18"/>
      <c r="JTE7" s="18"/>
      <c r="JTF7" s="18"/>
      <c r="JTG7" s="18"/>
      <c r="JTH7" s="18"/>
      <c r="JTI7" s="18"/>
      <c r="JTJ7" s="18"/>
      <c r="JTK7" s="18"/>
      <c r="JTL7" s="18"/>
      <c r="JTM7" s="18"/>
      <c r="JTN7" s="18"/>
      <c r="JTO7" s="18"/>
      <c r="JTP7" s="18"/>
      <c r="JTQ7" s="18"/>
      <c r="JTR7" s="18"/>
      <c r="JTS7" s="18"/>
      <c r="JTT7" s="18"/>
      <c r="JTU7" s="18"/>
      <c r="JTV7" s="18"/>
      <c r="JTW7" s="18"/>
      <c r="JTX7" s="18"/>
      <c r="JTY7" s="18"/>
      <c r="JTZ7" s="18"/>
      <c r="JUA7" s="18"/>
      <c r="JUB7" s="18"/>
      <c r="JUC7" s="18"/>
      <c r="JUD7" s="18"/>
      <c r="JUE7" s="18"/>
      <c r="JUF7" s="18"/>
      <c r="JUG7" s="18"/>
      <c r="JUH7" s="18"/>
      <c r="JUI7" s="18"/>
      <c r="JUJ7" s="18"/>
      <c r="JUK7" s="18"/>
      <c r="JUL7" s="18"/>
      <c r="JUM7" s="18"/>
      <c r="JUN7" s="18"/>
      <c r="JUO7" s="18"/>
      <c r="JUP7" s="18"/>
      <c r="JUQ7" s="18"/>
      <c r="JUR7" s="18"/>
      <c r="JUS7" s="18"/>
      <c r="JUT7" s="18"/>
      <c r="JUU7" s="18"/>
      <c r="JUV7" s="18"/>
      <c r="JUW7" s="18"/>
      <c r="JUX7" s="18"/>
      <c r="JUY7" s="18"/>
      <c r="JUZ7" s="18"/>
      <c r="JVA7" s="18"/>
      <c r="JVB7" s="18"/>
      <c r="JVC7" s="18"/>
      <c r="JVD7" s="18"/>
      <c r="JVE7" s="18"/>
      <c r="JVF7" s="18"/>
      <c r="JVG7" s="18"/>
      <c r="JVH7" s="18"/>
      <c r="JVI7" s="18"/>
      <c r="JVJ7" s="18"/>
      <c r="JVK7" s="18"/>
      <c r="JVL7" s="18"/>
      <c r="JVM7" s="18"/>
      <c r="JVN7" s="18"/>
      <c r="JVO7" s="18"/>
      <c r="JVP7" s="18"/>
      <c r="JVQ7" s="18"/>
      <c r="JVR7" s="18"/>
      <c r="JVS7" s="18"/>
      <c r="JVT7" s="18"/>
      <c r="JVU7" s="18"/>
      <c r="JVV7" s="18"/>
      <c r="JVW7" s="18"/>
      <c r="JVX7" s="18"/>
      <c r="JVY7" s="18"/>
      <c r="JVZ7" s="18"/>
      <c r="JWA7" s="18"/>
      <c r="JWB7" s="18"/>
      <c r="JWC7" s="18"/>
      <c r="JWD7" s="18"/>
      <c r="JWE7" s="18"/>
      <c r="JWF7" s="18"/>
      <c r="JWG7" s="18"/>
      <c r="JWH7" s="18"/>
      <c r="JWI7" s="18"/>
      <c r="JWJ7" s="18"/>
      <c r="JWK7" s="18"/>
      <c r="JWL7" s="18"/>
      <c r="JWM7" s="18"/>
      <c r="JWN7" s="18"/>
      <c r="JWO7" s="18"/>
      <c r="JWP7" s="18"/>
      <c r="JWQ7" s="18"/>
      <c r="JWR7" s="18"/>
      <c r="JWS7" s="18"/>
      <c r="JWT7" s="18"/>
      <c r="JWU7" s="18"/>
      <c r="JWV7" s="18"/>
      <c r="JWW7" s="18"/>
      <c r="JWX7" s="18"/>
      <c r="JWY7" s="18"/>
      <c r="JWZ7" s="18"/>
      <c r="JXA7" s="18"/>
      <c r="JXB7" s="18"/>
      <c r="JXC7" s="18"/>
      <c r="JXD7" s="18"/>
      <c r="JXE7" s="18"/>
      <c r="JXF7" s="18"/>
      <c r="JXG7" s="18"/>
      <c r="JXH7" s="18"/>
      <c r="JXI7" s="18"/>
      <c r="JXJ7" s="18"/>
      <c r="JXK7" s="18"/>
      <c r="JXL7" s="18"/>
      <c r="JXM7" s="18"/>
      <c r="JXN7" s="18"/>
      <c r="JXO7" s="18"/>
      <c r="JXP7" s="18"/>
      <c r="JXQ7" s="18"/>
      <c r="JXR7" s="18"/>
      <c r="JXS7" s="18"/>
      <c r="JXT7" s="18"/>
      <c r="JXU7" s="18"/>
      <c r="JXV7" s="18"/>
      <c r="JXW7" s="18"/>
      <c r="JXX7" s="18"/>
      <c r="JXY7" s="18"/>
      <c r="JXZ7" s="18"/>
      <c r="JYA7" s="18"/>
      <c r="JYB7" s="18"/>
      <c r="JYC7" s="18"/>
      <c r="JYD7" s="18"/>
      <c r="JYE7" s="18"/>
      <c r="JYF7" s="18"/>
      <c r="JYG7" s="18"/>
      <c r="JYH7" s="18"/>
      <c r="JYI7" s="18"/>
      <c r="JYJ7" s="18"/>
      <c r="JYK7" s="18"/>
      <c r="JYL7" s="18"/>
      <c r="JYM7" s="18"/>
      <c r="JYN7" s="18"/>
      <c r="JYO7" s="18"/>
      <c r="JYP7" s="18"/>
      <c r="JYQ7" s="18"/>
      <c r="JYR7" s="18"/>
      <c r="JYS7" s="18"/>
      <c r="JYT7" s="18"/>
      <c r="JYU7" s="18"/>
      <c r="JYV7" s="18"/>
      <c r="JYW7" s="18"/>
      <c r="JYX7" s="18"/>
      <c r="JYY7" s="18"/>
      <c r="JYZ7" s="18"/>
      <c r="JZA7" s="18"/>
      <c r="JZB7" s="18"/>
      <c r="JZC7" s="18"/>
      <c r="JZD7" s="18"/>
      <c r="JZE7" s="18"/>
      <c r="JZF7" s="18"/>
      <c r="JZG7" s="18"/>
      <c r="JZH7" s="18"/>
      <c r="JZI7" s="18"/>
      <c r="JZJ7" s="18"/>
      <c r="JZK7" s="18"/>
      <c r="JZL7" s="18"/>
      <c r="JZM7" s="18"/>
      <c r="JZN7" s="18"/>
      <c r="JZO7" s="18"/>
      <c r="JZP7" s="18"/>
      <c r="JZQ7" s="18"/>
      <c r="JZR7" s="18"/>
      <c r="JZS7" s="18"/>
      <c r="JZT7" s="18"/>
      <c r="JZU7" s="18"/>
      <c r="JZV7" s="18"/>
      <c r="JZW7" s="18"/>
      <c r="JZX7" s="18"/>
      <c r="JZY7" s="18"/>
      <c r="JZZ7" s="18"/>
      <c r="KAA7" s="18"/>
      <c r="KAB7" s="18"/>
      <c r="KAC7" s="18"/>
      <c r="KAD7" s="18"/>
      <c r="KAE7" s="18"/>
      <c r="KAF7" s="18"/>
      <c r="KAG7" s="18"/>
      <c r="KAH7" s="18"/>
      <c r="KAI7" s="18"/>
      <c r="KAJ7" s="18"/>
      <c r="KAK7" s="18"/>
      <c r="KAL7" s="18"/>
      <c r="KAM7" s="18"/>
      <c r="KAN7" s="18"/>
      <c r="KAO7" s="18"/>
      <c r="KAP7" s="18"/>
      <c r="KAQ7" s="18"/>
      <c r="KAR7" s="18"/>
      <c r="KAS7" s="18"/>
      <c r="KAT7" s="18"/>
      <c r="KAU7" s="18"/>
      <c r="KAV7" s="18"/>
      <c r="KAW7" s="18"/>
      <c r="KAX7" s="18"/>
      <c r="KAY7" s="18"/>
      <c r="KAZ7" s="18"/>
      <c r="KBA7" s="18"/>
      <c r="KBB7" s="18"/>
      <c r="KBC7" s="18"/>
      <c r="KBD7" s="18"/>
      <c r="KBE7" s="18"/>
      <c r="KBF7" s="18"/>
      <c r="KBG7" s="18"/>
      <c r="KBH7" s="18"/>
      <c r="KBI7" s="18"/>
      <c r="KBJ7" s="18"/>
      <c r="KBK7" s="18"/>
      <c r="KBL7" s="18"/>
      <c r="KBM7" s="18"/>
      <c r="KBN7" s="18"/>
      <c r="KBO7" s="18"/>
      <c r="KBP7" s="18"/>
      <c r="KBQ7" s="18"/>
      <c r="KBR7" s="18"/>
      <c r="KBS7" s="18"/>
      <c r="KBT7" s="18"/>
      <c r="KBU7" s="18"/>
      <c r="KBV7" s="18"/>
      <c r="KBW7" s="18"/>
      <c r="KBX7" s="18"/>
      <c r="KBY7" s="18"/>
      <c r="KBZ7" s="18"/>
      <c r="KCA7" s="18"/>
      <c r="KCB7" s="18"/>
      <c r="KCC7" s="18"/>
      <c r="KCD7" s="18"/>
      <c r="KCE7" s="18"/>
      <c r="KCF7" s="18"/>
      <c r="KCG7" s="18"/>
      <c r="KCH7" s="18"/>
      <c r="KCI7" s="18"/>
      <c r="KCJ7" s="18"/>
      <c r="KCK7" s="18"/>
      <c r="KCL7" s="18"/>
      <c r="KCM7" s="18"/>
      <c r="KCN7" s="18"/>
      <c r="KCO7" s="18"/>
      <c r="KCP7" s="18"/>
      <c r="KCQ7" s="18"/>
      <c r="KCR7" s="18"/>
      <c r="KCS7" s="18"/>
      <c r="KCT7" s="18"/>
      <c r="KCU7" s="18"/>
      <c r="KCV7" s="18"/>
      <c r="KCW7" s="18"/>
      <c r="KCX7" s="18"/>
      <c r="KCY7" s="18"/>
      <c r="KCZ7" s="18"/>
      <c r="KDA7" s="18"/>
      <c r="KDB7" s="18"/>
      <c r="KDC7" s="18"/>
      <c r="KDD7" s="18"/>
      <c r="KDE7" s="18"/>
      <c r="KDF7" s="18"/>
      <c r="KDG7" s="18"/>
      <c r="KDH7" s="18"/>
      <c r="KDI7" s="18"/>
      <c r="KDJ7" s="18"/>
      <c r="KDK7" s="18"/>
      <c r="KDL7" s="18"/>
      <c r="KDM7" s="18"/>
      <c r="KDN7" s="18"/>
      <c r="KDO7" s="18"/>
      <c r="KDP7" s="18"/>
      <c r="KDQ7" s="18"/>
      <c r="KDR7" s="18"/>
      <c r="KDS7" s="18"/>
      <c r="KDT7" s="18"/>
      <c r="KDU7" s="18"/>
      <c r="KDV7" s="18"/>
      <c r="KDW7" s="18"/>
      <c r="KDX7" s="18"/>
      <c r="KDY7" s="18"/>
      <c r="KDZ7" s="18"/>
      <c r="KEA7" s="18"/>
      <c r="KEB7" s="18"/>
      <c r="KEC7" s="18"/>
      <c r="KED7" s="18"/>
      <c r="KEE7" s="18"/>
      <c r="KEF7" s="18"/>
      <c r="KEG7" s="18"/>
      <c r="KEH7" s="18"/>
      <c r="KEI7" s="18"/>
      <c r="KEJ7" s="18"/>
      <c r="KEK7" s="18"/>
      <c r="KEL7" s="18"/>
      <c r="KEM7" s="18"/>
      <c r="KEN7" s="18"/>
      <c r="KEO7" s="18"/>
      <c r="KEP7" s="18"/>
      <c r="KEQ7" s="18"/>
      <c r="KER7" s="18"/>
      <c r="KES7" s="18"/>
      <c r="KET7" s="18"/>
      <c r="KEU7" s="18"/>
      <c r="KEV7" s="18"/>
      <c r="KEW7" s="18"/>
      <c r="KEX7" s="18"/>
      <c r="KEY7" s="18"/>
      <c r="KEZ7" s="18"/>
      <c r="KFA7" s="18"/>
      <c r="KFB7" s="18"/>
      <c r="KFC7" s="18"/>
      <c r="KFD7" s="18"/>
      <c r="KFE7" s="18"/>
      <c r="KFF7" s="18"/>
      <c r="KFG7" s="18"/>
      <c r="KFH7" s="18"/>
      <c r="KFI7" s="18"/>
      <c r="KFJ7" s="18"/>
      <c r="KFK7" s="18"/>
      <c r="KFL7" s="18"/>
      <c r="KFM7" s="18"/>
      <c r="KFN7" s="18"/>
      <c r="KFO7" s="18"/>
      <c r="KFP7" s="18"/>
      <c r="KFQ7" s="18"/>
      <c r="KFR7" s="18"/>
      <c r="KFS7" s="18"/>
      <c r="KFT7" s="18"/>
      <c r="KFU7" s="18"/>
      <c r="KFV7" s="18"/>
      <c r="KFW7" s="18"/>
      <c r="KFX7" s="18"/>
      <c r="KFY7" s="18"/>
      <c r="KFZ7" s="18"/>
      <c r="KGA7" s="18"/>
      <c r="KGB7" s="18"/>
      <c r="KGC7" s="18"/>
      <c r="KGD7" s="18"/>
      <c r="KGE7" s="18"/>
      <c r="KGF7" s="18"/>
      <c r="KGG7" s="18"/>
      <c r="KGH7" s="18"/>
      <c r="KGI7" s="18"/>
      <c r="KGJ7" s="18"/>
      <c r="KGK7" s="18"/>
      <c r="KGL7" s="18"/>
      <c r="KGM7" s="18"/>
      <c r="KGN7" s="18"/>
      <c r="KGO7" s="18"/>
      <c r="KGP7" s="18"/>
      <c r="KGQ7" s="18"/>
      <c r="KGR7" s="18"/>
      <c r="KGS7" s="18"/>
      <c r="KGT7" s="18"/>
      <c r="KGU7" s="18"/>
      <c r="KGV7" s="18"/>
      <c r="KGW7" s="18"/>
      <c r="KGX7" s="18"/>
      <c r="KGY7" s="18"/>
      <c r="KGZ7" s="18"/>
      <c r="KHA7" s="18"/>
      <c r="KHB7" s="18"/>
      <c r="KHC7" s="18"/>
      <c r="KHD7" s="18"/>
      <c r="KHE7" s="18"/>
      <c r="KHF7" s="18"/>
      <c r="KHG7" s="18"/>
      <c r="KHH7" s="18"/>
      <c r="KHI7" s="18"/>
      <c r="KHJ7" s="18"/>
      <c r="KHK7" s="18"/>
      <c r="KHL7" s="18"/>
      <c r="KHM7" s="18"/>
      <c r="KHN7" s="18"/>
      <c r="KHO7" s="18"/>
      <c r="KHP7" s="18"/>
      <c r="KHQ7" s="18"/>
      <c r="KHR7" s="18"/>
      <c r="KHS7" s="18"/>
      <c r="KHT7" s="18"/>
      <c r="KHU7" s="18"/>
      <c r="KHV7" s="18"/>
      <c r="KHW7" s="18"/>
      <c r="KHX7" s="18"/>
      <c r="KHY7" s="18"/>
      <c r="KHZ7" s="18"/>
      <c r="KIA7" s="18"/>
      <c r="KIB7" s="18"/>
      <c r="KIC7" s="18"/>
      <c r="KID7" s="18"/>
      <c r="KIE7" s="18"/>
      <c r="KIF7" s="18"/>
      <c r="KIG7" s="18"/>
      <c r="KIH7" s="18"/>
      <c r="KII7" s="18"/>
      <c r="KIJ7" s="18"/>
      <c r="KIK7" s="18"/>
      <c r="KIL7" s="18"/>
      <c r="KIM7" s="18"/>
      <c r="KIN7" s="18"/>
      <c r="KIO7" s="18"/>
      <c r="KIP7" s="18"/>
      <c r="KIQ7" s="18"/>
      <c r="KIR7" s="18"/>
      <c r="KIS7" s="18"/>
      <c r="KIT7" s="18"/>
      <c r="KIU7" s="18"/>
      <c r="KIV7" s="18"/>
      <c r="KIW7" s="18"/>
      <c r="KIX7" s="18"/>
      <c r="KIY7" s="18"/>
      <c r="KIZ7" s="18"/>
      <c r="KJA7" s="18"/>
      <c r="KJB7" s="18"/>
      <c r="KJC7" s="18"/>
      <c r="KJD7" s="18"/>
      <c r="KJE7" s="18"/>
      <c r="KJF7" s="18"/>
      <c r="KJG7" s="18"/>
      <c r="KJH7" s="18"/>
      <c r="KJI7" s="18"/>
      <c r="KJJ7" s="18"/>
      <c r="KJK7" s="18"/>
      <c r="KJL7" s="18"/>
      <c r="KJM7" s="18"/>
      <c r="KJN7" s="18"/>
      <c r="KJO7" s="18"/>
      <c r="KJP7" s="18"/>
      <c r="KJQ7" s="18"/>
      <c r="KJR7" s="18"/>
      <c r="KJS7" s="18"/>
      <c r="KJT7" s="18"/>
      <c r="KJU7" s="18"/>
      <c r="KJV7" s="18"/>
      <c r="KJW7" s="18"/>
      <c r="KJX7" s="18"/>
      <c r="KJY7" s="18"/>
      <c r="KJZ7" s="18"/>
      <c r="KKA7" s="18"/>
      <c r="KKB7" s="18"/>
      <c r="KKC7" s="18"/>
      <c r="KKD7" s="18"/>
      <c r="KKE7" s="18"/>
      <c r="KKF7" s="18"/>
      <c r="KKG7" s="18"/>
      <c r="KKH7" s="18"/>
      <c r="KKI7" s="18"/>
      <c r="KKJ7" s="18"/>
      <c r="KKK7" s="18"/>
      <c r="KKL7" s="18"/>
      <c r="KKM7" s="18"/>
      <c r="KKN7" s="18"/>
      <c r="KKO7" s="18"/>
      <c r="KKP7" s="18"/>
      <c r="KKQ7" s="18"/>
      <c r="KKR7" s="18"/>
      <c r="KKS7" s="18"/>
      <c r="KKT7" s="18"/>
      <c r="KKU7" s="18"/>
      <c r="KKV7" s="18"/>
      <c r="KKW7" s="18"/>
      <c r="KKX7" s="18"/>
      <c r="KKY7" s="18"/>
      <c r="KKZ7" s="18"/>
      <c r="KLA7" s="18"/>
      <c r="KLB7" s="18"/>
      <c r="KLC7" s="18"/>
      <c r="KLD7" s="18"/>
      <c r="KLE7" s="18"/>
      <c r="KLF7" s="18"/>
      <c r="KLG7" s="18"/>
      <c r="KLH7" s="18"/>
      <c r="KLI7" s="18"/>
      <c r="KLJ7" s="18"/>
      <c r="KLK7" s="18"/>
      <c r="KLL7" s="18"/>
      <c r="KLM7" s="18"/>
      <c r="KLN7" s="18"/>
      <c r="KLO7" s="18"/>
      <c r="KLP7" s="18"/>
      <c r="KLQ7" s="18"/>
      <c r="KLR7" s="18"/>
      <c r="KLS7" s="18"/>
      <c r="KLT7" s="18"/>
      <c r="KLU7" s="18"/>
      <c r="KLV7" s="18"/>
      <c r="KLW7" s="18"/>
      <c r="KLX7" s="18"/>
      <c r="KLY7" s="18"/>
      <c r="KLZ7" s="18"/>
      <c r="KMA7" s="18"/>
      <c r="KMB7" s="18"/>
      <c r="KMC7" s="18"/>
      <c r="KMD7" s="18"/>
      <c r="KME7" s="18"/>
      <c r="KMF7" s="18"/>
      <c r="KMG7" s="18"/>
      <c r="KMH7" s="18"/>
      <c r="KMI7" s="18"/>
      <c r="KMJ7" s="18"/>
      <c r="KMK7" s="18"/>
      <c r="KML7" s="18"/>
      <c r="KMM7" s="18"/>
      <c r="KMN7" s="18"/>
      <c r="KMO7" s="18"/>
      <c r="KMP7" s="18"/>
      <c r="KMQ7" s="18"/>
      <c r="KMR7" s="18"/>
      <c r="KMS7" s="18"/>
      <c r="KMT7" s="18"/>
      <c r="KMU7" s="18"/>
      <c r="KMV7" s="18"/>
      <c r="KMW7" s="18"/>
      <c r="KMX7" s="18"/>
      <c r="KMY7" s="18"/>
      <c r="KMZ7" s="18"/>
      <c r="KNA7" s="18"/>
      <c r="KNB7" s="18"/>
      <c r="KNC7" s="18"/>
      <c r="KND7" s="18"/>
      <c r="KNE7" s="18"/>
      <c r="KNF7" s="18"/>
      <c r="KNG7" s="18"/>
      <c r="KNH7" s="18"/>
      <c r="KNI7" s="18"/>
      <c r="KNJ7" s="18"/>
      <c r="KNK7" s="18"/>
      <c r="KNL7" s="18"/>
      <c r="KNM7" s="18"/>
      <c r="KNN7" s="18"/>
      <c r="KNO7" s="18"/>
      <c r="KNP7" s="18"/>
      <c r="KNQ7" s="18"/>
      <c r="KNR7" s="18"/>
      <c r="KNS7" s="18"/>
      <c r="KNT7" s="18"/>
      <c r="KNU7" s="18"/>
      <c r="KNV7" s="18"/>
      <c r="KNW7" s="18"/>
      <c r="KNX7" s="18"/>
      <c r="KNY7" s="18"/>
      <c r="KNZ7" s="18"/>
      <c r="KOA7" s="18"/>
      <c r="KOB7" s="18"/>
      <c r="KOC7" s="18"/>
      <c r="KOD7" s="18"/>
      <c r="KOE7" s="18"/>
      <c r="KOF7" s="18"/>
      <c r="KOG7" s="18"/>
      <c r="KOH7" s="18"/>
      <c r="KOI7" s="18"/>
      <c r="KOJ7" s="18"/>
      <c r="KOK7" s="18"/>
      <c r="KOL7" s="18"/>
      <c r="KOM7" s="18"/>
      <c r="KON7" s="18"/>
      <c r="KOO7" s="18"/>
      <c r="KOP7" s="18"/>
      <c r="KOQ7" s="18"/>
      <c r="KOR7" s="18"/>
      <c r="KOS7" s="18"/>
      <c r="KOT7" s="18"/>
      <c r="KOU7" s="18"/>
      <c r="KOV7" s="18"/>
      <c r="KOW7" s="18"/>
      <c r="KOX7" s="18"/>
      <c r="KOY7" s="18"/>
      <c r="KOZ7" s="18"/>
      <c r="KPA7" s="18"/>
      <c r="KPB7" s="18"/>
      <c r="KPC7" s="18"/>
      <c r="KPD7" s="18"/>
      <c r="KPE7" s="18"/>
      <c r="KPF7" s="18"/>
      <c r="KPG7" s="18"/>
      <c r="KPH7" s="18"/>
      <c r="KPI7" s="18"/>
      <c r="KPJ7" s="18"/>
      <c r="KPK7" s="18"/>
      <c r="KPL7" s="18"/>
      <c r="KPM7" s="18"/>
      <c r="KPN7" s="18"/>
      <c r="KPO7" s="18"/>
      <c r="KPP7" s="18"/>
      <c r="KPQ7" s="18"/>
      <c r="KPR7" s="18"/>
      <c r="KPS7" s="18"/>
      <c r="KPT7" s="18"/>
      <c r="KPU7" s="18"/>
      <c r="KPV7" s="18"/>
      <c r="KPW7" s="18"/>
      <c r="KPX7" s="18"/>
      <c r="KPY7" s="18"/>
      <c r="KPZ7" s="18"/>
      <c r="KQA7" s="18"/>
      <c r="KQB7" s="18"/>
      <c r="KQC7" s="18"/>
      <c r="KQD7" s="18"/>
      <c r="KQE7" s="18"/>
      <c r="KQF7" s="18"/>
      <c r="KQG7" s="18"/>
      <c r="KQH7" s="18"/>
      <c r="KQI7" s="18"/>
      <c r="KQJ7" s="18"/>
      <c r="KQK7" s="18"/>
      <c r="KQL7" s="18"/>
      <c r="KQM7" s="18"/>
      <c r="KQN7" s="18"/>
      <c r="KQO7" s="18"/>
      <c r="KQP7" s="18"/>
      <c r="KQQ7" s="18"/>
      <c r="KQR7" s="18"/>
      <c r="KQS7" s="18"/>
      <c r="KQT7" s="18"/>
      <c r="KQU7" s="18"/>
      <c r="KQV7" s="18"/>
      <c r="KQW7" s="18"/>
      <c r="KQX7" s="18"/>
      <c r="KQY7" s="18"/>
      <c r="KQZ7" s="18"/>
      <c r="KRA7" s="18"/>
      <c r="KRB7" s="18"/>
      <c r="KRC7" s="18"/>
      <c r="KRD7" s="18"/>
      <c r="KRE7" s="18"/>
      <c r="KRF7" s="18"/>
      <c r="KRG7" s="18"/>
      <c r="KRH7" s="18"/>
      <c r="KRI7" s="18"/>
      <c r="KRJ7" s="18"/>
      <c r="KRK7" s="18"/>
      <c r="KRL7" s="18"/>
      <c r="KRM7" s="18"/>
      <c r="KRN7" s="18"/>
      <c r="KRO7" s="18"/>
      <c r="KRP7" s="18"/>
      <c r="KRQ7" s="18"/>
      <c r="KRR7" s="18"/>
      <c r="KRS7" s="18"/>
      <c r="KRT7" s="18"/>
      <c r="KRU7" s="18"/>
      <c r="KRV7" s="18"/>
      <c r="KRW7" s="18"/>
      <c r="KRX7" s="18"/>
      <c r="KRY7" s="18"/>
      <c r="KRZ7" s="18"/>
      <c r="KSA7" s="18"/>
      <c r="KSB7" s="18"/>
      <c r="KSC7" s="18"/>
      <c r="KSD7" s="18"/>
      <c r="KSE7" s="18"/>
      <c r="KSF7" s="18"/>
      <c r="KSG7" s="18"/>
      <c r="KSH7" s="18"/>
      <c r="KSI7" s="18"/>
      <c r="KSJ7" s="18"/>
      <c r="KSK7" s="18"/>
      <c r="KSL7" s="18"/>
      <c r="KSM7" s="18"/>
      <c r="KSN7" s="18"/>
      <c r="KSO7" s="18"/>
      <c r="KSP7" s="18"/>
      <c r="KSQ7" s="18"/>
      <c r="KSR7" s="18"/>
      <c r="KSS7" s="18"/>
      <c r="KST7" s="18"/>
      <c r="KSU7" s="18"/>
      <c r="KSV7" s="18"/>
      <c r="KSW7" s="18"/>
      <c r="KSX7" s="18"/>
      <c r="KSY7" s="18"/>
      <c r="KSZ7" s="18"/>
      <c r="KTA7" s="18"/>
      <c r="KTB7" s="18"/>
      <c r="KTC7" s="18"/>
      <c r="KTD7" s="18"/>
      <c r="KTE7" s="18"/>
      <c r="KTF7" s="18"/>
      <c r="KTG7" s="18"/>
      <c r="KTH7" s="18"/>
      <c r="KTI7" s="18"/>
      <c r="KTJ7" s="18"/>
      <c r="KTK7" s="18"/>
      <c r="KTL7" s="18"/>
      <c r="KTM7" s="18"/>
      <c r="KTN7" s="18"/>
      <c r="KTO7" s="18"/>
      <c r="KTP7" s="18"/>
      <c r="KTQ7" s="18"/>
      <c r="KTR7" s="18"/>
      <c r="KTS7" s="18"/>
      <c r="KTT7" s="18"/>
      <c r="KTU7" s="18"/>
      <c r="KTV7" s="18"/>
      <c r="KTW7" s="18"/>
      <c r="KTX7" s="18"/>
      <c r="KTY7" s="18"/>
      <c r="KTZ7" s="18"/>
      <c r="KUA7" s="18"/>
      <c r="KUB7" s="18"/>
      <c r="KUC7" s="18"/>
      <c r="KUD7" s="18"/>
      <c r="KUE7" s="18"/>
      <c r="KUF7" s="18"/>
      <c r="KUG7" s="18"/>
      <c r="KUH7" s="18"/>
      <c r="KUI7" s="18"/>
      <c r="KUJ7" s="18"/>
      <c r="KUK7" s="18"/>
      <c r="KUL7" s="18"/>
      <c r="KUM7" s="18"/>
      <c r="KUN7" s="18"/>
      <c r="KUO7" s="18"/>
      <c r="KUP7" s="18"/>
      <c r="KUQ7" s="18"/>
      <c r="KUR7" s="18"/>
      <c r="KUS7" s="18"/>
      <c r="KUT7" s="18"/>
      <c r="KUU7" s="18"/>
      <c r="KUV7" s="18"/>
      <c r="KUW7" s="18"/>
      <c r="KUX7" s="18"/>
      <c r="KUY7" s="18"/>
      <c r="KUZ7" s="18"/>
      <c r="KVA7" s="18"/>
      <c r="KVB7" s="18"/>
      <c r="KVC7" s="18"/>
      <c r="KVD7" s="18"/>
      <c r="KVE7" s="18"/>
      <c r="KVF7" s="18"/>
      <c r="KVG7" s="18"/>
      <c r="KVH7" s="18"/>
      <c r="KVI7" s="18"/>
      <c r="KVJ7" s="18"/>
      <c r="KVK7" s="18"/>
      <c r="KVL7" s="18"/>
      <c r="KVM7" s="18"/>
      <c r="KVN7" s="18"/>
      <c r="KVO7" s="18"/>
      <c r="KVP7" s="18"/>
      <c r="KVQ7" s="18"/>
      <c r="KVR7" s="18"/>
      <c r="KVS7" s="18"/>
      <c r="KVT7" s="18"/>
      <c r="KVU7" s="18"/>
      <c r="KVV7" s="18"/>
      <c r="KVW7" s="18"/>
      <c r="KVX7" s="18"/>
      <c r="KVY7" s="18"/>
      <c r="KVZ7" s="18"/>
      <c r="KWA7" s="18"/>
      <c r="KWB7" s="18"/>
      <c r="KWC7" s="18"/>
      <c r="KWD7" s="18"/>
      <c r="KWE7" s="18"/>
      <c r="KWF7" s="18"/>
      <c r="KWG7" s="18"/>
      <c r="KWH7" s="18"/>
      <c r="KWI7" s="18"/>
      <c r="KWJ7" s="18"/>
      <c r="KWK7" s="18"/>
      <c r="KWL7" s="18"/>
      <c r="KWM7" s="18"/>
      <c r="KWN7" s="18"/>
      <c r="KWO7" s="18"/>
      <c r="KWP7" s="18"/>
      <c r="KWQ7" s="18"/>
      <c r="KWR7" s="18"/>
      <c r="KWS7" s="18"/>
      <c r="KWT7" s="18"/>
      <c r="KWU7" s="18"/>
      <c r="KWV7" s="18"/>
      <c r="KWW7" s="18"/>
      <c r="KWX7" s="18"/>
      <c r="KWY7" s="18"/>
      <c r="KWZ7" s="18"/>
      <c r="KXA7" s="18"/>
      <c r="KXB7" s="18"/>
      <c r="KXC7" s="18"/>
      <c r="KXD7" s="18"/>
      <c r="KXE7" s="18"/>
      <c r="KXF7" s="18"/>
      <c r="KXG7" s="18"/>
      <c r="KXH7" s="18"/>
      <c r="KXI7" s="18"/>
      <c r="KXJ7" s="18"/>
      <c r="KXK7" s="18"/>
      <c r="KXL7" s="18"/>
      <c r="KXM7" s="18"/>
      <c r="KXN7" s="18"/>
      <c r="KXO7" s="18"/>
      <c r="KXP7" s="18"/>
      <c r="KXQ7" s="18"/>
      <c r="KXR7" s="18"/>
      <c r="KXS7" s="18"/>
      <c r="KXT7" s="18"/>
      <c r="KXU7" s="18"/>
      <c r="KXV7" s="18"/>
      <c r="KXW7" s="18"/>
      <c r="KXX7" s="18"/>
      <c r="KXY7" s="18"/>
      <c r="KXZ7" s="18"/>
      <c r="KYA7" s="18"/>
      <c r="KYB7" s="18"/>
      <c r="KYC7" s="18"/>
      <c r="KYD7" s="18"/>
      <c r="KYE7" s="18"/>
      <c r="KYF7" s="18"/>
      <c r="KYG7" s="18"/>
      <c r="KYH7" s="18"/>
      <c r="KYI7" s="18"/>
      <c r="KYJ7" s="18"/>
      <c r="KYK7" s="18"/>
      <c r="KYL7" s="18"/>
      <c r="KYM7" s="18"/>
      <c r="KYN7" s="18"/>
      <c r="KYO7" s="18"/>
      <c r="KYP7" s="18"/>
      <c r="KYQ7" s="18"/>
      <c r="KYR7" s="18"/>
      <c r="KYS7" s="18"/>
      <c r="KYT7" s="18"/>
      <c r="KYU7" s="18"/>
      <c r="KYV7" s="18"/>
      <c r="KYW7" s="18"/>
      <c r="KYX7" s="18"/>
      <c r="KYY7" s="18"/>
      <c r="KYZ7" s="18"/>
      <c r="KZA7" s="18"/>
      <c r="KZB7" s="18"/>
      <c r="KZC7" s="18"/>
      <c r="KZD7" s="18"/>
      <c r="KZE7" s="18"/>
      <c r="KZF7" s="18"/>
      <c r="KZG7" s="18"/>
      <c r="KZH7" s="18"/>
      <c r="KZI7" s="18"/>
      <c r="KZJ7" s="18"/>
      <c r="KZK7" s="18"/>
      <c r="KZL7" s="18"/>
      <c r="KZM7" s="18"/>
      <c r="KZN7" s="18"/>
      <c r="KZO7" s="18"/>
      <c r="KZP7" s="18"/>
      <c r="KZQ7" s="18"/>
      <c r="KZR7" s="18"/>
      <c r="KZS7" s="18"/>
      <c r="KZT7" s="18"/>
      <c r="KZU7" s="18"/>
      <c r="KZV7" s="18"/>
      <c r="KZW7" s="18"/>
      <c r="KZX7" s="18"/>
      <c r="KZY7" s="18"/>
      <c r="KZZ7" s="18"/>
      <c r="LAA7" s="18"/>
      <c r="LAB7" s="18"/>
      <c r="LAC7" s="18"/>
      <c r="LAD7" s="18"/>
      <c r="LAE7" s="18"/>
      <c r="LAF7" s="18"/>
      <c r="LAG7" s="18"/>
      <c r="LAH7" s="18"/>
      <c r="LAI7" s="18"/>
      <c r="LAJ7" s="18"/>
      <c r="LAK7" s="18"/>
      <c r="LAL7" s="18"/>
      <c r="LAM7" s="18"/>
      <c r="LAN7" s="18"/>
      <c r="LAO7" s="18"/>
      <c r="LAP7" s="18"/>
      <c r="LAQ7" s="18"/>
      <c r="LAR7" s="18"/>
      <c r="LAS7" s="18"/>
      <c r="LAT7" s="18"/>
      <c r="LAU7" s="18"/>
      <c r="LAV7" s="18"/>
      <c r="LAW7" s="18"/>
      <c r="LAX7" s="18"/>
      <c r="LAY7" s="18"/>
      <c r="LAZ7" s="18"/>
      <c r="LBA7" s="18"/>
      <c r="LBB7" s="18"/>
      <c r="LBC7" s="18"/>
      <c r="LBD7" s="18"/>
      <c r="LBE7" s="18"/>
      <c r="LBF7" s="18"/>
      <c r="LBG7" s="18"/>
      <c r="LBH7" s="18"/>
      <c r="LBI7" s="18"/>
      <c r="LBJ7" s="18"/>
      <c r="LBK7" s="18"/>
      <c r="LBL7" s="18"/>
      <c r="LBM7" s="18"/>
      <c r="LBN7" s="18"/>
      <c r="LBO7" s="18"/>
      <c r="LBP7" s="18"/>
      <c r="LBQ7" s="18"/>
      <c r="LBR7" s="18"/>
      <c r="LBS7" s="18"/>
      <c r="LBT7" s="18"/>
      <c r="LBU7" s="18"/>
      <c r="LBV7" s="18"/>
      <c r="LBW7" s="18"/>
      <c r="LBX7" s="18"/>
      <c r="LBY7" s="18"/>
      <c r="LBZ7" s="18"/>
      <c r="LCA7" s="18"/>
      <c r="LCB7" s="18"/>
      <c r="LCC7" s="18"/>
      <c r="LCD7" s="18"/>
      <c r="LCE7" s="18"/>
      <c r="LCF7" s="18"/>
      <c r="LCG7" s="18"/>
      <c r="LCH7" s="18"/>
      <c r="LCI7" s="18"/>
      <c r="LCJ7" s="18"/>
      <c r="LCK7" s="18"/>
      <c r="LCL7" s="18"/>
      <c r="LCM7" s="18"/>
      <c r="LCN7" s="18"/>
      <c r="LCO7" s="18"/>
      <c r="LCP7" s="18"/>
      <c r="LCQ7" s="18"/>
      <c r="LCR7" s="18"/>
      <c r="LCS7" s="18"/>
      <c r="LCT7" s="18"/>
      <c r="LCU7" s="18"/>
      <c r="LCV7" s="18"/>
      <c r="LCW7" s="18"/>
      <c r="LCX7" s="18"/>
      <c r="LCY7" s="18"/>
      <c r="LCZ7" s="18"/>
      <c r="LDA7" s="18"/>
      <c r="LDB7" s="18"/>
      <c r="LDC7" s="18"/>
      <c r="LDD7" s="18"/>
      <c r="LDE7" s="18"/>
      <c r="LDF7" s="18"/>
      <c r="LDG7" s="18"/>
      <c r="LDH7" s="18"/>
      <c r="LDI7" s="18"/>
      <c r="LDJ7" s="18"/>
      <c r="LDK7" s="18"/>
      <c r="LDL7" s="18"/>
      <c r="LDM7" s="18"/>
      <c r="LDN7" s="18"/>
      <c r="LDO7" s="18"/>
      <c r="LDP7" s="18"/>
      <c r="LDQ7" s="18"/>
      <c r="LDR7" s="18"/>
      <c r="LDS7" s="18"/>
      <c r="LDT7" s="18"/>
      <c r="LDU7" s="18"/>
      <c r="LDV7" s="18"/>
      <c r="LDW7" s="18"/>
      <c r="LDX7" s="18"/>
      <c r="LDY7" s="18"/>
      <c r="LDZ7" s="18"/>
      <c r="LEA7" s="18"/>
      <c r="LEB7" s="18"/>
      <c r="LEC7" s="18"/>
      <c r="LED7" s="18"/>
      <c r="LEE7" s="18"/>
      <c r="LEF7" s="18"/>
      <c r="LEG7" s="18"/>
      <c r="LEH7" s="18"/>
      <c r="LEI7" s="18"/>
      <c r="LEJ7" s="18"/>
      <c r="LEK7" s="18"/>
      <c r="LEL7" s="18"/>
      <c r="LEM7" s="18"/>
      <c r="LEN7" s="18"/>
      <c r="LEO7" s="18"/>
      <c r="LEP7" s="18"/>
      <c r="LEQ7" s="18"/>
      <c r="LER7" s="18"/>
      <c r="LES7" s="18"/>
      <c r="LET7" s="18"/>
      <c r="LEU7" s="18"/>
      <c r="LEV7" s="18"/>
      <c r="LEW7" s="18"/>
      <c r="LEX7" s="18"/>
      <c r="LEY7" s="18"/>
      <c r="LEZ7" s="18"/>
      <c r="LFA7" s="18"/>
      <c r="LFB7" s="18"/>
      <c r="LFC7" s="18"/>
      <c r="LFD7" s="18"/>
      <c r="LFE7" s="18"/>
      <c r="LFF7" s="18"/>
      <c r="LFG7" s="18"/>
      <c r="LFH7" s="18"/>
      <c r="LFI7" s="18"/>
      <c r="LFJ7" s="18"/>
      <c r="LFK7" s="18"/>
      <c r="LFL7" s="18"/>
      <c r="LFM7" s="18"/>
      <c r="LFN7" s="18"/>
      <c r="LFO7" s="18"/>
      <c r="LFP7" s="18"/>
      <c r="LFQ7" s="18"/>
      <c r="LFR7" s="18"/>
      <c r="LFS7" s="18"/>
      <c r="LFT7" s="18"/>
      <c r="LFU7" s="18"/>
      <c r="LFV7" s="18"/>
      <c r="LFW7" s="18"/>
      <c r="LFX7" s="18"/>
      <c r="LFY7" s="18"/>
      <c r="LFZ7" s="18"/>
      <c r="LGA7" s="18"/>
      <c r="LGB7" s="18"/>
      <c r="LGC7" s="18"/>
      <c r="LGD7" s="18"/>
      <c r="LGE7" s="18"/>
      <c r="LGF7" s="18"/>
      <c r="LGG7" s="18"/>
      <c r="LGH7" s="18"/>
      <c r="LGI7" s="18"/>
      <c r="LGJ7" s="18"/>
      <c r="LGK7" s="18"/>
      <c r="LGL7" s="18"/>
      <c r="LGM7" s="18"/>
      <c r="LGN7" s="18"/>
      <c r="LGO7" s="18"/>
      <c r="LGP7" s="18"/>
      <c r="LGQ7" s="18"/>
      <c r="LGR7" s="18"/>
      <c r="LGS7" s="18"/>
      <c r="LGT7" s="18"/>
      <c r="LGU7" s="18"/>
      <c r="LGV7" s="18"/>
      <c r="LGW7" s="18"/>
      <c r="LGX7" s="18"/>
      <c r="LGY7" s="18"/>
      <c r="LGZ7" s="18"/>
      <c r="LHA7" s="18"/>
      <c r="LHB7" s="18"/>
      <c r="LHC7" s="18"/>
      <c r="LHD7" s="18"/>
      <c r="LHE7" s="18"/>
      <c r="LHF7" s="18"/>
      <c r="LHG7" s="18"/>
      <c r="LHH7" s="18"/>
      <c r="LHI7" s="18"/>
      <c r="LHJ7" s="18"/>
      <c r="LHK7" s="18"/>
      <c r="LHL7" s="18"/>
      <c r="LHM7" s="18"/>
      <c r="LHN7" s="18"/>
      <c r="LHO7" s="18"/>
      <c r="LHP7" s="18"/>
      <c r="LHQ7" s="18"/>
      <c r="LHR7" s="18"/>
      <c r="LHS7" s="18"/>
      <c r="LHT7" s="18"/>
      <c r="LHU7" s="18"/>
      <c r="LHV7" s="18"/>
      <c r="LHW7" s="18"/>
      <c r="LHX7" s="18"/>
      <c r="LHY7" s="18"/>
      <c r="LHZ7" s="18"/>
      <c r="LIA7" s="18"/>
      <c r="LIB7" s="18"/>
      <c r="LIC7" s="18"/>
      <c r="LID7" s="18"/>
      <c r="LIE7" s="18"/>
      <c r="LIF7" s="18"/>
      <c r="LIG7" s="18"/>
      <c r="LIH7" s="18"/>
      <c r="LII7" s="18"/>
      <c r="LIJ7" s="18"/>
      <c r="LIK7" s="18"/>
      <c r="LIL7" s="18"/>
      <c r="LIM7" s="18"/>
      <c r="LIN7" s="18"/>
      <c r="LIO7" s="18"/>
      <c r="LIP7" s="18"/>
      <c r="LIQ7" s="18"/>
      <c r="LIR7" s="18"/>
      <c r="LIS7" s="18"/>
      <c r="LIT7" s="18"/>
      <c r="LIU7" s="18"/>
      <c r="LIV7" s="18"/>
      <c r="LIW7" s="18"/>
      <c r="LIX7" s="18"/>
      <c r="LIY7" s="18"/>
      <c r="LIZ7" s="18"/>
      <c r="LJA7" s="18"/>
      <c r="LJB7" s="18"/>
      <c r="LJC7" s="18"/>
      <c r="LJD7" s="18"/>
      <c r="LJE7" s="18"/>
      <c r="LJF7" s="18"/>
      <c r="LJG7" s="18"/>
      <c r="LJH7" s="18"/>
      <c r="LJI7" s="18"/>
      <c r="LJJ7" s="18"/>
      <c r="LJK7" s="18"/>
      <c r="LJL7" s="18"/>
      <c r="LJM7" s="18"/>
      <c r="LJN7" s="18"/>
      <c r="LJO7" s="18"/>
      <c r="LJP7" s="18"/>
      <c r="LJQ7" s="18"/>
      <c r="LJR7" s="18"/>
      <c r="LJS7" s="18"/>
      <c r="LJT7" s="18"/>
      <c r="LJU7" s="18"/>
      <c r="LJV7" s="18"/>
      <c r="LJW7" s="18"/>
      <c r="LJX7" s="18"/>
      <c r="LJY7" s="18"/>
      <c r="LJZ7" s="18"/>
      <c r="LKA7" s="18"/>
      <c r="LKB7" s="18"/>
      <c r="LKC7" s="18"/>
      <c r="LKD7" s="18"/>
      <c r="LKE7" s="18"/>
      <c r="LKF7" s="18"/>
      <c r="LKG7" s="18"/>
      <c r="LKH7" s="18"/>
      <c r="LKI7" s="18"/>
      <c r="LKJ7" s="18"/>
      <c r="LKK7" s="18"/>
      <c r="LKL7" s="18"/>
      <c r="LKM7" s="18"/>
      <c r="LKN7" s="18"/>
      <c r="LKO7" s="18"/>
      <c r="LKP7" s="18"/>
      <c r="LKQ7" s="18"/>
      <c r="LKR7" s="18"/>
      <c r="LKS7" s="18"/>
      <c r="LKT7" s="18"/>
      <c r="LKU7" s="18"/>
      <c r="LKV7" s="18"/>
      <c r="LKW7" s="18"/>
      <c r="LKX7" s="18"/>
      <c r="LKY7" s="18"/>
      <c r="LKZ7" s="18"/>
      <c r="LLA7" s="18"/>
      <c r="LLB7" s="18"/>
      <c r="LLC7" s="18"/>
      <c r="LLD7" s="18"/>
      <c r="LLE7" s="18"/>
      <c r="LLF7" s="18"/>
      <c r="LLG7" s="18"/>
      <c r="LLH7" s="18"/>
      <c r="LLI7" s="18"/>
      <c r="LLJ7" s="18"/>
      <c r="LLK7" s="18"/>
      <c r="LLL7" s="18"/>
      <c r="LLM7" s="18"/>
      <c r="LLN7" s="18"/>
      <c r="LLO7" s="18"/>
      <c r="LLP7" s="18"/>
      <c r="LLQ7" s="18"/>
      <c r="LLR7" s="18"/>
      <c r="LLS7" s="18"/>
      <c r="LLT7" s="18"/>
      <c r="LLU7" s="18"/>
      <c r="LLV7" s="18"/>
      <c r="LLW7" s="18"/>
      <c r="LLX7" s="18"/>
      <c r="LLY7" s="18"/>
      <c r="LLZ7" s="18"/>
      <c r="LMA7" s="18"/>
      <c r="LMB7" s="18"/>
      <c r="LMC7" s="18"/>
      <c r="LMD7" s="18"/>
      <c r="LME7" s="18"/>
      <c r="LMF7" s="18"/>
      <c r="LMG7" s="18"/>
      <c r="LMH7" s="18"/>
      <c r="LMI7" s="18"/>
      <c r="LMJ7" s="18"/>
      <c r="LMK7" s="18"/>
      <c r="LML7" s="18"/>
      <c r="LMM7" s="18"/>
      <c r="LMN7" s="18"/>
      <c r="LMO7" s="18"/>
      <c r="LMP7" s="18"/>
      <c r="LMQ7" s="18"/>
      <c r="LMR7" s="18"/>
      <c r="LMS7" s="18"/>
      <c r="LMT7" s="18"/>
      <c r="LMU7" s="18"/>
      <c r="LMV7" s="18"/>
      <c r="LMW7" s="18"/>
      <c r="LMX7" s="18"/>
      <c r="LMY7" s="18"/>
      <c r="LMZ7" s="18"/>
      <c r="LNA7" s="18"/>
      <c r="LNB7" s="18"/>
      <c r="LNC7" s="18"/>
      <c r="LND7" s="18"/>
      <c r="LNE7" s="18"/>
      <c r="LNF7" s="18"/>
      <c r="LNG7" s="18"/>
      <c r="LNH7" s="18"/>
      <c r="LNI7" s="18"/>
      <c r="LNJ7" s="18"/>
      <c r="LNK7" s="18"/>
      <c r="LNL7" s="18"/>
      <c r="LNM7" s="18"/>
      <c r="LNN7" s="18"/>
      <c r="LNO7" s="18"/>
      <c r="LNP7" s="18"/>
      <c r="LNQ7" s="18"/>
      <c r="LNR7" s="18"/>
      <c r="LNS7" s="18"/>
      <c r="LNT7" s="18"/>
      <c r="LNU7" s="18"/>
      <c r="LNV7" s="18"/>
      <c r="LNW7" s="18"/>
      <c r="LNX7" s="18"/>
      <c r="LNY7" s="18"/>
      <c r="LNZ7" s="18"/>
      <c r="LOA7" s="18"/>
      <c r="LOB7" s="18"/>
      <c r="LOC7" s="18"/>
      <c r="LOD7" s="18"/>
      <c r="LOE7" s="18"/>
      <c r="LOF7" s="18"/>
      <c r="LOG7" s="18"/>
      <c r="LOH7" s="18"/>
      <c r="LOI7" s="18"/>
      <c r="LOJ7" s="18"/>
      <c r="LOK7" s="18"/>
      <c r="LOL7" s="18"/>
      <c r="LOM7" s="18"/>
      <c r="LON7" s="18"/>
      <c r="LOO7" s="18"/>
      <c r="LOP7" s="18"/>
      <c r="LOQ7" s="18"/>
      <c r="LOR7" s="18"/>
      <c r="LOS7" s="18"/>
      <c r="LOT7" s="18"/>
      <c r="LOU7" s="18"/>
      <c r="LOV7" s="18"/>
      <c r="LOW7" s="18"/>
      <c r="LOX7" s="18"/>
      <c r="LOY7" s="18"/>
      <c r="LOZ7" s="18"/>
      <c r="LPA7" s="18"/>
      <c r="LPB7" s="18"/>
      <c r="LPC7" s="18"/>
      <c r="LPD7" s="18"/>
      <c r="LPE7" s="18"/>
      <c r="LPF7" s="18"/>
      <c r="LPG7" s="18"/>
      <c r="LPH7" s="18"/>
      <c r="LPI7" s="18"/>
      <c r="LPJ7" s="18"/>
      <c r="LPK7" s="18"/>
      <c r="LPL7" s="18"/>
      <c r="LPM7" s="18"/>
      <c r="LPN7" s="18"/>
      <c r="LPO7" s="18"/>
      <c r="LPP7" s="18"/>
      <c r="LPQ7" s="18"/>
      <c r="LPR7" s="18"/>
      <c r="LPS7" s="18"/>
      <c r="LPT7" s="18"/>
      <c r="LPU7" s="18"/>
      <c r="LPV7" s="18"/>
      <c r="LPW7" s="18"/>
      <c r="LPX7" s="18"/>
      <c r="LPY7" s="18"/>
      <c r="LPZ7" s="18"/>
      <c r="LQA7" s="18"/>
      <c r="LQB7" s="18"/>
      <c r="LQC7" s="18"/>
      <c r="LQD7" s="18"/>
      <c r="LQE7" s="18"/>
      <c r="LQF7" s="18"/>
      <c r="LQG7" s="18"/>
      <c r="LQH7" s="18"/>
      <c r="LQI7" s="18"/>
      <c r="LQJ7" s="18"/>
      <c r="LQK7" s="18"/>
      <c r="LQL7" s="18"/>
      <c r="LQM7" s="18"/>
      <c r="LQN7" s="18"/>
      <c r="LQO7" s="18"/>
      <c r="LQP7" s="18"/>
      <c r="LQQ7" s="18"/>
      <c r="LQR7" s="18"/>
      <c r="LQS7" s="18"/>
      <c r="LQT7" s="18"/>
      <c r="LQU7" s="18"/>
      <c r="LQV7" s="18"/>
      <c r="LQW7" s="18"/>
      <c r="LQX7" s="18"/>
      <c r="LQY7" s="18"/>
      <c r="LQZ7" s="18"/>
      <c r="LRA7" s="18"/>
      <c r="LRB7" s="18"/>
      <c r="LRC7" s="18"/>
      <c r="LRD7" s="18"/>
      <c r="LRE7" s="18"/>
      <c r="LRF7" s="18"/>
      <c r="LRG7" s="18"/>
      <c r="LRH7" s="18"/>
      <c r="LRI7" s="18"/>
      <c r="LRJ7" s="18"/>
      <c r="LRK7" s="18"/>
      <c r="LRL7" s="18"/>
      <c r="LRM7" s="18"/>
      <c r="LRN7" s="18"/>
      <c r="LRO7" s="18"/>
      <c r="LRP7" s="18"/>
      <c r="LRQ7" s="18"/>
      <c r="LRR7" s="18"/>
      <c r="LRS7" s="18"/>
      <c r="LRT7" s="18"/>
      <c r="LRU7" s="18"/>
      <c r="LRV7" s="18"/>
      <c r="LRW7" s="18"/>
      <c r="LRX7" s="18"/>
      <c r="LRY7" s="18"/>
      <c r="LRZ7" s="18"/>
      <c r="LSA7" s="18"/>
      <c r="LSB7" s="18"/>
      <c r="LSC7" s="18"/>
      <c r="LSD7" s="18"/>
      <c r="LSE7" s="18"/>
      <c r="LSF7" s="18"/>
      <c r="LSG7" s="18"/>
      <c r="LSH7" s="18"/>
      <c r="LSI7" s="18"/>
      <c r="LSJ7" s="18"/>
      <c r="LSK7" s="18"/>
      <c r="LSL7" s="18"/>
      <c r="LSM7" s="18"/>
      <c r="LSN7" s="18"/>
      <c r="LSO7" s="18"/>
      <c r="LSP7" s="18"/>
      <c r="LSQ7" s="18"/>
      <c r="LSR7" s="18"/>
      <c r="LSS7" s="18"/>
      <c r="LST7" s="18"/>
      <c r="LSU7" s="18"/>
      <c r="LSV7" s="18"/>
      <c r="LSW7" s="18"/>
      <c r="LSX7" s="18"/>
      <c r="LSY7" s="18"/>
      <c r="LSZ7" s="18"/>
      <c r="LTA7" s="18"/>
      <c r="LTB7" s="18"/>
      <c r="LTC7" s="18"/>
      <c r="LTD7" s="18"/>
      <c r="LTE7" s="18"/>
      <c r="LTF7" s="18"/>
      <c r="LTG7" s="18"/>
      <c r="LTH7" s="18"/>
      <c r="LTI7" s="18"/>
      <c r="LTJ7" s="18"/>
      <c r="LTK7" s="18"/>
      <c r="LTL7" s="18"/>
      <c r="LTM7" s="18"/>
      <c r="LTN7" s="18"/>
      <c r="LTO7" s="18"/>
      <c r="LTP7" s="18"/>
      <c r="LTQ7" s="18"/>
      <c r="LTR7" s="18"/>
      <c r="LTS7" s="18"/>
      <c r="LTT7" s="18"/>
      <c r="LTU7" s="18"/>
      <c r="LTV7" s="18"/>
      <c r="LTW7" s="18"/>
      <c r="LTX7" s="18"/>
      <c r="LTY7" s="18"/>
      <c r="LTZ7" s="18"/>
      <c r="LUA7" s="18"/>
      <c r="LUB7" s="18"/>
      <c r="LUC7" s="18"/>
      <c r="LUD7" s="18"/>
      <c r="LUE7" s="18"/>
      <c r="LUF7" s="18"/>
      <c r="LUG7" s="18"/>
      <c r="LUH7" s="18"/>
      <c r="LUI7" s="18"/>
      <c r="LUJ7" s="18"/>
      <c r="LUK7" s="18"/>
      <c r="LUL7" s="18"/>
      <c r="LUM7" s="18"/>
      <c r="LUN7" s="18"/>
      <c r="LUO7" s="18"/>
      <c r="LUP7" s="18"/>
      <c r="LUQ7" s="18"/>
      <c r="LUR7" s="18"/>
      <c r="LUS7" s="18"/>
      <c r="LUT7" s="18"/>
      <c r="LUU7" s="18"/>
      <c r="LUV7" s="18"/>
      <c r="LUW7" s="18"/>
      <c r="LUX7" s="18"/>
      <c r="LUY7" s="18"/>
      <c r="LUZ7" s="18"/>
      <c r="LVA7" s="18"/>
      <c r="LVB7" s="18"/>
      <c r="LVC7" s="18"/>
      <c r="LVD7" s="18"/>
      <c r="LVE7" s="18"/>
      <c r="LVF7" s="18"/>
      <c r="LVG7" s="18"/>
      <c r="LVH7" s="18"/>
      <c r="LVI7" s="18"/>
      <c r="LVJ7" s="18"/>
      <c r="LVK7" s="18"/>
      <c r="LVL7" s="18"/>
      <c r="LVM7" s="18"/>
      <c r="LVN7" s="18"/>
      <c r="LVO7" s="18"/>
      <c r="LVP7" s="18"/>
      <c r="LVQ7" s="18"/>
      <c r="LVR7" s="18"/>
      <c r="LVS7" s="18"/>
      <c r="LVT7" s="18"/>
      <c r="LVU7" s="18"/>
      <c r="LVV7" s="18"/>
      <c r="LVW7" s="18"/>
      <c r="LVX7" s="18"/>
      <c r="LVY7" s="18"/>
      <c r="LVZ7" s="18"/>
      <c r="LWA7" s="18"/>
      <c r="LWB7" s="18"/>
      <c r="LWC7" s="18"/>
      <c r="LWD7" s="18"/>
      <c r="LWE7" s="18"/>
      <c r="LWF7" s="18"/>
      <c r="LWG7" s="18"/>
      <c r="LWH7" s="18"/>
      <c r="LWI7" s="18"/>
      <c r="LWJ7" s="18"/>
      <c r="LWK7" s="18"/>
      <c r="LWL7" s="18"/>
      <c r="LWM7" s="18"/>
      <c r="LWN7" s="18"/>
      <c r="LWO7" s="18"/>
      <c r="LWP7" s="18"/>
      <c r="LWQ7" s="18"/>
      <c r="LWR7" s="18"/>
      <c r="LWS7" s="18"/>
      <c r="LWT7" s="18"/>
      <c r="LWU7" s="18"/>
      <c r="LWV7" s="18"/>
      <c r="LWW7" s="18"/>
      <c r="LWX7" s="18"/>
      <c r="LWY7" s="18"/>
      <c r="LWZ7" s="18"/>
      <c r="LXA7" s="18"/>
      <c r="LXB7" s="18"/>
      <c r="LXC7" s="18"/>
      <c r="LXD7" s="18"/>
      <c r="LXE7" s="18"/>
      <c r="LXF7" s="18"/>
      <c r="LXG7" s="18"/>
      <c r="LXH7" s="18"/>
      <c r="LXI7" s="18"/>
      <c r="LXJ7" s="18"/>
      <c r="LXK7" s="18"/>
      <c r="LXL7" s="18"/>
      <c r="LXM7" s="18"/>
      <c r="LXN7" s="18"/>
      <c r="LXO7" s="18"/>
      <c r="LXP7" s="18"/>
      <c r="LXQ7" s="18"/>
      <c r="LXR7" s="18"/>
      <c r="LXS7" s="18"/>
      <c r="LXT7" s="18"/>
      <c r="LXU7" s="18"/>
      <c r="LXV7" s="18"/>
      <c r="LXW7" s="18"/>
      <c r="LXX7" s="18"/>
      <c r="LXY7" s="18"/>
      <c r="LXZ7" s="18"/>
      <c r="LYA7" s="18"/>
      <c r="LYB7" s="18"/>
      <c r="LYC7" s="18"/>
      <c r="LYD7" s="18"/>
      <c r="LYE7" s="18"/>
      <c r="LYF7" s="18"/>
      <c r="LYG7" s="18"/>
      <c r="LYH7" s="18"/>
      <c r="LYI7" s="18"/>
      <c r="LYJ7" s="18"/>
      <c r="LYK7" s="18"/>
      <c r="LYL7" s="18"/>
      <c r="LYM7" s="18"/>
      <c r="LYN7" s="18"/>
      <c r="LYO7" s="18"/>
      <c r="LYP7" s="18"/>
      <c r="LYQ7" s="18"/>
      <c r="LYR7" s="18"/>
      <c r="LYS7" s="18"/>
      <c r="LYT7" s="18"/>
      <c r="LYU7" s="18"/>
      <c r="LYV7" s="18"/>
      <c r="LYW7" s="18"/>
      <c r="LYX7" s="18"/>
      <c r="LYY7" s="18"/>
      <c r="LYZ7" s="18"/>
      <c r="LZA7" s="18"/>
      <c r="LZB7" s="18"/>
      <c r="LZC7" s="18"/>
      <c r="LZD7" s="18"/>
      <c r="LZE7" s="18"/>
      <c r="LZF7" s="18"/>
      <c r="LZG7" s="18"/>
      <c r="LZH7" s="18"/>
      <c r="LZI7" s="18"/>
      <c r="LZJ7" s="18"/>
      <c r="LZK7" s="18"/>
      <c r="LZL7" s="18"/>
      <c r="LZM7" s="18"/>
      <c r="LZN7" s="18"/>
      <c r="LZO7" s="18"/>
      <c r="LZP7" s="18"/>
      <c r="LZQ7" s="18"/>
      <c r="LZR7" s="18"/>
      <c r="LZS7" s="18"/>
      <c r="LZT7" s="18"/>
      <c r="LZU7" s="18"/>
      <c r="LZV7" s="18"/>
      <c r="LZW7" s="18"/>
      <c r="LZX7" s="18"/>
      <c r="LZY7" s="18"/>
      <c r="LZZ7" s="18"/>
      <c r="MAA7" s="18"/>
      <c r="MAB7" s="18"/>
      <c r="MAC7" s="18"/>
      <c r="MAD7" s="18"/>
      <c r="MAE7" s="18"/>
      <c r="MAF7" s="18"/>
      <c r="MAG7" s="18"/>
      <c r="MAH7" s="18"/>
      <c r="MAI7" s="18"/>
      <c r="MAJ7" s="18"/>
      <c r="MAK7" s="18"/>
      <c r="MAL7" s="18"/>
      <c r="MAM7" s="18"/>
      <c r="MAN7" s="18"/>
      <c r="MAO7" s="18"/>
      <c r="MAP7" s="18"/>
      <c r="MAQ7" s="18"/>
      <c r="MAR7" s="18"/>
      <c r="MAS7" s="18"/>
      <c r="MAT7" s="18"/>
      <c r="MAU7" s="18"/>
      <c r="MAV7" s="18"/>
      <c r="MAW7" s="18"/>
      <c r="MAX7" s="18"/>
      <c r="MAY7" s="18"/>
      <c r="MAZ7" s="18"/>
      <c r="MBA7" s="18"/>
      <c r="MBB7" s="18"/>
      <c r="MBC7" s="18"/>
      <c r="MBD7" s="18"/>
      <c r="MBE7" s="18"/>
      <c r="MBF7" s="18"/>
      <c r="MBG7" s="18"/>
      <c r="MBH7" s="18"/>
      <c r="MBI7" s="18"/>
      <c r="MBJ7" s="18"/>
      <c r="MBK7" s="18"/>
      <c r="MBL7" s="18"/>
      <c r="MBM7" s="18"/>
      <c r="MBN7" s="18"/>
      <c r="MBO7" s="18"/>
      <c r="MBP7" s="18"/>
      <c r="MBQ7" s="18"/>
      <c r="MBR7" s="18"/>
      <c r="MBS7" s="18"/>
      <c r="MBT7" s="18"/>
      <c r="MBU7" s="18"/>
      <c r="MBV7" s="18"/>
      <c r="MBW7" s="18"/>
      <c r="MBX7" s="18"/>
      <c r="MBY7" s="18"/>
      <c r="MBZ7" s="18"/>
      <c r="MCA7" s="18"/>
      <c r="MCB7" s="18"/>
      <c r="MCC7" s="18"/>
      <c r="MCD7" s="18"/>
      <c r="MCE7" s="18"/>
      <c r="MCF7" s="18"/>
      <c r="MCG7" s="18"/>
      <c r="MCH7" s="18"/>
      <c r="MCI7" s="18"/>
      <c r="MCJ7" s="18"/>
      <c r="MCK7" s="18"/>
      <c r="MCL7" s="18"/>
      <c r="MCM7" s="18"/>
      <c r="MCN7" s="18"/>
      <c r="MCO7" s="18"/>
      <c r="MCP7" s="18"/>
      <c r="MCQ7" s="18"/>
      <c r="MCR7" s="18"/>
      <c r="MCS7" s="18"/>
      <c r="MCT7" s="18"/>
      <c r="MCU7" s="18"/>
      <c r="MCV7" s="18"/>
      <c r="MCW7" s="18"/>
      <c r="MCX7" s="18"/>
      <c r="MCY7" s="18"/>
      <c r="MCZ7" s="18"/>
      <c r="MDA7" s="18"/>
      <c r="MDB7" s="18"/>
      <c r="MDC7" s="18"/>
      <c r="MDD7" s="18"/>
      <c r="MDE7" s="18"/>
      <c r="MDF7" s="18"/>
      <c r="MDG7" s="18"/>
      <c r="MDH7" s="18"/>
      <c r="MDI7" s="18"/>
      <c r="MDJ7" s="18"/>
      <c r="MDK7" s="18"/>
      <c r="MDL7" s="18"/>
      <c r="MDM7" s="18"/>
      <c r="MDN7" s="18"/>
      <c r="MDO7" s="18"/>
      <c r="MDP7" s="18"/>
      <c r="MDQ7" s="18"/>
      <c r="MDR7" s="18"/>
      <c r="MDS7" s="18"/>
      <c r="MDT7" s="18"/>
      <c r="MDU7" s="18"/>
      <c r="MDV7" s="18"/>
      <c r="MDW7" s="18"/>
      <c r="MDX7" s="18"/>
      <c r="MDY7" s="18"/>
      <c r="MDZ7" s="18"/>
      <c r="MEA7" s="18"/>
      <c r="MEB7" s="18"/>
      <c r="MEC7" s="18"/>
      <c r="MED7" s="18"/>
      <c r="MEE7" s="18"/>
      <c r="MEF7" s="18"/>
      <c r="MEG7" s="18"/>
      <c r="MEH7" s="18"/>
      <c r="MEI7" s="18"/>
      <c r="MEJ7" s="18"/>
      <c r="MEK7" s="18"/>
      <c r="MEL7" s="18"/>
      <c r="MEM7" s="18"/>
      <c r="MEN7" s="18"/>
      <c r="MEO7" s="18"/>
      <c r="MEP7" s="18"/>
      <c r="MEQ7" s="18"/>
      <c r="MER7" s="18"/>
      <c r="MES7" s="18"/>
      <c r="MET7" s="18"/>
      <c r="MEU7" s="18"/>
      <c r="MEV7" s="18"/>
      <c r="MEW7" s="18"/>
      <c r="MEX7" s="18"/>
      <c r="MEY7" s="18"/>
      <c r="MEZ7" s="18"/>
      <c r="MFA7" s="18"/>
      <c r="MFB7" s="18"/>
      <c r="MFC7" s="18"/>
      <c r="MFD7" s="18"/>
      <c r="MFE7" s="18"/>
      <c r="MFF7" s="18"/>
      <c r="MFG7" s="18"/>
      <c r="MFH7" s="18"/>
      <c r="MFI7" s="18"/>
      <c r="MFJ7" s="18"/>
      <c r="MFK7" s="18"/>
      <c r="MFL7" s="18"/>
      <c r="MFM7" s="18"/>
      <c r="MFN7" s="18"/>
      <c r="MFO7" s="18"/>
      <c r="MFP7" s="18"/>
      <c r="MFQ7" s="18"/>
      <c r="MFR7" s="18"/>
      <c r="MFS7" s="18"/>
      <c r="MFT7" s="18"/>
      <c r="MFU7" s="18"/>
      <c r="MFV7" s="18"/>
      <c r="MFW7" s="18"/>
      <c r="MFX7" s="18"/>
      <c r="MFY7" s="18"/>
      <c r="MFZ7" s="18"/>
      <c r="MGA7" s="18"/>
      <c r="MGB7" s="18"/>
      <c r="MGC7" s="18"/>
      <c r="MGD7" s="18"/>
      <c r="MGE7" s="18"/>
      <c r="MGF7" s="18"/>
      <c r="MGG7" s="18"/>
      <c r="MGH7" s="18"/>
      <c r="MGI7" s="18"/>
      <c r="MGJ7" s="18"/>
      <c r="MGK7" s="18"/>
      <c r="MGL7" s="18"/>
      <c r="MGM7" s="18"/>
      <c r="MGN7" s="18"/>
      <c r="MGO7" s="18"/>
      <c r="MGP7" s="18"/>
      <c r="MGQ7" s="18"/>
      <c r="MGR7" s="18"/>
      <c r="MGS7" s="18"/>
      <c r="MGT7" s="18"/>
      <c r="MGU7" s="18"/>
      <c r="MGV7" s="18"/>
      <c r="MGW7" s="18"/>
      <c r="MGX7" s="18"/>
      <c r="MGY7" s="18"/>
      <c r="MGZ7" s="18"/>
      <c r="MHA7" s="18"/>
      <c r="MHB7" s="18"/>
      <c r="MHC7" s="18"/>
      <c r="MHD7" s="18"/>
      <c r="MHE7" s="18"/>
      <c r="MHF7" s="18"/>
      <c r="MHG7" s="18"/>
      <c r="MHH7" s="18"/>
      <c r="MHI7" s="18"/>
      <c r="MHJ7" s="18"/>
      <c r="MHK7" s="18"/>
      <c r="MHL7" s="18"/>
      <c r="MHM7" s="18"/>
      <c r="MHN7" s="18"/>
      <c r="MHO7" s="18"/>
      <c r="MHP7" s="18"/>
      <c r="MHQ7" s="18"/>
      <c r="MHR7" s="18"/>
      <c r="MHS7" s="18"/>
      <c r="MHT7" s="18"/>
      <c r="MHU7" s="18"/>
      <c r="MHV7" s="18"/>
      <c r="MHW7" s="18"/>
      <c r="MHX7" s="18"/>
      <c r="MHY7" s="18"/>
      <c r="MHZ7" s="18"/>
      <c r="MIA7" s="18"/>
      <c r="MIB7" s="18"/>
      <c r="MIC7" s="18"/>
      <c r="MID7" s="18"/>
      <c r="MIE7" s="18"/>
      <c r="MIF7" s="18"/>
      <c r="MIG7" s="18"/>
      <c r="MIH7" s="18"/>
      <c r="MII7" s="18"/>
      <c r="MIJ7" s="18"/>
      <c r="MIK7" s="18"/>
      <c r="MIL7" s="18"/>
      <c r="MIM7" s="18"/>
      <c r="MIN7" s="18"/>
      <c r="MIO7" s="18"/>
      <c r="MIP7" s="18"/>
      <c r="MIQ7" s="18"/>
      <c r="MIR7" s="18"/>
      <c r="MIS7" s="18"/>
      <c r="MIT7" s="18"/>
      <c r="MIU7" s="18"/>
      <c r="MIV7" s="18"/>
      <c r="MIW7" s="18"/>
      <c r="MIX7" s="18"/>
      <c r="MIY7" s="18"/>
      <c r="MIZ7" s="18"/>
      <c r="MJA7" s="18"/>
      <c r="MJB7" s="18"/>
      <c r="MJC7" s="18"/>
      <c r="MJD7" s="18"/>
      <c r="MJE7" s="18"/>
      <c r="MJF7" s="18"/>
      <c r="MJG7" s="18"/>
      <c r="MJH7" s="18"/>
      <c r="MJI7" s="18"/>
      <c r="MJJ7" s="18"/>
      <c r="MJK7" s="18"/>
      <c r="MJL7" s="18"/>
      <c r="MJM7" s="18"/>
      <c r="MJN7" s="18"/>
      <c r="MJO7" s="18"/>
      <c r="MJP7" s="18"/>
      <c r="MJQ7" s="18"/>
      <c r="MJR7" s="18"/>
      <c r="MJS7" s="18"/>
      <c r="MJT7" s="18"/>
      <c r="MJU7" s="18"/>
      <c r="MJV7" s="18"/>
      <c r="MJW7" s="18"/>
      <c r="MJX7" s="18"/>
      <c r="MJY7" s="18"/>
      <c r="MJZ7" s="18"/>
      <c r="MKA7" s="18"/>
      <c r="MKB7" s="18"/>
      <c r="MKC7" s="18"/>
      <c r="MKD7" s="18"/>
      <c r="MKE7" s="18"/>
      <c r="MKF7" s="18"/>
      <c r="MKG7" s="18"/>
      <c r="MKH7" s="18"/>
      <c r="MKI7" s="18"/>
      <c r="MKJ7" s="18"/>
      <c r="MKK7" s="18"/>
      <c r="MKL7" s="18"/>
      <c r="MKM7" s="18"/>
      <c r="MKN7" s="18"/>
      <c r="MKO7" s="18"/>
      <c r="MKP7" s="18"/>
      <c r="MKQ7" s="18"/>
      <c r="MKR7" s="18"/>
      <c r="MKS7" s="18"/>
      <c r="MKT7" s="18"/>
      <c r="MKU7" s="18"/>
      <c r="MKV7" s="18"/>
      <c r="MKW7" s="18"/>
      <c r="MKX7" s="18"/>
      <c r="MKY7" s="18"/>
      <c r="MKZ7" s="18"/>
      <c r="MLA7" s="18"/>
      <c r="MLB7" s="18"/>
      <c r="MLC7" s="18"/>
      <c r="MLD7" s="18"/>
      <c r="MLE7" s="18"/>
      <c r="MLF7" s="18"/>
      <c r="MLG7" s="18"/>
      <c r="MLH7" s="18"/>
      <c r="MLI7" s="18"/>
      <c r="MLJ7" s="18"/>
      <c r="MLK7" s="18"/>
      <c r="MLL7" s="18"/>
      <c r="MLM7" s="18"/>
      <c r="MLN7" s="18"/>
      <c r="MLO7" s="18"/>
      <c r="MLP7" s="18"/>
      <c r="MLQ7" s="18"/>
      <c r="MLR7" s="18"/>
      <c r="MLS7" s="18"/>
      <c r="MLT7" s="18"/>
      <c r="MLU7" s="18"/>
      <c r="MLV7" s="18"/>
      <c r="MLW7" s="18"/>
      <c r="MLX7" s="18"/>
      <c r="MLY7" s="18"/>
      <c r="MLZ7" s="18"/>
      <c r="MMA7" s="18"/>
      <c r="MMB7" s="18"/>
      <c r="MMC7" s="18"/>
      <c r="MMD7" s="18"/>
      <c r="MME7" s="18"/>
      <c r="MMF7" s="18"/>
      <c r="MMG7" s="18"/>
      <c r="MMH7" s="18"/>
      <c r="MMI7" s="18"/>
      <c r="MMJ7" s="18"/>
      <c r="MMK7" s="18"/>
      <c r="MML7" s="18"/>
      <c r="MMM7" s="18"/>
      <c r="MMN7" s="18"/>
      <c r="MMO7" s="18"/>
      <c r="MMP7" s="18"/>
      <c r="MMQ7" s="18"/>
      <c r="MMR7" s="18"/>
      <c r="MMS7" s="18"/>
      <c r="MMT7" s="18"/>
      <c r="MMU7" s="18"/>
      <c r="MMV7" s="18"/>
      <c r="MMW7" s="18"/>
      <c r="MMX7" s="18"/>
      <c r="MMY7" s="18"/>
      <c r="MMZ7" s="18"/>
      <c r="MNA7" s="18"/>
      <c r="MNB7" s="18"/>
      <c r="MNC7" s="18"/>
      <c r="MND7" s="18"/>
      <c r="MNE7" s="18"/>
      <c r="MNF7" s="18"/>
      <c r="MNG7" s="18"/>
      <c r="MNH7" s="18"/>
      <c r="MNI7" s="18"/>
      <c r="MNJ7" s="18"/>
      <c r="MNK7" s="18"/>
      <c r="MNL7" s="18"/>
      <c r="MNM7" s="18"/>
      <c r="MNN7" s="18"/>
      <c r="MNO7" s="18"/>
      <c r="MNP7" s="18"/>
      <c r="MNQ7" s="18"/>
      <c r="MNR7" s="18"/>
      <c r="MNS7" s="18"/>
      <c r="MNT7" s="18"/>
      <c r="MNU7" s="18"/>
      <c r="MNV7" s="18"/>
      <c r="MNW7" s="18"/>
      <c r="MNX7" s="18"/>
      <c r="MNY7" s="18"/>
      <c r="MNZ7" s="18"/>
      <c r="MOA7" s="18"/>
      <c r="MOB7" s="18"/>
      <c r="MOC7" s="18"/>
      <c r="MOD7" s="18"/>
      <c r="MOE7" s="18"/>
      <c r="MOF7" s="18"/>
      <c r="MOG7" s="18"/>
      <c r="MOH7" s="18"/>
      <c r="MOI7" s="18"/>
      <c r="MOJ7" s="18"/>
      <c r="MOK7" s="18"/>
      <c r="MOL7" s="18"/>
      <c r="MOM7" s="18"/>
      <c r="MON7" s="18"/>
      <c r="MOO7" s="18"/>
      <c r="MOP7" s="18"/>
      <c r="MOQ7" s="18"/>
      <c r="MOR7" s="18"/>
      <c r="MOS7" s="18"/>
      <c r="MOT7" s="18"/>
      <c r="MOU7" s="18"/>
      <c r="MOV7" s="18"/>
      <c r="MOW7" s="18"/>
      <c r="MOX7" s="18"/>
      <c r="MOY7" s="18"/>
      <c r="MOZ7" s="18"/>
      <c r="MPA7" s="18"/>
      <c r="MPB7" s="18"/>
      <c r="MPC7" s="18"/>
      <c r="MPD7" s="18"/>
      <c r="MPE7" s="18"/>
      <c r="MPF7" s="18"/>
      <c r="MPG7" s="18"/>
      <c r="MPH7" s="18"/>
      <c r="MPI7" s="18"/>
      <c r="MPJ7" s="18"/>
      <c r="MPK7" s="18"/>
      <c r="MPL7" s="18"/>
      <c r="MPM7" s="18"/>
      <c r="MPN7" s="18"/>
      <c r="MPO7" s="18"/>
      <c r="MPP7" s="18"/>
      <c r="MPQ7" s="18"/>
      <c r="MPR7" s="18"/>
      <c r="MPS7" s="18"/>
      <c r="MPT7" s="18"/>
      <c r="MPU7" s="18"/>
      <c r="MPV7" s="18"/>
      <c r="MPW7" s="18"/>
      <c r="MPX7" s="18"/>
      <c r="MPY7" s="18"/>
      <c r="MPZ7" s="18"/>
      <c r="MQA7" s="18"/>
      <c r="MQB7" s="18"/>
      <c r="MQC7" s="18"/>
      <c r="MQD7" s="18"/>
      <c r="MQE7" s="18"/>
      <c r="MQF7" s="18"/>
      <c r="MQG7" s="18"/>
      <c r="MQH7" s="18"/>
      <c r="MQI7" s="18"/>
      <c r="MQJ7" s="18"/>
      <c r="MQK7" s="18"/>
      <c r="MQL7" s="18"/>
      <c r="MQM7" s="18"/>
      <c r="MQN7" s="18"/>
      <c r="MQO7" s="18"/>
      <c r="MQP7" s="18"/>
      <c r="MQQ7" s="18"/>
      <c r="MQR7" s="18"/>
      <c r="MQS7" s="18"/>
      <c r="MQT7" s="18"/>
      <c r="MQU7" s="18"/>
      <c r="MQV7" s="18"/>
      <c r="MQW7" s="18"/>
      <c r="MQX7" s="18"/>
      <c r="MQY7" s="18"/>
      <c r="MQZ7" s="18"/>
      <c r="MRA7" s="18"/>
      <c r="MRB7" s="18"/>
      <c r="MRC7" s="18"/>
      <c r="MRD7" s="18"/>
      <c r="MRE7" s="18"/>
      <c r="MRF7" s="18"/>
      <c r="MRG7" s="18"/>
      <c r="MRH7" s="18"/>
      <c r="MRI7" s="18"/>
      <c r="MRJ7" s="18"/>
      <c r="MRK7" s="18"/>
      <c r="MRL7" s="18"/>
      <c r="MRM7" s="18"/>
      <c r="MRN7" s="18"/>
      <c r="MRO7" s="18"/>
      <c r="MRP7" s="18"/>
      <c r="MRQ7" s="18"/>
      <c r="MRR7" s="18"/>
      <c r="MRS7" s="18"/>
      <c r="MRT7" s="18"/>
      <c r="MRU7" s="18"/>
      <c r="MRV7" s="18"/>
      <c r="MRW7" s="18"/>
      <c r="MRX7" s="18"/>
      <c r="MRY7" s="18"/>
      <c r="MRZ7" s="18"/>
      <c r="MSA7" s="18"/>
      <c r="MSB7" s="18"/>
      <c r="MSC7" s="18"/>
      <c r="MSD7" s="18"/>
      <c r="MSE7" s="18"/>
      <c r="MSF7" s="18"/>
      <c r="MSG7" s="18"/>
      <c r="MSH7" s="18"/>
      <c r="MSI7" s="18"/>
      <c r="MSJ7" s="18"/>
      <c r="MSK7" s="18"/>
      <c r="MSL7" s="18"/>
      <c r="MSM7" s="18"/>
      <c r="MSN7" s="18"/>
      <c r="MSO7" s="18"/>
      <c r="MSP7" s="18"/>
      <c r="MSQ7" s="18"/>
      <c r="MSR7" s="18"/>
      <c r="MSS7" s="18"/>
      <c r="MST7" s="18"/>
      <c r="MSU7" s="18"/>
      <c r="MSV7" s="18"/>
      <c r="MSW7" s="18"/>
      <c r="MSX7" s="18"/>
      <c r="MSY7" s="18"/>
      <c r="MSZ7" s="18"/>
      <c r="MTA7" s="18"/>
      <c r="MTB7" s="18"/>
      <c r="MTC7" s="18"/>
      <c r="MTD7" s="18"/>
      <c r="MTE7" s="18"/>
      <c r="MTF7" s="18"/>
      <c r="MTG7" s="18"/>
      <c r="MTH7" s="18"/>
      <c r="MTI7" s="18"/>
      <c r="MTJ7" s="18"/>
      <c r="MTK7" s="18"/>
      <c r="MTL7" s="18"/>
      <c r="MTM7" s="18"/>
      <c r="MTN7" s="18"/>
      <c r="MTO7" s="18"/>
      <c r="MTP7" s="18"/>
      <c r="MTQ7" s="18"/>
      <c r="MTR7" s="18"/>
      <c r="MTS7" s="18"/>
      <c r="MTT7" s="18"/>
      <c r="MTU7" s="18"/>
      <c r="MTV7" s="18"/>
      <c r="MTW7" s="18"/>
      <c r="MTX7" s="18"/>
      <c r="MTY7" s="18"/>
      <c r="MTZ7" s="18"/>
      <c r="MUA7" s="18"/>
      <c r="MUB7" s="18"/>
      <c r="MUC7" s="18"/>
      <c r="MUD7" s="18"/>
      <c r="MUE7" s="18"/>
      <c r="MUF7" s="18"/>
      <c r="MUG7" s="18"/>
      <c r="MUH7" s="18"/>
      <c r="MUI7" s="18"/>
      <c r="MUJ7" s="18"/>
      <c r="MUK7" s="18"/>
      <c r="MUL7" s="18"/>
      <c r="MUM7" s="18"/>
      <c r="MUN7" s="18"/>
      <c r="MUO7" s="18"/>
      <c r="MUP7" s="18"/>
      <c r="MUQ7" s="18"/>
      <c r="MUR7" s="18"/>
      <c r="MUS7" s="18"/>
      <c r="MUT7" s="18"/>
      <c r="MUU7" s="18"/>
      <c r="MUV7" s="18"/>
      <c r="MUW7" s="18"/>
      <c r="MUX7" s="18"/>
      <c r="MUY7" s="18"/>
      <c r="MUZ7" s="18"/>
      <c r="MVA7" s="18"/>
      <c r="MVB7" s="18"/>
      <c r="MVC7" s="18"/>
      <c r="MVD7" s="18"/>
      <c r="MVE7" s="18"/>
      <c r="MVF7" s="18"/>
      <c r="MVG7" s="18"/>
      <c r="MVH7" s="18"/>
      <c r="MVI7" s="18"/>
      <c r="MVJ7" s="18"/>
      <c r="MVK7" s="18"/>
      <c r="MVL7" s="18"/>
      <c r="MVM7" s="18"/>
      <c r="MVN7" s="18"/>
      <c r="MVO7" s="18"/>
      <c r="MVP7" s="18"/>
      <c r="MVQ7" s="18"/>
      <c r="MVR7" s="18"/>
      <c r="MVS7" s="18"/>
      <c r="MVT7" s="18"/>
      <c r="MVU7" s="18"/>
      <c r="MVV7" s="18"/>
      <c r="MVW7" s="18"/>
      <c r="MVX7" s="18"/>
      <c r="MVY7" s="18"/>
      <c r="MVZ7" s="18"/>
      <c r="MWA7" s="18"/>
      <c r="MWB7" s="18"/>
      <c r="MWC7" s="18"/>
      <c r="MWD7" s="18"/>
      <c r="MWE7" s="18"/>
      <c r="MWF7" s="18"/>
      <c r="MWG7" s="18"/>
      <c r="MWH7" s="18"/>
      <c r="MWI7" s="18"/>
      <c r="MWJ7" s="18"/>
      <c r="MWK7" s="18"/>
      <c r="MWL7" s="18"/>
      <c r="MWM7" s="18"/>
      <c r="MWN7" s="18"/>
      <c r="MWO7" s="18"/>
      <c r="MWP7" s="18"/>
      <c r="MWQ7" s="18"/>
      <c r="MWR7" s="18"/>
      <c r="MWS7" s="18"/>
      <c r="MWT7" s="18"/>
      <c r="MWU7" s="18"/>
      <c r="MWV7" s="18"/>
      <c r="MWW7" s="18"/>
      <c r="MWX7" s="18"/>
      <c r="MWY7" s="18"/>
      <c r="MWZ7" s="18"/>
      <c r="MXA7" s="18"/>
      <c r="MXB7" s="18"/>
      <c r="MXC7" s="18"/>
      <c r="MXD7" s="18"/>
      <c r="MXE7" s="18"/>
      <c r="MXF7" s="18"/>
      <c r="MXG7" s="18"/>
      <c r="MXH7" s="18"/>
      <c r="MXI7" s="18"/>
      <c r="MXJ7" s="18"/>
      <c r="MXK7" s="18"/>
      <c r="MXL7" s="18"/>
      <c r="MXM7" s="18"/>
      <c r="MXN7" s="18"/>
      <c r="MXO7" s="18"/>
      <c r="MXP7" s="18"/>
      <c r="MXQ7" s="18"/>
      <c r="MXR7" s="18"/>
      <c r="MXS7" s="18"/>
      <c r="MXT7" s="18"/>
      <c r="MXU7" s="18"/>
      <c r="MXV7" s="18"/>
      <c r="MXW7" s="18"/>
      <c r="MXX7" s="18"/>
      <c r="MXY7" s="18"/>
      <c r="MXZ7" s="18"/>
      <c r="MYA7" s="18"/>
      <c r="MYB7" s="18"/>
      <c r="MYC7" s="18"/>
      <c r="MYD7" s="18"/>
      <c r="MYE7" s="18"/>
      <c r="MYF7" s="18"/>
      <c r="MYG7" s="18"/>
      <c r="MYH7" s="18"/>
      <c r="MYI7" s="18"/>
      <c r="MYJ7" s="18"/>
      <c r="MYK7" s="18"/>
      <c r="MYL7" s="18"/>
      <c r="MYM7" s="18"/>
      <c r="MYN7" s="18"/>
      <c r="MYO7" s="18"/>
      <c r="MYP7" s="18"/>
      <c r="MYQ7" s="18"/>
      <c r="MYR7" s="18"/>
      <c r="MYS7" s="18"/>
      <c r="MYT7" s="18"/>
      <c r="MYU7" s="18"/>
      <c r="MYV7" s="18"/>
      <c r="MYW7" s="18"/>
      <c r="MYX7" s="18"/>
      <c r="MYY7" s="18"/>
      <c r="MYZ7" s="18"/>
      <c r="MZA7" s="18"/>
      <c r="MZB7" s="18"/>
      <c r="MZC7" s="18"/>
      <c r="MZD7" s="18"/>
      <c r="MZE7" s="18"/>
      <c r="MZF7" s="18"/>
      <c r="MZG7" s="18"/>
      <c r="MZH7" s="18"/>
      <c r="MZI7" s="18"/>
      <c r="MZJ7" s="18"/>
      <c r="MZK7" s="18"/>
      <c r="MZL7" s="18"/>
      <c r="MZM7" s="18"/>
      <c r="MZN7" s="18"/>
      <c r="MZO7" s="18"/>
      <c r="MZP7" s="18"/>
      <c r="MZQ7" s="18"/>
      <c r="MZR7" s="18"/>
      <c r="MZS7" s="18"/>
      <c r="MZT7" s="18"/>
      <c r="MZU7" s="18"/>
      <c r="MZV7" s="18"/>
      <c r="MZW7" s="18"/>
      <c r="MZX7" s="18"/>
      <c r="MZY7" s="18"/>
      <c r="MZZ7" s="18"/>
      <c r="NAA7" s="18"/>
      <c r="NAB7" s="18"/>
      <c r="NAC7" s="18"/>
      <c r="NAD7" s="18"/>
      <c r="NAE7" s="18"/>
      <c r="NAF7" s="18"/>
      <c r="NAG7" s="18"/>
      <c r="NAH7" s="18"/>
      <c r="NAI7" s="18"/>
      <c r="NAJ7" s="18"/>
      <c r="NAK7" s="18"/>
      <c r="NAL7" s="18"/>
      <c r="NAM7" s="18"/>
      <c r="NAN7" s="18"/>
      <c r="NAO7" s="18"/>
      <c r="NAP7" s="18"/>
      <c r="NAQ7" s="18"/>
      <c r="NAR7" s="18"/>
      <c r="NAS7" s="18"/>
      <c r="NAT7" s="18"/>
      <c r="NAU7" s="18"/>
      <c r="NAV7" s="18"/>
      <c r="NAW7" s="18"/>
      <c r="NAX7" s="18"/>
      <c r="NAY7" s="18"/>
      <c r="NAZ7" s="18"/>
      <c r="NBA7" s="18"/>
      <c r="NBB7" s="18"/>
      <c r="NBC7" s="18"/>
      <c r="NBD7" s="18"/>
      <c r="NBE7" s="18"/>
      <c r="NBF7" s="18"/>
      <c r="NBG7" s="18"/>
      <c r="NBH7" s="18"/>
      <c r="NBI7" s="18"/>
      <c r="NBJ7" s="18"/>
      <c r="NBK7" s="18"/>
      <c r="NBL7" s="18"/>
      <c r="NBM7" s="18"/>
      <c r="NBN7" s="18"/>
      <c r="NBO7" s="18"/>
      <c r="NBP7" s="18"/>
      <c r="NBQ7" s="18"/>
      <c r="NBR7" s="18"/>
      <c r="NBS7" s="18"/>
      <c r="NBT7" s="18"/>
      <c r="NBU7" s="18"/>
      <c r="NBV7" s="18"/>
      <c r="NBW7" s="18"/>
      <c r="NBX7" s="18"/>
      <c r="NBY7" s="18"/>
      <c r="NBZ7" s="18"/>
      <c r="NCA7" s="18"/>
      <c r="NCB7" s="18"/>
      <c r="NCC7" s="18"/>
      <c r="NCD7" s="18"/>
      <c r="NCE7" s="18"/>
      <c r="NCF7" s="18"/>
      <c r="NCG7" s="18"/>
      <c r="NCH7" s="18"/>
      <c r="NCI7" s="18"/>
      <c r="NCJ7" s="18"/>
      <c r="NCK7" s="18"/>
      <c r="NCL7" s="18"/>
      <c r="NCM7" s="18"/>
      <c r="NCN7" s="18"/>
      <c r="NCO7" s="18"/>
      <c r="NCP7" s="18"/>
      <c r="NCQ7" s="18"/>
      <c r="NCR7" s="18"/>
      <c r="NCS7" s="18"/>
      <c r="NCT7" s="18"/>
      <c r="NCU7" s="18"/>
      <c r="NCV7" s="18"/>
      <c r="NCW7" s="18"/>
      <c r="NCX7" s="18"/>
      <c r="NCY7" s="18"/>
      <c r="NCZ7" s="18"/>
      <c r="NDA7" s="18"/>
      <c r="NDB7" s="18"/>
      <c r="NDC7" s="18"/>
      <c r="NDD7" s="18"/>
      <c r="NDE7" s="18"/>
      <c r="NDF7" s="18"/>
      <c r="NDG7" s="18"/>
      <c r="NDH7" s="18"/>
      <c r="NDI7" s="18"/>
      <c r="NDJ7" s="18"/>
      <c r="NDK7" s="18"/>
      <c r="NDL7" s="18"/>
      <c r="NDM7" s="18"/>
      <c r="NDN7" s="18"/>
      <c r="NDO7" s="18"/>
      <c r="NDP7" s="18"/>
      <c r="NDQ7" s="18"/>
      <c r="NDR7" s="18"/>
      <c r="NDS7" s="18"/>
      <c r="NDT7" s="18"/>
      <c r="NDU7" s="18"/>
      <c r="NDV7" s="18"/>
      <c r="NDW7" s="18"/>
      <c r="NDX7" s="18"/>
      <c r="NDY7" s="18"/>
      <c r="NDZ7" s="18"/>
      <c r="NEA7" s="18"/>
      <c r="NEB7" s="18"/>
      <c r="NEC7" s="18"/>
      <c r="NED7" s="18"/>
      <c r="NEE7" s="18"/>
      <c r="NEF7" s="18"/>
      <c r="NEG7" s="18"/>
      <c r="NEH7" s="18"/>
      <c r="NEI7" s="18"/>
      <c r="NEJ7" s="18"/>
      <c r="NEK7" s="18"/>
      <c r="NEL7" s="18"/>
      <c r="NEM7" s="18"/>
      <c r="NEN7" s="18"/>
      <c r="NEO7" s="18"/>
      <c r="NEP7" s="18"/>
      <c r="NEQ7" s="18"/>
      <c r="NER7" s="18"/>
      <c r="NES7" s="18"/>
      <c r="NET7" s="18"/>
      <c r="NEU7" s="18"/>
      <c r="NEV7" s="18"/>
      <c r="NEW7" s="18"/>
      <c r="NEX7" s="18"/>
      <c r="NEY7" s="18"/>
      <c r="NEZ7" s="18"/>
      <c r="NFA7" s="18"/>
      <c r="NFB7" s="18"/>
      <c r="NFC7" s="18"/>
      <c r="NFD7" s="18"/>
      <c r="NFE7" s="18"/>
      <c r="NFF7" s="18"/>
      <c r="NFG7" s="18"/>
      <c r="NFH7" s="18"/>
      <c r="NFI7" s="18"/>
      <c r="NFJ7" s="18"/>
      <c r="NFK7" s="18"/>
      <c r="NFL7" s="18"/>
      <c r="NFM7" s="18"/>
      <c r="NFN7" s="18"/>
      <c r="NFO7" s="18"/>
      <c r="NFP7" s="18"/>
      <c r="NFQ7" s="18"/>
      <c r="NFR7" s="18"/>
      <c r="NFS7" s="18"/>
      <c r="NFT7" s="18"/>
      <c r="NFU7" s="18"/>
      <c r="NFV7" s="18"/>
      <c r="NFW7" s="18"/>
      <c r="NFX7" s="18"/>
      <c r="NFY7" s="18"/>
      <c r="NFZ7" s="18"/>
      <c r="NGA7" s="18"/>
      <c r="NGB7" s="18"/>
      <c r="NGC7" s="18"/>
      <c r="NGD7" s="18"/>
      <c r="NGE7" s="18"/>
      <c r="NGF7" s="18"/>
      <c r="NGG7" s="18"/>
      <c r="NGH7" s="18"/>
      <c r="NGI7" s="18"/>
      <c r="NGJ7" s="18"/>
      <c r="NGK7" s="18"/>
      <c r="NGL7" s="18"/>
      <c r="NGM7" s="18"/>
      <c r="NGN7" s="18"/>
      <c r="NGO7" s="18"/>
      <c r="NGP7" s="18"/>
      <c r="NGQ7" s="18"/>
      <c r="NGR7" s="18"/>
      <c r="NGS7" s="18"/>
      <c r="NGT7" s="18"/>
      <c r="NGU7" s="18"/>
      <c r="NGV7" s="18"/>
      <c r="NGW7" s="18"/>
      <c r="NGX7" s="18"/>
      <c r="NGY7" s="18"/>
      <c r="NGZ7" s="18"/>
      <c r="NHA7" s="18"/>
      <c r="NHB7" s="18"/>
      <c r="NHC7" s="18"/>
      <c r="NHD7" s="18"/>
      <c r="NHE7" s="18"/>
      <c r="NHF7" s="18"/>
      <c r="NHG7" s="18"/>
      <c r="NHH7" s="18"/>
      <c r="NHI7" s="18"/>
      <c r="NHJ7" s="18"/>
      <c r="NHK7" s="18"/>
      <c r="NHL7" s="18"/>
      <c r="NHM7" s="18"/>
      <c r="NHN7" s="18"/>
      <c r="NHO7" s="18"/>
      <c r="NHP7" s="18"/>
      <c r="NHQ7" s="18"/>
      <c r="NHR7" s="18"/>
      <c r="NHS7" s="18"/>
      <c r="NHT7" s="18"/>
      <c r="NHU7" s="18"/>
      <c r="NHV7" s="18"/>
      <c r="NHW7" s="18"/>
      <c r="NHX7" s="18"/>
      <c r="NHY7" s="18"/>
      <c r="NHZ7" s="18"/>
      <c r="NIA7" s="18"/>
      <c r="NIB7" s="18"/>
      <c r="NIC7" s="18"/>
      <c r="NID7" s="18"/>
      <c r="NIE7" s="18"/>
      <c r="NIF7" s="18"/>
      <c r="NIG7" s="18"/>
      <c r="NIH7" s="18"/>
      <c r="NII7" s="18"/>
      <c r="NIJ7" s="18"/>
      <c r="NIK7" s="18"/>
      <c r="NIL7" s="18"/>
      <c r="NIM7" s="18"/>
      <c r="NIN7" s="18"/>
      <c r="NIO7" s="18"/>
      <c r="NIP7" s="18"/>
      <c r="NIQ7" s="18"/>
      <c r="NIR7" s="18"/>
      <c r="NIS7" s="18"/>
      <c r="NIT7" s="18"/>
      <c r="NIU7" s="18"/>
      <c r="NIV7" s="18"/>
      <c r="NIW7" s="18"/>
      <c r="NIX7" s="18"/>
      <c r="NIY7" s="18"/>
      <c r="NIZ7" s="18"/>
      <c r="NJA7" s="18"/>
      <c r="NJB7" s="18"/>
      <c r="NJC7" s="18"/>
      <c r="NJD7" s="18"/>
      <c r="NJE7" s="18"/>
      <c r="NJF7" s="18"/>
      <c r="NJG7" s="18"/>
      <c r="NJH7" s="18"/>
      <c r="NJI7" s="18"/>
      <c r="NJJ7" s="18"/>
      <c r="NJK7" s="18"/>
      <c r="NJL7" s="18"/>
      <c r="NJM7" s="18"/>
      <c r="NJN7" s="18"/>
      <c r="NJO7" s="18"/>
      <c r="NJP7" s="18"/>
      <c r="NJQ7" s="18"/>
      <c r="NJR7" s="18"/>
      <c r="NJS7" s="18"/>
      <c r="NJT7" s="18"/>
      <c r="NJU7" s="18"/>
      <c r="NJV7" s="18"/>
      <c r="NJW7" s="18"/>
      <c r="NJX7" s="18"/>
      <c r="NJY7" s="18"/>
      <c r="NJZ7" s="18"/>
      <c r="NKA7" s="18"/>
      <c r="NKB7" s="18"/>
      <c r="NKC7" s="18"/>
      <c r="NKD7" s="18"/>
      <c r="NKE7" s="18"/>
      <c r="NKF7" s="18"/>
      <c r="NKG7" s="18"/>
      <c r="NKH7" s="18"/>
      <c r="NKI7" s="18"/>
      <c r="NKJ7" s="18"/>
      <c r="NKK7" s="18"/>
      <c r="NKL7" s="18"/>
      <c r="NKM7" s="18"/>
      <c r="NKN7" s="18"/>
      <c r="NKO7" s="18"/>
      <c r="NKP7" s="18"/>
      <c r="NKQ7" s="18"/>
      <c r="NKR7" s="18"/>
      <c r="NKS7" s="18"/>
      <c r="NKT7" s="18"/>
      <c r="NKU7" s="18"/>
      <c r="NKV7" s="18"/>
      <c r="NKW7" s="18"/>
      <c r="NKX7" s="18"/>
      <c r="NKY7" s="18"/>
      <c r="NKZ7" s="18"/>
      <c r="NLA7" s="18"/>
      <c r="NLB7" s="18"/>
      <c r="NLC7" s="18"/>
      <c r="NLD7" s="18"/>
      <c r="NLE7" s="18"/>
      <c r="NLF7" s="18"/>
      <c r="NLG7" s="18"/>
      <c r="NLH7" s="18"/>
      <c r="NLI7" s="18"/>
      <c r="NLJ7" s="18"/>
      <c r="NLK7" s="18"/>
      <c r="NLL7" s="18"/>
      <c r="NLM7" s="18"/>
      <c r="NLN7" s="18"/>
      <c r="NLO7" s="18"/>
      <c r="NLP7" s="18"/>
      <c r="NLQ7" s="18"/>
      <c r="NLR7" s="18"/>
      <c r="NLS7" s="18"/>
      <c r="NLT7" s="18"/>
      <c r="NLU7" s="18"/>
      <c r="NLV7" s="18"/>
      <c r="NLW7" s="18"/>
      <c r="NLX7" s="18"/>
      <c r="NLY7" s="18"/>
      <c r="NLZ7" s="18"/>
      <c r="NMA7" s="18"/>
      <c r="NMB7" s="18"/>
      <c r="NMC7" s="18"/>
      <c r="NMD7" s="18"/>
      <c r="NME7" s="18"/>
      <c r="NMF7" s="18"/>
      <c r="NMG7" s="18"/>
      <c r="NMH7" s="18"/>
      <c r="NMI7" s="18"/>
      <c r="NMJ7" s="18"/>
      <c r="NMK7" s="18"/>
      <c r="NML7" s="18"/>
      <c r="NMM7" s="18"/>
      <c r="NMN7" s="18"/>
      <c r="NMO7" s="18"/>
      <c r="NMP7" s="18"/>
      <c r="NMQ7" s="18"/>
      <c r="NMR7" s="18"/>
      <c r="NMS7" s="18"/>
      <c r="NMT7" s="18"/>
      <c r="NMU7" s="18"/>
      <c r="NMV7" s="18"/>
      <c r="NMW7" s="18"/>
      <c r="NMX7" s="18"/>
      <c r="NMY7" s="18"/>
      <c r="NMZ7" s="18"/>
      <c r="NNA7" s="18"/>
      <c r="NNB7" s="18"/>
      <c r="NNC7" s="18"/>
      <c r="NND7" s="18"/>
      <c r="NNE7" s="18"/>
      <c r="NNF7" s="18"/>
      <c r="NNG7" s="18"/>
      <c r="NNH7" s="18"/>
      <c r="NNI7" s="18"/>
      <c r="NNJ7" s="18"/>
      <c r="NNK7" s="18"/>
      <c r="NNL7" s="18"/>
      <c r="NNM7" s="18"/>
      <c r="NNN7" s="18"/>
      <c r="NNO7" s="18"/>
      <c r="NNP7" s="18"/>
      <c r="NNQ7" s="18"/>
      <c r="NNR7" s="18"/>
      <c r="NNS7" s="18"/>
      <c r="NNT7" s="18"/>
      <c r="NNU7" s="18"/>
      <c r="NNV7" s="18"/>
      <c r="NNW7" s="18"/>
      <c r="NNX7" s="18"/>
      <c r="NNY7" s="18"/>
      <c r="NNZ7" s="18"/>
      <c r="NOA7" s="18"/>
      <c r="NOB7" s="18"/>
      <c r="NOC7" s="18"/>
      <c r="NOD7" s="18"/>
      <c r="NOE7" s="18"/>
      <c r="NOF7" s="18"/>
      <c r="NOG7" s="18"/>
      <c r="NOH7" s="18"/>
      <c r="NOI7" s="18"/>
      <c r="NOJ7" s="18"/>
      <c r="NOK7" s="18"/>
      <c r="NOL7" s="18"/>
      <c r="NOM7" s="18"/>
      <c r="NON7" s="18"/>
      <c r="NOO7" s="18"/>
      <c r="NOP7" s="18"/>
      <c r="NOQ7" s="18"/>
      <c r="NOR7" s="18"/>
      <c r="NOS7" s="18"/>
      <c r="NOT7" s="18"/>
      <c r="NOU7" s="18"/>
      <c r="NOV7" s="18"/>
      <c r="NOW7" s="18"/>
      <c r="NOX7" s="18"/>
      <c r="NOY7" s="18"/>
      <c r="NOZ7" s="18"/>
      <c r="NPA7" s="18"/>
      <c r="NPB7" s="18"/>
      <c r="NPC7" s="18"/>
      <c r="NPD7" s="18"/>
      <c r="NPE7" s="18"/>
      <c r="NPF7" s="18"/>
      <c r="NPG7" s="18"/>
      <c r="NPH7" s="18"/>
      <c r="NPI7" s="18"/>
      <c r="NPJ7" s="18"/>
      <c r="NPK7" s="18"/>
      <c r="NPL7" s="18"/>
      <c r="NPM7" s="18"/>
      <c r="NPN7" s="18"/>
      <c r="NPO7" s="18"/>
      <c r="NPP7" s="18"/>
      <c r="NPQ7" s="18"/>
      <c r="NPR7" s="18"/>
      <c r="NPS7" s="18"/>
      <c r="NPT7" s="18"/>
      <c r="NPU7" s="18"/>
      <c r="NPV7" s="18"/>
      <c r="NPW7" s="18"/>
      <c r="NPX7" s="18"/>
      <c r="NPY7" s="18"/>
      <c r="NPZ7" s="18"/>
      <c r="NQA7" s="18"/>
      <c r="NQB7" s="18"/>
      <c r="NQC7" s="18"/>
      <c r="NQD7" s="18"/>
      <c r="NQE7" s="18"/>
      <c r="NQF7" s="18"/>
      <c r="NQG7" s="18"/>
      <c r="NQH7" s="18"/>
      <c r="NQI7" s="18"/>
      <c r="NQJ7" s="18"/>
      <c r="NQK7" s="18"/>
      <c r="NQL7" s="18"/>
      <c r="NQM7" s="18"/>
      <c r="NQN7" s="18"/>
      <c r="NQO7" s="18"/>
      <c r="NQP7" s="18"/>
      <c r="NQQ7" s="18"/>
      <c r="NQR7" s="18"/>
      <c r="NQS7" s="18"/>
      <c r="NQT7" s="18"/>
      <c r="NQU7" s="18"/>
      <c r="NQV7" s="18"/>
      <c r="NQW7" s="18"/>
      <c r="NQX7" s="18"/>
      <c r="NQY7" s="18"/>
      <c r="NQZ7" s="18"/>
      <c r="NRA7" s="18"/>
      <c r="NRB7" s="18"/>
      <c r="NRC7" s="18"/>
      <c r="NRD7" s="18"/>
      <c r="NRE7" s="18"/>
      <c r="NRF7" s="18"/>
      <c r="NRG7" s="18"/>
      <c r="NRH7" s="18"/>
      <c r="NRI7" s="18"/>
      <c r="NRJ7" s="18"/>
      <c r="NRK7" s="18"/>
      <c r="NRL7" s="18"/>
      <c r="NRM7" s="18"/>
      <c r="NRN7" s="18"/>
      <c r="NRO7" s="18"/>
      <c r="NRP7" s="18"/>
      <c r="NRQ7" s="18"/>
      <c r="NRR7" s="18"/>
      <c r="NRS7" s="18"/>
      <c r="NRT7" s="18"/>
      <c r="NRU7" s="18"/>
      <c r="NRV7" s="18"/>
      <c r="NRW7" s="18"/>
      <c r="NRX7" s="18"/>
      <c r="NRY7" s="18"/>
      <c r="NRZ7" s="18"/>
      <c r="NSA7" s="18"/>
      <c r="NSB7" s="18"/>
      <c r="NSC7" s="18"/>
      <c r="NSD7" s="18"/>
      <c r="NSE7" s="18"/>
      <c r="NSF7" s="18"/>
      <c r="NSG7" s="18"/>
      <c r="NSH7" s="18"/>
      <c r="NSI7" s="18"/>
      <c r="NSJ7" s="18"/>
      <c r="NSK7" s="18"/>
      <c r="NSL7" s="18"/>
      <c r="NSM7" s="18"/>
      <c r="NSN7" s="18"/>
      <c r="NSO7" s="18"/>
      <c r="NSP7" s="18"/>
      <c r="NSQ7" s="18"/>
      <c r="NSR7" s="18"/>
      <c r="NSS7" s="18"/>
      <c r="NST7" s="18"/>
      <c r="NSU7" s="18"/>
      <c r="NSV7" s="18"/>
      <c r="NSW7" s="18"/>
      <c r="NSX7" s="18"/>
      <c r="NSY7" s="18"/>
      <c r="NSZ7" s="18"/>
      <c r="NTA7" s="18"/>
      <c r="NTB7" s="18"/>
      <c r="NTC7" s="18"/>
      <c r="NTD7" s="18"/>
      <c r="NTE7" s="18"/>
      <c r="NTF7" s="18"/>
      <c r="NTG7" s="18"/>
      <c r="NTH7" s="18"/>
      <c r="NTI7" s="18"/>
      <c r="NTJ7" s="18"/>
      <c r="NTK7" s="18"/>
      <c r="NTL7" s="18"/>
      <c r="NTM7" s="18"/>
      <c r="NTN7" s="18"/>
      <c r="NTO7" s="18"/>
      <c r="NTP7" s="18"/>
      <c r="NTQ7" s="18"/>
      <c r="NTR7" s="18"/>
      <c r="NTS7" s="18"/>
      <c r="NTT7" s="18"/>
      <c r="NTU7" s="18"/>
      <c r="NTV7" s="18"/>
      <c r="NTW7" s="18"/>
      <c r="NTX7" s="18"/>
      <c r="NTY7" s="18"/>
      <c r="NTZ7" s="18"/>
      <c r="NUA7" s="18"/>
      <c r="NUB7" s="18"/>
      <c r="NUC7" s="18"/>
      <c r="NUD7" s="18"/>
      <c r="NUE7" s="18"/>
      <c r="NUF7" s="18"/>
      <c r="NUG7" s="18"/>
      <c r="NUH7" s="18"/>
      <c r="NUI7" s="18"/>
      <c r="NUJ7" s="18"/>
      <c r="NUK7" s="18"/>
      <c r="NUL7" s="18"/>
      <c r="NUM7" s="18"/>
      <c r="NUN7" s="18"/>
      <c r="NUO7" s="18"/>
      <c r="NUP7" s="18"/>
      <c r="NUQ7" s="18"/>
      <c r="NUR7" s="18"/>
      <c r="NUS7" s="18"/>
      <c r="NUT7" s="18"/>
      <c r="NUU7" s="18"/>
      <c r="NUV7" s="18"/>
      <c r="NUW7" s="18"/>
      <c r="NUX7" s="18"/>
      <c r="NUY7" s="18"/>
      <c r="NUZ7" s="18"/>
      <c r="NVA7" s="18"/>
      <c r="NVB7" s="18"/>
      <c r="NVC7" s="18"/>
      <c r="NVD7" s="18"/>
      <c r="NVE7" s="18"/>
      <c r="NVF7" s="18"/>
      <c r="NVG7" s="18"/>
      <c r="NVH7" s="18"/>
      <c r="NVI7" s="18"/>
      <c r="NVJ7" s="18"/>
      <c r="NVK7" s="18"/>
      <c r="NVL7" s="18"/>
      <c r="NVM7" s="18"/>
      <c r="NVN7" s="18"/>
      <c r="NVO7" s="18"/>
      <c r="NVP7" s="18"/>
      <c r="NVQ7" s="18"/>
      <c r="NVR7" s="18"/>
      <c r="NVS7" s="18"/>
      <c r="NVT7" s="18"/>
      <c r="NVU7" s="18"/>
      <c r="NVV7" s="18"/>
      <c r="NVW7" s="18"/>
      <c r="NVX7" s="18"/>
      <c r="NVY7" s="18"/>
      <c r="NVZ7" s="18"/>
      <c r="NWA7" s="18"/>
      <c r="NWB7" s="18"/>
      <c r="NWC7" s="18"/>
      <c r="NWD7" s="18"/>
      <c r="NWE7" s="18"/>
      <c r="NWF7" s="18"/>
      <c r="NWG7" s="18"/>
      <c r="NWH7" s="18"/>
      <c r="NWI7" s="18"/>
      <c r="NWJ7" s="18"/>
      <c r="NWK7" s="18"/>
      <c r="NWL7" s="18"/>
      <c r="NWM7" s="18"/>
      <c r="NWN7" s="18"/>
      <c r="NWO7" s="18"/>
      <c r="NWP7" s="18"/>
      <c r="NWQ7" s="18"/>
      <c r="NWR7" s="18"/>
      <c r="NWS7" s="18"/>
      <c r="NWT7" s="18"/>
      <c r="NWU7" s="18"/>
      <c r="NWV7" s="18"/>
      <c r="NWW7" s="18"/>
      <c r="NWX7" s="18"/>
      <c r="NWY7" s="18"/>
      <c r="NWZ7" s="18"/>
      <c r="NXA7" s="18"/>
      <c r="NXB7" s="18"/>
      <c r="NXC7" s="18"/>
      <c r="NXD7" s="18"/>
      <c r="NXE7" s="18"/>
      <c r="NXF7" s="18"/>
      <c r="NXG7" s="18"/>
      <c r="NXH7" s="18"/>
      <c r="NXI7" s="18"/>
      <c r="NXJ7" s="18"/>
      <c r="NXK7" s="18"/>
      <c r="NXL7" s="18"/>
      <c r="NXM7" s="18"/>
      <c r="NXN7" s="18"/>
      <c r="NXO7" s="18"/>
      <c r="NXP7" s="18"/>
      <c r="NXQ7" s="18"/>
      <c r="NXR7" s="18"/>
      <c r="NXS7" s="18"/>
      <c r="NXT7" s="18"/>
      <c r="NXU7" s="18"/>
      <c r="NXV7" s="18"/>
      <c r="NXW7" s="18"/>
      <c r="NXX7" s="18"/>
      <c r="NXY7" s="18"/>
      <c r="NXZ7" s="18"/>
      <c r="NYA7" s="18"/>
      <c r="NYB7" s="18"/>
      <c r="NYC7" s="18"/>
      <c r="NYD7" s="18"/>
      <c r="NYE7" s="18"/>
      <c r="NYF7" s="18"/>
      <c r="NYG7" s="18"/>
      <c r="NYH7" s="18"/>
      <c r="NYI7" s="18"/>
      <c r="NYJ7" s="18"/>
      <c r="NYK7" s="18"/>
      <c r="NYL7" s="18"/>
      <c r="NYM7" s="18"/>
      <c r="NYN7" s="18"/>
      <c r="NYO7" s="18"/>
      <c r="NYP7" s="18"/>
      <c r="NYQ7" s="18"/>
      <c r="NYR7" s="18"/>
      <c r="NYS7" s="18"/>
      <c r="NYT7" s="18"/>
      <c r="NYU7" s="18"/>
      <c r="NYV7" s="18"/>
      <c r="NYW7" s="18"/>
      <c r="NYX7" s="18"/>
      <c r="NYY7" s="18"/>
      <c r="NYZ7" s="18"/>
      <c r="NZA7" s="18"/>
      <c r="NZB7" s="18"/>
      <c r="NZC7" s="18"/>
      <c r="NZD7" s="18"/>
      <c r="NZE7" s="18"/>
      <c r="NZF7" s="18"/>
      <c r="NZG7" s="18"/>
      <c r="NZH7" s="18"/>
      <c r="NZI7" s="18"/>
      <c r="NZJ7" s="18"/>
      <c r="NZK7" s="18"/>
      <c r="NZL7" s="18"/>
      <c r="NZM7" s="18"/>
      <c r="NZN7" s="18"/>
      <c r="NZO7" s="18"/>
      <c r="NZP7" s="18"/>
      <c r="NZQ7" s="18"/>
      <c r="NZR7" s="18"/>
      <c r="NZS7" s="18"/>
      <c r="NZT7" s="18"/>
      <c r="NZU7" s="18"/>
      <c r="NZV7" s="18"/>
      <c r="NZW7" s="18"/>
      <c r="NZX7" s="18"/>
      <c r="NZY7" s="18"/>
      <c r="NZZ7" s="18"/>
      <c r="OAA7" s="18"/>
      <c r="OAB7" s="18"/>
      <c r="OAC7" s="18"/>
      <c r="OAD7" s="18"/>
      <c r="OAE7" s="18"/>
      <c r="OAF7" s="18"/>
      <c r="OAG7" s="18"/>
      <c r="OAH7" s="18"/>
      <c r="OAI7" s="18"/>
      <c r="OAJ7" s="18"/>
      <c r="OAK7" s="18"/>
      <c r="OAL7" s="18"/>
      <c r="OAM7" s="18"/>
      <c r="OAN7" s="18"/>
      <c r="OAO7" s="18"/>
      <c r="OAP7" s="18"/>
      <c r="OAQ7" s="18"/>
      <c r="OAR7" s="18"/>
      <c r="OAS7" s="18"/>
      <c r="OAT7" s="18"/>
      <c r="OAU7" s="18"/>
      <c r="OAV7" s="18"/>
      <c r="OAW7" s="18"/>
      <c r="OAX7" s="18"/>
      <c r="OAY7" s="18"/>
      <c r="OAZ7" s="18"/>
      <c r="OBA7" s="18"/>
      <c r="OBB7" s="18"/>
      <c r="OBC7" s="18"/>
      <c r="OBD7" s="18"/>
      <c r="OBE7" s="18"/>
      <c r="OBF7" s="18"/>
      <c r="OBG7" s="18"/>
      <c r="OBH7" s="18"/>
      <c r="OBI7" s="18"/>
      <c r="OBJ7" s="18"/>
      <c r="OBK7" s="18"/>
      <c r="OBL7" s="18"/>
      <c r="OBM7" s="18"/>
      <c r="OBN7" s="18"/>
      <c r="OBO7" s="18"/>
      <c r="OBP7" s="18"/>
      <c r="OBQ7" s="18"/>
      <c r="OBR7" s="18"/>
      <c r="OBS7" s="18"/>
      <c r="OBT7" s="18"/>
      <c r="OBU7" s="18"/>
      <c r="OBV7" s="18"/>
      <c r="OBW7" s="18"/>
      <c r="OBX7" s="18"/>
      <c r="OBY7" s="18"/>
      <c r="OBZ7" s="18"/>
      <c r="OCA7" s="18"/>
      <c r="OCB7" s="18"/>
      <c r="OCC7" s="18"/>
      <c r="OCD7" s="18"/>
      <c r="OCE7" s="18"/>
      <c r="OCF7" s="18"/>
      <c r="OCG7" s="18"/>
      <c r="OCH7" s="18"/>
      <c r="OCI7" s="18"/>
      <c r="OCJ7" s="18"/>
      <c r="OCK7" s="18"/>
      <c r="OCL7" s="18"/>
      <c r="OCM7" s="18"/>
      <c r="OCN7" s="18"/>
      <c r="OCO7" s="18"/>
      <c r="OCP7" s="18"/>
      <c r="OCQ7" s="18"/>
      <c r="OCR7" s="18"/>
      <c r="OCS7" s="18"/>
      <c r="OCT7" s="18"/>
      <c r="OCU7" s="18"/>
      <c r="OCV7" s="18"/>
      <c r="OCW7" s="18"/>
      <c r="OCX7" s="18"/>
      <c r="OCY7" s="18"/>
      <c r="OCZ7" s="18"/>
      <c r="ODA7" s="18"/>
      <c r="ODB7" s="18"/>
      <c r="ODC7" s="18"/>
      <c r="ODD7" s="18"/>
      <c r="ODE7" s="18"/>
      <c r="ODF7" s="18"/>
      <c r="ODG7" s="18"/>
      <c r="ODH7" s="18"/>
      <c r="ODI7" s="18"/>
      <c r="ODJ7" s="18"/>
      <c r="ODK7" s="18"/>
      <c r="ODL7" s="18"/>
      <c r="ODM7" s="18"/>
      <c r="ODN7" s="18"/>
      <c r="ODO7" s="18"/>
      <c r="ODP7" s="18"/>
      <c r="ODQ7" s="18"/>
      <c r="ODR7" s="18"/>
      <c r="ODS7" s="18"/>
      <c r="ODT7" s="18"/>
      <c r="ODU7" s="18"/>
      <c r="ODV7" s="18"/>
      <c r="ODW7" s="18"/>
      <c r="ODX7" s="18"/>
      <c r="ODY7" s="18"/>
      <c r="ODZ7" s="18"/>
      <c r="OEA7" s="18"/>
      <c r="OEB7" s="18"/>
      <c r="OEC7" s="18"/>
      <c r="OED7" s="18"/>
      <c r="OEE7" s="18"/>
      <c r="OEF7" s="18"/>
      <c r="OEG7" s="18"/>
      <c r="OEH7" s="18"/>
      <c r="OEI7" s="18"/>
      <c r="OEJ7" s="18"/>
      <c r="OEK7" s="18"/>
      <c r="OEL7" s="18"/>
      <c r="OEM7" s="18"/>
      <c r="OEN7" s="18"/>
      <c r="OEO7" s="18"/>
      <c r="OEP7" s="18"/>
      <c r="OEQ7" s="18"/>
      <c r="OER7" s="18"/>
      <c r="OES7" s="18"/>
      <c r="OET7" s="18"/>
      <c r="OEU7" s="18"/>
      <c r="OEV7" s="18"/>
      <c r="OEW7" s="18"/>
      <c r="OEX7" s="18"/>
      <c r="OEY7" s="18"/>
      <c r="OEZ7" s="18"/>
      <c r="OFA7" s="18"/>
      <c r="OFB7" s="18"/>
      <c r="OFC7" s="18"/>
      <c r="OFD7" s="18"/>
      <c r="OFE7" s="18"/>
      <c r="OFF7" s="18"/>
      <c r="OFG7" s="18"/>
      <c r="OFH7" s="18"/>
      <c r="OFI7" s="18"/>
      <c r="OFJ7" s="18"/>
      <c r="OFK7" s="18"/>
      <c r="OFL7" s="18"/>
      <c r="OFM7" s="18"/>
      <c r="OFN7" s="18"/>
      <c r="OFO7" s="18"/>
      <c r="OFP7" s="18"/>
      <c r="OFQ7" s="18"/>
      <c r="OFR7" s="18"/>
      <c r="OFS7" s="18"/>
      <c r="OFT7" s="18"/>
      <c r="OFU7" s="18"/>
      <c r="OFV7" s="18"/>
      <c r="OFW7" s="18"/>
      <c r="OFX7" s="18"/>
      <c r="OFY7" s="18"/>
      <c r="OFZ7" s="18"/>
      <c r="OGA7" s="18"/>
      <c r="OGB7" s="18"/>
      <c r="OGC7" s="18"/>
      <c r="OGD7" s="18"/>
      <c r="OGE7" s="18"/>
      <c r="OGF7" s="18"/>
      <c r="OGG7" s="18"/>
      <c r="OGH7" s="18"/>
      <c r="OGI7" s="18"/>
      <c r="OGJ7" s="18"/>
      <c r="OGK7" s="18"/>
      <c r="OGL7" s="18"/>
      <c r="OGM7" s="18"/>
      <c r="OGN7" s="18"/>
      <c r="OGO7" s="18"/>
      <c r="OGP7" s="18"/>
      <c r="OGQ7" s="18"/>
      <c r="OGR7" s="18"/>
      <c r="OGS7" s="18"/>
      <c r="OGT7" s="18"/>
      <c r="OGU7" s="18"/>
      <c r="OGV7" s="18"/>
      <c r="OGW7" s="18"/>
      <c r="OGX7" s="18"/>
      <c r="OGY7" s="18"/>
      <c r="OGZ7" s="18"/>
      <c r="OHA7" s="18"/>
      <c r="OHB7" s="18"/>
      <c r="OHC7" s="18"/>
      <c r="OHD7" s="18"/>
      <c r="OHE7" s="18"/>
      <c r="OHF7" s="18"/>
      <c r="OHG7" s="18"/>
      <c r="OHH7" s="18"/>
      <c r="OHI7" s="18"/>
      <c r="OHJ7" s="18"/>
      <c r="OHK7" s="18"/>
      <c r="OHL7" s="18"/>
      <c r="OHM7" s="18"/>
      <c r="OHN7" s="18"/>
      <c r="OHO7" s="18"/>
      <c r="OHP7" s="18"/>
      <c r="OHQ7" s="18"/>
      <c r="OHR7" s="18"/>
      <c r="OHS7" s="18"/>
      <c r="OHT7" s="18"/>
      <c r="OHU7" s="18"/>
      <c r="OHV7" s="18"/>
      <c r="OHW7" s="18"/>
      <c r="OHX7" s="18"/>
      <c r="OHY7" s="18"/>
      <c r="OHZ7" s="18"/>
      <c r="OIA7" s="18"/>
      <c r="OIB7" s="18"/>
      <c r="OIC7" s="18"/>
      <c r="OID7" s="18"/>
      <c r="OIE7" s="18"/>
      <c r="OIF7" s="18"/>
      <c r="OIG7" s="18"/>
      <c r="OIH7" s="18"/>
      <c r="OII7" s="18"/>
      <c r="OIJ7" s="18"/>
      <c r="OIK7" s="18"/>
      <c r="OIL7" s="18"/>
      <c r="OIM7" s="18"/>
      <c r="OIN7" s="18"/>
      <c r="OIO7" s="18"/>
      <c r="OIP7" s="18"/>
      <c r="OIQ7" s="18"/>
      <c r="OIR7" s="18"/>
      <c r="OIS7" s="18"/>
      <c r="OIT7" s="18"/>
      <c r="OIU7" s="18"/>
      <c r="OIV7" s="18"/>
      <c r="OIW7" s="18"/>
      <c r="OIX7" s="18"/>
      <c r="OIY7" s="18"/>
      <c r="OIZ7" s="18"/>
      <c r="OJA7" s="18"/>
      <c r="OJB7" s="18"/>
      <c r="OJC7" s="18"/>
      <c r="OJD7" s="18"/>
      <c r="OJE7" s="18"/>
      <c r="OJF7" s="18"/>
      <c r="OJG7" s="18"/>
      <c r="OJH7" s="18"/>
      <c r="OJI7" s="18"/>
      <c r="OJJ7" s="18"/>
      <c r="OJK7" s="18"/>
      <c r="OJL7" s="18"/>
      <c r="OJM7" s="18"/>
      <c r="OJN7" s="18"/>
      <c r="OJO7" s="18"/>
      <c r="OJP7" s="18"/>
      <c r="OJQ7" s="18"/>
      <c r="OJR7" s="18"/>
      <c r="OJS7" s="18"/>
      <c r="OJT7" s="18"/>
      <c r="OJU7" s="18"/>
      <c r="OJV7" s="18"/>
      <c r="OJW7" s="18"/>
      <c r="OJX7" s="18"/>
      <c r="OJY7" s="18"/>
      <c r="OJZ7" s="18"/>
      <c r="OKA7" s="18"/>
      <c r="OKB7" s="18"/>
      <c r="OKC7" s="18"/>
      <c r="OKD7" s="18"/>
      <c r="OKE7" s="18"/>
      <c r="OKF7" s="18"/>
      <c r="OKG7" s="18"/>
      <c r="OKH7" s="18"/>
      <c r="OKI7" s="18"/>
      <c r="OKJ7" s="18"/>
      <c r="OKK7" s="18"/>
      <c r="OKL7" s="18"/>
      <c r="OKM7" s="18"/>
      <c r="OKN7" s="18"/>
      <c r="OKO7" s="18"/>
      <c r="OKP7" s="18"/>
      <c r="OKQ7" s="18"/>
      <c r="OKR7" s="18"/>
      <c r="OKS7" s="18"/>
      <c r="OKT7" s="18"/>
      <c r="OKU7" s="18"/>
      <c r="OKV7" s="18"/>
      <c r="OKW7" s="18"/>
      <c r="OKX7" s="18"/>
      <c r="OKY7" s="18"/>
      <c r="OKZ7" s="18"/>
      <c r="OLA7" s="18"/>
      <c r="OLB7" s="18"/>
      <c r="OLC7" s="18"/>
      <c r="OLD7" s="18"/>
      <c r="OLE7" s="18"/>
      <c r="OLF7" s="18"/>
      <c r="OLG7" s="18"/>
      <c r="OLH7" s="18"/>
      <c r="OLI7" s="18"/>
      <c r="OLJ7" s="18"/>
      <c r="OLK7" s="18"/>
      <c r="OLL7" s="18"/>
      <c r="OLM7" s="18"/>
      <c r="OLN7" s="18"/>
      <c r="OLO7" s="18"/>
      <c r="OLP7" s="18"/>
      <c r="OLQ7" s="18"/>
      <c r="OLR7" s="18"/>
      <c r="OLS7" s="18"/>
      <c r="OLT7" s="18"/>
      <c r="OLU7" s="18"/>
      <c r="OLV7" s="18"/>
      <c r="OLW7" s="18"/>
      <c r="OLX7" s="18"/>
      <c r="OLY7" s="18"/>
      <c r="OLZ7" s="18"/>
      <c r="OMA7" s="18"/>
      <c r="OMB7" s="18"/>
      <c r="OMC7" s="18"/>
      <c r="OMD7" s="18"/>
      <c r="OME7" s="18"/>
      <c r="OMF7" s="18"/>
      <c r="OMG7" s="18"/>
      <c r="OMH7" s="18"/>
      <c r="OMI7" s="18"/>
      <c r="OMJ7" s="18"/>
      <c r="OMK7" s="18"/>
      <c r="OML7" s="18"/>
      <c r="OMM7" s="18"/>
      <c r="OMN7" s="18"/>
      <c r="OMO7" s="18"/>
      <c r="OMP7" s="18"/>
      <c r="OMQ7" s="18"/>
      <c r="OMR7" s="18"/>
      <c r="OMS7" s="18"/>
      <c r="OMT7" s="18"/>
      <c r="OMU7" s="18"/>
      <c r="OMV7" s="18"/>
      <c r="OMW7" s="18"/>
      <c r="OMX7" s="18"/>
      <c r="OMY7" s="18"/>
      <c r="OMZ7" s="18"/>
      <c r="ONA7" s="18"/>
      <c r="ONB7" s="18"/>
      <c r="ONC7" s="18"/>
      <c r="OND7" s="18"/>
      <c r="ONE7" s="18"/>
      <c r="ONF7" s="18"/>
      <c r="ONG7" s="18"/>
      <c r="ONH7" s="18"/>
      <c r="ONI7" s="18"/>
      <c r="ONJ7" s="18"/>
      <c r="ONK7" s="18"/>
      <c r="ONL7" s="18"/>
      <c r="ONM7" s="18"/>
      <c r="ONN7" s="18"/>
      <c r="ONO7" s="18"/>
      <c r="ONP7" s="18"/>
      <c r="ONQ7" s="18"/>
      <c r="ONR7" s="18"/>
      <c r="ONS7" s="18"/>
      <c r="ONT7" s="18"/>
      <c r="ONU7" s="18"/>
      <c r="ONV7" s="18"/>
      <c r="ONW7" s="18"/>
      <c r="ONX7" s="18"/>
      <c r="ONY7" s="18"/>
      <c r="ONZ7" s="18"/>
      <c r="OOA7" s="18"/>
      <c r="OOB7" s="18"/>
      <c r="OOC7" s="18"/>
      <c r="OOD7" s="18"/>
      <c r="OOE7" s="18"/>
      <c r="OOF7" s="18"/>
      <c r="OOG7" s="18"/>
      <c r="OOH7" s="18"/>
      <c r="OOI7" s="18"/>
      <c r="OOJ7" s="18"/>
      <c r="OOK7" s="18"/>
      <c r="OOL7" s="18"/>
      <c r="OOM7" s="18"/>
      <c r="OON7" s="18"/>
      <c r="OOO7" s="18"/>
      <c r="OOP7" s="18"/>
      <c r="OOQ7" s="18"/>
      <c r="OOR7" s="18"/>
      <c r="OOS7" s="18"/>
      <c r="OOT7" s="18"/>
      <c r="OOU7" s="18"/>
      <c r="OOV7" s="18"/>
      <c r="OOW7" s="18"/>
      <c r="OOX7" s="18"/>
      <c r="OOY7" s="18"/>
      <c r="OOZ7" s="18"/>
      <c r="OPA7" s="18"/>
      <c r="OPB7" s="18"/>
      <c r="OPC7" s="18"/>
      <c r="OPD7" s="18"/>
      <c r="OPE7" s="18"/>
      <c r="OPF7" s="18"/>
      <c r="OPG7" s="18"/>
      <c r="OPH7" s="18"/>
      <c r="OPI7" s="18"/>
      <c r="OPJ7" s="18"/>
      <c r="OPK7" s="18"/>
      <c r="OPL7" s="18"/>
      <c r="OPM7" s="18"/>
      <c r="OPN7" s="18"/>
      <c r="OPO7" s="18"/>
      <c r="OPP7" s="18"/>
      <c r="OPQ7" s="18"/>
      <c r="OPR7" s="18"/>
      <c r="OPS7" s="18"/>
      <c r="OPT7" s="18"/>
      <c r="OPU7" s="18"/>
      <c r="OPV7" s="18"/>
      <c r="OPW7" s="18"/>
      <c r="OPX7" s="18"/>
      <c r="OPY7" s="18"/>
      <c r="OPZ7" s="18"/>
      <c r="OQA7" s="18"/>
      <c r="OQB7" s="18"/>
      <c r="OQC7" s="18"/>
      <c r="OQD7" s="18"/>
      <c r="OQE7" s="18"/>
      <c r="OQF7" s="18"/>
      <c r="OQG7" s="18"/>
      <c r="OQH7" s="18"/>
      <c r="OQI7" s="18"/>
      <c r="OQJ7" s="18"/>
      <c r="OQK7" s="18"/>
      <c r="OQL7" s="18"/>
      <c r="OQM7" s="18"/>
      <c r="OQN7" s="18"/>
      <c r="OQO7" s="18"/>
      <c r="OQP7" s="18"/>
      <c r="OQQ7" s="18"/>
      <c r="OQR7" s="18"/>
      <c r="OQS7" s="18"/>
      <c r="OQT7" s="18"/>
      <c r="OQU7" s="18"/>
      <c r="OQV7" s="18"/>
      <c r="OQW7" s="18"/>
      <c r="OQX7" s="18"/>
      <c r="OQY7" s="18"/>
      <c r="OQZ7" s="18"/>
      <c r="ORA7" s="18"/>
      <c r="ORB7" s="18"/>
      <c r="ORC7" s="18"/>
      <c r="ORD7" s="18"/>
      <c r="ORE7" s="18"/>
      <c r="ORF7" s="18"/>
      <c r="ORG7" s="18"/>
      <c r="ORH7" s="18"/>
      <c r="ORI7" s="18"/>
      <c r="ORJ7" s="18"/>
      <c r="ORK7" s="18"/>
      <c r="ORL7" s="18"/>
      <c r="ORM7" s="18"/>
      <c r="ORN7" s="18"/>
      <c r="ORO7" s="18"/>
      <c r="ORP7" s="18"/>
      <c r="ORQ7" s="18"/>
      <c r="ORR7" s="18"/>
      <c r="ORS7" s="18"/>
      <c r="ORT7" s="18"/>
      <c r="ORU7" s="18"/>
      <c r="ORV7" s="18"/>
      <c r="ORW7" s="18"/>
      <c r="ORX7" s="18"/>
      <c r="ORY7" s="18"/>
      <c r="ORZ7" s="18"/>
      <c r="OSA7" s="18"/>
      <c r="OSB7" s="18"/>
      <c r="OSC7" s="18"/>
      <c r="OSD7" s="18"/>
      <c r="OSE7" s="18"/>
      <c r="OSF7" s="18"/>
      <c r="OSG7" s="18"/>
      <c r="OSH7" s="18"/>
      <c r="OSI7" s="18"/>
      <c r="OSJ7" s="18"/>
      <c r="OSK7" s="18"/>
      <c r="OSL7" s="18"/>
      <c r="OSM7" s="18"/>
      <c r="OSN7" s="18"/>
      <c r="OSO7" s="18"/>
      <c r="OSP7" s="18"/>
      <c r="OSQ7" s="18"/>
      <c r="OSR7" s="18"/>
      <c r="OSS7" s="18"/>
      <c r="OST7" s="18"/>
      <c r="OSU7" s="18"/>
      <c r="OSV7" s="18"/>
      <c r="OSW7" s="18"/>
      <c r="OSX7" s="18"/>
      <c r="OSY7" s="18"/>
      <c r="OSZ7" s="18"/>
      <c r="OTA7" s="18"/>
      <c r="OTB7" s="18"/>
      <c r="OTC7" s="18"/>
      <c r="OTD7" s="18"/>
      <c r="OTE7" s="18"/>
      <c r="OTF7" s="18"/>
      <c r="OTG7" s="18"/>
      <c r="OTH7" s="18"/>
      <c r="OTI7" s="18"/>
      <c r="OTJ7" s="18"/>
      <c r="OTK7" s="18"/>
      <c r="OTL7" s="18"/>
      <c r="OTM7" s="18"/>
      <c r="OTN7" s="18"/>
      <c r="OTO7" s="18"/>
      <c r="OTP7" s="18"/>
      <c r="OTQ7" s="18"/>
      <c r="OTR7" s="18"/>
      <c r="OTS7" s="18"/>
      <c r="OTT7" s="18"/>
      <c r="OTU7" s="18"/>
      <c r="OTV7" s="18"/>
      <c r="OTW7" s="18"/>
      <c r="OTX7" s="18"/>
      <c r="OTY7" s="18"/>
      <c r="OTZ7" s="18"/>
      <c r="OUA7" s="18"/>
      <c r="OUB7" s="18"/>
      <c r="OUC7" s="18"/>
      <c r="OUD7" s="18"/>
      <c r="OUE7" s="18"/>
      <c r="OUF7" s="18"/>
      <c r="OUG7" s="18"/>
      <c r="OUH7" s="18"/>
      <c r="OUI7" s="18"/>
      <c r="OUJ7" s="18"/>
      <c r="OUK7" s="18"/>
      <c r="OUL7" s="18"/>
      <c r="OUM7" s="18"/>
      <c r="OUN7" s="18"/>
      <c r="OUO7" s="18"/>
      <c r="OUP7" s="18"/>
      <c r="OUQ7" s="18"/>
      <c r="OUR7" s="18"/>
      <c r="OUS7" s="18"/>
      <c r="OUT7" s="18"/>
      <c r="OUU7" s="18"/>
      <c r="OUV7" s="18"/>
      <c r="OUW7" s="18"/>
      <c r="OUX7" s="18"/>
      <c r="OUY7" s="18"/>
      <c r="OUZ7" s="18"/>
      <c r="OVA7" s="18"/>
      <c r="OVB7" s="18"/>
      <c r="OVC7" s="18"/>
      <c r="OVD7" s="18"/>
      <c r="OVE7" s="18"/>
      <c r="OVF7" s="18"/>
      <c r="OVG7" s="18"/>
      <c r="OVH7" s="18"/>
      <c r="OVI7" s="18"/>
      <c r="OVJ7" s="18"/>
      <c r="OVK7" s="18"/>
      <c r="OVL7" s="18"/>
      <c r="OVM7" s="18"/>
      <c r="OVN7" s="18"/>
      <c r="OVO7" s="18"/>
      <c r="OVP7" s="18"/>
      <c r="OVQ7" s="18"/>
      <c r="OVR7" s="18"/>
      <c r="OVS7" s="18"/>
      <c r="OVT7" s="18"/>
      <c r="OVU7" s="18"/>
      <c r="OVV7" s="18"/>
      <c r="OVW7" s="18"/>
      <c r="OVX7" s="18"/>
      <c r="OVY7" s="18"/>
      <c r="OVZ7" s="18"/>
      <c r="OWA7" s="18"/>
      <c r="OWB7" s="18"/>
      <c r="OWC7" s="18"/>
      <c r="OWD7" s="18"/>
      <c r="OWE7" s="18"/>
      <c r="OWF7" s="18"/>
      <c r="OWG7" s="18"/>
      <c r="OWH7" s="18"/>
      <c r="OWI7" s="18"/>
      <c r="OWJ7" s="18"/>
      <c r="OWK7" s="18"/>
      <c r="OWL7" s="18"/>
      <c r="OWM7" s="18"/>
      <c r="OWN7" s="18"/>
      <c r="OWO7" s="18"/>
      <c r="OWP7" s="18"/>
      <c r="OWQ7" s="18"/>
      <c r="OWR7" s="18"/>
      <c r="OWS7" s="18"/>
      <c r="OWT7" s="18"/>
      <c r="OWU7" s="18"/>
      <c r="OWV7" s="18"/>
      <c r="OWW7" s="18"/>
      <c r="OWX7" s="18"/>
      <c r="OWY7" s="18"/>
      <c r="OWZ7" s="18"/>
      <c r="OXA7" s="18"/>
      <c r="OXB7" s="18"/>
      <c r="OXC7" s="18"/>
      <c r="OXD7" s="18"/>
      <c r="OXE7" s="18"/>
      <c r="OXF7" s="18"/>
      <c r="OXG7" s="18"/>
      <c r="OXH7" s="18"/>
      <c r="OXI7" s="18"/>
      <c r="OXJ7" s="18"/>
      <c r="OXK7" s="18"/>
      <c r="OXL7" s="18"/>
      <c r="OXM7" s="18"/>
      <c r="OXN7" s="18"/>
      <c r="OXO7" s="18"/>
      <c r="OXP7" s="18"/>
      <c r="OXQ7" s="18"/>
      <c r="OXR7" s="18"/>
      <c r="OXS7" s="18"/>
      <c r="OXT7" s="18"/>
      <c r="OXU7" s="18"/>
      <c r="OXV7" s="18"/>
      <c r="OXW7" s="18"/>
      <c r="OXX7" s="18"/>
      <c r="OXY7" s="18"/>
      <c r="OXZ7" s="18"/>
      <c r="OYA7" s="18"/>
      <c r="OYB7" s="18"/>
      <c r="OYC7" s="18"/>
      <c r="OYD7" s="18"/>
      <c r="OYE7" s="18"/>
      <c r="OYF7" s="18"/>
      <c r="OYG7" s="18"/>
      <c r="OYH7" s="18"/>
      <c r="OYI7" s="18"/>
      <c r="OYJ7" s="18"/>
      <c r="OYK7" s="18"/>
      <c r="OYL7" s="18"/>
      <c r="OYM7" s="18"/>
      <c r="OYN7" s="18"/>
      <c r="OYO7" s="18"/>
      <c r="OYP7" s="18"/>
      <c r="OYQ7" s="18"/>
      <c r="OYR7" s="18"/>
      <c r="OYS7" s="18"/>
      <c r="OYT7" s="18"/>
      <c r="OYU7" s="18"/>
      <c r="OYV7" s="18"/>
      <c r="OYW7" s="18"/>
      <c r="OYX7" s="18"/>
      <c r="OYY7" s="18"/>
      <c r="OYZ7" s="18"/>
      <c r="OZA7" s="18"/>
      <c r="OZB7" s="18"/>
      <c r="OZC7" s="18"/>
      <c r="OZD7" s="18"/>
      <c r="OZE7" s="18"/>
      <c r="OZF7" s="18"/>
      <c r="OZG7" s="18"/>
      <c r="OZH7" s="18"/>
      <c r="OZI7" s="18"/>
      <c r="OZJ7" s="18"/>
      <c r="OZK7" s="18"/>
      <c r="OZL7" s="18"/>
      <c r="OZM7" s="18"/>
      <c r="OZN7" s="18"/>
      <c r="OZO7" s="18"/>
      <c r="OZP7" s="18"/>
      <c r="OZQ7" s="18"/>
      <c r="OZR7" s="18"/>
      <c r="OZS7" s="18"/>
      <c r="OZT7" s="18"/>
      <c r="OZU7" s="18"/>
      <c r="OZV7" s="18"/>
      <c r="OZW7" s="18"/>
      <c r="OZX7" s="18"/>
      <c r="OZY7" s="18"/>
      <c r="OZZ7" s="18"/>
      <c r="PAA7" s="18"/>
      <c r="PAB7" s="18"/>
      <c r="PAC7" s="18"/>
      <c r="PAD7" s="18"/>
      <c r="PAE7" s="18"/>
      <c r="PAF7" s="18"/>
      <c r="PAG7" s="18"/>
      <c r="PAH7" s="18"/>
      <c r="PAI7" s="18"/>
      <c r="PAJ7" s="18"/>
      <c r="PAK7" s="18"/>
      <c r="PAL7" s="18"/>
      <c r="PAM7" s="18"/>
      <c r="PAN7" s="18"/>
      <c r="PAO7" s="18"/>
      <c r="PAP7" s="18"/>
      <c r="PAQ7" s="18"/>
      <c r="PAR7" s="18"/>
      <c r="PAS7" s="18"/>
      <c r="PAT7" s="18"/>
      <c r="PAU7" s="18"/>
      <c r="PAV7" s="18"/>
      <c r="PAW7" s="18"/>
      <c r="PAX7" s="18"/>
      <c r="PAY7" s="18"/>
      <c r="PAZ7" s="18"/>
      <c r="PBA7" s="18"/>
      <c r="PBB7" s="18"/>
      <c r="PBC7" s="18"/>
      <c r="PBD7" s="18"/>
      <c r="PBE7" s="18"/>
      <c r="PBF7" s="18"/>
      <c r="PBG7" s="18"/>
      <c r="PBH7" s="18"/>
      <c r="PBI7" s="18"/>
      <c r="PBJ7" s="18"/>
      <c r="PBK7" s="18"/>
      <c r="PBL7" s="18"/>
      <c r="PBM7" s="18"/>
      <c r="PBN7" s="18"/>
      <c r="PBO7" s="18"/>
      <c r="PBP7" s="18"/>
      <c r="PBQ7" s="18"/>
      <c r="PBR7" s="18"/>
      <c r="PBS7" s="18"/>
      <c r="PBT7" s="18"/>
      <c r="PBU7" s="18"/>
      <c r="PBV7" s="18"/>
      <c r="PBW7" s="18"/>
      <c r="PBX7" s="18"/>
      <c r="PBY7" s="18"/>
      <c r="PBZ7" s="18"/>
      <c r="PCA7" s="18"/>
      <c r="PCB7" s="18"/>
      <c r="PCC7" s="18"/>
      <c r="PCD7" s="18"/>
      <c r="PCE7" s="18"/>
      <c r="PCF7" s="18"/>
      <c r="PCG7" s="18"/>
      <c r="PCH7" s="18"/>
      <c r="PCI7" s="18"/>
      <c r="PCJ7" s="18"/>
      <c r="PCK7" s="18"/>
      <c r="PCL7" s="18"/>
      <c r="PCM7" s="18"/>
      <c r="PCN7" s="18"/>
      <c r="PCO7" s="18"/>
      <c r="PCP7" s="18"/>
      <c r="PCQ7" s="18"/>
      <c r="PCR7" s="18"/>
      <c r="PCS7" s="18"/>
      <c r="PCT7" s="18"/>
      <c r="PCU7" s="18"/>
      <c r="PCV7" s="18"/>
      <c r="PCW7" s="18"/>
      <c r="PCX7" s="18"/>
      <c r="PCY7" s="18"/>
      <c r="PCZ7" s="18"/>
      <c r="PDA7" s="18"/>
      <c r="PDB7" s="18"/>
      <c r="PDC7" s="18"/>
      <c r="PDD7" s="18"/>
      <c r="PDE7" s="18"/>
      <c r="PDF7" s="18"/>
      <c r="PDG7" s="18"/>
      <c r="PDH7" s="18"/>
      <c r="PDI7" s="18"/>
      <c r="PDJ7" s="18"/>
      <c r="PDK7" s="18"/>
      <c r="PDL7" s="18"/>
      <c r="PDM7" s="18"/>
      <c r="PDN7" s="18"/>
      <c r="PDO7" s="18"/>
      <c r="PDP7" s="18"/>
      <c r="PDQ7" s="18"/>
      <c r="PDR7" s="18"/>
      <c r="PDS7" s="18"/>
      <c r="PDT7" s="18"/>
      <c r="PDU7" s="18"/>
      <c r="PDV7" s="18"/>
      <c r="PDW7" s="18"/>
      <c r="PDX7" s="18"/>
      <c r="PDY7" s="18"/>
      <c r="PDZ7" s="18"/>
      <c r="PEA7" s="18"/>
      <c r="PEB7" s="18"/>
      <c r="PEC7" s="18"/>
      <c r="PED7" s="18"/>
      <c r="PEE7" s="18"/>
      <c r="PEF7" s="18"/>
      <c r="PEG7" s="18"/>
      <c r="PEH7" s="18"/>
      <c r="PEI7" s="18"/>
      <c r="PEJ7" s="18"/>
      <c r="PEK7" s="18"/>
      <c r="PEL7" s="18"/>
      <c r="PEM7" s="18"/>
      <c r="PEN7" s="18"/>
      <c r="PEO7" s="18"/>
      <c r="PEP7" s="18"/>
      <c r="PEQ7" s="18"/>
      <c r="PER7" s="18"/>
      <c r="PES7" s="18"/>
      <c r="PET7" s="18"/>
      <c r="PEU7" s="18"/>
      <c r="PEV7" s="18"/>
      <c r="PEW7" s="18"/>
      <c r="PEX7" s="18"/>
      <c r="PEY7" s="18"/>
      <c r="PEZ7" s="18"/>
      <c r="PFA7" s="18"/>
      <c r="PFB7" s="18"/>
      <c r="PFC7" s="18"/>
      <c r="PFD7" s="18"/>
      <c r="PFE7" s="18"/>
      <c r="PFF7" s="18"/>
      <c r="PFG7" s="18"/>
      <c r="PFH7" s="18"/>
      <c r="PFI7" s="18"/>
      <c r="PFJ7" s="18"/>
      <c r="PFK7" s="18"/>
      <c r="PFL7" s="18"/>
      <c r="PFM7" s="18"/>
      <c r="PFN7" s="18"/>
      <c r="PFO7" s="18"/>
      <c r="PFP7" s="18"/>
      <c r="PFQ7" s="18"/>
      <c r="PFR7" s="18"/>
      <c r="PFS7" s="18"/>
      <c r="PFT7" s="18"/>
      <c r="PFU7" s="18"/>
      <c r="PFV7" s="18"/>
      <c r="PFW7" s="18"/>
      <c r="PFX7" s="18"/>
      <c r="PFY7" s="18"/>
      <c r="PFZ7" s="18"/>
      <c r="PGA7" s="18"/>
      <c r="PGB7" s="18"/>
      <c r="PGC7" s="18"/>
      <c r="PGD7" s="18"/>
      <c r="PGE7" s="18"/>
      <c r="PGF7" s="18"/>
      <c r="PGG7" s="18"/>
      <c r="PGH7" s="18"/>
      <c r="PGI7" s="18"/>
      <c r="PGJ7" s="18"/>
      <c r="PGK7" s="18"/>
      <c r="PGL7" s="18"/>
      <c r="PGM7" s="18"/>
      <c r="PGN7" s="18"/>
      <c r="PGO7" s="18"/>
      <c r="PGP7" s="18"/>
      <c r="PGQ7" s="18"/>
      <c r="PGR7" s="18"/>
      <c r="PGS7" s="18"/>
      <c r="PGT7" s="18"/>
      <c r="PGU7" s="18"/>
      <c r="PGV7" s="18"/>
      <c r="PGW7" s="18"/>
      <c r="PGX7" s="18"/>
      <c r="PGY7" s="18"/>
      <c r="PGZ7" s="18"/>
      <c r="PHA7" s="18"/>
      <c r="PHB7" s="18"/>
      <c r="PHC7" s="18"/>
      <c r="PHD7" s="18"/>
      <c r="PHE7" s="18"/>
      <c r="PHF7" s="18"/>
      <c r="PHG7" s="18"/>
      <c r="PHH7" s="18"/>
      <c r="PHI7" s="18"/>
      <c r="PHJ7" s="18"/>
      <c r="PHK7" s="18"/>
      <c r="PHL7" s="18"/>
      <c r="PHM7" s="18"/>
      <c r="PHN7" s="18"/>
      <c r="PHO7" s="18"/>
      <c r="PHP7" s="18"/>
      <c r="PHQ7" s="18"/>
      <c r="PHR7" s="18"/>
      <c r="PHS7" s="18"/>
      <c r="PHT7" s="18"/>
      <c r="PHU7" s="18"/>
      <c r="PHV7" s="18"/>
      <c r="PHW7" s="18"/>
      <c r="PHX7" s="18"/>
      <c r="PHY7" s="18"/>
      <c r="PHZ7" s="18"/>
      <c r="PIA7" s="18"/>
      <c r="PIB7" s="18"/>
      <c r="PIC7" s="18"/>
      <c r="PID7" s="18"/>
      <c r="PIE7" s="18"/>
      <c r="PIF7" s="18"/>
      <c r="PIG7" s="18"/>
      <c r="PIH7" s="18"/>
      <c r="PII7" s="18"/>
      <c r="PIJ7" s="18"/>
      <c r="PIK7" s="18"/>
      <c r="PIL7" s="18"/>
      <c r="PIM7" s="18"/>
      <c r="PIN7" s="18"/>
      <c r="PIO7" s="18"/>
      <c r="PIP7" s="18"/>
      <c r="PIQ7" s="18"/>
      <c r="PIR7" s="18"/>
      <c r="PIS7" s="18"/>
      <c r="PIT7" s="18"/>
      <c r="PIU7" s="18"/>
      <c r="PIV7" s="18"/>
      <c r="PIW7" s="18"/>
      <c r="PIX7" s="18"/>
      <c r="PIY7" s="18"/>
      <c r="PIZ7" s="18"/>
      <c r="PJA7" s="18"/>
      <c r="PJB7" s="18"/>
      <c r="PJC7" s="18"/>
      <c r="PJD7" s="18"/>
      <c r="PJE7" s="18"/>
      <c r="PJF7" s="18"/>
      <c r="PJG7" s="18"/>
      <c r="PJH7" s="18"/>
      <c r="PJI7" s="18"/>
      <c r="PJJ7" s="18"/>
      <c r="PJK7" s="18"/>
      <c r="PJL7" s="18"/>
      <c r="PJM7" s="18"/>
      <c r="PJN7" s="18"/>
      <c r="PJO7" s="18"/>
      <c r="PJP7" s="18"/>
      <c r="PJQ7" s="18"/>
      <c r="PJR7" s="18"/>
      <c r="PJS7" s="18"/>
      <c r="PJT7" s="18"/>
      <c r="PJU7" s="18"/>
      <c r="PJV7" s="18"/>
      <c r="PJW7" s="18"/>
      <c r="PJX7" s="18"/>
      <c r="PJY7" s="18"/>
      <c r="PJZ7" s="18"/>
      <c r="PKA7" s="18"/>
      <c r="PKB7" s="18"/>
      <c r="PKC7" s="18"/>
      <c r="PKD7" s="18"/>
      <c r="PKE7" s="18"/>
      <c r="PKF7" s="18"/>
      <c r="PKG7" s="18"/>
      <c r="PKH7" s="18"/>
      <c r="PKI7" s="18"/>
      <c r="PKJ7" s="18"/>
      <c r="PKK7" s="18"/>
      <c r="PKL7" s="18"/>
      <c r="PKM7" s="18"/>
      <c r="PKN7" s="18"/>
      <c r="PKO7" s="18"/>
      <c r="PKP7" s="18"/>
      <c r="PKQ7" s="18"/>
      <c r="PKR7" s="18"/>
      <c r="PKS7" s="18"/>
      <c r="PKT7" s="18"/>
      <c r="PKU7" s="18"/>
      <c r="PKV7" s="18"/>
      <c r="PKW7" s="18"/>
      <c r="PKX7" s="18"/>
      <c r="PKY7" s="18"/>
      <c r="PKZ7" s="18"/>
      <c r="PLA7" s="18"/>
      <c r="PLB7" s="18"/>
      <c r="PLC7" s="18"/>
      <c r="PLD7" s="18"/>
      <c r="PLE7" s="18"/>
      <c r="PLF7" s="18"/>
      <c r="PLG7" s="18"/>
      <c r="PLH7" s="18"/>
      <c r="PLI7" s="18"/>
      <c r="PLJ7" s="18"/>
      <c r="PLK7" s="18"/>
      <c r="PLL7" s="18"/>
      <c r="PLM7" s="18"/>
      <c r="PLN7" s="18"/>
      <c r="PLO7" s="18"/>
      <c r="PLP7" s="18"/>
      <c r="PLQ7" s="18"/>
      <c r="PLR7" s="18"/>
      <c r="PLS7" s="18"/>
      <c r="PLT7" s="18"/>
      <c r="PLU7" s="18"/>
      <c r="PLV7" s="18"/>
      <c r="PLW7" s="18"/>
      <c r="PLX7" s="18"/>
      <c r="PLY7" s="18"/>
      <c r="PLZ7" s="18"/>
      <c r="PMA7" s="18"/>
      <c r="PMB7" s="18"/>
      <c r="PMC7" s="18"/>
      <c r="PMD7" s="18"/>
      <c r="PME7" s="18"/>
      <c r="PMF7" s="18"/>
      <c r="PMG7" s="18"/>
      <c r="PMH7" s="18"/>
      <c r="PMI7" s="18"/>
      <c r="PMJ7" s="18"/>
      <c r="PMK7" s="18"/>
      <c r="PML7" s="18"/>
      <c r="PMM7" s="18"/>
      <c r="PMN7" s="18"/>
      <c r="PMO7" s="18"/>
      <c r="PMP7" s="18"/>
      <c r="PMQ7" s="18"/>
      <c r="PMR7" s="18"/>
      <c r="PMS7" s="18"/>
      <c r="PMT7" s="18"/>
      <c r="PMU7" s="18"/>
      <c r="PMV7" s="18"/>
      <c r="PMW7" s="18"/>
      <c r="PMX7" s="18"/>
      <c r="PMY7" s="18"/>
      <c r="PMZ7" s="18"/>
      <c r="PNA7" s="18"/>
      <c r="PNB7" s="18"/>
      <c r="PNC7" s="18"/>
      <c r="PND7" s="18"/>
      <c r="PNE7" s="18"/>
      <c r="PNF7" s="18"/>
      <c r="PNG7" s="18"/>
      <c r="PNH7" s="18"/>
      <c r="PNI7" s="18"/>
      <c r="PNJ7" s="18"/>
      <c r="PNK7" s="18"/>
      <c r="PNL7" s="18"/>
      <c r="PNM7" s="18"/>
      <c r="PNN7" s="18"/>
      <c r="PNO7" s="18"/>
      <c r="PNP7" s="18"/>
      <c r="PNQ7" s="18"/>
      <c r="PNR7" s="18"/>
      <c r="PNS7" s="18"/>
      <c r="PNT7" s="18"/>
      <c r="PNU7" s="18"/>
      <c r="PNV7" s="18"/>
      <c r="PNW7" s="18"/>
      <c r="PNX7" s="18"/>
      <c r="PNY7" s="18"/>
      <c r="PNZ7" s="18"/>
      <c r="POA7" s="18"/>
      <c r="POB7" s="18"/>
      <c r="POC7" s="18"/>
      <c r="POD7" s="18"/>
      <c r="POE7" s="18"/>
      <c r="POF7" s="18"/>
      <c r="POG7" s="18"/>
      <c r="POH7" s="18"/>
      <c r="POI7" s="18"/>
      <c r="POJ7" s="18"/>
      <c r="POK7" s="18"/>
      <c r="POL7" s="18"/>
      <c r="POM7" s="18"/>
      <c r="PON7" s="18"/>
      <c r="POO7" s="18"/>
      <c r="POP7" s="18"/>
      <c r="POQ7" s="18"/>
      <c r="POR7" s="18"/>
      <c r="POS7" s="18"/>
      <c r="POT7" s="18"/>
      <c r="POU7" s="18"/>
      <c r="POV7" s="18"/>
      <c r="POW7" s="18"/>
      <c r="POX7" s="18"/>
      <c r="POY7" s="18"/>
      <c r="POZ7" s="18"/>
      <c r="PPA7" s="18"/>
      <c r="PPB7" s="18"/>
      <c r="PPC7" s="18"/>
      <c r="PPD7" s="18"/>
      <c r="PPE7" s="18"/>
      <c r="PPF7" s="18"/>
      <c r="PPG7" s="18"/>
      <c r="PPH7" s="18"/>
      <c r="PPI7" s="18"/>
      <c r="PPJ7" s="18"/>
      <c r="PPK7" s="18"/>
      <c r="PPL7" s="18"/>
      <c r="PPM7" s="18"/>
      <c r="PPN7" s="18"/>
      <c r="PPO7" s="18"/>
      <c r="PPP7" s="18"/>
      <c r="PPQ7" s="18"/>
      <c r="PPR7" s="18"/>
      <c r="PPS7" s="18"/>
      <c r="PPT7" s="18"/>
      <c r="PPU7" s="18"/>
      <c r="PPV7" s="18"/>
      <c r="PPW7" s="18"/>
      <c r="PPX7" s="18"/>
      <c r="PPY7" s="18"/>
      <c r="PPZ7" s="18"/>
      <c r="PQA7" s="18"/>
      <c r="PQB7" s="18"/>
      <c r="PQC7" s="18"/>
      <c r="PQD7" s="18"/>
      <c r="PQE7" s="18"/>
      <c r="PQF7" s="18"/>
      <c r="PQG7" s="18"/>
      <c r="PQH7" s="18"/>
      <c r="PQI7" s="18"/>
      <c r="PQJ7" s="18"/>
      <c r="PQK7" s="18"/>
      <c r="PQL7" s="18"/>
      <c r="PQM7" s="18"/>
      <c r="PQN7" s="18"/>
      <c r="PQO7" s="18"/>
      <c r="PQP7" s="18"/>
      <c r="PQQ7" s="18"/>
      <c r="PQR7" s="18"/>
      <c r="PQS7" s="18"/>
      <c r="PQT7" s="18"/>
      <c r="PQU7" s="18"/>
      <c r="PQV7" s="18"/>
      <c r="PQW7" s="18"/>
      <c r="PQX7" s="18"/>
      <c r="PQY7" s="18"/>
      <c r="PQZ7" s="18"/>
      <c r="PRA7" s="18"/>
      <c r="PRB7" s="18"/>
      <c r="PRC7" s="18"/>
      <c r="PRD7" s="18"/>
      <c r="PRE7" s="18"/>
      <c r="PRF7" s="18"/>
      <c r="PRG7" s="18"/>
      <c r="PRH7" s="18"/>
      <c r="PRI7" s="18"/>
      <c r="PRJ7" s="18"/>
      <c r="PRK7" s="18"/>
      <c r="PRL7" s="18"/>
      <c r="PRM7" s="18"/>
      <c r="PRN7" s="18"/>
      <c r="PRO7" s="18"/>
      <c r="PRP7" s="18"/>
      <c r="PRQ7" s="18"/>
      <c r="PRR7" s="18"/>
      <c r="PRS7" s="18"/>
      <c r="PRT7" s="18"/>
      <c r="PRU7" s="18"/>
      <c r="PRV7" s="18"/>
      <c r="PRW7" s="18"/>
      <c r="PRX7" s="18"/>
      <c r="PRY7" s="18"/>
      <c r="PRZ7" s="18"/>
      <c r="PSA7" s="18"/>
      <c r="PSB7" s="18"/>
      <c r="PSC7" s="18"/>
      <c r="PSD7" s="18"/>
      <c r="PSE7" s="18"/>
      <c r="PSF7" s="18"/>
      <c r="PSG7" s="18"/>
      <c r="PSH7" s="18"/>
      <c r="PSI7" s="18"/>
      <c r="PSJ7" s="18"/>
      <c r="PSK7" s="18"/>
      <c r="PSL7" s="18"/>
      <c r="PSM7" s="18"/>
      <c r="PSN7" s="18"/>
      <c r="PSO7" s="18"/>
      <c r="PSP7" s="18"/>
      <c r="PSQ7" s="18"/>
      <c r="PSR7" s="18"/>
      <c r="PSS7" s="18"/>
      <c r="PST7" s="18"/>
      <c r="PSU7" s="18"/>
      <c r="PSV7" s="18"/>
      <c r="PSW7" s="18"/>
      <c r="PSX7" s="18"/>
      <c r="PSY7" s="18"/>
      <c r="PSZ7" s="18"/>
      <c r="PTA7" s="18"/>
      <c r="PTB7" s="18"/>
      <c r="PTC7" s="18"/>
      <c r="PTD7" s="18"/>
      <c r="PTE7" s="18"/>
      <c r="PTF7" s="18"/>
      <c r="PTG7" s="18"/>
      <c r="PTH7" s="18"/>
      <c r="PTI7" s="18"/>
      <c r="PTJ7" s="18"/>
      <c r="PTK7" s="18"/>
      <c r="PTL7" s="18"/>
      <c r="PTM7" s="18"/>
      <c r="PTN7" s="18"/>
      <c r="PTO7" s="18"/>
      <c r="PTP7" s="18"/>
      <c r="PTQ7" s="18"/>
      <c r="PTR7" s="18"/>
      <c r="PTS7" s="18"/>
      <c r="PTT7" s="18"/>
      <c r="PTU7" s="18"/>
      <c r="PTV7" s="18"/>
      <c r="PTW7" s="18"/>
      <c r="PTX7" s="18"/>
      <c r="PTY7" s="18"/>
      <c r="PTZ7" s="18"/>
      <c r="PUA7" s="18"/>
      <c r="PUB7" s="18"/>
      <c r="PUC7" s="18"/>
      <c r="PUD7" s="18"/>
      <c r="PUE7" s="18"/>
      <c r="PUF7" s="18"/>
      <c r="PUG7" s="18"/>
      <c r="PUH7" s="18"/>
      <c r="PUI7" s="18"/>
      <c r="PUJ7" s="18"/>
      <c r="PUK7" s="18"/>
      <c r="PUL7" s="18"/>
      <c r="PUM7" s="18"/>
      <c r="PUN7" s="18"/>
      <c r="PUO7" s="18"/>
      <c r="PUP7" s="18"/>
      <c r="PUQ7" s="18"/>
      <c r="PUR7" s="18"/>
      <c r="PUS7" s="18"/>
      <c r="PUT7" s="18"/>
      <c r="PUU7" s="18"/>
      <c r="PUV7" s="18"/>
      <c r="PUW7" s="18"/>
      <c r="PUX7" s="18"/>
      <c r="PUY7" s="18"/>
      <c r="PUZ7" s="18"/>
      <c r="PVA7" s="18"/>
      <c r="PVB7" s="18"/>
      <c r="PVC7" s="18"/>
      <c r="PVD7" s="18"/>
      <c r="PVE7" s="18"/>
      <c r="PVF7" s="18"/>
      <c r="PVG7" s="18"/>
      <c r="PVH7" s="18"/>
      <c r="PVI7" s="18"/>
      <c r="PVJ7" s="18"/>
      <c r="PVK7" s="18"/>
      <c r="PVL7" s="18"/>
      <c r="PVM7" s="18"/>
      <c r="PVN7" s="18"/>
      <c r="PVO7" s="18"/>
      <c r="PVP7" s="18"/>
      <c r="PVQ7" s="18"/>
      <c r="PVR7" s="18"/>
      <c r="PVS7" s="18"/>
      <c r="PVT7" s="18"/>
      <c r="PVU7" s="18"/>
      <c r="PVV7" s="18"/>
      <c r="PVW7" s="18"/>
      <c r="PVX7" s="18"/>
      <c r="PVY7" s="18"/>
      <c r="PVZ7" s="18"/>
      <c r="PWA7" s="18"/>
      <c r="PWB7" s="18"/>
      <c r="PWC7" s="18"/>
      <c r="PWD7" s="18"/>
      <c r="PWE7" s="18"/>
      <c r="PWF7" s="18"/>
      <c r="PWG7" s="18"/>
      <c r="PWH7" s="18"/>
      <c r="PWI7" s="18"/>
      <c r="PWJ7" s="18"/>
      <c r="PWK7" s="18"/>
      <c r="PWL7" s="18"/>
      <c r="PWM7" s="18"/>
      <c r="PWN7" s="18"/>
      <c r="PWO7" s="18"/>
      <c r="PWP7" s="18"/>
      <c r="PWQ7" s="18"/>
      <c r="PWR7" s="18"/>
      <c r="PWS7" s="18"/>
      <c r="PWT7" s="18"/>
      <c r="PWU7" s="18"/>
      <c r="PWV7" s="18"/>
      <c r="PWW7" s="18"/>
      <c r="PWX7" s="18"/>
      <c r="PWY7" s="18"/>
      <c r="PWZ7" s="18"/>
      <c r="PXA7" s="18"/>
      <c r="PXB7" s="18"/>
      <c r="PXC7" s="18"/>
      <c r="PXD7" s="18"/>
      <c r="PXE7" s="18"/>
      <c r="PXF7" s="18"/>
      <c r="PXG7" s="18"/>
      <c r="PXH7" s="18"/>
      <c r="PXI7" s="18"/>
      <c r="PXJ7" s="18"/>
      <c r="PXK7" s="18"/>
      <c r="PXL7" s="18"/>
      <c r="PXM7" s="18"/>
      <c r="PXN7" s="18"/>
      <c r="PXO7" s="18"/>
      <c r="PXP7" s="18"/>
      <c r="PXQ7" s="18"/>
      <c r="PXR7" s="18"/>
      <c r="PXS7" s="18"/>
      <c r="PXT7" s="18"/>
      <c r="PXU7" s="18"/>
      <c r="PXV7" s="18"/>
      <c r="PXW7" s="18"/>
      <c r="PXX7" s="18"/>
      <c r="PXY7" s="18"/>
      <c r="PXZ7" s="18"/>
      <c r="PYA7" s="18"/>
      <c r="PYB7" s="18"/>
      <c r="PYC7" s="18"/>
      <c r="PYD7" s="18"/>
      <c r="PYE7" s="18"/>
      <c r="PYF7" s="18"/>
      <c r="PYG7" s="18"/>
      <c r="PYH7" s="18"/>
      <c r="PYI7" s="18"/>
      <c r="PYJ7" s="18"/>
      <c r="PYK7" s="18"/>
      <c r="PYL7" s="18"/>
      <c r="PYM7" s="18"/>
      <c r="PYN7" s="18"/>
      <c r="PYO7" s="18"/>
      <c r="PYP7" s="18"/>
      <c r="PYQ7" s="18"/>
      <c r="PYR7" s="18"/>
      <c r="PYS7" s="18"/>
      <c r="PYT7" s="18"/>
      <c r="PYU7" s="18"/>
      <c r="PYV7" s="18"/>
      <c r="PYW7" s="18"/>
      <c r="PYX7" s="18"/>
      <c r="PYY7" s="18"/>
      <c r="PYZ7" s="18"/>
      <c r="PZA7" s="18"/>
      <c r="PZB7" s="18"/>
      <c r="PZC7" s="18"/>
      <c r="PZD7" s="18"/>
      <c r="PZE7" s="18"/>
      <c r="PZF7" s="18"/>
      <c r="PZG7" s="18"/>
      <c r="PZH7" s="18"/>
      <c r="PZI7" s="18"/>
      <c r="PZJ7" s="18"/>
      <c r="PZK7" s="18"/>
      <c r="PZL7" s="18"/>
      <c r="PZM7" s="18"/>
      <c r="PZN7" s="18"/>
      <c r="PZO7" s="18"/>
      <c r="PZP7" s="18"/>
      <c r="PZQ7" s="18"/>
      <c r="PZR7" s="18"/>
      <c r="PZS7" s="18"/>
      <c r="PZT7" s="18"/>
      <c r="PZU7" s="18"/>
      <c r="PZV7" s="18"/>
      <c r="PZW7" s="18"/>
      <c r="PZX7" s="18"/>
      <c r="PZY7" s="18"/>
      <c r="PZZ7" s="18"/>
      <c r="QAA7" s="18"/>
      <c r="QAB7" s="18"/>
      <c r="QAC7" s="18"/>
      <c r="QAD7" s="18"/>
      <c r="QAE7" s="18"/>
      <c r="QAF7" s="18"/>
      <c r="QAG7" s="18"/>
      <c r="QAH7" s="18"/>
      <c r="QAI7" s="18"/>
      <c r="QAJ7" s="18"/>
      <c r="QAK7" s="18"/>
      <c r="QAL7" s="18"/>
      <c r="QAM7" s="18"/>
      <c r="QAN7" s="18"/>
      <c r="QAO7" s="18"/>
      <c r="QAP7" s="18"/>
      <c r="QAQ7" s="18"/>
      <c r="QAR7" s="18"/>
      <c r="QAS7" s="18"/>
      <c r="QAT7" s="18"/>
      <c r="QAU7" s="18"/>
      <c r="QAV7" s="18"/>
      <c r="QAW7" s="18"/>
      <c r="QAX7" s="18"/>
      <c r="QAY7" s="18"/>
      <c r="QAZ7" s="18"/>
      <c r="QBA7" s="18"/>
      <c r="QBB7" s="18"/>
      <c r="QBC7" s="18"/>
      <c r="QBD7" s="18"/>
      <c r="QBE7" s="18"/>
      <c r="QBF7" s="18"/>
      <c r="QBG7" s="18"/>
      <c r="QBH7" s="18"/>
      <c r="QBI7" s="18"/>
      <c r="QBJ7" s="18"/>
      <c r="QBK7" s="18"/>
      <c r="QBL7" s="18"/>
      <c r="QBM7" s="18"/>
      <c r="QBN7" s="18"/>
      <c r="QBO7" s="18"/>
      <c r="QBP7" s="18"/>
      <c r="QBQ7" s="18"/>
      <c r="QBR7" s="18"/>
      <c r="QBS7" s="18"/>
      <c r="QBT7" s="18"/>
      <c r="QBU7" s="18"/>
      <c r="QBV7" s="18"/>
      <c r="QBW7" s="18"/>
      <c r="QBX7" s="18"/>
      <c r="QBY7" s="18"/>
      <c r="QBZ7" s="18"/>
      <c r="QCA7" s="18"/>
      <c r="QCB7" s="18"/>
      <c r="QCC7" s="18"/>
      <c r="QCD7" s="18"/>
      <c r="QCE7" s="18"/>
      <c r="QCF7" s="18"/>
      <c r="QCG7" s="18"/>
      <c r="QCH7" s="18"/>
      <c r="QCI7" s="18"/>
      <c r="QCJ7" s="18"/>
      <c r="QCK7" s="18"/>
      <c r="QCL7" s="18"/>
      <c r="QCM7" s="18"/>
      <c r="QCN7" s="18"/>
      <c r="QCO7" s="18"/>
      <c r="QCP7" s="18"/>
      <c r="QCQ7" s="18"/>
      <c r="QCR7" s="18"/>
      <c r="QCS7" s="18"/>
      <c r="QCT7" s="18"/>
      <c r="QCU7" s="18"/>
      <c r="QCV7" s="18"/>
      <c r="QCW7" s="18"/>
      <c r="QCX7" s="18"/>
      <c r="QCY7" s="18"/>
      <c r="QCZ7" s="18"/>
      <c r="QDA7" s="18"/>
      <c r="QDB7" s="18"/>
      <c r="QDC7" s="18"/>
      <c r="QDD7" s="18"/>
      <c r="QDE7" s="18"/>
      <c r="QDF7" s="18"/>
      <c r="QDG7" s="18"/>
      <c r="QDH7" s="18"/>
      <c r="QDI7" s="18"/>
      <c r="QDJ7" s="18"/>
      <c r="QDK7" s="18"/>
      <c r="QDL7" s="18"/>
      <c r="QDM7" s="18"/>
      <c r="QDN7" s="18"/>
      <c r="QDO7" s="18"/>
      <c r="QDP7" s="18"/>
      <c r="QDQ7" s="18"/>
      <c r="QDR7" s="18"/>
      <c r="QDS7" s="18"/>
      <c r="QDT7" s="18"/>
      <c r="QDU7" s="18"/>
      <c r="QDV7" s="18"/>
      <c r="QDW7" s="18"/>
      <c r="QDX7" s="18"/>
      <c r="QDY7" s="18"/>
      <c r="QDZ7" s="18"/>
      <c r="QEA7" s="18"/>
      <c r="QEB7" s="18"/>
      <c r="QEC7" s="18"/>
      <c r="QED7" s="18"/>
      <c r="QEE7" s="18"/>
      <c r="QEF7" s="18"/>
      <c r="QEG7" s="18"/>
      <c r="QEH7" s="18"/>
      <c r="QEI7" s="18"/>
      <c r="QEJ7" s="18"/>
      <c r="QEK7" s="18"/>
      <c r="QEL7" s="18"/>
      <c r="QEM7" s="18"/>
      <c r="QEN7" s="18"/>
      <c r="QEO7" s="18"/>
      <c r="QEP7" s="18"/>
      <c r="QEQ7" s="18"/>
      <c r="QER7" s="18"/>
      <c r="QES7" s="18"/>
      <c r="QET7" s="18"/>
      <c r="QEU7" s="18"/>
      <c r="QEV7" s="18"/>
      <c r="QEW7" s="18"/>
      <c r="QEX7" s="18"/>
      <c r="QEY7" s="18"/>
      <c r="QEZ7" s="18"/>
      <c r="QFA7" s="18"/>
      <c r="QFB7" s="18"/>
      <c r="QFC7" s="18"/>
      <c r="QFD7" s="18"/>
      <c r="QFE7" s="18"/>
      <c r="QFF7" s="18"/>
      <c r="QFG7" s="18"/>
      <c r="QFH7" s="18"/>
      <c r="QFI7" s="18"/>
      <c r="QFJ7" s="18"/>
      <c r="QFK7" s="18"/>
      <c r="QFL7" s="18"/>
      <c r="QFM7" s="18"/>
      <c r="QFN7" s="18"/>
      <c r="QFO7" s="18"/>
      <c r="QFP7" s="18"/>
      <c r="QFQ7" s="18"/>
      <c r="QFR7" s="18"/>
      <c r="QFS7" s="18"/>
      <c r="QFT7" s="18"/>
      <c r="QFU7" s="18"/>
      <c r="QFV7" s="18"/>
      <c r="QFW7" s="18"/>
      <c r="QFX7" s="18"/>
      <c r="QFY7" s="18"/>
      <c r="QFZ7" s="18"/>
      <c r="QGA7" s="18"/>
      <c r="QGB7" s="18"/>
      <c r="QGC7" s="18"/>
      <c r="QGD7" s="18"/>
      <c r="QGE7" s="18"/>
      <c r="QGF7" s="18"/>
      <c r="QGG7" s="18"/>
      <c r="QGH7" s="18"/>
      <c r="QGI7" s="18"/>
      <c r="QGJ7" s="18"/>
      <c r="QGK7" s="18"/>
      <c r="QGL7" s="18"/>
      <c r="QGM7" s="18"/>
      <c r="QGN7" s="18"/>
      <c r="QGO7" s="18"/>
      <c r="QGP7" s="18"/>
      <c r="QGQ7" s="18"/>
      <c r="QGR7" s="18"/>
      <c r="QGS7" s="18"/>
      <c r="QGT7" s="18"/>
      <c r="QGU7" s="18"/>
      <c r="QGV7" s="18"/>
      <c r="QGW7" s="18"/>
      <c r="QGX7" s="18"/>
      <c r="QGY7" s="18"/>
      <c r="QGZ7" s="18"/>
      <c r="QHA7" s="18"/>
      <c r="QHB7" s="18"/>
      <c r="QHC7" s="18"/>
      <c r="QHD7" s="18"/>
      <c r="QHE7" s="18"/>
      <c r="QHF7" s="18"/>
      <c r="QHG7" s="18"/>
      <c r="QHH7" s="18"/>
      <c r="QHI7" s="18"/>
      <c r="QHJ7" s="18"/>
      <c r="QHK7" s="18"/>
      <c r="QHL7" s="18"/>
      <c r="QHM7" s="18"/>
      <c r="QHN7" s="18"/>
      <c r="QHO7" s="18"/>
      <c r="QHP7" s="18"/>
      <c r="QHQ7" s="18"/>
      <c r="QHR7" s="18"/>
      <c r="QHS7" s="18"/>
      <c r="QHT7" s="18"/>
      <c r="QHU7" s="18"/>
      <c r="QHV7" s="18"/>
      <c r="QHW7" s="18"/>
      <c r="QHX7" s="18"/>
      <c r="QHY7" s="18"/>
      <c r="QHZ7" s="18"/>
      <c r="QIA7" s="18"/>
      <c r="QIB7" s="18"/>
      <c r="QIC7" s="18"/>
      <c r="QID7" s="18"/>
      <c r="QIE7" s="18"/>
      <c r="QIF7" s="18"/>
      <c r="QIG7" s="18"/>
      <c r="QIH7" s="18"/>
      <c r="QII7" s="18"/>
      <c r="QIJ7" s="18"/>
      <c r="QIK7" s="18"/>
      <c r="QIL7" s="18"/>
      <c r="QIM7" s="18"/>
      <c r="QIN7" s="18"/>
      <c r="QIO7" s="18"/>
      <c r="QIP7" s="18"/>
      <c r="QIQ7" s="18"/>
      <c r="QIR7" s="18"/>
      <c r="QIS7" s="18"/>
      <c r="QIT7" s="18"/>
      <c r="QIU7" s="18"/>
      <c r="QIV7" s="18"/>
      <c r="QIW7" s="18"/>
      <c r="QIX7" s="18"/>
      <c r="QIY7" s="18"/>
      <c r="QIZ7" s="18"/>
      <c r="QJA7" s="18"/>
      <c r="QJB7" s="18"/>
      <c r="QJC7" s="18"/>
      <c r="QJD7" s="18"/>
      <c r="QJE7" s="18"/>
      <c r="QJF7" s="18"/>
      <c r="QJG7" s="18"/>
      <c r="QJH7" s="18"/>
      <c r="QJI7" s="18"/>
      <c r="QJJ7" s="18"/>
      <c r="QJK7" s="18"/>
      <c r="QJL7" s="18"/>
      <c r="QJM7" s="18"/>
      <c r="QJN7" s="18"/>
      <c r="QJO7" s="18"/>
      <c r="QJP7" s="18"/>
      <c r="QJQ7" s="18"/>
      <c r="QJR7" s="18"/>
      <c r="QJS7" s="18"/>
      <c r="QJT7" s="18"/>
      <c r="QJU7" s="18"/>
      <c r="QJV7" s="18"/>
      <c r="QJW7" s="18"/>
      <c r="QJX7" s="18"/>
      <c r="QJY7" s="18"/>
      <c r="QJZ7" s="18"/>
      <c r="QKA7" s="18"/>
      <c r="QKB7" s="18"/>
      <c r="QKC7" s="18"/>
      <c r="QKD7" s="18"/>
      <c r="QKE7" s="18"/>
      <c r="QKF7" s="18"/>
      <c r="QKG7" s="18"/>
      <c r="QKH7" s="18"/>
      <c r="QKI7" s="18"/>
      <c r="QKJ7" s="18"/>
      <c r="QKK7" s="18"/>
      <c r="QKL7" s="18"/>
      <c r="QKM7" s="18"/>
      <c r="QKN7" s="18"/>
      <c r="QKO7" s="18"/>
      <c r="QKP7" s="18"/>
      <c r="QKQ7" s="18"/>
      <c r="QKR7" s="18"/>
      <c r="QKS7" s="18"/>
      <c r="QKT7" s="18"/>
      <c r="QKU7" s="18"/>
      <c r="QKV7" s="18"/>
      <c r="QKW7" s="18"/>
      <c r="QKX7" s="18"/>
      <c r="QKY7" s="18"/>
      <c r="QKZ7" s="18"/>
      <c r="QLA7" s="18"/>
      <c r="QLB7" s="18"/>
      <c r="QLC7" s="18"/>
      <c r="QLD7" s="18"/>
      <c r="QLE7" s="18"/>
      <c r="QLF7" s="18"/>
      <c r="QLG7" s="18"/>
      <c r="QLH7" s="18"/>
      <c r="QLI7" s="18"/>
      <c r="QLJ7" s="18"/>
      <c r="QLK7" s="18"/>
      <c r="QLL7" s="18"/>
      <c r="QLM7" s="18"/>
      <c r="QLN7" s="18"/>
      <c r="QLO7" s="18"/>
      <c r="QLP7" s="18"/>
      <c r="QLQ7" s="18"/>
      <c r="QLR7" s="18"/>
      <c r="QLS7" s="18"/>
      <c r="QLT7" s="18"/>
      <c r="QLU7" s="18"/>
      <c r="QLV7" s="18"/>
      <c r="QLW7" s="18"/>
      <c r="QLX7" s="18"/>
      <c r="QLY7" s="18"/>
      <c r="QLZ7" s="18"/>
      <c r="QMA7" s="18"/>
      <c r="QMB7" s="18"/>
      <c r="QMC7" s="18"/>
      <c r="QMD7" s="18"/>
      <c r="QME7" s="18"/>
      <c r="QMF7" s="18"/>
      <c r="QMG7" s="18"/>
      <c r="QMH7" s="18"/>
      <c r="QMI7" s="18"/>
      <c r="QMJ7" s="18"/>
      <c r="QMK7" s="18"/>
      <c r="QML7" s="18"/>
      <c r="QMM7" s="18"/>
      <c r="QMN7" s="18"/>
      <c r="QMO7" s="18"/>
      <c r="QMP7" s="18"/>
      <c r="QMQ7" s="18"/>
      <c r="QMR7" s="18"/>
      <c r="QMS7" s="18"/>
      <c r="QMT7" s="18"/>
      <c r="QMU7" s="18"/>
      <c r="QMV7" s="18"/>
      <c r="QMW7" s="18"/>
      <c r="QMX7" s="18"/>
      <c r="QMY7" s="18"/>
      <c r="QMZ7" s="18"/>
      <c r="QNA7" s="18"/>
      <c r="QNB7" s="18"/>
      <c r="QNC7" s="18"/>
      <c r="QND7" s="18"/>
      <c r="QNE7" s="18"/>
      <c r="QNF7" s="18"/>
      <c r="QNG7" s="18"/>
      <c r="QNH7" s="18"/>
      <c r="QNI7" s="18"/>
      <c r="QNJ7" s="18"/>
      <c r="QNK7" s="18"/>
      <c r="QNL7" s="18"/>
      <c r="QNM7" s="18"/>
      <c r="QNN7" s="18"/>
      <c r="QNO7" s="18"/>
      <c r="QNP7" s="18"/>
      <c r="QNQ7" s="18"/>
      <c r="QNR7" s="18"/>
      <c r="QNS7" s="18"/>
      <c r="QNT7" s="18"/>
      <c r="QNU7" s="18"/>
      <c r="QNV7" s="18"/>
      <c r="QNW7" s="18"/>
      <c r="QNX7" s="18"/>
      <c r="QNY7" s="18"/>
      <c r="QNZ7" s="18"/>
      <c r="QOA7" s="18"/>
      <c r="QOB7" s="18"/>
      <c r="QOC7" s="18"/>
      <c r="QOD7" s="18"/>
      <c r="QOE7" s="18"/>
      <c r="QOF7" s="18"/>
      <c r="QOG7" s="18"/>
      <c r="QOH7" s="18"/>
      <c r="QOI7" s="18"/>
      <c r="QOJ7" s="18"/>
      <c r="QOK7" s="18"/>
      <c r="QOL7" s="18"/>
      <c r="QOM7" s="18"/>
      <c r="QON7" s="18"/>
      <c r="QOO7" s="18"/>
      <c r="QOP7" s="18"/>
      <c r="QOQ7" s="18"/>
      <c r="QOR7" s="18"/>
      <c r="QOS7" s="18"/>
      <c r="QOT7" s="18"/>
      <c r="QOU7" s="18"/>
      <c r="QOV7" s="18"/>
      <c r="QOW7" s="18"/>
      <c r="QOX7" s="18"/>
      <c r="QOY7" s="18"/>
      <c r="QOZ7" s="18"/>
      <c r="QPA7" s="18"/>
      <c r="QPB7" s="18"/>
      <c r="QPC7" s="18"/>
      <c r="QPD7" s="18"/>
      <c r="QPE7" s="18"/>
      <c r="QPF7" s="18"/>
      <c r="QPG7" s="18"/>
      <c r="QPH7" s="18"/>
      <c r="QPI7" s="18"/>
      <c r="QPJ7" s="18"/>
      <c r="QPK7" s="18"/>
      <c r="QPL7" s="18"/>
      <c r="QPM7" s="18"/>
      <c r="QPN7" s="18"/>
      <c r="QPO7" s="18"/>
      <c r="QPP7" s="18"/>
      <c r="QPQ7" s="18"/>
      <c r="QPR7" s="18"/>
      <c r="QPS7" s="18"/>
      <c r="QPT7" s="18"/>
      <c r="QPU7" s="18"/>
      <c r="QPV7" s="18"/>
      <c r="QPW7" s="18"/>
      <c r="QPX7" s="18"/>
      <c r="QPY7" s="18"/>
      <c r="QPZ7" s="18"/>
      <c r="QQA7" s="18"/>
      <c r="QQB7" s="18"/>
      <c r="QQC7" s="18"/>
      <c r="QQD7" s="18"/>
      <c r="QQE7" s="18"/>
      <c r="QQF7" s="18"/>
      <c r="QQG7" s="18"/>
      <c r="QQH7" s="18"/>
      <c r="QQI7" s="18"/>
      <c r="QQJ7" s="18"/>
      <c r="QQK7" s="18"/>
      <c r="QQL7" s="18"/>
      <c r="QQM7" s="18"/>
      <c r="QQN7" s="18"/>
      <c r="QQO7" s="18"/>
      <c r="QQP7" s="18"/>
      <c r="QQQ7" s="18"/>
      <c r="QQR7" s="18"/>
      <c r="QQS7" s="18"/>
      <c r="QQT7" s="18"/>
      <c r="QQU7" s="18"/>
      <c r="QQV7" s="18"/>
      <c r="QQW7" s="18"/>
      <c r="QQX7" s="18"/>
      <c r="QQY7" s="18"/>
      <c r="QQZ7" s="18"/>
      <c r="QRA7" s="18"/>
      <c r="QRB7" s="18"/>
      <c r="QRC7" s="18"/>
      <c r="QRD7" s="18"/>
      <c r="QRE7" s="18"/>
      <c r="QRF7" s="18"/>
      <c r="QRG7" s="18"/>
      <c r="QRH7" s="18"/>
      <c r="QRI7" s="18"/>
      <c r="QRJ7" s="18"/>
      <c r="QRK7" s="18"/>
      <c r="QRL7" s="18"/>
      <c r="QRM7" s="18"/>
      <c r="QRN7" s="18"/>
      <c r="QRO7" s="18"/>
      <c r="QRP7" s="18"/>
      <c r="QRQ7" s="18"/>
      <c r="QRR7" s="18"/>
      <c r="QRS7" s="18"/>
      <c r="QRT7" s="18"/>
      <c r="QRU7" s="18"/>
      <c r="QRV7" s="18"/>
      <c r="QRW7" s="18"/>
      <c r="QRX7" s="18"/>
      <c r="QRY7" s="18"/>
      <c r="QRZ7" s="18"/>
      <c r="QSA7" s="18"/>
      <c r="QSB7" s="18"/>
      <c r="QSC7" s="18"/>
      <c r="QSD7" s="18"/>
      <c r="QSE7" s="18"/>
      <c r="QSF7" s="18"/>
      <c r="QSG7" s="18"/>
      <c r="QSH7" s="18"/>
      <c r="QSI7" s="18"/>
      <c r="QSJ7" s="18"/>
      <c r="QSK7" s="18"/>
      <c r="QSL7" s="18"/>
      <c r="QSM7" s="18"/>
      <c r="QSN7" s="18"/>
      <c r="QSO7" s="18"/>
      <c r="QSP7" s="18"/>
      <c r="QSQ7" s="18"/>
      <c r="QSR7" s="18"/>
      <c r="QSS7" s="18"/>
      <c r="QST7" s="18"/>
      <c r="QSU7" s="18"/>
      <c r="QSV7" s="18"/>
      <c r="QSW7" s="18"/>
      <c r="QSX7" s="18"/>
      <c r="QSY7" s="18"/>
      <c r="QSZ7" s="18"/>
      <c r="QTA7" s="18"/>
      <c r="QTB7" s="18"/>
      <c r="QTC7" s="18"/>
      <c r="QTD7" s="18"/>
      <c r="QTE7" s="18"/>
      <c r="QTF7" s="18"/>
      <c r="QTG7" s="18"/>
      <c r="QTH7" s="18"/>
      <c r="QTI7" s="18"/>
      <c r="QTJ7" s="18"/>
      <c r="QTK7" s="18"/>
      <c r="QTL7" s="18"/>
      <c r="QTM7" s="18"/>
      <c r="QTN7" s="18"/>
      <c r="QTO7" s="18"/>
      <c r="QTP7" s="18"/>
      <c r="QTQ7" s="18"/>
      <c r="QTR7" s="18"/>
      <c r="QTS7" s="18"/>
      <c r="QTT7" s="18"/>
      <c r="QTU7" s="18"/>
      <c r="QTV7" s="18"/>
      <c r="QTW7" s="18"/>
      <c r="QTX7" s="18"/>
      <c r="QTY7" s="18"/>
      <c r="QTZ7" s="18"/>
      <c r="QUA7" s="18"/>
      <c r="QUB7" s="18"/>
      <c r="QUC7" s="18"/>
      <c r="QUD7" s="18"/>
      <c r="QUE7" s="18"/>
      <c r="QUF7" s="18"/>
      <c r="QUG7" s="18"/>
      <c r="QUH7" s="18"/>
      <c r="QUI7" s="18"/>
      <c r="QUJ7" s="18"/>
      <c r="QUK7" s="18"/>
      <c r="QUL7" s="18"/>
      <c r="QUM7" s="18"/>
      <c r="QUN7" s="18"/>
      <c r="QUO7" s="18"/>
      <c r="QUP7" s="18"/>
      <c r="QUQ7" s="18"/>
      <c r="QUR7" s="18"/>
      <c r="QUS7" s="18"/>
      <c r="QUT7" s="18"/>
      <c r="QUU7" s="18"/>
      <c r="QUV7" s="18"/>
      <c r="QUW7" s="18"/>
      <c r="QUX7" s="18"/>
      <c r="QUY7" s="18"/>
      <c r="QUZ7" s="18"/>
      <c r="QVA7" s="18"/>
      <c r="QVB7" s="18"/>
      <c r="QVC7" s="18"/>
      <c r="QVD7" s="18"/>
      <c r="QVE7" s="18"/>
      <c r="QVF7" s="18"/>
      <c r="QVG7" s="18"/>
      <c r="QVH7" s="18"/>
      <c r="QVI7" s="18"/>
      <c r="QVJ7" s="18"/>
      <c r="QVK7" s="18"/>
      <c r="QVL7" s="18"/>
      <c r="QVM7" s="18"/>
      <c r="QVN7" s="18"/>
      <c r="QVO7" s="18"/>
      <c r="QVP7" s="18"/>
      <c r="QVQ7" s="18"/>
      <c r="QVR7" s="18"/>
      <c r="QVS7" s="18"/>
      <c r="QVT7" s="18"/>
      <c r="QVU7" s="18"/>
      <c r="QVV7" s="18"/>
      <c r="QVW7" s="18"/>
      <c r="QVX7" s="18"/>
      <c r="QVY7" s="18"/>
      <c r="QVZ7" s="18"/>
      <c r="QWA7" s="18"/>
      <c r="QWB7" s="18"/>
      <c r="QWC7" s="18"/>
      <c r="QWD7" s="18"/>
      <c r="QWE7" s="18"/>
      <c r="QWF7" s="18"/>
      <c r="QWG7" s="18"/>
      <c r="QWH7" s="18"/>
      <c r="QWI7" s="18"/>
      <c r="QWJ7" s="18"/>
      <c r="QWK7" s="18"/>
      <c r="QWL7" s="18"/>
      <c r="QWM7" s="18"/>
      <c r="QWN7" s="18"/>
      <c r="QWO7" s="18"/>
      <c r="QWP7" s="18"/>
      <c r="QWQ7" s="18"/>
      <c r="QWR7" s="18"/>
      <c r="QWS7" s="18"/>
      <c r="QWT7" s="18"/>
      <c r="QWU7" s="18"/>
      <c r="QWV7" s="18"/>
      <c r="QWW7" s="18"/>
      <c r="QWX7" s="18"/>
      <c r="QWY7" s="18"/>
      <c r="QWZ7" s="18"/>
      <c r="QXA7" s="18"/>
      <c r="QXB7" s="18"/>
      <c r="QXC7" s="18"/>
      <c r="QXD7" s="18"/>
      <c r="QXE7" s="18"/>
      <c r="QXF7" s="18"/>
      <c r="QXG7" s="18"/>
      <c r="QXH7" s="18"/>
      <c r="QXI7" s="18"/>
      <c r="QXJ7" s="18"/>
      <c r="QXK7" s="18"/>
      <c r="QXL7" s="18"/>
      <c r="QXM7" s="18"/>
      <c r="QXN7" s="18"/>
      <c r="QXO7" s="18"/>
      <c r="QXP7" s="18"/>
      <c r="QXQ7" s="18"/>
      <c r="QXR7" s="18"/>
      <c r="QXS7" s="18"/>
      <c r="QXT7" s="18"/>
      <c r="QXU7" s="18"/>
      <c r="QXV7" s="18"/>
      <c r="QXW7" s="18"/>
      <c r="QXX7" s="18"/>
      <c r="QXY7" s="18"/>
      <c r="QXZ7" s="18"/>
      <c r="QYA7" s="18"/>
      <c r="QYB7" s="18"/>
      <c r="QYC7" s="18"/>
      <c r="QYD7" s="18"/>
      <c r="QYE7" s="18"/>
      <c r="QYF7" s="18"/>
      <c r="QYG7" s="18"/>
      <c r="QYH7" s="18"/>
      <c r="QYI7" s="18"/>
      <c r="QYJ7" s="18"/>
      <c r="QYK7" s="18"/>
      <c r="QYL7" s="18"/>
      <c r="QYM7" s="18"/>
      <c r="QYN7" s="18"/>
      <c r="QYO7" s="18"/>
      <c r="QYP7" s="18"/>
      <c r="QYQ7" s="18"/>
      <c r="QYR7" s="18"/>
      <c r="QYS7" s="18"/>
      <c r="QYT7" s="18"/>
      <c r="QYU7" s="18"/>
      <c r="QYV7" s="18"/>
      <c r="QYW7" s="18"/>
      <c r="QYX7" s="18"/>
      <c r="QYY7" s="18"/>
      <c r="QYZ7" s="18"/>
      <c r="QZA7" s="18"/>
      <c r="QZB7" s="18"/>
      <c r="QZC7" s="18"/>
      <c r="QZD7" s="18"/>
      <c r="QZE7" s="18"/>
      <c r="QZF7" s="18"/>
      <c r="QZG7" s="18"/>
      <c r="QZH7" s="18"/>
      <c r="QZI7" s="18"/>
      <c r="QZJ7" s="18"/>
      <c r="QZK7" s="18"/>
      <c r="QZL7" s="18"/>
      <c r="QZM7" s="18"/>
      <c r="QZN7" s="18"/>
      <c r="QZO7" s="18"/>
      <c r="QZP7" s="18"/>
      <c r="QZQ7" s="18"/>
      <c r="QZR7" s="18"/>
      <c r="QZS7" s="18"/>
      <c r="QZT7" s="18"/>
      <c r="QZU7" s="18"/>
      <c r="QZV7" s="18"/>
      <c r="QZW7" s="18"/>
      <c r="QZX7" s="18"/>
      <c r="QZY7" s="18"/>
      <c r="QZZ7" s="18"/>
      <c r="RAA7" s="18"/>
      <c r="RAB7" s="18"/>
      <c r="RAC7" s="18"/>
      <c r="RAD7" s="18"/>
      <c r="RAE7" s="18"/>
      <c r="RAF7" s="18"/>
      <c r="RAG7" s="18"/>
      <c r="RAH7" s="18"/>
      <c r="RAI7" s="18"/>
      <c r="RAJ7" s="18"/>
      <c r="RAK7" s="18"/>
      <c r="RAL7" s="18"/>
      <c r="RAM7" s="18"/>
      <c r="RAN7" s="18"/>
      <c r="RAO7" s="18"/>
      <c r="RAP7" s="18"/>
      <c r="RAQ7" s="18"/>
      <c r="RAR7" s="18"/>
      <c r="RAS7" s="18"/>
      <c r="RAT7" s="18"/>
      <c r="RAU7" s="18"/>
      <c r="RAV7" s="18"/>
      <c r="RAW7" s="18"/>
      <c r="RAX7" s="18"/>
      <c r="RAY7" s="18"/>
      <c r="RAZ7" s="18"/>
      <c r="RBA7" s="18"/>
      <c r="RBB7" s="18"/>
      <c r="RBC7" s="18"/>
      <c r="RBD7" s="18"/>
      <c r="RBE7" s="18"/>
      <c r="RBF7" s="18"/>
      <c r="RBG7" s="18"/>
      <c r="RBH7" s="18"/>
      <c r="RBI7" s="18"/>
      <c r="RBJ7" s="18"/>
      <c r="RBK7" s="18"/>
      <c r="RBL7" s="18"/>
      <c r="RBM7" s="18"/>
      <c r="RBN7" s="18"/>
      <c r="RBO7" s="18"/>
      <c r="RBP7" s="18"/>
      <c r="RBQ7" s="18"/>
      <c r="RBR7" s="18"/>
      <c r="RBS7" s="18"/>
      <c r="RBT7" s="18"/>
      <c r="RBU7" s="18"/>
      <c r="RBV7" s="18"/>
      <c r="RBW7" s="18"/>
      <c r="RBX7" s="18"/>
      <c r="RBY7" s="18"/>
      <c r="RBZ7" s="18"/>
      <c r="RCA7" s="18"/>
      <c r="RCB7" s="18"/>
      <c r="RCC7" s="18"/>
      <c r="RCD7" s="18"/>
      <c r="RCE7" s="18"/>
      <c r="RCF7" s="18"/>
      <c r="RCG7" s="18"/>
      <c r="RCH7" s="18"/>
      <c r="RCI7" s="18"/>
      <c r="RCJ7" s="18"/>
      <c r="RCK7" s="18"/>
      <c r="RCL7" s="18"/>
      <c r="RCM7" s="18"/>
      <c r="RCN7" s="18"/>
      <c r="RCO7" s="18"/>
      <c r="RCP7" s="18"/>
      <c r="RCQ7" s="18"/>
      <c r="RCR7" s="18"/>
      <c r="RCS7" s="18"/>
      <c r="RCT7" s="18"/>
      <c r="RCU7" s="18"/>
      <c r="RCV7" s="18"/>
      <c r="RCW7" s="18"/>
      <c r="RCX7" s="18"/>
      <c r="RCY7" s="18"/>
      <c r="RCZ7" s="18"/>
      <c r="RDA7" s="18"/>
      <c r="RDB7" s="18"/>
      <c r="RDC7" s="18"/>
      <c r="RDD7" s="18"/>
      <c r="RDE7" s="18"/>
      <c r="RDF7" s="18"/>
      <c r="RDG7" s="18"/>
      <c r="RDH7" s="18"/>
      <c r="RDI7" s="18"/>
      <c r="RDJ7" s="18"/>
      <c r="RDK7" s="18"/>
      <c r="RDL7" s="18"/>
      <c r="RDM7" s="18"/>
      <c r="RDN7" s="18"/>
      <c r="RDO7" s="18"/>
      <c r="RDP7" s="18"/>
      <c r="RDQ7" s="18"/>
      <c r="RDR7" s="18"/>
      <c r="RDS7" s="18"/>
      <c r="RDT7" s="18"/>
      <c r="RDU7" s="18"/>
      <c r="RDV7" s="18"/>
      <c r="RDW7" s="18"/>
      <c r="RDX7" s="18"/>
      <c r="RDY7" s="18"/>
      <c r="RDZ7" s="18"/>
      <c r="REA7" s="18"/>
      <c r="REB7" s="18"/>
      <c r="REC7" s="18"/>
      <c r="RED7" s="18"/>
      <c r="REE7" s="18"/>
      <c r="REF7" s="18"/>
      <c r="REG7" s="18"/>
      <c r="REH7" s="18"/>
      <c r="REI7" s="18"/>
      <c r="REJ7" s="18"/>
      <c r="REK7" s="18"/>
      <c r="REL7" s="18"/>
      <c r="REM7" s="18"/>
      <c r="REN7" s="18"/>
      <c r="REO7" s="18"/>
      <c r="REP7" s="18"/>
      <c r="REQ7" s="18"/>
      <c r="RER7" s="18"/>
      <c r="RES7" s="18"/>
      <c r="RET7" s="18"/>
      <c r="REU7" s="18"/>
      <c r="REV7" s="18"/>
      <c r="REW7" s="18"/>
      <c r="REX7" s="18"/>
      <c r="REY7" s="18"/>
      <c r="REZ7" s="18"/>
      <c r="RFA7" s="18"/>
      <c r="RFB7" s="18"/>
      <c r="RFC7" s="18"/>
      <c r="RFD7" s="18"/>
      <c r="RFE7" s="18"/>
      <c r="RFF7" s="18"/>
      <c r="RFG7" s="18"/>
      <c r="RFH7" s="18"/>
      <c r="RFI7" s="18"/>
      <c r="RFJ7" s="18"/>
      <c r="RFK7" s="18"/>
      <c r="RFL7" s="18"/>
      <c r="RFM7" s="18"/>
      <c r="RFN7" s="18"/>
      <c r="RFO7" s="18"/>
      <c r="RFP7" s="18"/>
      <c r="RFQ7" s="18"/>
      <c r="RFR7" s="18"/>
      <c r="RFS7" s="18"/>
      <c r="RFT7" s="18"/>
      <c r="RFU7" s="18"/>
      <c r="RFV7" s="18"/>
      <c r="RFW7" s="18"/>
      <c r="RFX7" s="18"/>
      <c r="RFY7" s="18"/>
      <c r="RFZ7" s="18"/>
      <c r="RGA7" s="18"/>
      <c r="RGB7" s="18"/>
      <c r="RGC7" s="18"/>
      <c r="RGD7" s="18"/>
      <c r="RGE7" s="18"/>
      <c r="RGF7" s="18"/>
      <c r="RGG7" s="18"/>
      <c r="RGH7" s="18"/>
      <c r="RGI7" s="18"/>
      <c r="RGJ7" s="18"/>
      <c r="RGK7" s="18"/>
      <c r="RGL7" s="18"/>
      <c r="RGM7" s="18"/>
      <c r="RGN7" s="18"/>
      <c r="RGO7" s="18"/>
      <c r="RGP7" s="18"/>
      <c r="RGQ7" s="18"/>
      <c r="RGR7" s="18"/>
      <c r="RGS7" s="18"/>
      <c r="RGT7" s="18"/>
      <c r="RGU7" s="18"/>
      <c r="RGV7" s="18"/>
      <c r="RGW7" s="18"/>
      <c r="RGX7" s="18"/>
      <c r="RGY7" s="18"/>
      <c r="RGZ7" s="18"/>
      <c r="RHA7" s="18"/>
      <c r="RHB7" s="18"/>
      <c r="RHC7" s="18"/>
      <c r="RHD7" s="18"/>
      <c r="RHE7" s="18"/>
      <c r="RHF7" s="18"/>
      <c r="RHG7" s="18"/>
      <c r="RHH7" s="18"/>
      <c r="RHI7" s="18"/>
      <c r="RHJ7" s="18"/>
      <c r="RHK7" s="18"/>
      <c r="RHL7" s="18"/>
      <c r="RHM7" s="18"/>
      <c r="RHN7" s="18"/>
      <c r="RHO7" s="18"/>
      <c r="RHP7" s="18"/>
      <c r="RHQ7" s="18"/>
      <c r="RHR7" s="18"/>
      <c r="RHS7" s="18"/>
      <c r="RHT7" s="18"/>
      <c r="RHU7" s="18"/>
      <c r="RHV7" s="18"/>
      <c r="RHW7" s="18"/>
      <c r="RHX7" s="18"/>
      <c r="RHY7" s="18"/>
      <c r="RHZ7" s="18"/>
      <c r="RIA7" s="18"/>
      <c r="RIB7" s="18"/>
      <c r="RIC7" s="18"/>
      <c r="RID7" s="18"/>
      <c r="RIE7" s="18"/>
      <c r="RIF7" s="18"/>
      <c r="RIG7" s="18"/>
      <c r="RIH7" s="18"/>
      <c r="RII7" s="18"/>
      <c r="RIJ7" s="18"/>
      <c r="RIK7" s="18"/>
      <c r="RIL7" s="18"/>
      <c r="RIM7" s="18"/>
      <c r="RIN7" s="18"/>
      <c r="RIO7" s="18"/>
      <c r="RIP7" s="18"/>
      <c r="RIQ7" s="18"/>
      <c r="RIR7" s="18"/>
      <c r="RIS7" s="18"/>
      <c r="RIT7" s="18"/>
      <c r="RIU7" s="18"/>
      <c r="RIV7" s="18"/>
      <c r="RIW7" s="18"/>
      <c r="RIX7" s="18"/>
      <c r="RIY7" s="18"/>
      <c r="RIZ7" s="18"/>
      <c r="RJA7" s="18"/>
      <c r="RJB7" s="18"/>
      <c r="RJC7" s="18"/>
      <c r="RJD7" s="18"/>
      <c r="RJE7" s="18"/>
      <c r="RJF7" s="18"/>
      <c r="RJG7" s="18"/>
      <c r="RJH7" s="18"/>
      <c r="RJI7" s="18"/>
      <c r="RJJ7" s="18"/>
      <c r="RJK7" s="18"/>
      <c r="RJL7" s="18"/>
      <c r="RJM7" s="18"/>
      <c r="RJN7" s="18"/>
      <c r="RJO7" s="18"/>
      <c r="RJP7" s="18"/>
      <c r="RJQ7" s="18"/>
      <c r="RJR7" s="18"/>
      <c r="RJS7" s="18"/>
      <c r="RJT7" s="18"/>
      <c r="RJU7" s="18"/>
      <c r="RJV7" s="18"/>
      <c r="RJW7" s="18"/>
      <c r="RJX7" s="18"/>
      <c r="RJY7" s="18"/>
      <c r="RJZ7" s="18"/>
      <c r="RKA7" s="18"/>
      <c r="RKB7" s="18"/>
      <c r="RKC7" s="18"/>
      <c r="RKD7" s="18"/>
      <c r="RKE7" s="18"/>
      <c r="RKF7" s="18"/>
      <c r="RKG7" s="18"/>
      <c r="RKH7" s="18"/>
      <c r="RKI7" s="18"/>
      <c r="RKJ7" s="18"/>
      <c r="RKK7" s="18"/>
      <c r="RKL7" s="18"/>
      <c r="RKM7" s="18"/>
      <c r="RKN7" s="18"/>
      <c r="RKO7" s="18"/>
      <c r="RKP7" s="18"/>
      <c r="RKQ7" s="18"/>
      <c r="RKR7" s="18"/>
      <c r="RKS7" s="18"/>
      <c r="RKT7" s="18"/>
      <c r="RKU7" s="18"/>
      <c r="RKV7" s="18"/>
      <c r="RKW7" s="18"/>
      <c r="RKX7" s="18"/>
      <c r="RKY7" s="18"/>
      <c r="RKZ7" s="18"/>
      <c r="RLA7" s="18"/>
      <c r="RLB7" s="18"/>
      <c r="RLC7" s="18"/>
      <c r="RLD7" s="18"/>
      <c r="RLE7" s="18"/>
      <c r="RLF7" s="18"/>
      <c r="RLG7" s="18"/>
      <c r="RLH7" s="18"/>
      <c r="RLI7" s="18"/>
      <c r="RLJ7" s="18"/>
      <c r="RLK7" s="18"/>
      <c r="RLL7" s="18"/>
      <c r="RLM7" s="18"/>
      <c r="RLN7" s="18"/>
      <c r="RLO7" s="18"/>
      <c r="RLP7" s="18"/>
      <c r="RLQ7" s="18"/>
      <c r="RLR7" s="18"/>
      <c r="RLS7" s="18"/>
      <c r="RLT7" s="18"/>
      <c r="RLU7" s="18"/>
      <c r="RLV7" s="18"/>
      <c r="RLW7" s="18"/>
      <c r="RLX7" s="18"/>
      <c r="RLY7" s="18"/>
      <c r="RLZ7" s="18"/>
      <c r="RMA7" s="18"/>
      <c r="RMB7" s="18"/>
      <c r="RMC7" s="18"/>
      <c r="RMD7" s="18"/>
      <c r="RME7" s="18"/>
      <c r="RMF7" s="18"/>
      <c r="RMG7" s="18"/>
      <c r="RMH7" s="18"/>
      <c r="RMI7" s="18"/>
      <c r="RMJ7" s="18"/>
      <c r="RMK7" s="18"/>
      <c r="RML7" s="18"/>
      <c r="RMM7" s="18"/>
      <c r="RMN7" s="18"/>
      <c r="RMO7" s="18"/>
      <c r="RMP7" s="18"/>
      <c r="RMQ7" s="18"/>
      <c r="RMR7" s="18"/>
      <c r="RMS7" s="18"/>
      <c r="RMT7" s="18"/>
      <c r="RMU7" s="18"/>
      <c r="RMV7" s="18"/>
      <c r="RMW7" s="18"/>
      <c r="RMX7" s="18"/>
      <c r="RMY7" s="18"/>
      <c r="RMZ7" s="18"/>
      <c r="RNA7" s="18"/>
      <c r="RNB7" s="18"/>
      <c r="RNC7" s="18"/>
      <c r="RND7" s="18"/>
      <c r="RNE7" s="18"/>
      <c r="RNF7" s="18"/>
      <c r="RNG7" s="18"/>
      <c r="RNH7" s="18"/>
      <c r="RNI7" s="18"/>
      <c r="RNJ7" s="18"/>
      <c r="RNK7" s="18"/>
      <c r="RNL7" s="18"/>
      <c r="RNM7" s="18"/>
      <c r="RNN7" s="18"/>
      <c r="RNO7" s="18"/>
      <c r="RNP7" s="18"/>
      <c r="RNQ7" s="18"/>
      <c r="RNR7" s="18"/>
      <c r="RNS7" s="18"/>
      <c r="RNT7" s="18"/>
      <c r="RNU7" s="18"/>
      <c r="RNV7" s="18"/>
      <c r="RNW7" s="18"/>
      <c r="RNX7" s="18"/>
      <c r="RNY7" s="18"/>
      <c r="RNZ7" s="18"/>
      <c r="ROA7" s="18"/>
      <c r="ROB7" s="18"/>
      <c r="ROC7" s="18"/>
      <c r="ROD7" s="18"/>
      <c r="ROE7" s="18"/>
      <c r="ROF7" s="18"/>
      <c r="ROG7" s="18"/>
      <c r="ROH7" s="18"/>
      <c r="ROI7" s="18"/>
      <c r="ROJ7" s="18"/>
      <c r="ROK7" s="18"/>
      <c r="ROL7" s="18"/>
      <c r="ROM7" s="18"/>
      <c r="RON7" s="18"/>
      <c r="ROO7" s="18"/>
      <c r="ROP7" s="18"/>
      <c r="ROQ7" s="18"/>
      <c r="ROR7" s="18"/>
      <c r="ROS7" s="18"/>
      <c r="ROT7" s="18"/>
      <c r="ROU7" s="18"/>
      <c r="ROV7" s="18"/>
      <c r="ROW7" s="18"/>
      <c r="ROX7" s="18"/>
      <c r="ROY7" s="18"/>
      <c r="ROZ7" s="18"/>
      <c r="RPA7" s="18"/>
      <c r="RPB7" s="18"/>
      <c r="RPC7" s="18"/>
      <c r="RPD7" s="18"/>
      <c r="RPE7" s="18"/>
      <c r="RPF7" s="18"/>
      <c r="RPG7" s="18"/>
      <c r="RPH7" s="18"/>
      <c r="RPI7" s="18"/>
      <c r="RPJ7" s="18"/>
      <c r="RPK7" s="18"/>
      <c r="RPL7" s="18"/>
      <c r="RPM7" s="18"/>
      <c r="RPN7" s="18"/>
      <c r="RPO7" s="18"/>
      <c r="RPP7" s="18"/>
      <c r="RPQ7" s="18"/>
      <c r="RPR7" s="18"/>
      <c r="RPS7" s="18"/>
      <c r="RPT7" s="18"/>
      <c r="RPU7" s="18"/>
      <c r="RPV7" s="18"/>
      <c r="RPW7" s="18"/>
      <c r="RPX7" s="18"/>
      <c r="RPY7" s="18"/>
      <c r="RPZ7" s="18"/>
      <c r="RQA7" s="18"/>
      <c r="RQB7" s="18"/>
      <c r="RQC7" s="18"/>
      <c r="RQD7" s="18"/>
      <c r="RQE7" s="18"/>
      <c r="RQF7" s="18"/>
      <c r="RQG7" s="18"/>
      <c r="RQH7" s="18"/>
      <c r="RQI7" s="18"/>
      <c r="RQJ7" s="18"/>
      <c r="RQK7" s="18"/>
      <c r="RQL7" s="18"/>
      <c r="RQM7" s="18"/>
      <c r="RQN7" s="18"/>
      <c r="RQO7" s="18"/>
      <c r="RQP7" s="18"/>
      <c r="RQQ7" s="18"/>
      <c r="RQR7" s="18"/>
      <c r="RQS7" s="18"/>
      <c r="RQT7" s="18"/>
      <c r="RQU7" s="18"/>
      <c r="RQV7" s="18"/>
      <c r="RQW7" s="18"/>
      <c r="RQX7" s="18"/>
      <c r="RQY7" s="18"/>
      <c r="RQZ7" s="18"/>
      <c r="RRA7" s="18"/>
      <c r="RRB7" s="18"/>
      <c r="RRC7" s="18"/>
      <c r="RRD7" s="18"/>
      <c r="RRE7" s="18"/>
      <c r="RRF7" s="18"/>
      <c r="RRG7" s="18"/>
      <c r="RRH7" s="18"/>
      <c r="RRI7" s="18"/>
      <c r="RRJ7" s="18"/>
      <c r="RRK7" s="18"/>
      <c r="RRL7" s="18"/>
      <c r="RRM7" s="18"/>
      <c r="RRN7" s="18"/>
      <c r="RRO7" s="18"/>
      <c r="RRP7" s="18"/>
      <c r="RRQ7" s="18"/>
      <c r="RRR7" s="18"/>
      <c r="RRS7" s="18"/>
      <c r="RRT7" s="18"/>
      <c r="RRU7" s="18"/>
      <c r="RRV7" s="18"/>
      <c r="RRW7" s="18"/>
      <c r="RRX7" s="18"/>
      <c r="RRY7" s="18"/>
      <c r="RRZ7" s="18"/>
      <c r="RSA7" s="18"/>
      <c r="RSB7" s="18"/>
      <c r="RSC7" s="18"/>
      <c r="RSD7" s="18"/>
      <c r="RSE7" s="18"/>
      <c r="RSF7" s="18"/>
      <c r="RSG7" s="18"/>
      <c r="RSH7" s="18"/>
      <c r="RSI7" s="18"/>
      <c r="RSJ7" s="18"/>
      <c r="RSK7" s="18"/>
      <c r="RSL7" s="18"/>
      <c r="RSM7" s="18"/>
      <c r="RSN7" s="18"/>
      <c r="RSO7" s="18"/>
      <c r="RSP7" s="18"/>
      <c r="RSQ7" s="18"/>
      <c r="RSR7" s="18"/>
      <c r="RSS7" s="18"/>
      <c r="RST7" s="18"/>
      <c r="RSU7" s="18"/>
      <c r="RSV7" s="18"/>
      <c r="RSW7" s="18"/>
      <c r="RSX7" s="18"/>
      <c r="RSY7" s="18"/>
      <c r="RSZ7" s="18"/>
      <c r="RTA7" s="18"/>
      <c r="RTB7" s="18"/>
      <c r="RTC7" s="18"/>
      <c r="RTD7" s="18"/>
      <c r="RTE7" s="18"/>
      <c r="RTF7" s="18"/>
      <c r="RTG7" s="18"/>
      <c r="RTH7" s="18"/>
      <c r="RTI7" s="18"/>
      <c r="RTJ7" s="18"/>
      <c r="RTK7" s="18"/>
      <c r="RTL7" s="18"/>
      <c r="RTM7" s="18"/>
      <c r="RTN7" s="18"/>
      <c r="RTO7" s="18"/>
      <c r="RTP7" s="18"/>
      <c r="RTQ7" s="18"/>
      <c r="RTR7" s="18"/>
      <c r="RTS7" s="18"/>
      <c r="RTT7" s="18"/>
      <c r="RTU7" s="18"/>
      <c r="RTV7" s="18"/>
      <c r="RTW7" s="18"/>
      <c r="RTX7" s="18"/>
      <c r="RTY7" s="18"/>
      <c r="RTZ7" s="18"/>
      <c r="RUA7" s="18"/>
      <c r="RUB7" s="18"/>
      <c r="RUC7" s="18"/>
      <c r="RUD7" s="18"/>
      <c r="RUE7" s="18"/>
      <c r="RUF7" s="18"/>
      <c r="RUG7" s="18"/>
      <c r="RUH7" s="18"/>
      <c r="RUI7" s="18"/>
      <c r="RUJ7" s="18"/>
      <c r="RUK7" s="18"/>
      <c r="RUL7" s="18"/>
      <c r="RUM7" s="18"/>
      <c r="RUN7" s="18"/>
      <c r="RUO7" s="18"/>
      <c r="RUP7" s="18"/>
      <c r="RUQ7" s="18"/>
      <c r="RUR7" s="18"/>
      <c r="RUS7" s="18"/>
      <c r="RUT7" s="18"/>
      <c r="RUU7" s="18"/>
      <c r="RUV7" s="18"/>
      <c r="RUW7" s="18"/>
      <c r="RUX7" s="18"/>
      <c r="RUY7" s="18"/>
      <c r="RUZ7" s="18"/>
      <c r="RVA7" s="18"/>
      <c r="RVB7" s="18"/>
      <c r="RVC7" s="18"/>
      <c r="RVD7" s="18"/>
      <c r="RVE7" s="18"/>
      <c r="RVF7" s="18"/>
      <c r="RVG7" s="18"/>
      <c r="RVH7" s="18"/>
      <c r="RVI7" s="18"/>
      <c r="RVJ7" s="18"/>
      <c r="RVK7" s="18"/>
      <c r="RVL7" s="18"/>
      <c r="RVM7" s="18"/>
      <c r="RVN7" s="18"/>
      <c r="RVO7" s="18"/>
      <c r="RVP7" s="18"/>
      <c r="RVQ7" s="18"/>
      <c r="RVR7" s="18"/>
      <c r="RVS7" s="18"/>
      <c r="RVT7" s="18"/>
      <c r="RVU7" s="18"/>
      <c r="RVV7" s="18"/>
      <c r="RVW7" s="18"/>
      <c r="RVX7" s="18"/>
      <c r="RVY7" s="18"/>
      <c r="RVZ7" s="18"/>
      <c r="RWA7" s="18"/>
      <c r="RWB7" s="18"/>
      <c r="RWC7" s="18"/>
      <c r="RWD7" s="18"/>
      <c r="RWE7" s="18"/>
      <c r="RWF7" s="18"/>
      <c r="RWG7" s="18"/>
      <c r="RWH7" s="18"/>
      <c r="RWI7" s="18"/>
      <c r="RWJ7" s="18"/>
      <c r="RWK7" s="18"/>
      <c r="RWL7" s="18"/>
      <c r="RWM7" s="18"/>
      <c r="RWN7" s="18"/>
      <c r="RWO7" s="18"/>
      <c r="RWP7" s="18"/>
      <c r="RWQ7" s="18"/>
      <c r="RWR7" s="18"/>
      <c r="RWS7" s="18"/>
      <c r="RWT7" s="18"/>
      <c r="RWU7" s="18"/>
      <c r="RWV7" s="18"/>
      <c r="RWW7" s="18"/>
      <c r="RWX7" s="18"/>
      <c r="RWY7" s="18"/>
      <c r="RWZ7" s="18"/>
      <c r="RXA7" s="18"/>
      <c r="RXB7" s="18"/>
      <c r="RXC7" s="18"/>
      <c r="RXD7" s="18"/>
      <c r="RXE7" s="18"/>
      <c r="RXF7" s="18"/>
      <c r="RXG7" s="18"/>
      <c r="RXH7" s="18"/>
      <c r="RXI7" s="18"/>
      <c r="RXJ7" s="18"/>
      <c r="RXK7" s="18"/>
      <c r="RXL7" s="18"/>
      <c r="RXM7" s="18"/>
      <c r="RXN7" s="18"/>
      <c r="RXO7" s="18"/>
      <c r="RXP7" s="18"/>
      <c r="RXQ7" s="18"/>
      <c r="RXR7" s="18"/>
      <c r="RXS7" s="18"/>
      <c r="RXT7" s="18"/>
      <c r="RXU7" s="18"/>
      <c r="RXV7" s="18"/>
      <c r="RXW7" s="18"/>
      <c r="RXX7" s="18"/>
      <c r="RXY7" s="18"/>
      <c r="RXZ7" s="18"/>
      <c r="RYA7" s="18"/>
      <c r="RYB7" s="18"/>
      <c r="RYC7" s="18"/>
      <c r="RYD7" s="18"/>
      <c r="RYE7" s="18"/>
      <c r="RYF7" s="18"/>
      <c r="RYG7" s="18"/>
      <c r="RYH7" s="18"/>
      <c r="RYI7" s="18"/>
      <c r="RYJ7" s="18"/>
      <c r="RYK7" s="18"/>
      <c r="RYL7" s="18"/>
      <c r="RYM7" s="18"/>
      <c r="RYN7" s="18"/>
      <c r="RYO7" s="18"/>
      <c r="RYP7" s="18"/>
      <c r="RYQ7" s="18"/>
      <c r="RYR7" s="18"/>
      <c r="RYS7" s="18"/>
      <c r="RYT7" s="18"/>
      <c r="RYU7" s="18"/>
      <c r="RYV7" s="18"/>
      <c r="RYW7" s="18"/>
      <c r="RYX7" s="18"/>
      <c r="RYY7" s="18"/>
      <c r="RYZ7" s="18"/>
      <c r="RZA7" s="18"/>
      <c r="RZB7" s="18"/>
      <c r="RZC7" s="18"/>
      <c r="RZD7" s="18"/>
      <c r="RZE7" s="18"/>
      <c r="RZF7" s="18"/>
      <c r="RZG7" s="18"/>
      <c r="RZH7" s="18"/>
      <c r="RZI7" s="18"/>
      <c r="RZJ7" s="18"/>
      <c r="RZK7" s="18"/>
      <c r="RZL7" s="18"/>
      <c r="RZM7" s="18"/>
      <c r="RZN7" s="18"/>
      <c r="RZO7" s="18"/>
      <c r="RZP7" s="18"/>
      <c r="RZQ7" s="18"/>
      <c r="RZR7" s="18"/>
      <c r="RZS7" s="18"/>
      <c r="RZT7" s="18"/>
      <c r="RZU7" s="18"/>
      <c r="RZV7" s="18"/>
      <c r="RZW7" s="18"/>
      <c r="RZX7" s="18"/>
      <c r="RZY7" s="18"/>
      <c r="RZZ7" s="18"/>
      <c r="SAA7" s="18"/>
      <c r="SAB7" s="18"/>
      <c r="SAC7" s="18"/>
      <c r="SAD7" s="18"/>
      <c r="SAE7" s="18"/>
      <c r="SAF7" s="18"/>
      <c r="SAG7" s="18"/>
      <c r="SAH7" s="18"/>
      <c r="SAI7" s="18"/>
      <c r="SAJ7" s="18"/>
      <c r="SAK7" s="18"/>
      <c r="SAL7" s="18"/>
      <c r="SAM7" s="18"/>
      <c r="SAN7" s="18"/>
      <c r="SAO7" s="18"/>
      <c r="SAP7" s="18"/>
      <c r="SAQ7" s="18"/>
      <c r="SAR7" s="18"/>
      <c r="SAS7" s="18"/>
      <c r="SAT7" s="18"/>
      <c r="SAU7" s="18"/>
      <c r="SAV7" s="18"/>
      <c r="SAW7" s="18"/>
      <c r="SAX7" s="18"/>
      <c r="SAY7" s="18"/>
      <c r="SAZ7" s="18"/>
      <c r="SBA7" s="18"/>
      <c r="SBB7" s="18"/>
      <c r="SBC7" s="18"/>
      <c r="SBD7" s="18"/>
      <c r="SBE7" s="18"/>
      <c r="SBF7" s="18"/>
      <c r="SBG7" s="18"/>
      <c r="SBH7" s="18"/>
      <c r="SBI7" s="18"/>
      <c r="SBJ7" s="18"/>
      <c r="SBK7" s="18"/>
      <c r="SBL7" s="18"/>
      <c r="SBM7" s="18"/>
      <c r="SBN7" s="18"/>
      <c r="SBO7" s="18"/>
      <c r="SBP7" s="18"/>
      <c r="SBQ7" s="18"/>
      <c r="SBR7" s="18"/>
      <c r="SBS7" s="18"/>
      <c r="SBT7" s="18"/>
      <c r="SBU7" s="18"/>
      <c r="SBV7" s="18"/>
      <c r="SBW7" s="18"/>
      <c r="SBX7" s="18"/>
      <c r="SBY7" s="18"/>
      <c r="SBZ7" s="18"/>
      <c r="SCA7" s="18"/>
      <c r="SCB7" s="18"/>
      <c r="SCC7" s="18"/>
      <c r="SCD7" s="18"/>
      <c r="SCE7" s="18"/>
      <c r="SCF7" s="18"/>
      <c r="SCG7" s="18"/>
      <c r="SCH7" s="18"/>
      <c r="SCI7" s="18"/>
      <c r="SCJ7" s="18"/>
      <c r="SCK7" s="18"/>
      <c r="SCL7" s="18"/>
      <c r="SCM7" s="18"/>
      <c r="SCN7" s="18"/>
      <c r="SCO7" s="18"/>
      <c r="SCP7" s="18"/>
      <c r="SCQ7" s="18"/>
      <c r="SCR7" s="18"/>
      <c r="SCS7" s="18"/>
      <c r="SCT7" s="18"/>
      <c r="SCU7" s="18"/>
      <c r="SCV7" s="18"/>
      <c r="SCW7" s="18"/>
      <c r="SCX7" s="18"/>
      <c r="SCY7" s="18"/>
      <c r="SCZ7" s="18"/>
      <c r="SDA7" s="18"/>
      <c r="SDB7" s="18"/>
      <c r="SDC7" s="18"/>
      <c r="SDD7" s="18"/>
      <c r="SDE7" s="18"/>
      <c r="SDF7" s="18"/>
      <c r="SDG7" s="18"/>
      <c r="SDH7" s="18"/>
      <c r="SDI7" s="18"/>
      <c r="SDJ7" s="18"/>
      <c r="SDK7" s="18"/>
      <c r="SDL7" s="18"/>
      <c r="SDM7" s="18"/>
      <c r="SDN7" s="18"/>
      <c r="SDO7" s="18"/>
      <c r="SDP7" s="18"/>
      <c r="SDQ7" s="18"/>
      <c r="SDR7" s="18"/>
      <c r="SDS7" s="18"/>
      <c r="SDT7" s="18"/>
      <c r="SDU7" s="18"/>
      <c r="SDV7" s="18"/>
      <c r="SDW7" s="18"/>
      <c r="SDX7" s="18"/>
      <c r="SDY7" s="18"/>
      <c r="SDZ7" s="18"/>
      <c r="SEA7" s="18"/>
      <c r="SEB7" s="18"/>
      <c r="SEC7" s="18"/>
      <c r="SED7" s="18"/>
      <c r="SEE7" s="18"/>
      <c r="SEF7" s="18"/>
      <c r="SEG7" s="18"/>
      <c r="SEH7" s="18"/>
      <c r="SEI7" s="18"/>
      <c r="SEJ7" s="18"/>
      <c r="SEK7" s="18"/>
      <c r="SEL7" s="18"/>
      <c r="SEM7" s="18"/>
      <c r="SEN7" s="18"/>
      <c r="SEO7" s="18"/>
      <c r="SEP7" s="18"/>
      <c r="SEQ7" s="18"/>
      <c r="SER7" s="18"/>
      <c r="SES7" s="18"/>
      <c r="SET7" s="18"/>
      <c r="SEU7" s="18"/>
      <c r="SEV7" s="18"/>
      <c r="SEW7" s="18"/>
      <c r="SEX7" s="18"/>
      <c r="SEY7" s="18"/>
      <c r="SEZ7" s="18"/>
      <c r="SFA7" s="18"/>
      <c r="SFB7" s="18"/>
      <c r="SFC7" s="18"/>
      <c r="SFD7" s="18"/>
      <c r="SFE7" s="18"/>
      <c r="SFF7" s="18"/>
      <c r="SFG7" s="18"/>
      <c r="SFH7" s="18"/>
      <c r="SFI7" s="18"/>
      <c r="SFJ7" s="18"/>
      <c r="SFK7" s="18"/>
      <c r="SFL7" s="18"/>
      <c r="SFM7" s="18"/>
      <c r="SFN7" s="18"/>
      <c r="SFO7" s="18"/>
      <c r="SFP7" s="18"/>
      <c r="SFQ7" s="18"/>
      <c r="SFR7" s="18"/>
      <c r="SFS7" s="18"/>
      <c r="SFT7" s="18"/>
      <c r="SFU7" s="18"/>
      <c r="SFV7" s="18"/>
      <c r="SFW7" s="18"/>
      <c r="SFX7" s="18"/>
      <c r="SFY7" s="18"/>
      <c r="SFZ7" s="18"/>
      <c r="SGA7" s="18"/>
      <c r="SGB7" s="18"/>
      <c r="SGC7" s="18"/>
      <c r="SGD7" s="18"/>
      <c r="SGE7" s="18"/>
      <c r="SGF7" s="18"/>
      <c r="SGG7" s="18"/>
      <c r="SGH7" s="18"/>
      <c r="SGI7" s="18"/>
      <c r="SGJ7" s="18"/>
      <c r="SGK7" s="18"/>
      <c r="SGL7" s="18"/>
      <c r="SGM7" s="18"/>
      <c r="SGN7" s="18"/>
      <c r="SGO7" s="18"/>
      <c r="SGP7" s="18"/>
      <c r="SGQ7" s="18"/>
      <c r="SGR7" s="18"/>
      <c r="SGS7" s="18"/>
      <c r="SGT7" s="18"/>
      <c r="SGU7" s="18"/>
      <c r="SGV7" s="18"/>
      <c r="SGW7" s="18"/>
      <c r="SGX7" s="18"/>
      <c r="SGY7" s="18"/>
      <c r="SGZ7" s="18"/>
      <c r="SHA7" s="18"/>
      <c r="SHB7" s="18"/>
      <c r="SHC7" s="18"/>
      <c r="SHD7" s="18"/>
      <c r="SHE7" s="18"/>
      <c r="SHF7" s="18"/>
      <c r="SHG7" s="18"/>
      <c r="SHH7" s="18"/>
      <c r="SHI7" s="18"/>
      <c r="SHJ7" s="18"/>
      <c r="SHK7" s="18"/>
      <c r="SHL7" s="18"/>
      <c r="SHM7" s="18"/>
      <c r="SHN7" s="18"/>
      <c r="SHO7" s="18"/>
      <c r="SHP7" s="18"/>
      <c r="SHQ7" s="18"/>
      <c r="SHR7" s="18"/>
      <c r="SHS7" s="18"/>
      <c r="SHT7" s="18"/>
      <c r="SHU7" s="18"/>
      <c r="SHV7" s="18"/>
      <c r="SHW7" s="18"/>
      <c r="SHX7" s="18"/>
      <c r="SHY7" s="18"/>
      <c r="SHZ7" s="18"/>
      <c r="SIA7" s="18"/>
      <c r="SIB7" s="18"/>
      <c r="SIC7" s="18"/>
      <c r="SID7" s="18"/>
      <c r="SIE7" s="18"/>
      <c r="SIF7" s="18"/>
      <c r="SIG7" s="18"/>
      <c r="SIH7" s="18"/>
      <c r="SII7" s="18"/>
      <c r="SIJ7" s="18"/>
      <c r="SIK7" s="18"/>
      <c r="SIL7" s="18"/>
      <c r="SIM7" s="18"/>
      <c r="SIN7" s="18"/>
      <c r="SIO7" s="18"/>
      <c r="SIP7" s="18"/>
      <c r="SIQ7" s="18"/>
      <c r="SIR7" s="18"/>
      <c r="SIS7" s="18"/>
      <c r="SIT7" s="18"/>
      <c r="SIU7" s="18"/>
      <c r="SIV7" s="18"/>
      <c r="SIW7" s="18"/>
      <c r="SIX7" s="18"/>
      <c r="SIY7" s="18"/>
      <c r="SIZ7" s="18"/>
      <c r="SJA7" s="18"/>
      <c r="SJB7" s="18"/>
      <c r="SJC7" s="18"/>
      <c r="SJD7" s="18"/>
      <c r="SJE7" s="18"/>
      <c r="SJF7" s="18"/>
      <c r="SJG7" s="18"/>
      <c r="SJH7" s="18"/>
      <c r="SJI7" s="18"/>
      <c r="SJJ7" s="18"/>
      <c r="SJK7" s="18"/>
      <c r="SJL7" s="18"/>
      <c r="SJM7" s="18"/>
      <c r="SJN7" s="18"/>
      <c r="SJO7" s="18"/>
      <c r="SJP7" s="18"/>
      <c r="SJQ7" s="18"/>
      <c r="SJR7" s="18"/>
      <c r="SJS7" s="18"/>
      <c r="SJT7" s="18"/>
      <c r="SJU7" s="18"/>
      <c r="SJV7" s="18"/>
      <c r="SJW7" s="18"/>
      <c r="SJX7" s="18"/>
      <c r="SJY7" s="18"/>
      <c r="SJZ7" s="18"/>
      <c r="SKA7" s="18"/>
      <c r="SKB7" s="18"/>
      <c r="SKC7" s="18"/>
      <c r="SKD7" s="18"/>
      <c r="SKE7" s="18"/>
      <c r="SKF7" s="18"/>
      <c r="SKG7" s="18"/>
      <c r="SKH7" s="18"/>
      <c r="SKI7" s="18"/>
      <c r="SKJ7" s="18"/>
      <c r="SKK7" s="18"/>
      <c r="SKL7" s="18"/>
      <c r="SKM7" s="18"/>
      <c r="SKN7" s="18"/>
      <c r="SKO7" s="18"/>
      <c r="SKP7" s="18"/>
      <c r="SKQ7" s="18"/>
      <c r="SKR7" s="18"/>
      <c r="SKS7" s="18"/>
      <c r="SKT7" s="18"/>
      <c r="SKU7" s="18"/>
      <c r="SKV7" s="18"/>
      <c r="SKW7" s="18"/>
      <c r="SKX7" s="18"/>
      <c r="SKY7" s="18"/>
      <c r="SKZ7" s="18"/>
      <c r="SLA7" s="18"/>
      <c r="SLB7" s="18"/>
      <c r="SLC7" s="18"/>
      <c r="SLD7" s="18"/>
      <c r="SLE7" s="18"/>
      <c r="SLF7" s="18"/>
      <c r="SLG7" s="18"/>
      <c r="SLH7" s="18"/>
      <c r="SLI7" s="18"/>
      <c r="SLJ7" s="18"/>
      <c r="SLK7" s="18"/>
      <c r="SLL7" s="18"/>
      <c r="SLM7" s="18"/>
      <c r="SLN7" s="18"/>
      <c r="SLO7" s="18"/>
      <c r="SLP7" s="18"/>
      <c r="SLQ7" s="18"/>
      <c r="SLR7" s="18"/>
      <c r="SLS7" s="18"/>
      <c r="SLT7" s="18"/>
      <c r="SLU7" s="18"/>
      <c r="SLV7" s="18"/>
      <c r="SLW7" s="18"/>
      <c r="SLX7" s="18"/>
      <c r="SLY7" s="18"/>
      <c r="SLZ7" s="18"/>
      <c r="SMA7" s="18"/>
      <c r="SMB7" s="18"/>
      <c r="SMC7" s="18"/>
      <c r="SMD7" s="18"/>
      <c r="SME7" s="18"/>
      <c r="SMF7" s="18"/>
      <c r="SMG7" s="18"/>
      <c r="SMH7" s="18"/>
      <c r="SMI7" s="18"/>
      <c r="SMJ7" s="18"/>
      <c r="SMK7" s="18"/>
      <c r="SML7" s="18"/>
      <c r="SMM7" s="18"/>
      <c r="SMN7" s="18"/>
      <c r="SMO7" s="18"/>
      <c r="SMP7" s="18"/>
      <c r="SMQ7" s="18"/>
      <c r="SMR7" s="18"/>
      <c r="SMS7" s="18"/>
      <c r="SMT7" s="18"/>
      <c r="SMU7" s="18"/>
      <c r="SMV7" s="18"/>
      <c r="SMW7" s="18"/>
      <c r="SMX7" s="18"/>
      <c r="SMY7" s="18"/>
      <c r="SMZ7" s="18"/>
      <c r="SNA7" s="18"/>
      <c r="SNB7" s="18"/>
      <c r="SNC7" s="18"/>
      <c r="SND7" s="18"/>
      <c r="SNE7" s="18"/>
      <c r="SNF7" s="18"/>
      <c r="SNG7" s="18"/>
      <c r="SNH7" s="18"/>
      <c r="SNI7" s="18"/>
      <c r="SNJ7" s="18"/>
      <c r="SNK7" s="18"/>
      <c r="SNL7" s="18"/>
      <c r="SNM7" s="18"/>
      <c r="SNN7" s="18"/>
      <c r="SNO7" s="18"/>
      <c r="SNP7" s="18"/>
      <c r="SNQ7" s="18"/>
      <c r="SNR7" s="18"/>
      <c r="SNS7" s="18"/>
      <c r="SNT7" s="18"/>
      <c r="SNU7" s="18"/>
      <c r="SNV7" s="18"/>
      <c r="SNW7" s="18"/>
      <c r="SNX7" s="18"/>
      <c r="SNY7" s="18"/>
      <c r="SNZ7" s="18"/>
      <c r="SOA7" s="18"/>
      <c r="SOB7" s="18"/>
      <c r="SOC7" s="18"/>
      <c r="SOD7" s="18"/>
      <c r="SOE7" s="18"/>
      <c r="SOF7" s="18"/>
      <c r="SOG7" s="18"/>
      <c r="SOH7" s="18"/>
      <c r="SOI7" s="18"/>
      <c r="SOJ7" s="18"/>
      <c r="SOK7" s="18"/>
      <c r="SOL7" s="18"/>
      <c r="SOM7" s="18"/>
      <c r="SON7" s="18"/>
      <c r="SOO7" s="18"/>
      <c r="SOP7" s="18"/>
      <c r="SOQ7" s="18"/>
      <c r="SOR7" s="18"/>
      <c r="SOS7" s="18"/>
      <c r="SOT7" s="18"/>
      <c r="SOU7" s="18"/>
      <c r="SOV7" s="18"/>
      <c r="SOW7" s="18"/>
      <c r="SOX7" s="18"/>
      <c r="SOY7" s="18"/>
      <c r="SOZ7" s="18"/>
      <c r="SPA7" s="18"/>
      <c r="SPB7" s="18"/>
      <c r="SPC7" s="18"/>
      <c r="SPD7" s="18"/>
      <c r="SPE7" s="18"/>
      <c r="SPF7" s="18"/>
      <c r="SPG7" s="18"/>
      <c r="SPH7" s="18"/>
      <c r="SPI7" s="18"/>
      <c r="SPJ7" s="18"/>
      <c r="SPK7" s="18"/>
      <c r="SPL7" s="18"/>
      <c r="SPM7" s="18"/>
      <c r="SPN7" s="18"/>
      <c r="SPO7" s="18"/>
      <c r="SPP7" s="18"/>
      <c r="SPQ7" s="18"/>
      <c r="SPR7" s="18"/>
      <c r="SPS7" s="18"/>
      <c r="SPT7" s="18"/>
      <c r="SPU7" s="18"/>
      <c r="SPV7" s="18"/>
      <c r="SPW7" s="18"/>
      <c r="SPX7" s="18"/>
      <c r="SPY7" s="18"/>
      <c r="SPZ7" s="18"/>
      <c r="SQA7" s="18"/>
      <c r="SQB7" s="18"/>
      <c r="SQC7" s="18"/>
      <c r="SQD7" s="18"/>
      <c r="SQE7" s="18"/>
      <c r="SQF7" s="18"/>
      <c r="SQG7" s="18"/>
      <c r="SQH7" s="18"/>
      <c r="SQI7" s="18"/>
      <c r="SQJ7" s="18"/>
      <c r="SQK7" s="18"/>
      <c r="SQL7" s="18"/>
      <c r="SQM7" s="18"/>
      <c r="SQN7" s="18"/>
      <c r="SQO7" s="18"/>
      <c r="SQP7" s="18"/>
      <c r="SQQ7" s="18"/>
      <c r="SQR7" s="18"/>
      <c r="SQS7" s="18"/>
      <c r="SQT7" s="18"/>
      <c r="SQU7" s="18"/>
      <c r="SQV7" s="18"/>
      <c r="SQW7" s="18"/>
      <c r="SQX7" s="18"/>
      <c r="SQY7" s="18"/>
      <c r="SQZ7" s="18"/>
      <c r="SRA7" s="18"/>
      <c r="SRB7" s="18"/>
      <c r="SRC7" s="18"/>
      <c r="SRD7" s="18"/>
      <c r="SRE7" s="18"/>
      <c r="SRF7" s="18"/>
      <c r="SRG7" s="18"/>
      <c r="SRH7" s="18"/>
      <c r="SRI7" s="18"/>
      <c r="SRJ7" s="18"/>
      <c r="SRK7" s="18"/>
      <c r="SRL7" s="18"/>
      <c r="SRM7" s="18"/>
      <c r="SRN7" s="18"/>
      <c r="SRO7" s="18"/>
      <c r="SRP7" s="18"/>
      <c r="SRQ7" s="18"/>
      <c r="SRR7" s="18"/>
      <c r="SRS7" s="18"/>
      <c r="SRT7" s="18"/>
      <c r="SRU7" s="18"/>
      <c r="SRV7" s="18"/>
      <c r="SRW7" s="18"/>
      <c r="SRX7" s="18"/>
      <c r="SRY7" s="18"/>
      <c r="SRZ7" s="18"/>
      <c r="SSA7" s="18"/>
      <c r="SSB7" s="18"/>
      <c r="SSC7" s="18"/>
      <c r="SSD7" s="18"/>
      <c r="SSE7" s="18"/>
      <c r="SSF7" s="18"/>
      <c r="SSG7" s="18"/>
      <c r="SSH7" s="18"/>
      <c r="SSI7" s="18"/>
      <c r="SSJ7" s="18"/>
      <c r="SSK7" s="18"/>
      <c r="SSL7" s="18"/>
      <c r="SSM7" s="18"/>
      <c r="SSN7" s="18"/>
      <c r="SSO7" s="18"/>
      <c r="SSP7" s="18"/>
      <c r="SSQ7" s="18"/>
      <c r="SSR7" s="18"/>
      <c r="SSS7" s="18"/>
      <c r="SST7" s="18"/>
      <c r="SSU7" s="18"/>
      <c r="SSV7" s="18"/>
      <c r="SSW7" s="18"/>
      <c r="SSX7" s="18"/>
      <c r="SSY7" s="18"/>
      <c r="SSZ7" s="18"/>
      <c r="STA7" s="18"/>
      <c r="STB7" s="18"/>
      <c r="STC7" s="18"/>
      <c r="STD7" s="18"/>
      <c r="STE7" s="18"/>
      <c r="STF7" s="18"/>
      <c r="STG7" s="18"/>
      <c r="STH7" s="18"/>
      <c r="STI7" s="18"/>
      <c r="STJ7" s="18"/>
      <c r="STK7" s="18"/>
      <c r="STL7" s="18"/>
      <c r="STM7" s="18"/>
      <c r="STN7" s="18"/>
      <c r="STO7" s="18"/>
      <c r="STP7" s="18"/>
      <c r="STQ7" s="18"/>
      <c r="STR7" s="18"/>
      <c r="STS7" s="18"/>
      <c r="STT7" s="18"/>
      <c r="STU7" s="18"/>
      <c r="STV7" s="18"/>
      <c r="STW7" s="18"/>
      <c r="STX7" s="18"/>
      <c r="STY7" s="18"/>
      <c r="STZ7" s="18"/>
      <c r="SUA7" s="18"/>
      <c r="SUB7" s="18"/>
      <c r="SUC7" s="18"/>
      <c r="SUD7" s="18"/>
      <c r="SUE7" s="18"/>
      <c r="SUF7" s="18"/>
      <c r="SUG7" s="18"/>
      <c r="SUH7" s="18"/>
      <c r="SUI7" s="18"/>
      <c r="SUJ7" s="18"/>
      <c r="SUK7" s="18"/>
      <c r="SUL7" s="18"/>
      <c r="SUM7" s="18"/>
      <c r="SUN7" s="18"/>
      <c r="SUO7" s="18"/>
      <c r="SUP7" s="18"/>
      <c r="SUQ7" s="18"/>
      <c r="SUR7" s="18"/>
      <c r="SUS7" s="18"/>
      <c r="SUT7" s="18"/>
      <c r="SUU7" s="18"/>
      <c r="SUV7" s="18"/>
      <c r="SUW7" s="18"/>
      <c r="SUX7" s="18"/>
      <c r="SUY7" s="18"/>
      <c r="SUZ7" s="18"/>
      <c r="SVA7" s="18"/>
      <c r="SVB7" s="18"/>
      <c r="SVC7" s="18"/>
      <c r="SVD7" s="18"/>
      <c r="SVE7" s="18"/>
      <c r="SVF7" s="18"/>
      <c r="SVG7" s="18"/>
      <c r="SVH7" s="18"/>
      <c r="SVI7" s="18"/>
      <c r="SVJ7" s="18"/>
      <c r="SVK7" s="18"/>
      <c r="SVL7" s="18"/>
      <c r="SVM7" s="18"/>
      <c r="SVN7" s="18"/>
      <c r="SVO7" s="18"/>
      <c r="SVP7" s="18"/>
      <c r="SVQ7" s="18"/>
      <c r="SVR7" s="18"/>
      <c r="SVS7" s="18"/>
      <c r="SVT7" s="18"/>
      <c r="SVU7" s="18"/>
      <c r="SVV7" s="18"/>
      <c r="SVW7" s="18"/>
      <c r="SVX7" s="18"/>
      <c r="SVY7" s="18"/>
      <c r="SVZ7" s="18"/>
      <c r="SWA7" s="18"/>
      <c r="SWB7" s="18"/>
      <c r="SWC7" s="18"/>
      <c r="SWD7" s="18"/>
      <c r="SWE7" s="18"/>
      <c r="SWF7" s="18"/>
      <c r="SWG7" s="18"/>
      <c r="SWH7" s="18"/>
      <c r="SWI7" s="18"/>
      <c r="SWJ7" s="18"/>
      <c r="SWK7" s="18"/>
      <c r="SWL7" s="18"/>
      <c r="SWM7" s="18"/>
      <c r="SWN7" s="18"/>
      <c r="SWO7" s="18"/>
      <c r="SWP7" s="18"/>
      <c r="SWQ7" s="18"/>
      <c r="SWR7" s="18"/>
      <c r="SWS7" s="18"/>
      <c r="SWT7" s="18"/>
      <c r="SWU7" s="18"/>
      <c r="SWV7" s="18"/>
      <c r="SWW7" s="18"/>
      <c r="SWX7" s="18"/>
      <c r="SWY7" s="18"/>
      <c r="SWZ7" s="18"/>
      <c r="SXA7" s="18"/>
      <c r="SXB7" s="18"/>
      <c r="SXC7" s="18"/>
      <c r="SXD7" s="18"/>
      <c r="SXE7" s="18"/>
      <c r="SXF7" s="18"/>
      <c r="SXG7" s="18"/>
      <c r="SXH7" s="18"/>
      <c r="SXI7" s="18"/>
      <c r="SXJ7" s="18"/>
      <c r="SXK7" s="18"/>
      <c r="SXL7" s="18"/>
      <c r="SXM7" s="18"/>
      <c r="SXN7" s="18"/>
      <c r="SXO7" s="18"/>
      <c r="SXP7" s="18"/>
      <c r="SXQ7" s="18"/>
      <c r="SXR7" s="18"/>
      <c r="SXS7" s="18"/>
      <c r="SXT7" s="18"/>
      <c r="SXU7" s="18"/>
      <c r="SXV7" s="18"/>
      <c r="SXW7" s="18"/>
      <c r="SXX7" s="18"/>
      <c r="SXY7" s="18"/>
      <c r="SXZ7" s="18"/>
      <c r="SYA7" s="18"/>
      <c r="SYB7" s="18"/>
      <c r="SYC7" s="18"/>
      <c r="SYD7" s="18"/>
      <c r="SYE7" s="18"/>
      <c r="SYF7" s="18"/>
      <c r="SYG7" s="18"/>
      <c r="SYH7" s="18"/>
      <c r="SYI7" s="18"/>
      <c r="SYJ7" s="18"/>
      <c r="SYK7" s="18"/>
      <c r="SYL7" s="18"/>
      <c r="SYM7" s="18"/>
      <c r="SYN7" s="18"/>
      <c r="SYO7" s="18"/>
      <c r="SYP7" s="18"/>
      <c r="SYQ7" s="18"/>
      <c r="SYR7" s="18"/>
      <c r="SYS7" s="18"/>
      <c r="SYT7" s="18"/>
      <c r="SYU7" s="18"/>
      <c r="SYV7" s="18"/>
      <c r="SYW7" s="18"/>
      <c r="SYX7" s="18"/>
      <c r="SYY7" s="18"/>
      <c r="SYZ7" s="18"/>
      <c r="SZA7" s="18"/>
      <c r="SZB7" s="18"/>
      <c r="SZC7" s="18"/>
      <c r="SZD7" s="18"/>
      <c r="SZE7" s="18"/>
      <c r="SZF7" s="18"/>
      <c r="SZG7" s="18"/>
      <c r="SZH7" s="18"/>
      <c r="SZI7" s="18"/>
      <c r="SZJ7" s="18"/>
      <c r="SZK7" s="18"/>
      <c r="SZL7" s="18"/>
      <c r="SZM7" s="18"/>
      <c r="SZN7" s="18"/>
      <c r="SZO7" s="18"/>
      <c r="SZP7" s="18"/>
      <c r="SZQ7" s="18"/>
      <c r="SZR7" s="18"/>
      <c r="SZS7" s="18"/>
      <c r="SZT7" s="18"/>
      <c r="SZU7" s="18"/>
      <c r="SZV7" s="18"/>
      <c r="SZW7" s="18"/>
      <c r="SZX7" s="18"/>
      <c r="SZY7" s="18"/>
      <c r="SZZ7" s="18"/>
      <c r="TAA7" s="18"/>
      <c r="TAB7" s="18"/>
      <c r="TAC7" s="18"/>
      <c r="TAD7" s="18"/>
      <c r="TAE7" s="18"/>
      <c r="TAF7" s="18"/>
      <c r="TAG7" s="18"/>
      <c r="TAH7" s="18"/>
      <c r="TAI7" s="18"/>
      <c r="TAJ7" s="18"/>
      <c r="TAK7" s="18"/>
      <c r="TAL7" s="18"/>
      <c r="TAM7" s="18"/>
      <c r="TAN7" s="18"/>
      <c r="TAO7" s="18"/>
      <c r="TAP7" s="18"/>
      <c r="TAQ7" s="18"/>
      <c r="TAR7" s="18"/>
      <c r="TAS7" s="18"/>
      <c r="TAT7" s="18"/>
      <c r="TAU7" s="18"/>
      <c r="TAV7" s="18"/>
      <c r="TAW7" s="18"/>
      <c r="TAX7" s="18"/>
      <c r="TAY7" s="18"/>
      <c r="TAZ7" s="18"/>
      <c r="TBA7" s="18"/>
      <c r="TBB7" s="18"/>
      <c r="TBC7" s="18"/>
      <c r="TBD7" s="18"/>
      <c r="TBE7" s="18"/>
      <c r="TBF7" s="18"/>
      <c r="TBG7" s="18"/>
      <c r="TBH7" s="18"/>
      <c r="TBI7" s="18"/>
      <c r="TBJ7" s="18"/>
      <c r="TBK7" s="18"/>
      <c r="TBL7" s="18"/>
      <c r="TBM7" s="18"/>
      <c r="TBN7" s="18"/>
      <c r="TBO7" s="18"/>
      <c r="TBP7" s="18"/>
      <c r="TBQ7" s="18"/>
      <c r="TBR7" s="18"/>
      <c r="TBS7" s="18"/>
      <c r="TBT7" s="18"/>
      <c r="TBU7" s="18"/>
      <c r="TBV7" s="18"/>
      <c r="TBW7" s="18"/>
      <c r="TBX7" s="18"/>
      <c r="TBY7" s="18"/>
      <c r="TBZ7" s="18"/>
      <c r="TCA7" s="18"/>
      <c r="TCB7" s="18"/>
      <c r="TCC7" s="18"/>
      <c r="TCD7" s="18"/>
      <c r="TCE7" s="18"/>
      <c r="TCF7" s="18"/>
      <c r="TCG7" s="18"/>
      <c r="TCH7" s="18"/>
      <c r="TCI7" s="18"/>
      <c r="TCJ7" s="18"/>
      <c r="TCK7" s="18"/>
      <c r="TCL7" s="18"/>
      <c r="TCM7" s="18"/>
      <c r="TCN7" s="18"/>
      <c r="TCO7" s="18"/>
      <c r="TCP7" s="18"/>
      <c r="TCQ7" s="18"/>
      <c r="TCR7" s="18"/>
      <c r="TCS7" s="18"/>
      <c r="TCT7" s="18"/>
      <c r="TCU7" s="18"/>
      <c r="TCV7" s="18"/>
      <c r="TCW7" s="18"/>
      <c r="TCX7" s="18"/>
      <c r="TCY7" s="18"/>
      <c r="TCZ7" s="18"/>
      <c r="TDA7" s="18"/>
      <c r="TDB7" s="18"/>
      <c r="TDC7" s="18"/>
      <c r="TDD7" s="18"/>
      <c r="TDE7" s="18"/>
      <c r="TDF7" s="18"/>
      <c r="TDG7" s="18"/>
      <c r="TDH7" s="18"/>
      <c r="TDI7" s="18"/>
      <c r="TDJ7" s="18"/>
      <c r="TDK7" s="18"/>
      <c r="TDL7" s="18"/>
      <c r="TDM7" s="18"/>
      <c r="TDN7" s="18"/>
      <c r="TDO7" s="18"/>
      <c r="TDP7" s="18"/>
      <c r="TDQ7" s="18"/>
      <c r="TDR7" s="18"/>
      <c r="TDS7" s="18"/>
      <c r="TDT7" s="18"/>
      <c r="TDU7" s="18"/>
      <c r="TDV7" s="18"/>
      <c r="TDW7" s="18"/>
      <c r="TDX7" s="18"/>
      <c r="TDY7" s="18"/>
      <c r="TDZ7" s="18"/>
      <c r="TEA7" s="18"/>
      <c r="TEB7" s="18"/>
      <c r="TEC7" s="18"/>
      <c r="TED7" s="18"/>
      <c r="TEE7" s="18"/>
      <c r="TEF7" s="18"/>
      <c r="TEG7" s="18"/>
      <c r="TEH7" s="18"/>
      <c r="TEI7" s="18"/>
      <c r="TEJ7" s="18"/>
      <c r="TEK7" s="18"/>
      <c r="TEL7" s="18"/>
      <c r="TEM7" s="18"/>
      <c r="TEN7" s="18"/>
      <c r="TEO7" s="18"/>
      <c r="TEP7" s="18"/>
      <c r="TEQ7" s="18"/>
      <c r="TER7" s="18"/>
      <c r="TES7" s="18"/>
      <c r="TET7" s="18"/>
      <c r="TEU7" s="18"/>
      <c r="TEV7" s="18"/>
      <c r="TEW7" s="18"/>
      <c r="TEX7" s="18"/>
      <c r="TEY7" s="18"/>
      <c r="TEZ7" s="18"/>
      <c r="TFA7" s="18"/>
      <c r="TFB7" s="18"/>
      <c r="TFC7" s="18"/>
      <c r="TFD7" s="18"/>
      <c r="TFE7" s="18"/>
      <c r="TFF7" s="18"/>
      <c r="TFG7" s="18"/>
      <c r="TFH7" s="18"/>
      <c r="TFI7" s="18"/>
      <c r="TFJ7" s="18"/>
      <c r="TFK7" s="18"/>
      <c r="TFL7" s="18"/>
      <c r="TFM7" s="18"/>
      <c r="TFN7" s="18"/>
      <c r="TFO7" s="18"/>
      <c r="TFP7" s="18"/>
      <c r="TFQ7" s="18"/>
      <c r="TFR7" s="18"/>
      <c r="TFS7" s="18"/>
      <c r="TFT7" s="18"/>
      <c r="TFU7" s="18"/>
      <c r="TFV7" s="18"/>
      <c r="TFW7" s="18"/>
      <c r="TFX7" s="18"/>
      <c r="TFY7" s="18"/>
      <c r="TFZ7" s="18"/>
      <c r="TGA7" s="18"/>
      <c r="TGB7" s="18"/>
      <c r="TGC7" s="18"/>
      <c r="TGD7" s="18"/>
      <c r="TGE7" s="18"/>
      <c r="TGF7" s="18"/>
      <c r="TGG7" s="18"/>
      <c r="TGH7" s="18"/>
      <c r="TGI7" s="18"/>
      <c r="TGJ7" s="18"/>
      <c r="TGK7" s="18"/>
      <c r="TGL7" s="18"/>
      <c r="TGM7" s="18"/>
      <c r="TGN7" s="18"/>
      <c r="TGO7" s="18"/>
      <c r="TGP7" s="18"/>
      <c r="TGQ7" s="18"/>
      <c r="TGR7" s="18"/>
      <c r="TGS7" s="18"/>
      <c r="TGT7" s="18"/>
      <c r="TGU7" s="18"/>
      <c r="TGV7" s="18"/>
      <c r="TGW7" s="18"/>
      <c r="TGX7" s="18"/>
      <c r="TGY7" s="18"/>
      <c r="TGZ7" s="18"/>
      <c r="THA7" s="18"/>
      <c r="THB7" s="18"/>
      <c r="THC7" s="18"/>
      <c r="THD7" s="18"/>
      <c r="THE7" s="18"/>
      <c r="THF7" s="18"/>
      <c r="THG7" s="18"/>
      <c r="THH7" s="18"/>
      <c r="THI7" s="18"/>
      <c r="THJ7" s="18"/>
      <c r="THK7" s="18"/>
      <c r="THL7" s="18"/>
      <c r="THM7" s="18"/>
      <c r="THN7" s="18"/>
      <c r="THO7" s="18"/>
      <c r="THP7" s="18"/>
      <c r="THQ7" s="18"/>
      <c r="THR7" s="18"/>
      <c r="THS7" s="18"/>
      <c r="THT7" s="18"/>
      <c r="THU7" s="18"/>
      <c r="THV7" s="18"/>
      <c r="THW7" s="18"/>
      <c r="THX7" s="18"/>
      <c r="THY7" s="18"/>
      <c r="THZ7" s="18"/>
      <c r="TIA7" s="18"/>
      <c r="TIB7" s="18"/>
      <c r="TIC7" s="18"/>
      <c r="TID7" s="18"/>
      <c r="TIE7" s="18"/>
      <c r="TIF7" s="18"/>
      <c r="TIG7" s="18"/>
      <c r="TIH7" s="18"/>
      <c r="TII7" s="18"/>
      <c r="TIJ7" s="18"/>
      <c r="TIK7" s="18"/>
      <c r="TIL7" s="18"/>
      <c r="TIM7" s="18"/>
      <c r="TIN7" s="18"/>
      <c r="TIO7" s="18"/>
      <c r="TIP7" s="18"/>
      <c r="TIQ7" s="18"/>
      <c r="TIR7" s="18"/>
      <c r="TIS7" s="18"/>
      <c r="TIT7" s="18"/>
      <c r="TIU7" s="18"/>
      <c r="TIV7" s="18"/>
      <c r="TIW7" s="18"/>
      <c r="TIX7" s="18"/>
      <c r="TIY7" s="18"/>
      <c r="TIZ7" s="18"/>
      <c r="TJA7" s="18"/>
      <c r="TJB7" s="18"/>
      <c r="TJC7" s="18"/>
      <c r="TJD7" s="18"/>
      <c r="TJE7" s="18"/>
      <c r="TJF7" s="18"/>
      <c r="TJG7" s="18"/>
      <c r="TJH7" s="18"/>
      <c r="TJI7" s="18"/>
      <c r="TJJ7" s="18"/>
      <c r="TJK7" s="18"/>
      <c r="TJL7" s="18"/>
      <c r="TJM7" s="18"/>
      <c r="TJN7" s="18"/>
      <c r="TJO7" s="18"/>
      <c r="TJP7" s="18"/>
      <c r="TJQ7" s="18"/>
      <c r="TJR7" s="18"/>
      <c r="TJS7" s="18"/>
      <c r="TJT7" s="18"/>
      <c r="TJU7" s="18"/>
      <c r="TJV7" s="18"/>
      <c r="TJW7" s="18"/>
      <c r="TJX7" s="18"/>
      <c r="TJY7" s="18"/>
      <c r="TJZ7" s="18"/>
      <c r="TKA7" s="18"/>
      <c r="TKB7" s="18"/>
      <c r="TKC7" s="18"/>
      <c r="TKD7" s="18"/>
      <c r="TKE7" s="18"/>
      <c r="TKF7" s="18"/>
      <c r="TKG7" s="18"/>
      <c r="TKH7" s="18"/>
      <c r="TKI7" s="18"/>
      <c r="TKJ7" s="18"/>
      <c r="TKK7" s="18"/>
      <c r="TKL7" s="18"/>
      <c r="TKM7" s="18"/>
      <c r="TKN7" s="18"/>
      <c r="TKO7" s="18"/>
      <c r="TKP7" s="18"/>
      <c r="TKQ7" s="18"/>
      <c r="TKR7" s="18"/>
      <c r="TKS7" s="18"/>
      <c r="TKT7" s="18"/>
      <c r="TKU7" s="18"/>
      <c r="TKV7" s="18"/>
      <c r="TKW7" s="18"/>
      <c r="TKX7" s="18"/>
      <c r="TKY7" s="18"/>
      <c r="TKZ7" s="18"/>
      <c r="TLA7" s="18"/>
      <c r="TLB7" s="18"/>
      <c r="TLC7" s="18"/>
      <c r="TLD7" s="18"/>
      <c r="TLE7" s="18"/>
      <c r="TLF7" s="18"/>
      <c r="TLG7" s="18"/>
      <c r="TLH7" s="18"/>
      <c r="TLI7" s="18"/>
      <c r="TLJ7" s="18"/>
      <c r="TLK7" s="18"/>
      <c r="TLL7" s="18"/>
      <c r="TLM7" s="18"/>
      <c r="TLN7" s="18"/>
      <c r="TLO7" s="18"/>
      <c r="TLP7" s="18"/>
      <c r="TLQ7" s="18"/>
      <c r="TLR7" s="18"/>
      <c r="TLS7" s="18"/>
      <c r="TLT7" s="18"/>
      <c r="TLU7" s="18"/>
      <c r="TLV7" s="18"/>
      <c r="TLW7" s="18"/>
      <c r="TLX7" s="18"/>
      <c r="TLY7" s="18"/>
      <c r="TLZ7" s="18"/>
      <c r="TMA7" s="18"/>
      <c r="TMB7" s="18"/>
      <c r="TMC7" s="18"/>
      <c r="TMD7" s="18"/>
      <c r="TME7" s="18"/>
      <c r="TMF7" s="18"/>
      <c r="TMG7" s="18"/>
      <c r="TMH7" s="18"/>
      <c r="TMI7" s="18"/>
      <c r="TMJ7" s="18"/>
      <c r="TMK7" s="18"/>
      <c r="TML7" s="18"/>
      <c r="TMM7" s="18"/>
      <c r="TMN7" s="18"/>
      <c r="TMO7" s="18"/>
      <c r="TMP7" s="18"/>
      <c r="TMQ7" s="18"/>
      <c r="TMR7" s="18"/>
      <c r="TMS7" s="18"/>
      <c r="TMT7" s="18"/>
      <c r="TMU7" s="18"/>
      <c r="TMV7" s="18"/>
      <c r="TMW7" s="18"/>
      <c r="TMX7" s="18"/>
      <c r="TMY7" s="18"/>
      <c r="TMZ7" s="18"/>
      <c r="TNA7" s="18"/>
      <c r="TNB7" s="18"/>
      <c r="TNC7" s="18"/>
      <c r="TND7" s="18"/>
      <c r="TNE7" s="18"/>
      <c r="TNF7" s="18"/>
      <c r="TNG7" s="18"/>
      <c r="TNH7" s="18"/>
      <c r="TNI7" s="18"/>
      <c r="TNJ7" s="18"/>
      <c r="TNK7" s="18"/>
      <c r="TNL7" s="18"/>
      <c r="TNM7" s="18"/>
      <c r="TNN7" s="18"/>
      <c r="TNO7" s="18"/>
      <c r="TNP7" s="18"/>
      <c r="TNQ7" s="18"/>
      <c r="TNR7" s="18"/>
      <c r="TNS7" s="18"/>
      <c r="TNT7" s="18"/>
      <c r="TNU7" s="18"/>
      <c r="TNV7" s="18"/>
      <c r="TNW7" s="18"/>
      <c r="TNX7" s="18"/>
      <c r="TNY7" s="18"/>
      <c r="TNZ7" s="18"/>
      <c r="TOA7" s="18"/>
      <c r="TOB7" s="18"/>
      <c r="TOC7" s="18"/>
      <c r="TOD7" s="18"/>
      <c r="TOE7" s="18"/>
      <c r="TOF7" s="18"/>
      <c r="TOG7" s="18"/>
      <c r="TOH7" s="18"/>
      <c r="TOI7" s="18"/>
      <c r="TOJ7" s="18"/>
      <c r="TOK7" s="18"/>
      <c r="TOL7" s="18"/>
      <c r="TOM7" s="18"/>
      <c r="TON7" s="18"/>
      <c r="TOO7" s="18"/>
      <c r="TOP7" s="18"/>
      <c r="TOQ7" s="18"/>
      <c r="TOR7" s="18"/>
      <c r="TOS7" s="18"/>
      <c r="TOT7" s="18"/>
      <c r="TOU7" s="18"/>
      <c r="TOV7" s="18"/>
      <c r="TOW7" s="18"/>
      <c r="TOX7" s="18"/>
      <c r="TOY7" s="18"/>
      <c r="TOZ7" s="18"/>
      <c r="TPA7" s="18"/>
      <c r="TPB7" s="18"/>
      <c r="TPC7" s="18"/>
      <c r="TPD7" s="18"/>
      <c r="TPE7" s="18"/>
      <c r="TPF7" s="18"/>
      <c r="TPG7" s="18"/>
      <c r="TPH7" s="18"/>
      <c r="TPI7" s="18"/>
      <c r="TPJ7" s="18"/>
      <c r="TPK7" s="18"/>
      <c r="TPL7" s="18"/>
      <c r="TPM7" s="18"/>
      <c r="TPN7" s="18"/>
      <c r="TPO7" s="18"/>
      <c r="TPP7" s="18"/>
      <c r="TPQ7" s="18"/>
      <c r="TPR7" s="18"/>
      <c r="TPS7" s="18"/>
      <c r="TPT7" s="18"/>
      <c r="TPU7" s="18"/>
      <c r="TPV7" s="18"/>
      <c r="TPW7" s="18"/>
      <c r="TPX7" s="18"/>
      <c r="TPY7" s="18"/>
      <c r="TPZ7" s="18"/>
      <c r="TQA7" s="18"/>
      <c r="TQB7" s="18"/>
      <c r="TQC7" s="18"/>
      <c r="TQD7" s="18"/>
      <c r="TQE7" s="18"/>
      <c r="TQF7" s="18"/>
      <c r="TQG7" s="18"/>
      <c r="TQH7" s="18"/>
      <c r="TQI7" s="18"/>
      <c r="TQJ7" s="18"/>
      <c r="TQK7" s="18"/>
      <c r="TQL7" s="18"/>
      <c r="TQM7" s="18"/>
      <c r="TQN7" s="18"/>
      <c r="TQO7" s="18"/>
      <c r="TQP7" s="18"/>
      <c r="TQQ7" s="18"/>
      <c r="TQR7" s="18"/>
      <c r="TQS7" s="18"/>
      <c r="TQT7" s="18"/>
      <c r="TQU7" s="18"/>
      <c r="TQV7" s="18"/>
      <c r="TQW7" s="18"/>
      <c r="TQX7" s="18"/>
      <c r="TQY7" s="18"/>
      <c r="TQZ7" s="18"/>
      <c r="TRA7" s="18"/>
      <c r="TRB7" s="18"/>
      <c r="TRC7" s="18"/>
      <c r="TRD7" s="18"/>
      <c r="TRE7" s="18"/>
      <c r="TRF7" s="18"/>
      <c r="TRG7" s="18"/>
      <c r="TRH7" s="18"/>
      <c r="TRI7" s="18"/>
      <c r="TRJ7" s="18"/>
      <c r="TRK7" s="18"/>
      <c r="TRL7" s="18"/>
      <c r="TRM7" s="18"/>
      <c r="TRN7" s="18"/>
      <c r="TRO7" s="18"/>
      <c r="TRP7" s="18"/>
      <c r="TRQ7" s="18"/>
      <c r="TRR7" s="18"/>
      <c r="TRS7" s="18"/>
      <c r="TRT7" s="18"/>
      <c r="TRU7" s="18"/>
      <c r="TRV7" s="18"/>
      <c r="TRW7" s="18"/>
      <c r="TRX7" s="18"/>
      <c r="TRY7" s="18"/>
      <c r="TRZ7" s="18"/>
      <c r="TSA7" s="18"/>
      <c r="TSB7" s="18"/>
      <c r="TSC7" s="18"/>
      <c r="TSD7" s="18"/>
      <c r="TSE7" s="18"/>
      <c r="TSF7" s="18"/>
      <c r="TSG7" s="18"/>
      <c r="TSH7" s="18"/>
      <c r="TSI7" s="18"/>
      <c r="TSJ7" s="18"/>
      <c r="TSK7" s="18"/>
      <c r="TSL7" s="18"/>
      <c r="TSM7" s="18"/>
      <c r="TSN7" s="18"/>
      <c r="TSO7" s="18"/>
      <c r="TSP7" s="18"/>
      <c r="TSQ7" s="18"/>
      <c r="TSR7" s="18"/>
      <c r="TSS7" s="18"/>
      <c r="TST7" s="18"/>
      <c r="TSU7" s="18"/>
      <c r="TSV7" s="18"/>
      <c r="TSW7" s="18"/>
      <c r="TSX7" s="18"/>
      <c r="TSY7" s="18"/>
      <c r="TSZ7" s="18"/>
      <c r="TTA7" s="18"/>
      <c r="TTB7" s="18"/>
      <c r="TTC7" s="18"/>
      <c r="TTD7" s="18"/>
      <c r="TTE7" s="18"/>
      <c r="TTF7" s="18"/>
      <c r="TTG7" s="18"/>
      <c r="TTH7" s="18"/>
      <c r="TTI7" s="18"/>
      <c r="TTJ7" s="18"/>
      <c r="TTK7" s="18"/>
      <c r="TTL7" s="18"/>
      <c r="TTM7" s="18"/>
      <c r="TTN7" s="18"/>
      <c r="TTO7" s="18"/>
      <c r="TTP7" s="18"/>
      <c r="TTQ7" s="18"/>
      <c r="TTR7" s="18"/>
      <c r="TTS7" s="18"/>
      <c r="TTT7" s="18"/>
      <c r="TTU7" s="18"/>
      <c r="TTV7" s="18"/>
      <c r="TTW7" s="18"/>
      <c r="TTX7" s="18"/>
      <c r="TTY7" s="18"/>
      <c r="TTZ7" s="18"/>
      <c r="TUA7" s="18"/>
      <c r="TUB7" s="18"/>
      <c r="TUC7" s="18"/>
      <c r="TUD7" s="18"/>
      <c r="TUE7" s="18"/>
      <c r="TUF7" s="18"/>
      <c r="TUG7" s="18"/>
      <c r="TUH7" s="18"/>
      <c r="TUI7" s="18"/>
      <c r="TUJ7" s="18"/>
      <c r="TUK7" s="18"/>
      <c r="TUL7" s="18"/>
      <c r="TUM7" s="18"/>
      <c r="TUN7" s="18"/>
      <c r="TUO7" s="18"/>
      <c r="TUP7" s="18"/>
      <c r="TUQ7" s="18"/>
      <c r="TUR7" s="18"/>
      <c r="TUS7" s="18"/>
      <c r="TUT7" s="18"/>
      <c r="TUU7" s="18"/>
      <c r="TUV7" s="18"/>
      <c r="TUW7" s="18"/>
      <c r="TUX7" s="18"/>
      <c r="TUY7" s="18"/>
      <c r="TUZ7" s="18"/>
      <c r="TVA7" s="18"/>
      <c r="TVB7" s="18"/>
      <c r="TVC7" s="18"/>
      <c r="TVD7" s="18"/>
      <c r="TVE7" s="18"/>
      <c r="TVF7" s="18"/>
      <c r="TVG7" s="18"/>
      <c r="TVH7" s="18"/>
      <c r="TVI7" s="18"/>
      <c r="TVJ7" s="18"/>
      <c r="TVK7" s="18"/>
      <c r="TVL7" s="18"/>
      <c r="TVM7" s="18"/>
      <c r="TVN7" s="18"/>
      <c r="TVO7" s="18"/>
      <c r="TVP7" s="18"/>
      <c r="TVQ7" s="18"/>
      <c r="TVR7" s="18"/>
      <c r="TVS7" s="18"/>
      <c r="TVT7" s="18"/>
      <c r="TVU7" s="18"/>
      <c r="TVV7" s="18"/>
      <c r="TVW7" s="18"/>
      <c r="TVX7" s="18"/>
      <c r="TVY7" s="18"/>
      <c r="TVZ7" s="18"/>
      <c r="TWA7" s="18"/>
      <c r="TWB7" s="18"/>
      <c r="TWC7" s="18"/>
      <c r="TWD7" s="18"/>
      <c r="TWE7" s="18"/>
      <c r="TWF7" s="18"/>
      <c r="TWG7" s="18"/>
      <c r="TWH7" s="18"/>
      <c r="TWI7" s="18"/>
      <c r="TWJ7" s="18"/>
      <c r="TWK7" s="18"/>
      <c r="TWL7" s="18"/>
      <c r="TWM7" s="18"/>
      <c r="TWN7" s="18"/>
      <c r="TWO7" s="18"/>
      <c r="TWP7" s="18"/>
      <c r="TWQ7" s="18"/>
      <c r="TWR7" s="18"/>
      <c r="TWS7" s="18"/>
      <c r="TWT7" s="18"/>
      <c r="TWU7" s="18"/>
      <c r="TWV7" s="18"/>
      <c r="TWW7" s="18"/>
      <c r="TWX7" s="18"/>
      <c r="TWY7" s="18"/>
      <c r="TWZ7" s="18"/>
      <c r="TXA7" s="18"/>
      <c r="TXB7" s="18"/>
      <c r="TXC7" s="18"/>
      <c r="TXD7" s="18"/>
      <c r="TXE7" s="18"/>
      <c r="TXF7" s="18"/>
      <c r="TXG7" s="18"/>
      <c r="TXH7" s="18"/>
      <c r="TXI7" s="18"/>
      <c r="TXJ7" s="18"/>
      <c r="TXK7" s="18"/>
      <c r="TXL7" s="18"/>
      <c r="TXM7" s="18"/>
      <c r="TXN7" s="18"/>
      <c r="TXO7" s="18"/>
      <c r="TXP7" s="18"/>
      <c r="TXQ7" s="18"/>
      <c r="TXR7" s="18"/>
      <c r="TXS7" s="18"/>
      <c r="TXT7" s="18"/>
      <c r="TXU7" s="18"/>
      <c r="TXV7" s="18"/>
      <c r="TXW7" s="18"/>
      <c r="TXX7" s="18"/>
      <c r="TXY7" s="18"/>
      <c r="TXZ7" s="18"/>
      <c r="TYA7" s="18"/>
      <c r="TYB7" s="18"/>
      <c r="TYC7" s="18"/>
      <c r="TYD7" s="18"/>
      <c r="TYE7" s="18"/>
      <c r="TYF7" s="18"/>
      <c r="TYG7" s="18"/>
      <c r="TYH7" s="18"/>
      <c r="TYI7" s="18"/>
      <c r="TYJ7" s="18"/>
      <c r="TYK7" s="18"/>
      <c r="TYL7" s="18"/>
      <c r="TYM7" s="18"/>
      <c r="TYN7" s="18"/>
      <c r="TYO7" s="18"/>
      <c r="TYP7" s="18"/>
      <c r="TYQ7" s="18"/>
      <c r="TYR7" s="18"/>
      <c r="TYS7" s="18"/>
      <c r="TYT7" s="18"/>
      <c r="TYU7" s="18"/>
      <c r="TYV7" s="18"/>
      <c r="TYW7" s="18"/>
      <c r="TYX7" s="18"/>
      <c r="TYY7" s="18"/>
      <c r="TYZ7" s="18"/>
      <c r="TZA7" s="18"/>
      <c r="TZB7" s="18"/>
      <c r="TZC7" s="18"/>
      <c r="TZD7" s="18"/>
      <c r="TZE7" s="18"/>
      <c r="TZF7" s="18"/>
      <c r="TZG7" s="18"/>
      <c r="TZH7" s="18"/>
      <c r="TZI7" s="18"/>
      <c r="TZJ7" s="18"/>
      <c r="TZK7" s="18"/>
      <c r="TZL7" s="18"/>
      <c r="TZM7" s="18"/>
      <c r="TZN7" s="18"/>
      <c r="TZO7" s="18"/>
      <c r="TZP7" s="18"/>
      <c r="TZQ7" s="18"/>
      <c r="TZR7" s="18"/>
      <c r="TZS7" s="18"/>
      <c r="TZT7" s="18"/>
      <c r="TZU7" s="18"/>
      <c r="TZV7" s="18"/>
      <c r="TZW7" s="18"/>
      <c r="TZX7" s="18"/>
      <c r="TZY7" s="18"/>
      <c r="TZZ7" s="18"/>
      <c r="UAA7" s="18"/>
      <c r="UAB7" s="18"/>
      <c r="UAC7" s="18"/>
      <c r="UAD7" s="18"/>
      <c r="UAE7" s="18"/>
      <c r="UAF7" s="18"/>
      <c r="UAG7" s="18"/>
      <c r="UAH7" s="18"/>
      <c r="UAI7" s="18"/>
      <c r="UAJ7" s="18"/>
      <c r="UAK7" s="18"/>
      <c r="UAL7" s="18"/>
      <c r="UAM7" s="18"/>
      <c r="UAN7" s="18"/>
      <c r="UAO7" s="18"/>
      <c r="UAP7" s="18"/>
      <c r="UAQ7" s="18"/>
      <c r="UAR7" s="18"/>
      <c r="UAS7" s="18"/>
      <c r="UAT7" s="18"/>
      <c r="UAU7" s="18"/>
      <c r="UAV7" s="18"/>
      <c r="UAW7" s="18"/>
      <c r="UAX7" s="18"/>
      <c r="UAY7" s="18"/>
      <c r="UAZ7" s="18"/>
      <c r="UBA7" s="18"/>
      <c r="UBB7" s="18"/>
      <c r="UBC7" s="18"/>
      <c r="UBD7" s="18"/>
      <c r="UBE7" s="18"/>
      <c r="UBF7" s="18"/>
      <c r="UBG7" s="18"/>
      <c r="UBH7" s="18"/>
      <c r="UBI7" s="18"/>
      <c r="UBJ7" s="18"/>
      <c r="UBK7" s="18"/>
      <c r="UBL7" s="18"/>
      <c r="UBM7" s="18"/>
      <c r="UBN7" s="18"/>
      <c r="UBO7" s="18"/>
      <c r="UBP7" s="18"/>
      <c r="UBQ7" s="18"/>
      <c r="UBR7" s="18"/>
      <c r="UBS7" s="18"/>
      <c r="UBT7" s="18"/>
      <c r="UBU7" s="18"/>
      <c r="UBV7" s="18"/>
      <c r="UBW7" s="18"/>
      <c r="UBX7" s="18"/>
      <c r="UBY7" s="18"/>
      <c r="UBZ7" s="18"/>
      <c r="UCA7" s="18"/>
      <c r="UCB7" s="18"/>
      <c r="UCC7" s="18"/>
      <c r="UCD7" s="18"/>
      <c r="UCE7" s="18"/>
      <c r="UCF7" s="18"/>
      <c r="UCG7" s="18"/>
      <c r="UCH7" s="18"/>
      <c r="UCI7" s="18"/>
      <c r="UCJ7" s="18"/>
      <c r="UCK7" s="18"/>
      <c r="UCL7" s="18"/>
      <c r="UCM7" s="18"/>
      <c r="UCN7" s="18"/>
      <c r="UCO7" s="18"/>
      <c r="UCP7" s="18"/>
      <c r="UCQ7" s="18"/>
      <c r="UCR7" s="18"/>
      <c r="UCS7" s="18"/>
      <c r="UCT7" s="18"/>
      <c r="UCU7" s="18"/>
      <c r="UCV7" s="18"/>
      <c r="UCW7" s="18"/>
      <c r="UCX7" s="18"/>
      <c r="UCY7" s="18"/>
      <c r="UCZ7" s="18"/>
      <c r="UDA7" s="18"/>
      <c r="UDB7" s="18"/>
      <c r="UDC7" s="18"/>
      <c r="UDD7" s="18"/>
      <c r="UDE7" s="18"/>
      <c r="UDF7" s="18"/>
      <c r="UDG7" s="18"/>
      <c r="UDH7" s="18"/>
      <c r="UDI7" s="18"/>
      <c r="UDJ7" s="18"/>
      <c r="UDK7" s="18"/>
      <c r="UDL7" s="18"/>
      <c r="UDM7" s="18"/>
      <c r="UDN7" s="18"/>
      <c r="UDO7" s="18"/>
      <c r="UDP7" s="18"/>
      <c r="UDQ7" s="18"/>
      <c r="UDR7" s="18"/>
      <c r="UDS7" s="18"/>
      <c r="UDT7" s="18"/>
      <c r="UDU7" s="18"/>
      <c r="UDV7" s="18"/>
      <c r="UDW7" s="18"/>
      <c r="UDX7" s="18"/>
      <c r="UDY7" s="18"/>
      <c r="UDZ7" s="18"/>
      <c r="UEA7" s="18"/>
      <c r="UEB7" s="18"/>
      <c r="UEC7" s="18"/>
      <c r="UED7" s="18"/>
      <c r="UEE7" s="18"/>
      <c r="UEF7" s="18"/>
      <c r="UEG7" s="18"/>
      <c r="UEH7" s="18"/>
      <c r="UEI7" s="18"/>
      <c r="UEJ7" s="18"/>
      <c r="UEK7" s="18"/>
      <c r="UEL7" s="18"/>
      <c r="UEM7" s="18"/>
      <c r="UEN7" s="18"/>
      <c r="UEO7" s="18"/>
      <c r="UEP7" s="18"/>
      <c r="UEQ7" s="18"/>
      <c r="UER7" s="18"/>
      <c r="UES7" s="18"/>
      <c r="UET7" s="18"/>
      <c r="UEU7" s="18"/>
      <c r="UEV7" s="18"/>
      <c r="UEW7" s="18"/>
      <c r="UEX7" s="18"/>
      <c r="UEY7" s="18"/>
      <c r="UEZ7" s="18"/>
      <c r="UFA7" s="18"/>
      <c r="UFB7" s="18"/>
      <c r="UFC7" s="18"/>
      <c r="UFD7" s="18"/>
      <c r="UFE7" s="18"/>
      <c r="UFF7" s="18"/>
      <c r="UFG7" s="18"/>
      <c r="UFH7" s="18"/>
      <c r="UFI7" s="18"/>
      <c r="UFJ7" s="18"/>
      <c r="UFK7" s="18"/>
      <c r="UFL7" s="18"/>
      <c r="UFM7" s="18"/>
      <c r="UFN7" s="18"/>
      <c r="UFO7" s="18"/>
      <c r="UFP7" s="18"/>
      <c r="UFQ7" s="18"/>
      <c r="UFR7" s="18"/>
      <c r="UFS7" s="18"/>
      <c r="UFT7" s="18"/>
      <c r="UFU7" s="18"/>
      <c r="UFV7" s="18"/>
      <c r="UFW7" s="18"/>
      <c r="UFX7" s="18"/>
      <c r="UFY7" s="18"/>
      <c r="UFZ7" s="18"/>
      <c r="UGA7" s="18"/>
      <c r="UGB7" s="18"/>
      <c r="UGC7" s="18"/>
      <c r="UGD7" s="18"/>
      <c r="UGE7" s="18"/>
      <c r="UGF7" s="18"/>
      <c r="UGG7" s="18"/>
      <c r="UGH7" s="18"/>
      <c r="UGI7" s="18"/>
      <c r="UGJ7" s="18"/>
      <c r="UGK7" s="18"/>
      <c r="UGL7" s="18"/>
      <c r="UGM7" s="18"/>
      <c r="UGN7" s="18"/>
      <c r="UGO7" s="18"/>
      <c r="UGP7" s="18"/>
      <c r="UGQ7" s="18"/>
      <c r="UGR7" s="18"/>
      <c r="UGS7" s="18"/>
      <c r="UGT7" s="18"/>
      <c r="UGU7" s="18"/>
      <c r="UGV7" s="18"/>
      <c r="UGW7" s="18"/>
      <c r="UGX7" s="18"/>
      <c r="UGY7" s="18"/>
      <c r="UGZ7" s="18"/>
      <c r="UHA7" s="18"/>
      <c r="UHB7" s="18"/>
      <c r="UHC7" s="18"/>
      <c r="UHD7" s="18"/>
      <c r="UHE7" s="18"/>
      <c r="UHF7" s="18"/>
      <c r="UHG7" s="18"/>
      <c r="UHH7" s="18"/>
      <c r="UHI7" s="18"/>
      <c r="UHJ7" s="18"/>
      <c r="UHK7" s="18"/>
      <c r="UHL7" s="18"/>
      <c r="UHM7" s="18"/>
      <c r="UHN7" s="18"/>
      <c r="UHO7" s="18"/>
      <c r="UHP7" s="18"/>
      <c r="UHQ7" s="18"/>
      <c r="UHR7" s="18"/>
      <c r="UHS7" s="18"/>
      <c r="UHT7" s="18"/>
      <c r="UHU7" s="18"/>
      <c r="UHV7" s="18"/>
      <c r="UHW7" s="18"/>
      <c r="UHX7" s="18"/>
      <c r="UHY7" s="18"/>
      <c r="UHZ7" s="18"/>
      <c r="UIA7" s="18"/>
      <c r="UIB7" s="18"/>
      <c r="UIC7" s="18"/>
      <c r="UID7" s="18"/>
      <c r="UIE7" s="18"/>
      <c r="UIF7" s="18"/>
      <c r="UIG7" s="18"/>
      <c r="UIH7" s="18"/>
      <c r="UII7" s="18"/>
      <c r="UIJ7" s="18"/>
      <c r="UIK7" s="18"/>
      <c r="UIL7" s="18"/>
      <c r="UIM7" s="18"/>
      <c r="UIN7" s="18"/>
      <c r="UIO7" s="18"/>
      <c r="UIP7" s="18"/>
      <c r="UIQ7" s="18"/>
      <c r="UIR7" s="18"/>
      <c r="UIS7" s="18"/>
      <c r="UIT7" s="18"/>
      <c r="UIU7" s="18"/>
      <c r="UIV7" s="18"/>
      <c r="UIW7" s="18"/>
      <c r="UIX7" s="18"/>
      <c r="UIY7" s="18"/>
      <c r="UIZ7" s="18"/>
      <c r="UJA7" s="18"/>
      <c r="UJB7" s="18"/>
      <c r="UJC7" s="18"/>
      <c r="UJD7" s="18"/>
      <c r="UJE7" s="18"/>
      <c r="UJF7" s="18"/>
      <c r="UJG7" s="18"/>
      <c r="UJH7" s="18"/>
      <c r="UJI7" s="18"/>
      <c r="UJJ7" s="18"/>
      <c r="UJK7" s="18"/>
      <c r="UJL7" s="18"/>
      <c r="UJM7" s="18"/>
      <c r="UJN7" s="18"/>
      <c r="UJO7" s="18"/>
      <c r="UJP7" s="18"/>
      <c r="UJQ7" s="18"/>
      <c r="UJR7" s="18"/>
      <c r="UJS7" s="18"/>
      <c r="UJT7" s="18"/>
      <c r="UJU7" s="18"/>
      <c r="UJV7" s="18"/>
      <c r="UJW7" s="18"/>
      <c r="UJX7" s="18"/>
      <c r="UJY7" s="18"/>
      <c r="UJZ7" s="18"/>
      <c r="UKA7" s="18"/>
      <c r="UKB7" s="18"/>
      <c r="UKC7" s="18"/>
      <c r="UKD7" s="18"/>
      <c r="UKE7" s="18"/>
      <c r="UKF7" s="18"/>
      <c r="UKG7" s="18"/>
      <c r="UKH7" s="18"/>
      <c r="UKI7" s="18"/>
      <c r="UKJ7" s="18"/>
      <c r="UKK7" s="18"/>
      <c r="UKL7" s="18"/>
      <c r="UKM7" s="18"/>
      <c r="UKN7" s="18"/>
      <c r="UKO7" s="18"/>
      <c r="UKP7" s="18"/>
      <c r="UKQ7" s="18"/>
      <c r="UKR7" s="18"/>
      <c r="UKS7" s="18"/>
      <c r="UKT7" s="18"/>
      <c r="UKU7" s="18"/>
      <c r="UKV7" s="18"/>
      <c r="UKW7" s="18"/>
      <c r="UKX7" s="18"/>
      <c r="UKY7" s="18"/>
      <c r="UKZ7" s="18"/>
      <c r="ULA7" s="18"/>
      <c r="ULB7" s="18"/>
      <c r="ULC7" s="18"/>
      <c r="ULD7" s="18"/>
      <c r="ULE7" s="18"/>
      <c r="ULF7" s="18"/>
      <c r="ULG7" s="18"/>
      <c r="ULH7" s="18"/>
      <c r="ULI7" s="18"/>
      <c r="ULJ7" s="18"/>
      <c r="ULK7" s="18"/>
      <c r="ULL7" s="18"/>
      <c r="ULM7" s="18"/>
      <c r="ULN7" s="18"/>
      <c r="ULO7" s="18"/>
      <c r="ULP7" s="18"/>
      <c r="ULQ7" s="18"/>
      <c r="ULR7" s="18"/>
      <c r="ULS7" s="18"/>
      <c r="ULT7" s="18"/>
      <c r="ULU7" s="18"/>
      <c r="ULV7" s="18"/>
      <c r="ULW7" s="18"/>
      <c r="ULX7" s="18"/>
      <c r="ULY7" s="18"/>
      <c r="ULZ7" s="18"/>
      <c r="UMA7" s="18"/>
      <c r="UMB7" s="18"/>
      <c r="UMC7" s="18"/>
      <c r="UMD7" s="18"/>
      <c r="UME7" s="18"/>
      <c r="UMF7" s="18"/>
      <c r="UMG7" s="18"/>
      <c r="UMH7" s="18"/>
      <c r="UMI7" s="18"/>
      <c r="UMJ7" s="18"/>
      <c r="UMK7" s="18"/>
      <c r="UML7" s="18"/>
      <c r="UMM7" s="18"/>
      <c r="UMN7" s="18"/>
      <c r="UMO7" s="18"/>
      <c r="UMP7" s="18"/>
      <c r="UMQ7" s="18"/>
      <c r="UMR7" s="18"/>
      <c r="UMS7" s="18"/>
      <c r="UMT7" s="18"/>
      <c r="UMU7" s="18"/>
      <c r="UMV7" s="18"/>
      <c r="UMW7" s="18"/>
      <c r="UMX7" s="18"/>
      <c r="UMY7" s="18"/>
      <c r="UMZ7" s="18"/>
      <c r="UNA7" s="18"/>
      <c r="UNB7" s="18"/>
      <c r="UNC7" s="18"/>
      <c r="UND7" s="18"/>
      <c r="UNE7" s="18"/>
      <c r="UNF7" s="18"/>
      <c r="UNG7" s="18"/>
      <c r="UNH7" s="18"/>
      <c r="UNI7" s="18"/>
      <c r="UNJ7" s="18"/>
      <c r="UNK7" s="18"/>
      <c r="UNL7" s="18"/>
      <c r="UNM7" s="18"/>
      <c r="UNN7" s="18"/>
      <c r="UNO7" s="18"/>
      <c r="UNP7" s="18"/>
      <c r="UNQ7" s="18"/>
      <c r="UNR7" s="18"/>
      <c r="UNS7" s="18"/>
      <c r="UNT7" s="18"/>
      <c r="UNU7" s="18"/>
      <c r="UNV7" s="18"/>
      <c r="UNW7" s="18"/>
      <c r="UNX7" s="18"/>
      <c r="UNY7" s="18"/>
      <c r="UNZ7" s="18"/>
      <c r="UOA7" s="18"/>
      <c r="UOB7" s="18"/>
      <c r="UOC7" s="18"/>
      <c r="UOD7" s="18"/>
      <c r="UOE7" s="18"/>
      <c r="UOF7" s="18"/>
      <c r="UOG7" s="18"/>
      <c r="UOH7" s="18"/>
      <c r="UOI7" s="18"/>
      <c r="UOJ7" s="18"/>
      <c r="UOK7" s="18"/>
      <c r="UOL7" s="18"/>
      <c r="UOM7" s="18"/>
      <c r="UON7" s="18"/>
      <c r="UOO7" s="18"/>
      <c r="UOP7" s="18"/>
      <c r="UOQ7" s="18"/>
      <c r="UOR7" s="18"/>
      <c r="UOS7" s="18"/>
      <c r="UOT7" s="18"/>
      <c r="UOU7" s="18"/>
      <c r="UOV7" s="18"/>
      <c r="UOW7" s="18"/>
      <c r="UOX7" s="18"/>
      <c r="UOY7" s="18"/>
      <c r="UOZ7" s="18"/>
      <c r="UPA7" s="18"/>
      <c r="UPB7" s="18"/>
      <c r="UPC7" s="18"/>
      <c r="UPD7" s="18"/>
      <c r="UPE7" s="18"/>
      <c r="UPF7" s="18"/>
      <c r="UPG7" s="18"/>
      <c r="UPH7" s="18"/>
      <c r="UPI7" s="18"/>
      <c r="UPJ7" s="18"/>
      <c r="UPK7" s="18"/>
      <c r="UPL7" s="18"/>
      <c r="UPM7" s="18"/>
      <c r="UPN7" s="18"/>
      <c r="UPO7" s="18"/>
      <c r="UPP7" s="18"/>
      <c r="UPQ7" s="18"/>
      <c r="UPR7" s="18"/>
      <c r="UPS7" s="18"/>
      <c r="UPT7" s="18"/>
      <c r="UPU7" s="18"/>
      <c r="UPV7" s="18"/>
      <c r="UPW7" s="18"/>
      <c r="UPX7" s="18"/>
      <c r="UPY7" s="18"/>
      <c r="UPZ7" s="18"/>
      <c r="UQA7" s="18"/>
      <c r="UQB7" s="18"/>
      <c r="UQC7" s="18"/>
      <c r="UQD7" s="18"/>
      <c r="UQE7" s="18"/>
      <c r="UQF7" s="18"/>
      <c r="UQG7" s="18"/>
      <c r="UQH7" s="18"/>
      <c r="UQI7" s="18"/>
      <c r="UQJ7" s="18"/>
      <c r="UQK7" s="18"/>
      <c r="UQL7" s="18"/>
      <c r="UQM7" s="18"/>
      <c r="UQN7" s="18"/>
      <c r="UQO7" s="18"/>
      <c r="UQP7" s="18"/>
      <c r="UQQ7" s="18"/>
      <c r="UQR7" s="18"/>
      <c r="UQS7" s="18"/>
      <c r="UQT7" s="18"/>
      <c r="UQU7" s="18"/>
      <c r="UQV7" s="18"/>
      <c r="UQW7" s="18"/>
      <c r="UQX7" s="18"/>
      <c r="UQY7" s="18"/>
      <c r="UQZ7" s="18"/>
      <c r="URA7" s="18"/>
      <c r="URB7" s="18"/>
      <c r="URC7" s="18"/>
      <c r="URD7" s="18"/>
      <c r="URE7" s="18"/>
      <c r="URF7" s="18"/>
      <c r="URG7" s="18"/>
      <c r="URH7" s="18"/>
      <c r="URI7" s="18"/>
      <c r="URJ7" s="18"/>
      <c r="URK7" s="18"/>
      <c r="URL7" s="18"/>
      <c r="URM7" s="18"/>
      <c r="URN7" s="18"/>
      <c r="URO7" s="18"/>
      <c r="URP7" s="18"/>
      <c r="URQ7" s="18"/>
      <c r="URR7" s="18"/>
      <c r="URS7" s="18"/>
      <c r="URT7" s="18"/>
      <c r="URU7" s="18"/>
      <c r="URV7" s="18"/>
      <c r="URW7" s="18"/>
      <c r="URX7" s="18"/>
      <c r="URY7" s="18"/>
      <c r="URZ7" s="18"/>
      <c r="USA7" s="18"/>
      <c r="USB7" s="18"/>
      <c r="USC7" s="18"/>
      <c r="USD7" s="18"/>
      <c r="USE7" s="18"/>
      <c r="USF7" s="18"/>
      <c r="USG7" s="18"/>
      <c r="USH7" s="18"/>
      <c r="USI7" s="18"/>
      <c r="USJ7" s="18"/>
      <c r="USK7" s="18"/>
      <c r="USL7" s="18"/>
      <c r="USM7" s="18"/>
      <c r="USN7" s="18"/>
      <c r="USO7" s="18"/>
      <c r="USP7" s="18"/>
      <c r="USQ7" s="18"/>
      <c r="USR7" s="18"/>
      <c r="USS7" s="18"/>
      <c r="UST7" s="18"/>
      <c r="USU7" s="18"/>
      <c r="USV7" s="18"/>
      <c r="USW7" s="18"/>
      <c r="USX7" s="18"/>
      <c r="USY7" s="18"/>
      <c r="USZ7" s="18"/>
      <c r="UTA7" s="18"/>
      <c r="UTB7" s="18"/>
      <c r="UTC7" s="18"/>
      <c r="UTD7" s="18"/>
      <c r="UTE7" s="18"/>
      <c r="UTF7" s="18"/>
      <c r="UTG7" s="18"/>
      <c r="UTH7" s="18"/>
      <c r="UTI7" s="18"/>
      <c r="UTJ7" s="18"/>
      <c r="UTK7" s="18"/>
      <c r="UTL7" s="18"/>
      <c r="UTM7" s="18"/>
      <c r="UTN7" s="18"/>
      <c r="UTO7" s="18"/>
      <c r="UTP7" s="18"/>
      <c r="UTQ7" s="18"/>
      <c r="UTR7" s="18"/>
      <c r="UTS7" s="18"/>
      <c r="UTT7" s="18"/>
      <c r="UTU7" s="18"/>
      <c r="UTV7" s="18"/>
      <c r="UTW7" s="18"/>
      <c r="UTX7" s="18"/>
      <c r="UTY7" s="18"/>
      <c r="UTZ7" s="18"/>
      <c r="UUA7" s="18"/>
      <c r="UUB7" s="18"/>
      <c r="UUC7" s="18"/>
      <c r="UUD7" s="18"/>
      <c r="UUE7" s="18"/>
      <c r="UUF7" s="18"/>
      <c r="UUG7" s="18"/>
      <c r="UUH7" s="18"/>
      <c r="UUI7" s="18"/>
      <c r="UUJ7" s="18"/>
      <c r="UUK7" s="18"/>
      <c r="UUL7" s="18"/>
      <c r="UUM7" s="18"/>
      <c r="UUN7" s="18"/>
      <c r="UUO7" s="18"/>
      <c r="UUP7" s="18"/>
      <c r="UUQ7" s="18"/>
      <c r="UUR7" s="18"/>
      <c r="UUS7" s="18"/>
      <c r="UUT7" s="18"/>
      <c r="UUU7" s="18"/>
      <c r="UUV7" s="18"/>
      <c r="UUW7" s="18"/>
      <c r="UUX7" s="18"/>
      <c r="UUY7" s="18"/>
      <c r="UUZ7" s="18"/>
      <c r="UVA7" s="18"/>
      <c r="UVB7" s="18"/>
      <c r="UVC7" s="18"/>
      <c r="UVD7" s="18"/>
      <c r="UVE7" s="18"/>
      <c r="UVF7" s="18"/>
      <c r="UVG7" s="18"/>
      <c r="UVH7" s="18"/>
      <c r="UVI7" s="18"/>
      <c r="UVJ7" s="18"/>
      <c r="UVK7" s="18"/>
      <c r="UVL7" s="18"/>
      <c r="UVM7" s="18"/>
      <c r="UVN7" s="18"/>
      <c r="UVO7" s="18"/>
      <c r="UVP7" s="18"/>
      <c r="UVQ7" s="18"/>
      <c r="UVR7" s="18"/>
      <c r="UVS7" s="18"/>
      <c r="UVT7" s="18"/>
      <c r="UVU7" s="18"/>
      <c r="UVV7" s="18"/>
      <c r="UVW7" s="18"/>
      <c r="UVX7" s="18"/>
      <c r="UVY7" s="18"/>
      <c r="UVZ7" s="18"/>
      <c r="UWA7" s="18"/>
      <c r="UWB7" s="18"/>
      <c r="UWC7" s="18"/>
      <c r="UWD7" s="18"/>
      <c r="UWE7" s="18"/>
      <c r="UWF7" s="18"/>
      <c r="UWG7" s="18"/>
      <c r="UWH7" s="18"/>
      <c r="UWI7" s="18"/>
      <c r="UWJ7" s="18"/>
      <c r="UWK7" s="18"/>
      <c r="UWL7" s="18"/>
      <c r="UWM7" s="18"/>
      <c r="UWN7" s="18"/>
      <c r="UWO7" s="18"/>
      <c r="UWP7" s="18"/>
      <c r="UWQ7" s="18"/>
      <c r="UWR7" s="18"/>
      <c r="UWS7" s="18"/>
      <c r="UWT7" s="18"/>
      <c r="UWU7" s="18"/>
      <c r="UWV7" s="18"/>
      <c r="UWW7" s="18"/>
      <c r="UWX7" s="18"/>
      <c r="UWY7" s="18"/>
      <c r="UWZ7" s="18"/>
      <c r="UXA7" s="18"/>
      <c r="UXB7" s="18"/>
      <c r="UXC7" s="18"/>
      <c r="UXD7" s="18"/>
      <c r="UXE7" s="18"/>
      <c r="UXF7" s="18"/>
      <c r="UXG7" s="18"/>
      <c r="UXH7" s="18"/>
      <c r="UXI7" s="18"/>
      <c r="UXJ7" s="18"/>
      <c r="UXK7" s="18"/>
      <c r="UXL7" s="18"/>
      <c r="UXM7" s="18"/>
      <c r="UXN7" s="18"/>
      <c r="UXO7" s="18"/>
      <c r="UXP7" s="18"/>
      <c r="UXQ7" s="18"/>
      <c r="UXR7" s="18"/>
      <c r="UXS7" s="18"/>
      <c r="UXT7" s="18"/>
      <c r="UXU7" s="18"/>
      <c r="UXV7" s="18"/>
      <c r="UXW7" s="18"/>
      <c r="UXX7" s="18"/>
      <c r="UXY7" s="18"/>
      <c r="UXZ7" s="18"/>
      <c r="UYA7" s="18"/>
      <c r="UYB7" s="18"/>
      <c r="UYC7" s="18"/>
      <c r="UYD7" s="18"/>
      <c r="UYE7" s="18"/>
      <c r="UYF7" s="18"/>
      <c r="UYG7" s="18"/>
      <c r="UYH7" s="18"/>
      <c r="UYI7" s="18"/>
      <c r="UYJ7" s="18"/>
      <c r="UYK7" s="18"/>
      <c r="UYL7" s="18"/>
      <c r="UYM7" s="18"/>
      <c r="UYN7" s="18"/>
      <c r="UYO7" s="18"/>
      <c r="UYP7" s="18"/>
      <c r="UYQ7" s="18"/>
      <c r="UYR7" s="18"/>
      <c r="UYS7" s="18"/>
      <c r="UYT7" s="18"/>
      <c r="UYU7" s="18"/>
      <c r="UYV7" s="18"/>
      <c r="UYW7" s="18"/>
      <c r="UYX7" s="18"/>
      <c r="UYY7" s="18"/>
      <c r="UYZ7" s="18"/>
      <c r="UZA7" s="18"/>
      <c r="UZB7" s="18"/>
      <c r="UZC7" s="18"/>
      <c r="UZD7" s="18"/>
      <c r="UZE7" s="18"/>
      <c r="UZF7" s="18"/>
      <c r="UZG7" s="18"/>
      <c r="UZH7" s="18"/>
      <c r="UZI7" s="18"/>
      <c r="UZJ7" s="18"/>
      <c r="UZK7" s="18"/>
      <c r="UZL7" s="18"/>
      <c r="UZM7" s="18"/>
      <c r="UZN7" s="18"/>
      <c r="UZO7" s="18"/>
      <c r="UZP7" s="18"/>
      <c r="UZQ7" s="18"/>
      <c r="UZR7" s="18"/>
      <c r="UZS7" s="18"/>
      <c r="UZT7" s="18"/>
      <c r="UZU7" s="18"/>
      <c r="UZV7" s="18"/>
      <c r="UZW7" s="18"/>
      <c r="UZX7" s="18"/>
      <c r="UZY7" s="18"/>
      <c r="UZZ7" s="18"/>
      <c r="VAA7" s="18"/>
      <c r="VAB7" s="18"/>
      <c r="VAC7" s="18"/>
      <c r="VAD7" s="18"/>
      <c r="VAE7" s="18"/>
      <c r="VAF7" s="18"/>
      <c r="VAG7" s="18"/>
      <c r="VAH7" s="18"/>
      <c r="VAI7" s="18"/>
      <c r="VAJ7" s="18"/>
      <c r="VAK7" s="18"/>
      <c r="VAL7" s="18"/>
      <c r="VAM7" s="18"/>
      <c r="VAN7" s="18"/>
      <c r="VAO7" s="18"/>
      <c r="VAP7" s="18"/>
      <c r="VAQ7" s="18"/>
      <c r="VAR7" s="18"/>
      <c r="VAS7" s="18"/>
      <c r="VAT7" s="18"/>
      <c r="VAU7" s="18"/>
      <c r="VAV7" s="18"/>
      <c r="VAW7" s="18"/>
      <c r="VAX7" s="18"/>
      <c r="VAY7" s="18"/>
      <c r="VAZ7" s="18"/>
      <c r="VBA7" s="18"/>
      <c r="VBB7" s="18"/>
      <c r="VBC7" s="18"/>
      <c r="VBD7" s="18"/>
      <c r="VBE7" s="18"/>
      <c r="VBF7" s="18"/>
      <c r="VBG7" s="18"/>
      <c r="VBH7" s="18"/>
      <c r="VBI7" s="18"/>
      <c r="VBJ7" s="18"/>
      <c r="VBK7" s="18"/>
      <c r="VBL7" s="18"/>
      <c r="VBM7" s="18"/>
      <c r="VBN7" s="18"/>
      <c r="VBO7" s="18"/>
      <c r="VBP7" s="18"/>
      <c r="VBQ7" s="18"/>
      <c r="VBR7" s="18"/>
      <c r="VBS7" s="18"/>
      <c r="VBT7" s="18"/>
      <c r="VBU7" s="18"/>
      <c r="VBV7" s="18"/>
      <c r="VBW7" s="18"/>
      <c r="VBX7" s="18"/>
      <c r="VBY7" s="18"/>
      <c r="VBZ7" s="18"/>
      <c r="VCA7" s="18"/>
      <c r="VCB7" s="18"/>
      <c r="VCC7" s="18"/>
      <c r="VCD7" s="18"/>
      <c r="VCE7" s="18"/>
      <c r="VCF7" s="18"/>
      <c r="VCG7" s="18"/>
      <c r="VCH7" s="18"/>
      <c r="VCI7" s="18"/>
      <c r="VCJ7" s="18"/>
      <c r="VCK7" s="18"/>
      <c r="VCL7" s="18"/>
      <c r="VCM7" s="18"/>
      <c r="VCN7" s="18"/>
      <c r="VCO7" s="18"/>
      <c r="VCP7" s="18"/>
      <c r="VCQ7" s="18"/>
      <c r="VCR7" s="18"/>
      <c r="VCS7" s="18"/>
      <c r="VCT7" s="18"/>
      <c r="VCU7" s="18"/>
      <c r="VCV7" s="18"/>
      <c r="VCW7" s="18"/>
      <c r="VCX7" s="18"/>
      <c r="VCY7" s="18"/>
      <c r="VCZ7" s="18"/>
      <c r="VDA7" s="18"/>
      <c r="VDB7" s="18"/>
      <c r="VDC7" s="18"/>
      <c r="VDD7" s="18"/>
      <c r="VDE7" s="18"/>
      <c r="VDF7" s="18"/>
      <c r="VDG7" s="18"/>
      <c r="VDH7" s="18"/>
      <c r="VDI7" s="18"/>
      <c r="VDJ7" s="18"/>
      <c r="VDK7" s="18"/>
      <c r="VDL7" s="18"/>
      <c r="VDM7" s="18"/>
      <c r="VDN7" s="18"/>
      <c r="VDO7" s="18"/>
      <c r="VDP7" s="18"/>
      <c r="VDQ7" s="18"/>
      <c r="VDR7" s="18"/>
      <c r="VDS7" s="18"/>
      <c r="VDT7" s="18"/>
      <c r="VDU7" s="18"/>
      <c r="VDV7" s="18"/>
      <c r="VDW7" s="18"/>
      <c r="VDX7" s="18"/>
      <c r="VDY7" s="18"/>
      <c r="VDZ7" s="18"/>
      <c r="VEA7" s="18"/>
      <c r="VEB7" s="18"/>
      <c r="VEC7" s="18"/>
      <c r="VED7" s="18"/>
      <c r="VEE7" s="18"/>
      <c r="VEF7" s="18"/>
      <c r="VEG7" s="18"/>
      <c r="VEH7" s="18"/>
      <c r="VEI7" s="18"/>
      <c r="VEJ7" s="18"/>
      <c r="VEK7" s="18"/>
      <c r="VEL7" s="18"/>
      <c r="VEM7" s="18"/>
      <c r="VEN7" s="18"/>
      <c r="VEO7" s="18"/>
      <c r="VEP7" s="18"/>
      <c r="VEQ7" s="18"/>
      <c r="VER7" s="18"/>
      <c r="VES7" s="18"/>
      <c r="VET7" s="18"/>
      <c r="VEU7" s="18"/>
      <c r="VEV7" s="18"/>
      <c r="VEW7" s="18"/>
      <c r="VEX7" s="18"/>
      <c r="VEY7" s="18"/>
      <c r="VEZ7" s="18"/>
      <c r="VFA7" s="18"/>
      <c r="VFB7" s="18"/>
      <c r="VFC7" s="18"/>
      <c r="VFD7" s="18"/>
      <c r="VFE7" s="18"/>
      <c r="VFF7" s="18"/>
      <c r="VFG7" s="18"/>
      <c r="VFH7" s="18"/>
      <c r="VFI7" s="18"/>
      <c r="VFJ7" s="18"/>
      <c r="VFK7" s="18"/>
      <c r="VFL7" s="18"/>
      <c r="VFM7" s="18"/>
      <c r="VFN7" s="18"/>
      <c r="VFO7" s="18"/>
      <c r="VFP7" s="18"/>
      <c r="VFQ7" s="18"/>
      <c r="VFR7" s="18"/>
      <c r="VFS7" s="18"/>
      <c r="VFT7" s="18"/>
      <c r="VFU7" s="18"/>
      <c r="VFV7" s="18"/>
      <c r="VFW7" s="18"/>
      <c r="VFX7" s="18"/>
      <c r="VFY7" s="18"/>
      <c r="VFZ7" s="18"/>
      <c r="VGA7" s="18"/>
      <c r="VGB7" s="18"/>
      <c r="VGC7" s="18"/>
      <c r="VGD7" s="18"/>
      <c r="VGE7" s="18"/>
      <c r="VGF7" s="18"/>
      <c r="VGG7" s="18"/>
      <c r="VGH7" s="18"/>
      <c r="VGI7" s="18"/>
      <c r="VGJ7" s="18"/>
      <c r="VGK7" s="18"/>
      <c r="VGL7" s="18"/>
      <c r="VGM7" s="18"/>
      <c r="VGN7" s="18"/>
      <c r="VGO7" s="18"/>
      <c r="VGP7" s="18"/>
      <c r="VGQ7" s="18"/>
      <c r="VGR7" s="18"/>
      <c r="VGS7" s="18"/>
      <c r="VGT7" s="18"/>
      <c r="VGU7" s="18"/>
      <c r="VGV7" s="18"/>
      <c r="VGW7" s="18"/>
      <c r="VGX7" s="18"/>
      <c r="VGY7" s="18"/>
      <c r="VGZ7" s="18"/>
      <c r="VHA7" s="18"/>
      <c r="VHB7" s="18"/>
      <c r="VHC7" s="18"/>
      <c r="VHD7" s="18"/>
      <c r="VHE7" s="18"/>
      <c r="VHF7" s="18"/>
      <c r="VHG7" s="18"/>
      <c r="VHH7" s="18"/>
      <c r="VHI7" s="18"/>
      <c r="VHJ7" s="18"/>
      <c r="VHK7" s="18"/>
      <c r="VHL7" s="18"/>
      <c r="VHM7" s="18"/>
      <c r="VHN7" s="18"/>
      <c r="VHO7" s="18"/>
      <c r="VHP7" s="18"/>
      <c r="VHQ7" s="18"/>
      <c r="VHR7" s="18"/>
      <c r="VHS7" s="18"/>
      <c r="VHT7" s="18"/>
      <c r="VHU7" s="18"/>
      <c r="VHV7" s="18"/>
      <c r="VHW7" s="18"/>
      <c r="VHX7" s="18"/>
      <c r="VHY7" s="18"/>
      <c r="VHZ7" s="18"/>
      <c r="VIA7" s="18"/>
      <c r="VIB7" s="18"/>
      <c r="VIC7" s="18"/>
      <c r="VID7" s="18"/>
      <c r="VIE7" s="18"/>
      <c r="VIF7" s="18"/>
      <c r="VIG7" s="18"/>
      <c r="VIH7" s="18"/>
      <c r="VII7" s="18"/>
      <c r="VIJ7" s="18"/>
      <c r="VIK7" s="18"/>
      <c r="VIL7" s="18"/>
      <c r="VIM7" s="18"/>
      <c r="VIN7" s="18"/>
      <c r="VIO7" s="18"/>
      <c r="VIP7" s="18"/>
      <c r="VIQ7" s="18"/>
      <c r="VIR7" s="18"/>
      <c r="VIS7" s="18"/>
      <c r="VIT7" s="18"/>
      <c r="VIU7" s="18"/>
      <c r="VIV7" s="18"/>
      <c r="VIW7" s="18"/>
      <c r="VIX7" s="18"/>
      <c r="VIY7" s="18"/>
      <c r="VIZ7" s="18"/>
      <c r="VJA7" s="18"/>
      <c r="VJB7" s="18"/>
      <c r="VJC7" s="18"/>
      <c r="VJD7" s="18"/>
      <c r="VJE7" s="18"/>
      <c r="VJF7" s="18"/>
      <c r="VJG7" s="18"/>
      <c r="VJH7" s="18"/>
      <c r="VJI7" s="18"/>
      <c r="VJJ7" s="18"/>
      <c r="VJK7" s="18"/>
      <c r="VJL7" s="18"/>
      <c r="VJM7" s="18"/>
      <c r="VJN7" s="18"/>
      <c r="VJO7" s="18"/>
      <c r="VJP7" s="18"/>
      <c r="VJQ7" s="18"/>
      <c r="VJR7" s="18"/>
      <c r="VJS7" s="18"/>
      <c r="VJT7" s="18"/>
      <c r="VJU7" s="18"/>
      <c r="VJV7" s="18"/>
      <c r="VJW7" s="18"/>
      <c r="VJX7" s="18"/>
      <c r="VJY7" s="18"/>
      <c r="VJZ7" s="18"/>
      <c r="VKA7" s="18"/>
      <c r="VKB7" s="18"/>
      <c r="VKC7" s="18"/>
      <c r="VKD7" s="18"/>
      <c r="VKE7" s="18"/>
      <c r="VKF7" s="18"/>
      <c r="VKG7" s="18"/>
      <c r="VKH7" s="18"/>
      <c r="VKI7" s="18"/>
      <c r="VKJ7" s="18"/>
      <c r="VKK7" s="18"/>
      <c r="VKL7" s="18"/>
      <c r="VKM7" s="18"/>
      <c r="VKN7" s="18"/>
      <c r="VKO7" s="18"/>
      <c r="VKP7" s="18"/>
      <c r="VKQ7" s="18"/>
      <c r="VKR7" s="18"/>
      <c r="VKS7" s="18"/>
      <c r="VKT7" s="18"/>
      <c r="VKU7" s="18"/>
      <c r="VKV7" s="18"/>
      <c r="VKW7" s="18"/>
      <c r="VKX7" s="18"/>
      <c r="VKY7" s="18"/>
      <c r="VKZ7" s="18"/>
      <c r="VLA7" s="18"/>
      <c r="VLB7" s="18"/>
      <c r="VLC7" s="18"/>
      <c r="VLD7" s="18"/>
      <c r="VLE7" s="18"/>
      <c r="VLF7" s="18"/>
      <c r="VLG7" s="18"/>
      <c r="VLH7" s="18"/>
      <c r="VLI7" s="18"/>
      <c r="VLJ7" s="18"/>
      <c r="VLK7" s="18"/>
      <c r="VLL7" s="18"/>
      <c r="VLM7" s="18"/>
      <c r="VLN7" s="18"/>
      <c r="VLO7" s="18"/>
      <c r="VLP7" s="18"/>
      <c r="VLQ7" s="18"/>
      <c r="VLR7" s="18"/>
      <c r="VLS7" s="18"/>
      <c r="VLT7" s="18"/>
      <c r="VLU7" s="18"/>
      <c r="VLV7" s="18"/>
      <c r="VLW7" s="18"/>
      <c r="VLX7" s="18"/>
      <c r="VLY7" s="18"/>
      <c r="VLZ7" s="18"/>
      <c r="VMA7" s="18"/>
      <c r="VMB7" s="18"/>
      <c r="VMC7" s="18"/>
      <c r="VMD7" s="18"/>
      <c r="VME7" s="18"/>
      <c r="VMF7" s="18"/>
      <c r="VMG7" s="18"/>
      <c r="VMH7" s="18"/>
      <c r="VMI7" s="18"/>
      <c r="VMJ7" s="18"/>
      <c r="VMK7" s="18"/>
      <c r="VML7" s="18"/>
      <c r="VMM7" s="18"/>
      <c r="VMN7" s="18"/>
      <c r="VMO7" s="18"/>
      <c r="VMP7" s="18"/>
      <c r="VMQ7" s="18"/>
      <c r="VMR7" s="18"/>
      <c r="VMS7" s="18"/>
      <c r="VMT7" s="18"/>
      <c r="VMU7" s="18"/>
      <c r="VMV7" s="18"/>
      <c r="VMW7" s="18"/>
      <c r="VMX7" s="18"/>
      <c r="VMY7" s="18"/>
      <c r="VMZ7" s="18"/>
      <c r="VNA7" s="18"/>
      <c r="VNB7" s="18"/>
      <c r="VNC7" s="18"/>
      <c r="VND7" s="18"/>
      <c r="VNE7" s="18"/>
      <c r="VNF7" s="18"/>
      <c r="VNG7" s="18"/>
      <c r="VNH7" s="18"/>
      <c r="VNI7" s="18"/>
      <c r="VNJ7" s="18"/>
      <c r="VNK7" s="18"/>
      <c r="VNL7" s="18"/>
      <c r="VNM7" s="18"/>
      <c r="VNN7" s="18"/>
      <c r="VNO7" s="18"/>
      <c r="VNP7" s="18"/>
      <c r="VNQ7" s="18"/>
      <c r="VNR7" s="18"/>
      <c r="VNS7" s="18"/>
      <c r="VNT7" s="18"/>
      <c r="VNU7" s="18"/>
      <c r="VNV7" s="18"/>
      <c r="VNW7" s="18"/>
      <c r="VNX7" s="18"/>
      <c r="VNY7" s="18"/>
      <c r="VNZ7" s="18"/>
      <c r="VOA7" s="18"/>
      <c r="VOB7" s="18"/>
      <c r="VOC7" s="18"/>
      <c r="VOD7" s="18"/>
      <c r="VOE7" s="18"/>
      <c r="VOF7" s="18"/>
      <c r="VOG7" s="18"/>
      <c r="VOH7" s="18"/>
      <c r="VOI7" s="18"/>
      <c r="VOJ7" s="18"/>
      <c r="VOK7" s="18"/>
      <c r="VOL7" s="18"/>
      <c r="VOM7" s="18"/>
      <c r="VON7" s="18"/>
      <c r="VOO7" s="18"/>
      <c r="VOP7" s="18"/>
      <c r="VOQ7" s="18"/>
      <c r="VOR7" s="18"/>
      <c r="VOS7" s="18"/>
      <c r="VOT7" s="18"/>
      <c r="VOU7" s="18"/>
      <c r="VOV7" s="18"/>
      <c r="VOW7" s="18"/>
      <c r="VOX7" s="18"/>
      <c r="VOY7" s="18"/>
      <c r="VOZ7" s="18"/>
      <c r="VPA7" s="18"/>
      <c r="VPB7" s="18"/>
      <c r="VPC7" s="18"/>
      <c r="VPD7" s="18"/>
      <c r="VPE7" s="18"/>
      <c r="VPF7" s="18"/>
      <c r="VPG7" s="18"/>
      <c r="VPH7" s="18"/>
      <c r="VPI7" s="18"/>
      <c r="VPJ7" s="18"/>
      <c r="VPK7" s="18"/>
      <c r="VPL7" s="18"/>
      <c r="VPM7" s="18"/>
      <c r="VPN7" s="18"/>
      <c r="VPO7" s="18"/>
      <c r="VPP7" s="18"/>
      <c r="VPQ7" s="18"/>
      <c r="VPR7" s="18"/>
      <c r="VPS7" s="18"/>
      <c r="VPT7" s="18"/>
      <c r="VPU7" s="18"/>
      <c r="VPV7" s="18"/>
      <c r="VPW7" s="18"/>
      <c r="VPX7" s="18"/>
      <c r="VPY7" s="18"/>
      <c r="VPZ7" s="18"/>
      <c r="VQA7" s="18"/>
      <c r="VQB7" s="18"/>
      <c r="VQC7" s="18"/>
      <c r="VQD7" s="18"/>
      <c r="VQE7" s="18"/>
      <c r="VQF7" s="18"/>
      <c r="VQG7" s="18"/>
      <c r="VQH7" s="18"/>
      <c r="VQI7" s="18"/>
      <c r="VQJ7" s="18"/>
      <c r="VQK7" s="18"/>
      <c r="VQL7" s="18"/>
      <c r="VQM7" s="18"/>
      <c r="VQN7" s="18"/>
      <c r="VQO7" s="18"/>
      <c r="VQP7" s="18"/>
      <c r="VQQ7" s="18"/>
      <c r="VQR7" s="18"/>
      <c r="VQS7" s="18"/>
      <c r="VQT7" s="18"/>
      <c r="VQU7" s="18"/>
      <c r="VQV7" s="18"/>
      <c r="VQW7" s="18"/>
      <c r="VQX7" s="18"/>
      <c r="VQY7" s="18"/>
      <c r="VQZ7" s="18"/>
      <c r="VRA7" s="18"/>
      <c r="VRB7" s="18"/>
      <c r="VRC7" s="18"/>
      <c r="VRD7" s="18"/>
      <c r="VRE7" s="18"/>
      <c r="VRF7" s="18"/>
      <c r="VRG7" s="18"/>
      <c r="VRH7" s="18"/>
      <c r="VRI7" s="18"/>
      <c r="VRJ7" s="18"/>
      <c r="VRK7" s="18"/>
      <c r="VRL7" s="18"/>
      <c r="VRM7" s="18"/>
      <c r="VRN7" s="18"/>
      <c r="VRO7" s="18"/>
      <c r="VRP7" s="18"/>
      <c r="VRQ7" s="18"/>
      <c r="VRR7" s="18"/>
      <c r="VRS7" s="18"/>
      <c r="VRT7" s="18"/>
      <c r="VRU7" s="18"/>
      <c r="VRV7" s="18"/>
      <c r="VRW7" s="18"/>
      <c r="VRX7" s="18"/>
      <c r="VRY7" s="18"/>
      <c r="VRZ7" s="18"/>
      <c r="VSA7" s="18"/>
      <c r="VSB7" s="18"/>
      <c r="VSC7" s="18"/>
      <c r="VSD7" s="18"/>
      <c r="VSE7" s="18"/>
      <c r="VSF7" s="18"/>
      <c r="VSG7" s="18"/>
      <c r="VSH7" s="18"/>
      <c r="VSI7" s="18"/>
      <c r="VSJ7" s="18"/>
      <c r="VSK7" s="18"/>
      <c r="VSL7" s="18"/>
      <c r="VSM7" s="18"/>
      <c r="VSN7" s="18"/>
      <c r="VSO7" s="18"/>
      <c r="VSP7" s="18"/>
      <c r="VSQ7" s="18"/>
      <c r="VSR7" s="18"/>
      <c r="VSS7" s="18"/>
      <c r="VST7" s="18"/>
      <c r="VSU7" s="18"/>
      <c r="VSV7" s="18"/>
      <c r="VSW7" s="18"/>
      <c r="VSX7" s="18"/>
      <c r="VSY7" s="18"/>
      <c r="VSZ7" s="18"/>
      <c r="VTA7" s="18"/>
      <c r="VTB7" s="18"/>
      <c r="VTC7" s="18"/>
      <c r="VTD7" s="18"/>
      <c r="VTE7" s="18"/>
      <c r="VTF7" s="18"/>
      <c r="VTG7" s="18"/>
      <c r="VTH7" s="18"/>
      <c r="VTI7" s="18"/>
      <c r="VTJ7" s="18"/>
      <c r="VTK7" s="18"/>
      <c r="VTL7" s="18"/>
      <c r="VTM7" s="18"/>
      <c r="VTN7" s="18"/>
      <c r="VTO7" s="18"/>
      <c r="VTP7" s="18"/>
      <c r="VTQ7" s="18"/>
      <c r="VTR7" s="18"/>
      <c r="VTS7" s="18"/>
      <c r="VTT7" s="18"/>
      <c r="VTU7" s="18"/>
      <c r="VTV7" s="18"/>
      <c r="VTW7" s="18"/>
      <c r="VTX7" s="18"/>
      <c r="VTY7" s="18"/>
      <c r="VTZ7" s="18"/>
      <c r="VUA7" s="18"/>
      <c r="VUB7" s="18"/>
      <c r="VUC7" s="18"/>
      <c r="VUD7" s="18"/>
      <c r="VUE7" s="18"/>
      <c r="VUF7" s="18"/>
      <c r="VUG7" s="18"/>
      <c r="VUH7" s="18"/>
      <c r="VUI7" s="18"/>
      <c r="VUJ7" s="18"/>
      <c r="VUK7" s="18"/>
      <c r="VUL7" s="18"/>
      <c r="VUM7" s="18"/>
      <c r="VUN7" s="18"/>
      <c r="VUO7" s="18"/>
      <c r="VUP7" s="18"/>
      <c r="VUQ7" s="18"/>
      <c r="VUR7" s="18"/>
      <c r="VUS7" s="18"/>
      <c r="VUT7" s="18"/>
      <c r="VUU7" s="18"/>
      <c r="VUV7" s="18"/>
      <c r="VUW7" s="18"/>
      <c r="VUX7" s="18"/>
      <c r="VUY7" s="18"/>
      <c r="VUZ7" s="18"/>
      <c r="VVA7" s="18"/>
      <c r="VVB7" s="18"/>
      <c r="VVC7" s="18"/>
      <c r="VVD7" s="18"/>
      <c r="VVE7" s="18"/>
      <c r="VVF7" s="18"/>
      <c r="VVG7" s="18"/>
      <c r="VVH7" s="18"/>
      <c r="VVI7" s="18"/>
      <c r="VVJ7" s="18"/>
      <c r="VVK7" s="18"/>
      <c r="VVL7" s="18"/>
      <c r="VVM7" s="18"/>
      <c r="VVN7" s="18"/>
      <c r="VVO7" s="18"/>
      <c r="VVP7" s="18"/>
      <c r="VVQ7" s="18"/>
      <c r="VVR7" s="18"/>
      <c r="VVS7" s="18"/>
      <c r="VVT7" s="18"/>
      <c r="VVU7" s="18"/>
      <c r="VVV7" s="18"/>
      <c r="VVW7" s="18"/>
      <c r="VVX7" s="18"/>
      <c r="VVY7" s="18"/>
      <c r="VVZ7" s="18"/>
      <c r="VWA7" s="18"/>
      <c r="VWB7" s="18"/>
      <c r="VWC7" s="18"/>
      <c r="VWD7" s="18"/>
      <c r="VWE7" s="18"/>
      <c r="VWF7" s="18"/>
      <c r="VWG7" s="18"/>
      <c r="VWH7" s="18"/>
      <c r="VWI7" s="18"/>
      <c r="VWJ7" s="18"/>
      <c r="VWK7" s="18"/>
      <c r="VWL7" s="18"/>
      <c r="VWM7" s="18"/>
      <c r="VWN7" s="18"/>
      <c r="VWO7" s="18"/>
      <c r="VWP7" s="18"/>
      <c r="VWQ7" s="18"/>
      <c r="VWR7" s="18"/>
      <c r="VWS7" s="18"/>
      <c r="VWT7" s="18"/>
      <c r="VWU7" s="18"/>
      <c r="VWV7" s="18"/>
      <c r="VWW7" s="18"/>
      <c r="VWX7" s="18"/>
      <c r="VWY7" s="18"/>
      <c r="VWZ7" s="18"/>
      <c r="VXA7" s="18"/>
      <c r="VXB7" s="18"/>
      <c r="VXC7" s="18"/>
      <c r="VXD7" s="18"/>
      <c r="VXE7" s="18"/>
      <c r="VXF7" s="18"/>
      <c r="VXG7" s="18"/>
      <c r="VXH7" s="18"/>
      <c r="VXI7" s="18"/>
      <c r="VXJ7" s="18"/>
      <c r="VXK7" s="18"/>
      <c r="VXL7" s="18"/>
      <c r="VXM7" s="18"/>
      <c r="VXN7" s="18"/>
      <c r="VXO7" s="18"/>
      <c r="VXP7" s="18"/>
      <c r="VXQ7" s="18"/>
      <c r="VXR7" s="18"/>
      <c r="VXS7" s="18"/>
      <c r="VXT7" s="18"/>
      <c r="VXU7" s="18"/>
      <c r="VXV7" s="18"/>
      <c r="VXW7" s="18"/>
      <c r="VXX7" s="18"/>
      <c r="VXY7" s="18"/>
      <c r="VXZ7" s="18"/>
      <c r="VYA7" s="18"/>
      <c r="VYB7" s="18"/>
      <c r="VYC7" s="18"/>
      <c r="VYD7" s="18"/>
      <c r="VYE7" s="18"/>
      <c r="VYF7" s="18"/>
      <c r="VYG7" s="18"/>
      <c r="VYH7" s="18"/>
      <c r="VYI7" s="18"/>
      <c r="VYJ7" s="18"/>
      <c r="VYK7" s="18"/>
      <c r="VYL7" s="18"/>
      <c r="VYM7" s="18"/>
      <c r="VYN7" s="18"/>
      <c r="VYO7" s="18"/>
      <c r="VYP7" s="18"/>
      <c r="VYQ7" s="18"/>
      <c r="VYR7" s="18"/>
      <c r="VYS7" s="18"/>
      <c r="VYT7" s="18"/>
      <c r="VYU7" s="18"/>
      <c r="VYV7" s="18"/>
      <c r="VYW7" s="18"/>
      <c r="VYX7" s="18"/>
      <c r="VYY7" s="18"/>
      <c r="VYZ7" s="18"/>
      <c r="VZA7" s="18"/>
      <c r="VZB7" s="18"/>
      <c r="VZC7" s="18"/>
      <c r="VZD7" s="18"/>
      <c r="VZE7" s="18"/>
      <c r="VZF7" s="18"/>
      <c r="VZG7" s="18"/>
      <c r="VZH7" s="18"/>
      <c r="VZI7" s="18"/>
      <c r="VZJ7" s="18"/>
      <c r="VZK7" s="18"/>
      <c r="VZL7" s="18"/>
      <c r="VZM7" s="18"/>
      <c r="VZN7" s="18"/>
      <c r="VZO7" s="18"/>
      <c r="VZP7" s="18"/>
      <c r="VZQ7" s="18"/>
      <c r="VZR7" s="18"/>
      <c r="VZS7" s="18"/>
      <c r="VZT7" s="18"/>
      <c r="VZU7" s="18"/>
      <c r="VZV7" s="18"/>
      <c r="VZW7" s="18"/>
      <c r="VZX7" s="18"/>
      <c r="VZY7" s="18"/>
      <c r="VZZ7" s="18"/>
      <c r="WAA7" s="18"/>
      <c r="WAB7" s="18"/>
      <c r="WAC7" s="18"/>
      <c r="WAD7" s="18"/>
      <c r="WAE7" s="18"/>
      <c r="WAF7" s="18"/>
      <c r="WAG7" s="18"/>
      <c r="WAH7" s="18"/>
      <c r="WAI7" s="18"/>
      <c r="WAJ7" s="18"/>
      <c r="WAK7" s="18"/>
      <c r="WAL7" s="18"/>
      <c r="WAM7" s="18"/>
      <c r="WAN7" s="18"/>
      <c r="WAO7" s="18"/>
      <c r="WAP7" s="18"/>
      <c r="WAQ7" s="18"/>
      <c r="WAR7" s="18"/>
      <c r="WAS7" s="18"/>
      <c r="WAT7" s="18"/>
      <c r="WAU7" s="18"/>
      <c r="WAV7" s="18"/>
      <c r="WAW7" s="18"/>
      <c r="WAX7" s="18"/>
      <c r="WAY7" s="18"/>
      <c r="WAZ7" s="18"/>
      <c r="WBA7" s="18"/>
      <c r="WBB7" s="18"/>
      <c r="WBC7" s="18"/>
      <c r="WBD7" s="18"/>
      <c r="WBE7" s="18"/>
      <c r="WBF7" s="18"/>
      <c r="WBG7" s="18"/>
      <c r="WBH7" s="18"/>
      <c r="WBI7" s="18"/>
      <c r="WBJ7" s="18"/>
      <c r="WBK7" s="18"/>
      <c r="WBL7" s="18"/>
      <c r="WBM7" s="18"/>
      <c r="WBN7" s="18"/>
      <c r="WBO7" s="18"/>
      <c r="WBP7" s="18"/>
      <c r="WBQ7" s="18"/>
      <c r="WBR7" s="18"/>
      <c r="WBS7" s="18"/>
      <c r="WBT7" s="18"/>
      <c r="WBU7" s="18"/>
      <c r="WBV7" s="18"/>
      <c r="WBW7" s="18"/>
      <c r="WBX7" s="18"/>
      <c r="WBY7" s="18"/>
      <c r="WBZ7" s="18"/>
      <c r="WCA7" s="18"/>
      <c r="WCB7" s="18"/>
      <c r="WCC7" s="18"/>
      <c r="WCD7" s="18"/>
      <c r="WCE7" s="18"/>
      <c r="WCF7" s="18"/>
      <c r="WCG7" s="18"/>
      <c r="WCH7" s="18"/>
      <c r="WCI7" s="18"/>
      <c r="WCJ7" s="18"/>
      <c r="WCK7" s="18"/>
      <c r="WCL7" s="18"/>
      <c r="WCM7" s="18"/>
      <c r="WCN7" s="18"/>
      <c r="WCO7" s="18"/>
      <c r="WCP7" s="18"/>
      <c r="WCQ7" s="18"/>
      <c r="WCR7" s="18"/>
      <c r="WCS7" s="18"/>
      <c r="WCT7" s="18"/>
      <c r="WCU7" s="18"/>
      <c r="WCV7" s="18"/>
      <c r="WCW7" s="18"/>
      <c r="WCX7" s="18"/>
      <c r="WCY7" s="18"/>
      <c r="WCZ7" s="18"/>
      <c r="WDA7" s="18"/>
      <c r="WDB7" s="18"/>
      <c r="WDC7" s="18"/>
      <c r="WDD7" s="18"/>
      <c r="WDE7" s="18"/>
      <c r="WDF7" s="18"/>
      <c r="WDG7" s="18"/>
      <c r="WDH7" s="18"/>
      <c r="WDI7" s="18"/>
      <c r="WDJ7" s="18"/>
      <c r="WDK7" s="18"/>
      <c r="WDL7" s="18"/>
      <c r="WDM7" s="18"/>
      <c r="WDN7" s="18"/>
      <c r="WDO7" s="18"/>
      <c r="WDP7" s="18"/>
      <c r="WDQ7" s="18"/>
      <c r="WDR7" s="18"/>
      <c r="WDS7" s="18"/>
      <c r="WDT7" s="18"/>
      <c r="WDU7" s="18"/>
      <c r="WDV7" s="18"/>
      <c r="WDW7" s="18"/>
      <c r="WDX7" s="18"/>
      <c r="WDY7" s="18"/>
      <c r="WDZ7" s="18"/>
      <c r="WEA7" s="18"/>
      <c r="WEB7" s="18"/>
      <c r="WEC7" s="18"/>
      <c r="WED7" s="18"/>
      <c r="WEE7" s="18"/>
      <c r="WEF7" s="18"/>
      <c r="WEG7" s="18"/>
      <c r="WEH7" s="18"/>
      <c r="WEI7" s="18"/>
      <c r="WEJ7" s="18"/>
      <c r="WEK7" s="18"/>
      <c r="WEL7" s="18"/>
      <c r="WEM7" s="18"/>
      <c r="WEN7" s="18"/>
      <c r="WEO7" s="18"/>
      <c r="WEP7" s="18"/>
      <c r="WEQ7" s="18"/>
      <c r="WER7" s="18"/>
      <c r="WES7" s="18"/>
      <c r="WET7" s="18"/>
      <c r="WEU7" s="18"/>
      <c r="WEV7" s="18"/>
      <c r="WEW7" s="18"/>
      <c r="WEX7" s="18"/>
      <c r="WEY7" s="18"/>
      <c r="WEZ7" s="18"/>
      <c r="WFA7" s="18"/>
      <c r="WFB7" s="18"/>
      <c r="WFC7" s="18"/>
      <c r="WFD7" s="18"/>
      <c r="WFE7" s="18"/>
      <c r="WFF7" s="18"/>
      <c r="WFG7" s="18"/>
      <c r="WFH7" s="18"/>
      <c r="WFI7" s="18"/>
      <c r="WFJ7" s="18"/>
      <c r="WFK7" s="18"/>
      <c r="WFL7" s="18"/>
      <c r="WFM7" s="18"/>
      <c r="WFN7" s="18"/>
      <c r="WFO7" s="18"/>
      <c r="WFP7" s="18"/>
      <c r="WFQ7" s="18"/>
      <c r="WFR7" s="18"/>
      <c r="WFS7" s="18"/>
      <c r="WFT7" s="18"/>
      <c r="WFU7" s="18"/>
      <c r="WFV7" s="18"/>
      <c r="WFW7" s="18"/>
      <c r="WFX7" s="18"/>
      <c r="WFY7" s="18"/>
      <c r="WFZ7" s="18"/>
      <c r="WGA7" s="18"/>
      <c r="WGB7" s="18"/>
      <c r="WGC7" s="18"/>
      <c r="WGD7" s="18"/>
      <c r="WGE7" s="18"/>
      <c r="WGF7" s="18"/>
      <c r="WGG7" s="18"/>
      <c r="WGH7" s="18"/>
      <c r="WGI7" s="18"/>
      <c r="WGJ7" s="18"/>
      <c r="WGK7" s="18"/>
      <c r="WGL7" s="18"/>
      <c r="WGM7" s="18"/>
      <c r="WGN7" s="18"/>
      <c r="WGO7" s="18"/>
      <c r="WGP7" s="18"/>
      <c r="WGQ7" s="18"/>
      <c r="WGR7" s="18"/>
      <c r="WGS7" s="18"/>
      <c r="WGT7" s="18"/>
      <c r="WGU7" s="18"/>
      <c r="WGV7" s="18"/>
      <c r="WGW7" s="18"/>
      <c r="WGX7" s="18"/>
      <c r="WGY7" s="18"/>
      <c r="WGZ7" s="18"/>
      <c r="WHA7" s="18"/>
      <c r="WHB7" s="18"/>
      <c r="WHC7" s="18"/>
      <c r="WHD7" s="18"/>
      <c r="WHE7" s="18"/>
      <c r="WHF7" s="18"/>
      <c r="WHG7" s="18"/>
      <c r="WHH7" s="18"/>
      <c r="WHI7" s="18"/>
      <c r="WHJ7" s="18"/>
      <c r="WHK7" s="18"/>
      <c r="WHL7" s="18"/>
      <c r="WHM7" s="18"/>
      <c r="WHN7" s="18"/>
      <c r="WHO7" s="18"/>
      <c r="WHP7" s="18"/>
      <c r="WHQ7" s="18"/>
      <c r="WHR7" s="18"/>
      <c r="WHS7" s="18"/>
      <c r="WHT7" s="18"/>
      <c r="WHU7" s="18"/>
      <c r="WHV7" s="18"/>
      <c r="WHW7" s="18"/>
      <c r="WHX7" s="18"/>
      <c r="WHY7" s="18"/>
      <c r="WHZ7" s="18"/>
      <c r="WIA7" s="18"/>
      <c r="WIB7" s="18"/>
      <c r="WIC7" s="18"/>
      <c r="WID7" s="18"/>
      <c r="WIE7" s="18"/>
      <c r="WIF7" s="18"/>
      <c r="WIG7" s="18"/>
      <c r="WIH7" s="18"/>
      <c r="WII7" s="18"/>
      <c r="WIJ7" s="18"/>
      <c r="WIK7" s="18"/>
      <c r="WIL7" s="18"/>
      <c r="WIM7" s="18"/>
      <c r="WIN7" s="18"/>
      <c r="WIO7" s="18"/>
      <c r="WIP7" s="18"/>
      <c r="WIQ7" s="18"/>
      <c r="WIR7" s="18"/>
      <c r="WIS7" s="18"/>
      <c r="WIT7" s="18"/>
      <c r="WIU7" s="18"/>
      <c r="WIV7" s="18"/>
      <c r="WIW7" s="18"/>
      <c r="WIX7" s="18"/>
      <c r="WIY7" s="18"/>
      <c r="WIZ7" s="18"/>
      <c r="WJA7" s="18"/>
      <c r="WJB7" s="18"/>
      <c r="WJC7" s="18"/>
      <c r="WJD7" s="18"/>
      <c r="WJE7" s="18"/>
      <c r="WJF7" s="18"/>
      <c r="WJG7" s="18"/>
      <c r="WJH7" s="18"/>
      <c r="WJI7" s="18"/>
      <c r="WJJ7" s="18"/>
      <c r="WJK7" s="18"/>
      <c r="WJL7" s="18"/>
      <c r="WJM7" s="18"/>
      <c r="WJN7" s="18"/>
      <c r="WJO7" s="18"/>
      <c r="WJP7" s="18"/>
      <c r="WJQ7" s="18"/>
      <c r="WJR7" s="18"/>
      <c r="WJS7" s="18"/>
      <c r="WJT7" s="18"/>
      <c r="WJU7" s="18"/>
      <c r="WJV7" s="18"/>
      <c r="WJW7" s="18"/>
      <c r="WJX7" s="18"/>
      <c r="WJY7" s="18"/>
      <c r="WJZ7" s="18"/>
      <c r="WKA7" s="18"/>
      <c r="WKB7" s="18"/>
      <c r="WKC7" s="18"/>
      <c r="WKD7" s="18"/>
      <c r="WKE7" s="18"/>
      <c r="WKF7" s="18"/>
      <c r="WKG7" s="18"/>
      <c r="WKH7" s="18"/>
      <c r="WKI7" s="18"/>
      <c r="WKJ7" s="18"/>
      <c r="WKK7" s="18"/>
      <c r="WKL7" s="18"/>
      <c r="WKM7" s="18"/>
      <c r="WKN7" s="18"/>
      <c r="WKO7" s="18"/>
      <c r="WKP7" s="18"/>
      <c r="WKQ7" s="18"/>
      <c r="WKR7" s="18"/>
      <c r="WKS7" s="18"/>
      <c r="WKT7" s="18"/>
      <c r="WKU7" s="18"/>
      <c r="WKV7" s="18"/>
      <c r="WKW7" s="18"/>
      <c r="WKX7" s="18"/>
      <c r="WKY7" s="18"/>
      <c r="WKZ7" s="18"/>
      <c r="WLA7" s="18"/>
      <c r="WLB7" s="18"/>
      <c r="WLC7" s="18"/>
      <c r="WLD7" s="18"/>
      <c r="WLE7" s="18"/>
      <c r="WLF7" s="18"/>
      <c r="WLG7" s="18"/>
      <c r="WLH7" s="18"/>
      <c r="WLI7" s="18"/>
      <c r="WLJ7" s="18"/>
      <c r="WLK7" s="18"/>
      <c r="WLL7" s="18"/>
      <c r="WLM7" s="18"/>
      <c r="WLN7" s="18"/>
      <c r="WLO7" s="18"/>
      <c r="WLP7" s="18"/>
      <c r="WLQ7" s="18"/>
      <c r="WLR7" s="18"/>
      <c r="WLS7" s="18"/>
      <c r="WLT7" s="18"/>
      <c r="WLU7" s="18"/>
      <c r="WLV7" s="18"/>
      <c r="WLW7" s="18"/>
      <c r="WLX7" s="18"/>
      <c r="WLY7" s="18"/>
      <c r="WLZ7" s="18"/>
      <c r="WMA7" s="18"/>
      <c r="WMB7" s="18"/>
      <c r="WMC7" s="18"/>
      <c r="WMD7" s="18"/>
      <c r="WME7" s="18"/>
      <c r="WMF7" s="18"/>
      <c r="WMG7" s="18"/>
      <c r="WMH7" s="18"/>
      <c r="WMI7" s="18"/>
      <c r="WMJ7" s="18"/>
      <c r="WMK7" s="18"/>
      <c r="WML7" s="18"/>
      <c r="WMM7" s="18"/>
      <c r="WMN7" s="18"/>
      <c r="WMO7" s="18"/>
      <c r="WMP7" s="18"/>
      <c r="WMQ7" s="18"/>
      <c r="WMR7" s="18"/>
      <c r="WMS7" s="18"/>
      <c r="WMT7" s="18"/>
      <c r="WMU7" s="18"/>
      <c r="WMV7" s="18"/>
      <c r="WMW7" s="18"/>
      <c r="WMX7" s="18"/>
      <c r="WMY7" s="18"/>
      <c r="WMZ7" s="18"/>
      <c r="WNA7" s="18"/>
      <c r="WNB7" s="18"/>
      <c r="WNC7" s="18"/>
      <c r="WND7" s="18"/>
      <c r="WNE7" s="18"/>
      <c r="WNF7" s="18"/>
      <c r="WNG7" s="18"/>
      <c r="WNH7" s="18"/>
      <c r="WNI7" s="18"/>
      <c r="WNJ7" s="18"/>
      <c r="WNK7" s="18"/>
      <c r="WNL7" s="18"/>
      <c r="WNM7" s="18"/>
      <c r="WNN7" s="18"/>
      <c r="WNO7" s="18"/>
      <c r="WNP7" s="18"/>
      <c r="WNQ7" s="18"/>
      <c r="WNR7" s="18"/>
      <c r="WNS7" s="18"/>
      <c r="WNT7" s="18"/>
      <c r="WNU7" s="18"/>
      <c r="WNV7" s="18"/>
      <c r="WNW7" s="18"/>
      <c r="WNX7" s="18"/>
      <c r="WNY7" s="18"/>
      <c r="WNZ7" s="18"/>
      <c r="WOA7" s="18"/>
      <c r="WOB7" s="18"/>
      <c r="WOC7" s="18"/>
      <c r="WOD7" s="18"/>
      <c r="WOE7" s="18"/>
      <c r="WOF7" s="18"/>
      <c r="WOG7" s="18"/>
      <c r="WOH7" s="18"/>
      <c r="WOI7" s="18"/>
      <c r="WOJ7" s="18"/>
      <c r="WOK7" s="18"/>
      <c r="WOL7" s="18"/>
      <c r="WOM7" s="18"/>
      <c r="WON7" s="18"/>
      <c r="WOO7" s="18"/>
      <c r="WOP7" s="18"/>
      <c r="WOQ7" s="18"/>
      <c r="WOR7" s="18"/>
      <c r="WOS7" s="18"/>
      <c r="WOT7" s="18"/>
      <c r="WOU7" s="18"/>
      <c r="WOV7" s="18"/>
      <c r="WOW7" s="18"/>
      <c r="WOX7" s="18"/>
      <c r="WOY7" s="18"/>
      <c r="WOZ7" s="18"/>
      <c r="WPA7" s="18"/>
      <c r="WPB7" s="18"/>
      <c r="WPC7" s="18"/>
      <c r="WPD7" s="18"/>
      <c r="WPE7" s="18"/>
      <c r="WPF7" s="18"/>
      <c r="WPG7" s="18"/>
      <c r="WPH7" s="18"/>
      <c r="WPI7" s="18"/>
      <c r="WPJ7" s="18"/>
      <c r="WPK7" s="18"/>
      <c r="WPL7" s="18"/>
      <c r="WPM7" s="18"/>
      <c r="WPN7" s="18"/>
      <c r="WPO7" s="18"/>
      <c r="WPP7" s="18"/>
      <c r="WPQ7" s="18"/>
      <c r="WPR7" s="18"/>
      <c r="WPS7" s="18"/>
      <c r="WPT7" s="18"/>
      <c r="WPU7" s="18"/>
      <c r="WPV7" s="18"/>
      <c r="WPW7" s="18"/>
      <c r="WPX7" s="18"/>
      <c r="WPY7" s="18"/>
      <c r="WPZ7" s="18"/>
      <c r="WQA7" s="18"/>
      <c r="WQB7" s="18"/>
      <c r="WQC7" s="18"/>
      <c r="WQD7" s="18"/>
      <c r="WQE7" s="18"/>
      <c r="WQF7" s="18"/>
      <c r="WQG7" s="18"/>
      <c r="WQH7" s="18"/>
      <c r="WQI7" s="18"/>
      <c r="WQJ7" s="18"/>
      <c r="WQK7" s="18"/>
      <c r="WQL7" s="18"/>
      <c r="WQM7" s="18"/>
      <c r="WQN7" s="18"/>
      <c r="WQO7" s="18"/>
      <c r="WQP7" s="18"/>
      <c r="WQQ7" s="18"/>
      <c r="WQR7" s="18"/>
      <c r="WQS7" s="18"/>
      <c r="WQT7" s="18"/>
      <c r="WQU7" s="18"/>
      <c r="WQV7" s="18"/>
      <c r="WQW7" s="18"/>
      <c r="WQX7" s="18"/>
      <c r="WQY7" s="18"/>
      <c r="WQZ7" s="18"/>
      <c r="WRA7" s="18"/>
      <c r="WRB7" s="18"/>
      <c r="WRC7" s="18"/>
      <c r="WRD7" s="18"/>
      <c r="WRE7" s="18"/>
      <c r="WRF7" s="18"/>
      <c r="WRG7" s="18"/>
      <c r="WRH7" s="18"/>
      <c r="WRI7" s="18"/>
      <c r="WRJ7" s="18"/>
      <c r="WRK7" s="18"/>
      <c r="WRL7" s="18"/>
      <c r="WRM7" s="18"/>
      <c r="WRN7" s="18"/>
      <c r="WRO7" s="18"/>
      <c r="WRP7" s="18"/>
      <c r="WRQ7" s="18"/>
      <c r="WRR7" s="18"/>
      <c r="WRS7" s="18"/>
      <c r="WRT7" s="18"/>
      <c r="WRU7" s="18"/>
      <c r="WRV7" s="18"/>
      <c r="WRW7" s="18"/>
      <c r="WRX7" s="18"/>
      <c r="WRY7" s="18"/>
      <c r="WRZ7" s="18"/>
      <c r="WSA7" s="18"/>
      <c r="WSB7" s="18"/>
      <c r="WSC7" s="18"/>
      <c r="WSD7" s="18"/>
      <c r="WSE7" s="18"/>
      <c r="WSF7" s="18"/>
      <c r="WSG7" s="18"/>
      <c r="WSH7" s="18"/>
      <c r="WSI7" s="18"/>
      <c r="WSJ7" s="18"/>
      <c r="WSK7" s="18"/>
      <c r="WSL7" s="18"/>
      <c r="WSM7" s="18"/>
      <c r="WSN7" s="18"/>
      <c r="WSO7" s="18"/>
      <c r="WSP7" s="18"/>
      <c r="WSQ7" s="18"/>
      <c r="WSR7" s="18"/>
      <c r="WSS7" s="18"/>
      <c r="WST7" s="18"/>
      <c r="WSU7" s="18"/>
      <c r="WSV7" s="18"/>
      <c r="WSW7" s="18"/>
      <c r="WSX7" s="18"/>
      <c r="WSY7" s="18"/>
      <c r="WSZ7" s="18"/>
      <c r="WTA7" s="18"/>
      <c r="WTB7" s="18"/>
      <c r="WTC7" s="18"/>
      <c r="WTD7" s="18"/>
      <c r="WTE7" s="18"/>
      <c r="WTF7" s="18"/>
      <c r="WTG7" s="18"/>
      <c r="WTH7" s="18"/>
      <c r="WTI7" s="18"/>
      <c r="WTJ7" s="18"/>
      <c r="WTK7" s="18"/>
      <c r="WTL7" s="18"/>
      <c r="WTM7" s="18"/>
      <c r="WTN7" s="18"/>
      <c r="WTO7" s="18"/>
      <c r="WTP7" s="18"/>
      <c r="WTQ7" s="18"/>
      <c r="WTR7" s="18"/>
      <c r="WTS7" s="18"/>
      <c r="WTT7" s="18"/>
      <c r="WTU7" s="18"/>
      <c r="WTV7" s="18"/>
      <c r="WTW7" s="18"/>
      <c r="WTX7" s="18"/>
      <c r="WTY7" s="18"/>
      <c r="WTZ7" s="18"/>
      <c r="WUA7" s="18"/>
      <c r="WUB7" s="18"/>
      <c r="WUC7" s="18"/>
      <c r="WUD7" s="18"/>
      <c r="WUE7" s="18"/>
      <c r="WUF7" s="18"/>
      <c r="WUG7" s="18"/>
      <c r="WUH7" s="18"/>
      <c r="WUI7" s="18"/>
      <c r="WUJ7" s="18"/>
      <c r="WUK7" s="18"/>
      <c r="WUL7" s="18"/>
      <c r="WUM7" s="18"/>
      <c r="WUN7" s="18"/>
      <c r="WUO7" s="18"/>
      <c r="WUP7" s="18"/>
      <c r="WUQ7" s="18"/>
      <c r="WUR7" s="18"/>
      <c r="WUS7" s="18"/>
      <c r="WUT7" s="18"/>
      <c r="WUU7" s="18"/>
      <c r="WUV7" s="18"/>
      <c r="WUW7" s="18"/>
      <c r="WUX7" s="18"/>
      <c r="WUY7" s="18"/>
      <c r="WUZ7" s="18"/>
      <c r="WVA7" s="18"/>
      <c r="WVB7" s="18"/>
      <c r="WVC7" s="18"/>
      <c r="WVD7" s="18"/>
      <c r="WVE7" s="18"/>
      <c r="WVF7" s="18"/>
      <c r="WVG7" s="18"/>
      <c r="WVH7" s="18"/>
      <c r="WVI7" s="18"/>
      <c r="WVJ7" s="18"/>
      <c r="WVK7" s="18"/>
      <c r="WVL7" s="18"/>
      <c r="WVM7" s="18"/>
      <c r="WVN7" s="18"/>
      <c r="WVO7" s="18"/>
      <c r="WVP7" s="18"/>
      <c r="WVQ7" s="18"/>
      <c r="WVR7" s="18"/>
      <c r="WVS7" s="18"/>
      <c r="WVT7" s="18"/>
      <c r="WVU7" s="18"/>
      <c r="WVV7" s="18"/>
      <c r="WVW7" s="18"/>
      <c r="WVX7" s="18"/>
      <c r="WVY7" s="18"/>
      <c r="WVZ7" s="18"/>
      <c r="WWA7" s="18"/>
      <c r="WWB7" s="18"/>
      <c r="WWC7" s="18"/>
      <c r="WWD7" s="18"/>
      <c r="WWE7" s="18"/>
      <c r="WWF7" s="18"/>
      <c r="WWG7" s="18"/>
      <c r="WWH7" s="18"/>
      <c r="WWI7" s="18"/>
      <c r="WWJ7" s="18"/>
      <c r="WWK7" s="18"/>
      <c r="WWL7" s="18"/>
      <c r="WWM7" s="18"/>
      <c r="WWN7" s="18"/>
      <c r="WWO7" s="18"/>
      <c r="WWP7" s="18"/>
      <c r="WWQ7" s="18"/>
      <c r="WWR7" s="18"/>
      <c r="WWS7" s="18"/>
      <c r="WWT7" s="18"/>
      <c r="WWU7" s="18"/>
      <c r="WWV7" s="18"/>
      <c r="WWW7" s="18"/>
      <c r="WWX7" s="18"/>
      <c r="WWY7" s="18"/>
      <c r="WWZ7" s="18"/>
      <c r="WXA7" s="18"/>
      <c r="WXB7" s="18"/>
      <c r="WXC7" s="18"/>
      <c r="WXD7" s="18"/>
      <c r="WXE7" s="18"/>
      <c r="WXF7" s="18"/>
      <c r="WXG7" s="18"/>
      <c r="WXH7" s="18"/>
      <c r="WXI7" s="18"/>
      <c r="WXJ7" s="18"/>
      <c r="WXK7" s="18"/>
      <c r="WXL7" s="18"/>
      <c r="WXM7" s="18"/>
      <c r="WXN7" s="18"/>
      <c r="WXO7" s="18"/>
      <c r="WXP7" s="18"/>
      <c r="WXQ7" s="18"/>
      <c r="WXR7" s="18"/>
      <c r="WXS7" s="18"/>
      <c r="WXT7" s="18"/>
      <c r="WXU7" s="18"/>
      <c r="WXV7" s="18"/>
      <c r="WXW7" s="18"/>
      <c r="WXX7" s="18"/>
      <c r="WXY7" s="18"/>
      <c r="WXZ7" s="18"/>
      <c r="WYA7" s="18"/>
      <c r="WYB7" s="18"/>
      <c r="WYC7" s="18"/>
      <c r="WYD7" s="18"/>
      <c r="WYE7" s="18"/>
      <c r="WYF7" s="18"/>
      <c r="WYG7" s="18"/>
      <c r="WYH7" s="18"/>
      <c r="WYI7" s="18"/>
      <c r="WYJ7" s="18"/>
      <c r="WYK7" s="18"/>
      <c r="WYL7" s="18"/>
      <c r="WYM7" s="18"/>
      <c r="WYN7" s="18"/>
      <c r="WYO7" s="18"/>
      <c r="WYP7" s="18"/>
      <c r="WYQ7" s="18"/>
      <c r="WYR7" s="18"/>
      <c r="WYS7" s="18"/>
      <c r="WYT7" s="18"/>
      <c r="WYU7" s="18"/>
      <c r="WYV7" s="18"/>
      <c r="WYW7" s="18"/>
      <c r="WYX7" s="18"/>
      <c r="WYY7" s="18"/>
      <c r="WYZ7" s="18"/>
      <c r="WZA7" s="18"/>
      <c r="WZB7" s="18"/>
      <c r="WZC7" s="18"/>
      <c r="WZD7" s="18"/>
      <c r="WZE7" s="18"/>
      <c r="WZF7" s="18"/>
      <c r="WZG7" s="18"/>
      <c r="WZH7" s="18"/>
      <c r="WZI7" s="18"/>
      <c r="WZJ7" s="18"/>
      <c r="WZK7" s="18"/>
      <c r="WZL7" s="18"/>
      <c r="WZM7" s="18"/>
      <c r="WZN7" s="18"/>
      <c r="WZO7" s="18"/>
      <c r="WZP7" s="18"/>
      <c r="WZQ7" s="18"/>
      <c r="WZR7" s="18"/>
      <c r="WZS7" s="18"/>
      <c r="WZT7" s="18"/>
      <c r="WZU7" s="18"/>
      <c r="WZV7" s="18"/>
      <c r="WZW7" s="18"/>
      <c r="WZX7" s="18"/>
      <c r="WZY7" s="18"/>
      <c r="WZZ7" s="18"/>
      <c r="XAA7" s="18"/>
      <c r="XAB7" s="18"/>
      <c r="XAC7" s="18"/>
      <c r="XAD7" s="18"/>
      <c r="XAE7" s="18"/>
      <c r="XAF7" s="18"/>
      <c r="XAG7" s="18"/>
      <c r="XAH7" s="18"/>
      <c r="XAI7" s="18"/>
      <c r="XAJ7" s="18"/>
      <c r="XAK7" s="18"/>
      <c r="XAL7" s="18"/>
      <c r="XAM7" s="18"/>
      <c r="XAN7" s="18"/>
      <c r="XAO7" s="18"/>
      <c r="XAP7" s="18"/>
      <c r="XAQ7" s="18"/>
      <c r="XAR7" s="18"/>
      <c r="XAS7" s="18"/>
      <c r="XAT7" s="18"/>
      <c r="XAU7" s="18"/>
      <c r="XAV7" s="18"/>
      <c r="XAW7" s="18"/>
      <c r="XAX7" s="18"/>
      <c r="XAY7" s="18"/>
      <c r="XAZ7" s="18"/>
      <c r="XBA7" s="18"/>
      <c r="XBB7" s="18"/>
      <c r="XBC7" s="18"/>
      <c r="XBD7" s="18"/>
      <c r="XBE7" s="18"/>
      <c r="XBF7" s="18"/>
      <c r="XBG7" s="18"/>
      <c r="XBH7" s="18"/>
      <c r="XBI7" s="18"/>
      <c r="XBJ7" s="18"/>
      <c r="XBK7" s="18"/>
      <c r="XBL7" s="18"/>
      <c r="XBM7" s="18"/>
      <c r="XBN7" s="18"/>
      <c r="XBO7" s="18"/>
      <c r="XBP7" s="18"/>
      <c r="XBQ7" s="18"/>
      <c r="XBR7" s="18"/>
      <c r="XBS7" s="18"/>
      <c r="XBT7" s="18"/>
      <c r="XBU7" s="18"/>
      <c r="XBV7" s="18"/>
      <c r="XBW7" s="18"/>
      <c r="XBX7" s="18"/>
      <c r="XBY7" s="18"/>
      <c r="XBZ7" s="18"/>
      <c r="XCA7" s="18"/>
      <c r="XCB7" s="18"/>
      <c r="XCC7" s="18"/>
      <c r="XCD7" s="18"/>
      <c r="XCE7" s="18"/>
      <c r="XCF7" s="18"/>
      <c r="XCG7" s="18"/>
      <c r="XCH7" s="18"/>
      <c r="XCI7" s="18"/>
      <c r="XCJ7" s="18"/>
      <c r="XCK7" s="18"/>
      <c r="XCL7" s="18"/>
      <c r="XCM7" s="18"/>
      <c r="XCN7" s="18"/>
      <c r="XCO7" s="18"/>
      <c r="XCP7" s="18"/>
      <c r="XCQ7" s="18"/>
      <c r="XCR7" s="18"/>
      <c r="XCS7" s="18"/>
      <c r="XCT7" s="18"/>
      <c r="XCU7" s="18"/>
      <c r="XCV7" s="18"/>
      <c r="XCW7" s="18"/>
      <c r="XCX7" s="18"/>
      <c r="XCY7" s="18"/>
      <c r="XCZ7" s="18"/>
      <c r="XDA7" s="18"/>
      <c r="XDB7" s="18"/>
      <c r="XDC7" s="18"/>
      <c r="XDD7" s="18"/>
      <c r="XDE7" s="18"/>
      <c r="XDF7" s="18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="4" customFormat="1" ht="18.5" customHeight="1" spans="1:4">
      <c r="A8" s="21" t="s">
        <v>9</v>
      </c>
      <c r="B8" s="22">
        <f t="shared" ref="B8:B21" si="0">C8+D8</f>
        <v>4</v>
      </c>
      <c r="C8" s="22">
        <v>4</v>
      </c>
      <c r="D8" s="21">
        <v>0</v>
      </c>
    </row>
    <row r="9" s="4" customFormat="1" ht="18.5" customHeight="1" spans="1:4">
      <c r="A9" s="21" t="s">
        <v>10</v>
      </c>
      <c r="B9" s="22">
        <f t="shared" si="0"/>
        <v>0</v>
      </c>
      <c r="C9" s="22">
        <v>0</v>
      </c>
      <c r="D9" s="21">
        <v>0</v>
      </c>
    </row>
    <row r="10" s="4" customFormat="1" ht="18.5" customHeight="1" spans="1:4">
      <c r="A10" s="21" t="s">
        <v>11</v>
      </c>
      <c r="B10" s="22">
        <f t="shared" si="0"/>
        <v>0</v>
      </c>
      <c r="C10" s="22">
        <v>0</v>
      </c>
      <c r="D10" s="21">
        <v>0</v>
      </c>
    </row>
    <row r="11" s="4" customFormat="1" ht="18.5" customHeight="1" spans="1:4">
      <c r="A11" s="21" t="s">
        <v>12</v>
      </c>
      <c r="B11" s="22">
        <f t="shared" si="0"/>
        <v>2</v>
      </c>
      <c r="C11" s="22">
        <v>1</v>
      </c>
      <c r="D11" s="21">
        <v>1</v>
      </c>
    </row>
    <row r="12" s="4" customFormat="1" ht="18.5" customHeight="1" spans="1:4">
      <c r="A12" s="21" t="s">
        <v>13</v>
      </c>
      <c r="B12" s="22">
        <f t="shared" si="0"/>
        <v>1</v>
      </c>
      <c r="C12" s="22">
        <v>1</v>
      </c>
      <c r="D12" s="21">
        <v>0</v>
      </c>
    </row>
    <row r="13" s="4" customFormat="1" ht="18.5" customHeight="1" spans="1:4">
      <c r="A13" s="21" t="s">
        <v>14</v>
      </c>
      <c r="B13" s="22">
        <f t="shared" si="0"/>
        <v>1</v>
      </c>
      <c r="C13" s="22">
        <v>1</v>
      </c>
      <c r="D13" s="21">
        <v>0</v>
      </c>
    </row>
    <row r="14" s="4" customFormat="1" ht="18.5" customHeight="1" spans="1:4">
      <c r="A14" s="21" t="s">
        <v>15</v>
      </c>
      <c r="B14" s="22">
        <f t="shared" si="0"/>
        <v>8</v>
      </c>
      <c r="C14" s="22">
        <v>8</v>
      </c>
      <c r="D14" s="21">
        <v>0</v>
      </c>
    </row>
    <row r="15" s="4" customFormat="1" ht="18.5" customHeight="1" spans="1:4">
      <c r="A15" s="21" t="s">
        <v>16</v>
      </c>
      <c r="B15" s="22">
        <f t="shared" si="0"/>
        <v>50</v>
      </c>
      <c r="C15" s="22">
        <v>17</v>
      </c>
      <c r="D15" s="21">
        <v>33</v>
      </c>
    </row>
    <row r="16" s="4" customFormat="1" ht="18.5" customHeight="1" spans="1:4">
      <c r="A16" s="21" t="s">
        <v>17</v>
      </c>
      <c r="B16" s="22">
        <f t="shared" si="0"/>
        <v>36</v>
      </c>
      <c r="C16" s="22">
        <v>10</v>
      </c>
      <c r="D16" s="21">
        <v>26</v>
      </c>
    </row>
    <row r="17" s="4" customFormat="1" ht="18.5" customHeight="1" spans="1:4">
      <c r="A17" s="21" t="s">
        <v>18</v>
      </c>
      <c r="B17" s="22">
        <f t="shared" si="0"/>
        <v>48</v>
      </c>
      <c r="C17" s="22">
        <v>14</v>
      </c>
      <c r="D17" s="21">
        <v>34</v>
      </c>
    </row>
    <row r="18" s="2" customFormat="1" ht="18.5" customHeight="1" spans="1:16374">
      <c r="A18" s="21" t="s">
        <v>19</v>
      </c>
      <c r="B18" s="22">
        <f t="shared" si="0"/>
        <v>37</v>
      </c>
      <c r="C18" s="22">
        <v>16</v>
      </c>
      <c r="D18" s="21">
        <v>21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/>
      <c r="LO18" s="18"/>
      <c r="LP18" s="18"/>
      <c r="LQ18" s="18"/>
      <c r="LR18" s="18"/>
      <c r="LS18" s="18"/>
      <c r="LT18" s="18"/>
      <c r="LU18" s="18"/>
      <c r="LV18" s="18"/>
      <c r="LW18" s="18"/>
      <c r="LX18" s="18"/>
      <c r="LY18" s="18"/>
      <c r="LZ18" s="18"/>
      <c r="MA18" s="18"/>
      <c r="MB18" s="18"/>
      <c r="MC18" s="18"/>
      <c r="MD18" s="18"/>
      <c r="ME18" s="18"/>
      <c r="MF18" s="18"/>
      <c r="MG18" s="18"/>
      <c r="MH18" s="18"/>
      <c r="MI18" s="18"/>
      <c r="MJ18" s="18"/>
      <c r="MK18" s="18"/>
      <c r="ML18" s="18"/>
      <c r="MM18" s="18"/>
      <c r="MN18" s="18"/>
      <c r="MO18" s="18"/>
      <c r="MP18" s="18"/>
      <c r="MQ18" s="18"/>
      <c r="MR18" s="18"/>
      <c r="MS18" s="18"/>
      <c r="MT18" s="18"/>
      <c r="MU18" s="18"/>
      <c r="MV18" s="18"/>
      <c r="MW18" s="18"/>
      <c r="MX18" s="18"/>
      <c r="MY18" s="18"/>
      <c r="MZ18" s="18"/>
      <c r="NA18" s="18"/>
      <c r="NB18" s="18"/>
      <c r="NC18" s="18"/>
      <c r="ND18" s="18"/>
      <c r="NE18" s="18"/>
      <c r="NF18" s="18"/>
      <c r="NG18" s="18"/>
      <c r="NH18" s="18"/>
      <c r="NI18" s="18"/>
      <c r="NJ18" s="18"/>
      <c r="NK18" s="18"/>
      <c r="NL18" s="18"/>
      <c r="NM18" s="18"/>
      <c r="NN18" s="18"/>
      <c r="NO18" s="18"/>
      <c r="NP18" s="18"/>
      <c r="NQ18" s="18"/>
      <c r="NR18" s="18"/>
      <c r="NS18" s="18"/>
      <c r="NT18" s="18"/>
      <c r="NU18" s="18"/>
      <c r="NV18" s="18"/>
      <c r="NW18" s="18"/>
      <c r="NX18" s="18"/>
      <c r="NY18" s="18"/>
      <c r="NZ18" s="18"/>
      <c r="OA18" s="18"/>
      <c r="OB18" s="18"/>
      <c r="OC18" s="18"/>
      <c r="OD18" s="18"/>
      <c r="OE18" s="18"/>
      <c r="OF18" s="18"/>
      <c r="OG18" s="18"/>
      <c r="OH18" s="18"/>
      <c r="OI18" s="18"/>
      <c r="OJ18" s="18"/>
      <c r="OK18" s="18"/>
      <c r="OL18" s="18"/>
      <c r="OM18" s="18"/>
      <c r="ON18" s="18"/>
      <c r="OO18" s="18"/>
      <c r="OP18" s="18"/>
      <c r="OQ18" s="18"/>
      <c r="OR18" s="18"/>
      <c r="OS18" s="18"/>
      <c r="OT18" s="18"/>
      <c r="OU18" s="18"/>
      <c r="OV18" s="18"/>
      <c r="OW18" s="18"/>
      <c r="OX18" s="18"/>
      <c r="OY18" s="18"/>
      <c r="OZ18" s="18"/>
      <c r="PA18" s="18"/>
      <c r="PB18" s="18"/>
      <c r="PC18" s="18"/>
      <c r="PD18" s="18"/>
      <c r="PE18" s="18"/>
      <c r="PF18" s="18"/>
      <c r="PG18" s="18"/>
      <c r="PH18" s="18"/>
      <c r="PI18" s="18"/>
      <c r="PJ18" s="18"/>
      <c r="PK18" s="18"/>
      <c r="PL18" s="18"/>
      <c r="PM18" s="18"/>
      <c r="PN18" s="18"/>
      <c r="PO18" s="18"/>
      <c r="PP18" s="18"/>
      <c r="PQ18" s="18"/>
      <c r="PR18" s="18"/>
      <c r="PS18" s="18"/>
      <c r="PT18" s="18"/>
      <c r="PU18" s="18"/>
      <c r="PV18" s="18"/>
      <c r="PW18" s="18"/>
      <c r="PX18" s="18"/>
      <c r="PY18" s="18"/>
      <c r="PZ18" s="18"/>
      <c r="QA18" s="18"/>
      <c r="QB18" s="18"/>
      <c r="QC18" s="18"/>
      <c r="QD18" s="18"/>
      <c r="QE18" s="18"/>
      <c r="QF18" s="18"/>
      <c r="QG18" s="18"/>
      <c r="QH18" s="18"/>
      <c r="QI18" s="18"/>
      <c r="QJ18" s="18"/>
      <c r="QK18" s="18"/>
      <c r="QL18" s="18"/>
      <c r="QM18" s="18"/>
      <c r="QN18" s="18"/>
      <c r="QO18" s="18"/>
      <c r="QP18" s="18"/>
      <c r="QQ18" s="18"/>
      <c r="QR18" s="18"/>
      <c r="QS18" s="18"/>
      <c r="QT18" s="18"/>
      <c r="QU18" s="18"/>
      <c r="QV18" s="18"/>
      <c r="QW18" s="18"/>
      <c r="QX18" s="18"/>
      <c r="QY18" s="18"/>
      <c r="QZ18" s="18"/>
      <c r="RA18" s="18"/>
      <c r="RB18" s="18"/>
      <c r="RC18" s="18"/>
      <c r="RD18" s="18"/>
      <c r="RE18" s="18"/>
      <c r="RF18" s="18"/>
      <c r="RG18" s="18"/>
      <c r="RH18" s="18"/>
      <c r="RI18" s="18"/>
      <c r="RJ18" s="18"/>
      <c r="RK18" s="18"/>
      <c r="RL18" s="18"/>
      <c r="RM18" s="18"/>
      <c r="RN18" s="18"/>
      <c r="RO18" s="18"/>
      <c r="RP18" s="18"/>
      <c r="RQ18" s="18"/>
      <c r="RR18" s="18"/>
      <c r="RS18" s="18"/>
      <c r="RT18" s="18"/>
      <c r="RU18" s="18"/>
      <c r="RV18" s="18"/>
      <c r="RW18" s="18"/>
      <c r="RX18" s="18"/>
      <c r="RY18" s="18"/>
      <c r="RZ18" s="18"/>
      <c r="SA18" s="18"/>
      <c r="SB18" s="18"/>
      <c r="SC18" s="18"/>
      <c r="SD18" s="18"/>
      <c r="SE18" s="18"/>
      <c r="SF18" s="18"/>
      <c r="SG18" s="18"/>
      <c r="SH18" s="18"/>
      <c r="SI18" s="18"/>
      <c r="SJ18" s="18"/>
      <c r="SK18" s="18"/>
      <c r="SL18" s="18"/>
      <c r="SM18" s="18"/>
      <c r="SN18" s="18"/>
      <c r="SO18" s="18"/>
      <c r="SP18" s="18"/>
      <c r="SQ18" s="18"/>
      <c r="SR18" s="18"/>
      <c r="SS18" s="18"/>
      <c r="ST18" s="18"/>
      <c r="SU18" s="18"/>
      <c r="SV18" s="18"/>
      <c r="SW18" s="18"/>
      <c r="SX18" s="18"/>
      <c r="SY18" s="18"/>
      <c r="SZ18" s="18"/>
      <c r="TA18" s="18"/>
      <c r="TB18" s="18"/>
      <c r="TC18" s="18"/>
      <c r="TD18" s="18"/>
      <c r="TE18" s="18"/>
      <c r="TF18" s="18"/>
      <c r="TG18" s="18"/>
      <c r="TH18" s="18"/>
      <c r="TI18" s="18"/>
      <c r="TJ18" s="18"/>
      <c r="TK18" s="18"/>
      <c r="TL18" s="18"/>
      <c r="TM18" s="18"/>
      <c r="TN18" s="18"/>
      <c r="TO18" s="18"/>
      <c r="TP18" s="18"/>
      <c r="TQ18" s="18"/>
      <c r="TR18" s="18"/>
      <c r="TS18" s="18"/>
      <c r="TT18" s="18"/>
      <c r="TU18" s="18"/>
      <c r="TV18" s="18"/>
      <c r="TW18" s="18"/>
      <c r="TX18" s="18"/>
      <c r="TY18" s="18"/>
      <c r="TZ18" s="18"/>
      <c r="UA18" s="18"/>
      <c r="UB18" s="18"/>
      <c r="UC18" s="18"/>
      <c r="UD18" s="18"/>
      <c r="UE18" s="18"/>
      <c r="UF18" s="18"/>
      <c r="UG18" s="18"/>
      <c r="UH18" s="18"/>
      <c r="UI18" s="18"/>
      <c r="UJ18" s="18"/>
      <c r="UK18" s="18"/>
      <c r="UL18" s="18"/>
      <c r="UM18" s="18"/>
      <c r="UN18" s="18"/>
      <c r="UO18" s="18"/>
      <c r="UP18" s="18"/>
      <c r="UQ18" s="18"/>
      <c r="UR18" s="18"/>
      <c r="US18" s="18"/>
      <c r="UT18" s="18"/>
      <c r="UU18" s="18"/>
      <c r="UV18" s="18"/>
      <c r="UW18" s="18"/>
      <c r="UX18" s="18"/>
      <c r="UY18" s="18"/>
      <c r="UZ18" s="18"/>
      <c r="VA18" s="18"/>
      <c r="VB18" s="18"/>
      <c r="VC18" s="18"/>
      <c r="VD18" s="18"/>
      <c r="VE18" s="18"/>
      <c r="VF18" s="18"/>
      <c r="VG18" s="18"/>
      <c r="VH18" s="18"/>
      <c r="VI18" s="18"/>
      <c r="VJ18" s="18"/>
      <c r="VK18" s="18"/>
      <c r="VL18" s="18"/>
      <c r="VM18" s="18"/>
      <c r="VN18" s="18"/>
      <c r="VO18" s="18"/>
      <c r="VP18" s="18"/>
      <c r="VQ18" s="18"/>
      <c r="VR18" s="18"/>
      <c r="VS18" s="18"/>
      <c r="VT18" s="18"/>
      <c r="VU18" s="18"/>
      <c r="VV18" s="18"/>
      <c r="VW18" s="18"/>
      <c r="VX18" s="18"/>
      <c r="VY18" s="18"/>
      <c r="VZ18" s="18"/>
      <c r="WA18" s="18"/>
      <c r="WB18" s="18"/>
      <c r="WC18" s="18"/>
      <c r="WD18" s="18"/>
      <c r="WE18" s="18"/>
      <c r="WF18" s="18"/>
      <c r="WG18" s="18"/>
      <c r="WH18" s="18"/>
      <c r="WI18" s="18"/>
      <c r="WJ18" s="18"/>
      <c r="WK18" s="18"/>
      <c r="WL18" s="18"/>
      <c r="WM18" s="18"/>
      <c r="WN18" s="18"/>
      <c r="WO18" s="18"/>
      <c r="WP18" s="18"/>
      <c r="WQ18" s="18"/>
      <c r="WR18" s="18"/>
      <c r="WS18" s="18"/>
      <c r="WT18" s="18"/>
      <c r="WU18" s="18"/>
      <c r="WV18" s="18"/>
      <c r="WW18" s="18"/>
      <c r="WX18" s="18"/>
      <c r="WY18" s="18"/>
      <c r="WZ18" s="18"/>
      <c r="XA18" s="18"/>
      <c r="XB18" s="18"/>
      <c r="XC18" s="18"/>
      <c r="XD18" s="18"/>
      <c r="XE18" s="18"/>
      <c r="XF18" s="18"/>
      <c r="XG18" s="18"/>
      <c r="XH18" s="18"/>
      <c r="XI18" s="18"/>
      <c r="XJ18" s="18"/>
      <c r="XK18" s="18"/>
      <c r="XL18" s="18"/>
      <c r="XM18" s="18"/>
      <c r="XN18" s="18"/>
      <c r="XO18" s="18"/>
      <c r="XP18" s="18"/>
      <c r="XQ18" s="18"/>
      <c r="XR18" s="18"/>
      <c r="XS18" s="18"/>
      <c r="XT18" s="18"/>
      <c r="XU18" s="18"/>
      <c r="XV18" s="18"/>
      <c r="XW18" s="18"/>
      <c r="XX18" s="18"/>
      <c r="XY18" s="18"/>
      <c r="XZ18" s="18"/>
      <c r="YA18" s="18"/>
      <c r="YB18" s="18"/>
      <c r="YC18" s="18"/>
      <c r="YD18" s="18"/>
      <c r="YE18" s="18"/>
      <c r="YF18" s="18"/>
      <c r="YG18" s="18"/>
      <c r="YH18" s="18"/>
      <c r="YI18" s="18"/>
      <c r="YJ18" s="18"/>
      <c r="YK18" s="18"/>
      <c r="YL18" s="18"/>
      <c r="YM18" s="18"/>
      <c r="YN18" s="18"/>
      <c r="YO18" s="18"/>
      <c r="YP18" s="18"/>
      <c r="YQ18" s="18"/>
      <c r="YR18" s="18"/>
      <c r="YS18" s="18"/>
      <c r="YT18" s="18"/>
      <c r="YU18" s="18"/>
      <c r="YV18" s="18"/>
      <c r="YW18" s="18"/>
      <c r="YX18" s="18"/>
      <c r="YY18" s="18"/>
      <c r="YZ18" s="18"/>
      <c r="ZA18" s="18"/>
      <c r="ZB18" s="18"/>
      <c r="ZC18" s="18"/>
      <c r="ZD18" s="18"/>
      <c r="ZE18" s="18"/>
      <c r="ZF18" s="18"/>
      <c r="ZG18" s="18"/>
      <c r="ZH18" s="18"/>
      <c r="ZI18" s="18"/>
      <c r="ZJ18" s="18"/>
      <c r="ZK18" s="18"/>
      <c r="ZL18" s="18"/>
      <c r="ZM18" s="18"/>
      <c r="ZN18" s="18"/>
      <c r="ZO18" s="18"/>
      <c r="ZP18" s="18"/>
      <c r="ZQ18" s="18"/>
      <c r="ZR18" s="18"/>
      <c r="ZS18" s="18"/>
      <c r="ZT18" s="18"/>
      <c r="ZU18" s="18"/>
      <c r="ZV18" s="18"/>
      <c r="ZW18" s="18"/>
      <c r="ZX18" s="18"/>
      <c r="ZY18" s="18"/>
      <c r="ZZ18" s="18"/>
      <c r="AAA18" s="18"/>
      <c r="AAB18" s="18"/>
      <c r="AAC18" s="18"/>
      <c r="AAD18" s="18"/>
      <c r="AAE18" s="18"/>
      <c r="AAF18" s="18"/>
      <c r="AAG18" s="18"/>
      <c r="AAH18" s="18"/>
      <c r="AAI18" s="18"/>
      <c r="AAJ18" s="18"/>
      <c r="AAK18" s="18"/>
      <c r="AAL18" s="18"/>
      <c r="AAM18" s="18"/>
      <c r="AAN18" s="18"/>
      <c r="AAO18" s="18"/>
      <c r="AAP18" s="18"/>
      <c r="AAQ18" s="18"/>
      <c r="AAR18" s="18"/>
      <c r="AAS18" s="18"/>
      <c r="AAT18" s="18"/>
      <c r="AAU18" s="18"/>
      <c r="AAV18" s="18"/>
      <c r="AAW18" s="18"/>
      <c r="AAX18" s="18"/>
      <c r="AAY18" s="18"/>
      <c r="AAZ18" s="18"/>
      <c r="ABA18" s="18"/>
      <c r="ABB18" s="18"/>
      <c r="ABC18" s="18"/>
      <c r="ABD18" s="18"/>
      <c r="ABE18" s="18"/>
      <c r="ABF18" s="18"/>
      <c r="ABG18" s="18"/>
      <c r="ABH18" s="18"/>
      <c r="ABI18" s="18"/>
      <c r="ABJ18" s="18"/>
      <c r="ABK18" s="18"/>
      <c r="ABL18" s="18"/>
      <c r="ABM18" s="18"/>
      <c r="ABN18" s="18"/>
      <c r="ABO18" s="18"/>
      <c r="ABP18" s="18"/>
      <c r="ABQ18" s="18"/>
      <c r="ABR18" s="18"/>
      <c r="ABS18" s="18"/>
      <c r="ABT18" s="18"/>
      <c r="ABU18" s="18"/>
      <c r="ABV18" s="18"/>
      <c r="ABW18" s="18"/>
      <c r="ABX18" s="18"/>
      <c r="ABY18" s="18"/>
      <c r="ABZ18" s="18"/>
      <c r="ACA18" s="18"/>
      <c r="ACB18" s="18"/>
      <c r="ACC18" s="18"/>
      <c r="ACD18" s="18"/>
      <c r="ACE18" s="18"/>
      <c r="ACF18" s="18"/>
      <c r="ACG18" s="18"/>
      <c r="ACH18" s="18"/>
      <c r="ACI18" s="18"/>
      <c r="ACJ18" s="18"/>
      <c r="ACK18" s="18"/>
      <c r="ACL18" s="18"/>
      <c r="ACM18" s="18"/>
      <c r="ACN18" s="18"/>
      <c r="ACO18" s="18"/>
      <c r="ACP18" s="18"/>
      <c r="ACQ18" s="18"/>
      <c r="ACR18" s="18"/>
      <c r="ACS18" s="18"/>
      <c r="ACT18" s="18"/>
      <c r="ACU18" s="18"/>
      <c r="ACV18" s="18"/>
      <c r="ACW18" s="18"/>
      <c r="ACX18" s="18"/>
      <c r="ACY18" s="18"/>
      <c r="ACZ18" s="18"/>
      <c r="ADA18" s="18"/>
      <c r="ADB18" s="18"/>
      <c r="ADC18" s="18"/>
      <c r="ADD18" s="18"/>
      <c r="ADE18" s="18"/>
      <c r="ADF18" s="18"/>
      <c r="ADG18" s="18"/>
      <c r="ADH18" s="18"/>
      <c r="ADI18" s="18"/>
      <c r="ADJ18" s="18"/>
      <c r="ADK18" s="18"/>
      <c r="ADL18" s="18"/>
      <c r="ADM18" s="18"/>
      <c r="ADN18" s="18"/>
      <c r="ADO18" s="18"/>
      <c r="ADP18" s="18"/>
      <c r="ADQ18" s="18"/>
      <c r="ADR18" s="18"/>
      <c r="ADS18" s="18"/>
      <c r="ADT18" s="18"/>
      <c r="ADU18" s="18"/>
      <c r="ADV18" s="18"/>
      <c r="ADW18" s="18"/>
      <c r="ADX18" s="18"/>
      <c r="ADY18" s="18"/>
      <c r="ADZ18" s="18"/>
      <c r="AEA18" s="18"/>
      <c r="AEB18" s="18"/>
      <c r="AEC18" s="18"/>
      <c r="AED18" s="18"/>
      <c r="AEE18" s="18"/>
      <c r="AEF18" s="18"/>
      <c r="AEG18" s="18"/>
      <c r="AEH18" s="18"/>
      <c r="AEI18" s="18"/>
      <c r="AEJ18" s="18"/>
      <c r="AEK18" s="18"/>
      <c r="AEL18" s="18"/>
      <c r="AEM18" s="18"/>
      <c r="AEN18" s="18"/>
      <c r="AEO18" s="18"/>
      <c r="AEP18" s="18"/>
      <c r="AEQ18" s="18"/>
      <c r="AER18" s="18"/>
      <c r="AES18" s="18"/>
      <c r="AET18" s="18"/>
      <c r="AEU18" s="18"/>
      <c r="AEV18" s="18"/>
      <c r="AEW18" s="18"/>
      <c r="AEX18" s="18"/>
      <c r="AEY18" s="18"/>
      <c r="AEZ18" s="18"/>
      <c r="AFA18" s="18"/>
      <c r="AFB18" s="18"/>
      <c r="AFC18" s="18"/>
      <c r="AFD18" s="18"/>
      <c r="AFE18" s="18"/>
      <c r="AFF18" s="18"/>
      <c r="AFG18" s="18"/>
      <c r="AFH18" s="18"/>
      <c r="AFI18" s="18"/>
      <c r="AFJ18" s="18"/>
      <c r="AFK18" s="18"/>
      <c r="AFL18" s="18"/>
      <c r="AFM18" s="18"/>
      <c r="AFN18" s="18"/>
      <c r="AFO18" s="18"/>
      <c r="AFP18" s="18"/>
      <c r="AFQ18" s="18"/>
      <c r="AFR18" s="18"/>
      <c r="AFS18" s="18"/>
      <c r="AFT18" s="18"/>
      <c r="AFU18" s="18"/>
      <c r="AFV18" s="18"/>
      <c r="AFW18" s="18"/>
      <c r="AFX18" s="18"/>
      <c r="AFY18" s="18"/>
      <c r="AFZ18" s="18"/>
      <c r="AGA18" s="18"/>
      <c r="AGB18" s="18"/>
      <c r="AGC18" s="18"/>
      <c r="AGD18" s="18"/>
      <c r="AGE18" s="18"/>
      <c r="AGF18" s="18"/>
      <c r="AGG18" s="18"/>
      <c r="AGH18" s="18"/>
      <c r="AGI18" s="18"/>
      <c r="AGJ18" s="18"/>
      <c r="AGK18" s="18"/>
      <c r="AGL18" s="18"/>
      <c r="AGM18" s="18"/>
      <c r="AGN18" s="18"/>
      <c r="AGO18" s="18"/>
      <c r="AGP18" s="18"/>
      <c r="AGQ18" s="18"/>
      <c r="AGR18" s="18"/>
      <c r="AGS18" s="18"/>
      <c r="AGT18" s="18"/>
      <c r="AGU18" s="18"/>
      <c r="AGV18" s="18"/>
      <c r="AGW18" s="18"/>
      <c r="AGX18" s="18"/>
      <c r="AGY18" s="18"/>
      <c r="AGZ18" s="18"/>
      <c r="AHA18" s="18"/>
      <c r="AHB18" s="18"/>
      <c r="AHC18" s="18"/>
      <c r="AHD18" s="18"/>
      <c r="AHE18" s="18"/>
      <c r="AHF18" s="18"/>
      <c r="AHG18" s="18"/>
      <c r="AHH18" s="18"/>
      <c r="AHI18" s="18"/>
      <c r="AHJ18" s="18"/>
      <c r="AHK18" s="18"/>
      <c r="AHL18" s="18"/>
      <c r="AHM18" s="18"/>
      <c r="AHN18" s="18"/>
      <c r="AHO18" s="18"/>
      <c r="AHP18" s="18"/>
      <c r="AHQ18" s="18"/>
      <c r="AHR18" s="18"/>
      <c r="AHS18" s="18"/>
      <c r="AHT18" s="18"/>
      <c r="AHU18" s="18"/>
      <c r="AHV18" s="18"/>
      <c r="AHW18" s="18"/>
      <c r="AHX18" s="18"/>
      <c r="AHY18" s="18"/>
      <c r="AHZ18" s="18"/>
      <c r="AIA18" s="18"/>
      <c r="AIB18" s="18"/>
      <c r="AIC18" s="18"/>
      <c r="AID18" s="18"/>
      <c r="AIE18" s="18"/>
      <c r="AIF18" s="18"/>
      <c r="AIG18" s="18"/>
      <c r="AIH18" s="18"/>
      <c r="AII18" s="18"/>
      <c r="AIJ18" s="18"/>
      <c r="AIK18" s="18"/>
      <c r="AIL18" s="18"/>
      <c r="AIM18" s="18"/>
      <c r="AIN18" s="18"/>
      <c r="AIO18" s="18"/>
      <c r="AIP18" s="18"/>
      <c r="AIQ18" s="18"/>
      <c r="AIR18" s="18"/>
      <c r="AIS18" s="18"/>
      <c r="AIT18" s="18"/>
      <c r="AIU18" s="18"/>
      <c r="AIV18" s="18"/>
      <c r="AIW18" s="18"/>
      <c r="AIX18" s="18"/>
      <c r="AIY18" s="18"/>
      <c r="AIZ18" s="18"/>
      <c r="AJA18" s="18"/>
      <c r="AJB18" s="18"/>
      <c r="AJC18" s="18"/>
      <c r="AJD18" s="18"/>
      <c r="AJE18" s="18"/>
      <c r="AJF18" s="18"/>
      <c r="AJG18" s="18"/>
      <c r="AJH18" s="18"/>
      <c r="AJI18" s="18"/>
      <c r="AJJ18" s="18"/>
      <c r="AJK18" s="18"/>
      <c r="AJL18" s="18"/>
      <c r="AJM18" s="18"/>
      <c r="AJN18" s="18"/>
      <c r="AJO18" s="18"/>
      <c r="AJP18" s="18"/>
      <c r="AJQ18" s="18"/>
      <c r="AJR18" s="18"/>
      <c r="AJS18" s="18"/>
      <c r="AJT18" s="18"/>
      <c r="AJU18" s="18"/>
      <c r="AJV18" s="18"/>
      <c r="AJW18" s="18"/>
      <c r="AJX18" s="18"/>
      <c r="AJY18" s="18"/>
      <c r="AJZ18" s="18"/>
      <c r="AKA18" s="18"/>
      <c r="AKB18" s="18"/>
      <c r="AKC18" s="18"/>
      <c r="AKD18" s="18"/>
      <c r="AKE18" s="18"/>
      <c r="AKF18" s="18"/>
      <c r="AKG18" s="18"/>
      <c r="AKH18" s="18"/>
      <c r="AKI18" s="18"/>
      <c r="AKJ18" s="18"/>
      <c r="AKK18" s="18"/>
      <c r="AKL18" s="18"/>
      <c r="AKM18" s="18"/>
      <c r="AKN18" s="18"/>
      <c r="AKO18" s="18"/>
      <c r="AKP18" s="18"/>
      <c r="AKQ18" s="18"/>
      <c r="AKR18" s="18"/>
      <c r="AKS18" s="18"/>
      <c r="AKT18" s="18"/>
      <c r="AKU18" s="18"/>
      <c r="AKV18" s="18"/>
      <c r="AKW18" s="18"/>
      <c r="AKX18" s="18"/>
      <c r="AKY18" s="18"/>
      <c r="AKZ18" s="18"/>
      <c r="ALA18" s="18"/>
      <c r="ALB18" s="18"/>
      <c r="ALC18" s="18"/>
      <c r="ALD18" s="18"/>
      <c r="ALE18" s="18"/>
      <c r="ALF18" s="18"/>
      <c r="ALG18" s="18"/>
      <c r="ALH18" s="18"/>
      <c r="ALI18" s="18"/>
      <c r="ALJ18" s="18"/>
      <c r="ALK18" s="18"/>
      <c r="ALL18" s="18"/>
      <c r="ALM18" s="18"/>
      <c r="ALN18" s="18"/>
      <c r="ALO18" s="18"/>
      <c r="ALP18" s="18"/>
      <c r="ALQ18" s="18"/>
      <c r="ALR18" s="18"/>
      <c r="ALS18" s="18"/>
      <c r="ALT18" s="18"/>
      <c r="ALU18" s="18"/>
      <c r="ALV18" s="18"/>
      <c r="ALW18" s="18"/>
      <c r="ALX18" s="18"/>
      <c r="ALY18" s="18"/>
      <c r="ALZ18" s="18"/>
      <c r="AMA18" s="18"/>
      <c r="AMB18" s="18"/>
      <c r="AMC18" s="18"/>
      <c r="AMD18" s="18"/>
      <c r="AME18" s="18"/>
      <c r="AMF18" s="18"/>
      <c r="AMG18" s="18"/>
      <c r="AMH18" s="18"/>
      <c r="AMI18" s="18"/>
      <c r="AMJ18" s="18"/>
      <c r="AMK18" s="18"/>
      <c r="AML18" s="18"/>
      <c r="AMM18" s="18"/>
      <c r="AMN18" s="18"/>
      <c r="AMO18" s="18"/>
      <c r="AMP18" s="18"/>
      <c r="AMQ18" s="18"/>
      <c r="AMR18" s="18"/>
      <c r="AMS18" s="18"/>
      <c r="AMT18" s="18"/>
      <c r="AMU18" s="18"/>
      <c r="AMV18" s="18"/>
      <c r="AMW18" s="18"/>
      <c r="AMX18" s="18"/>
      <c r="AMY18" s="18"/>
      <c r="AMZ18" s="18"/>
      <c r="ANA18" s="18"/>
      <c r="ANB18" s="18"/>
      <c r="ANC18" s="18"/>
      <c r="AND18" s="18"/>
      <c r="ANE18" s="18"/>
      <c r="ANF18" s="18"/>
      <c r="ANG18" s="18"/>
      <c r="ANH18" s="18"/>
      <c r="ANI18" s="18"/>
      <c r="ANJ18" s="18"/>
      <c r="ANK18" s="18"/>
      <c r="ANL18" s="18"/>
      <c r="ANM18" s="18"/>
      <c r="ANN18" s="18"/>
      <c r="ANO18" s="18"/>
      <c r="ANP18" s="18"/>
      <c r="ANQ18" s="18"/>
      <c r="ANR18" s="18"/>
      <c r="ANS18" s="18"/>
      <c r="ANT18" s="18"/>
      <c r="ANU18" s="18"/>
      <c r="ANV18" s="18"/>
      <c r="ANW18" s="18"/>
      <c r="ANX18" s="18"/>
      <c r="ANY18" s="18"/>
      <c r="ANZ18" s="18"/>
      <c r="AOA18" s="18"/>
      <c r="AOB18" s="18"/>
      <c r="AOC18" s="18"/>
      <c r="AOD18" s="18"/>
      <c r="AOE18" s="18"/>
      <c r="AOF18" s="18"/>
      <c r="AOG18" s="18"/>
      <c r="AOH18" s="18"/>
      <c r="AOI18" s="18"/>
      <c r="AOJ18" s="18"/>
      <c r="AOK18" s="18"/>
      <c r="AOL18" s="18"/>
      <c r="AOM18" s="18"/>
      <c r="AON18" s="18"/>
      <c r="AOO18" s="18"/>
      <c r="AOP18" s="18"/>
      <c r="AOQ18" s="18"/>
      <c r="AOR18" s="18"/>
      <c r="AOS18" s="18"/>
      <c r="AOT18" s="18"/>
      <c r="AOU18" s="18"/>
      <c r="AOV18" s="18"/>
      <c r="AOW18" s="18"/>
      <c r="AOX18" s="18"/>
      <c r="AOY18" s="18"/>
      <c r="AOZ18" s="18"/>
      <c r="APA18" s="18"/>
      <c r="APB18" s="18"/>
      <c r="APC18" s="18"/>
      <c r="APD18" s="18"/>
      <c r="APE18" s="18"/>
      <c r="APF18" s="18"/>
      <c r="APG18" s="18"/>
      <c r="APH18" s="18"/>
      <c r="API18" s="18"/>
      <c r="APJ18" s="18"/>
      <c r="APK18" s="18"/>
      <c r="APL18" s="18"/>
      <c r="APM18" s="18"/>
      <c r="APN18" s="18"/>
      <c r="APO18" s="18"/>
      <c r="APP18" s="18"/>
      <c r="APQ18" s="18"/>
      <c r="APR18" s="18"/>
      <c r="APS18" s="18"/>
      <c r="APT18" s="18"/>
      <c r="APU18" s="18"/>
      <c r="APV18" s="18"/>
      <c r="APW18" s="18"/>
      <c r="APX18" s="18"/>
      <c r="APY18" s="18"/>
      <c r="APZ18" s="18"/>
      <c r="AQA18" s="18"/>
      <c r="AQB18" s="18"/>
      <c r="AQC18" s="18"/>
      <c r="AQD18" s="18"/>
      <c r="AQE18" s="18"/>
      <c r="AQF18" s="18"/>
      <c r="AQG18" s="18"/>
      <c r="AQH18" s="18"/>
      <c r="AQI18" s="18"/>
      <c r="AQJ18" s="18"/>
      <c r="AQK18" s="18"/>
      <c r="AQL18" s="18"/>
      <c r="AQM18" s="18"/>
      <c r="AQN18" s="18"/>
      <c r="AQO18" s="18"/>
      <c r="AQP18" s="18"/>
      <c r="AQQ18" s="18"/>
      <c r="AQR18" s="18"/>
      <c r="AQS18" s="18"/>
      <c r="AQT18" s="18"/>
      <c r="AQU18" s="18"/>
      <c r="AQV18" s="18"/>
      <c r="AQW18" s="18"/>
      <c r="AQX18" s="18"/>
      <c r="AQY18" s="18"/>
      <c r="AQZ18" s="18"/>
      <c r="ARA18" s="18"/>
      <c r="ARB18" s="18"/>
      <c r="ARC18" s="18"/>
      <c r="ARD18" s="18"/>
      <c r="ARE18" s="18"/>
      <c r="ARF18" s="18"/>
      <c r="ARG18" s="18"/>
      <c r="ARH18" s="18"/>
      <c r="ARI18" s="18"/>
      <c r="ARJ18" s="18"/>
      <c r="ARK18" s="18"/>
      <c r="ARL18" s="18"/>
      <c r="ARM18" s="18"/>
      <c r="ARN18" s="18"/>
      <c r="ARO18" s="18"/>
      <c r="ARP18" s="18"/>
      <c r="ARQ18" s="18"/>
      <c r="ARR18" s="18"/>
      <c r="ARS18" s="18"/>
      <c r="ART18" s="18"/>
      <c r="ARU18" s="18"/>
      <c r="ARV18" s="18"/>
      <c r="ARW18" s="18"/>
      <c r="ARX18" s="18"/>
      <c r="ARY18" s="18"/>
      <c r="ARZ18" s="18"/>
      <c r="ASA18" s="18"/>
      <c r="ASB18" s="18"/>
      <c r="ASC18" s="18"/>
      <c r="ASD18" s="18"/>
      <c r="ASE18" s="18"/>
      <c r="ASF18" s="18"/>
      <c r="ASG18" s="18"/>
      <c r="ASH18" s="18"/>
      <c r="ASI18" s="18"/>
      <c r="ASJ18" s="18"/>
      <c r="ASK18" s="18"/>
      <c r="ASL18" s="18"/>
      <c r="ASM18" s="18"/>
      <c r="ASN18" s="18"/>
      <c r="ASO18" s="18"/>
      <c r="ASP18" s="18"/>
      <c r="ASQ18" s="18"/>
      <c r="ASR18" s="18"/>
      <c r="ASS18" s="18"/>
      <c r="AST18" s="18"/>
      <c r="ASU18" s="18"/>
      <c r="ASV18" s="18"/>
      <c r="ASW18" s="18"/>
      <c r="ASX18" s="18"/>
      <c r="ASY18" s="18"/>
      <c r="ASZ18" s="18"/>
      <c r="ATA18" s="18"/>
      <c r="ATB18" s="18"/>
      <c r="ATC18" s="18"/>
      <c r="ATD18" s="18"/>
      <c r="ATE18" s="18"/>
      <c r="ATF18" s="18"/>
      <c r="ATG18" s="18"/>
      <c r="ATH18" s="18"/>
      <c r="ATI18" s="18"/>
      <c r="ATJ18" s="18"/>
      <c r="ATK18" s="18"/>
      <c r="ATL18" s="18"/>
      <c r="ATM18" s="18"/>
      <c r="ATN18" s="18"/>
      <c r="ATO18" s="18"/>
      <c r="ATP18" s="18"/>
      <c r="ATQ18" s="18"/>
      <c r="ATR18" s="18"/>
      <c r="ATS18" s="18"/>
      <c r="ATT18" s="18"/>
      <c r="ATU18" s="18"/>
      <c r="ATV18" s="18"/>
      <c r="ATW18" s="18"/>
      <c r="ATX18" s="18"/>
      <c r="ATY18" s="18"/>
      <c r="ATZ18" s="18"/>
      <c r="AUA18" s="18"/>
      <c r="AUB18" s="18"/>
      <c r="AUC18" s="18"/>
      <c r="AUD18" s="18"/>
      <c r="AUE18" s="18"/>
      <c r="AUF18" s="18"/>
      <c r="AUG18" s="18"/>
      <c r="AUH18" s="18"/>
      <c r="AUI18" s="18"/>
      <c r="AUJ18" s="18"/>
      <c r="AUK18" s="18"/>
      <c r="AUL18" s="18"/>
      <c r="AUM18" s="18"/>
      <c r="AUN18" s="18"/>
      <c r="AUO18" s="18"/>
      <c r="AUP18" s="18"/>
      <c r="AUQ18" s="18"/>
      <c r="AUR18" s="18"/>
      <c r="AUS18" s="18"/>
      <c r="AUT18" s="18"/>
      <c r="AUU18" s="18"/>
      <c r="AUV18" s="18"/>
      <c r="AUW18" s="18"/>
      <c r="AUX18" s="18"/>
      <c r="AUY18" s="18"/>
      <c r="AUZ18" s="18"/>
      <c r="AVA18" s="18"/>
      <c r="AVB18" s="18"/>
      <c r="AVC18" s="18"/>
      <c r="AVD18" s="18"/>
      <c r="AVE18" s="18"/>
      <c r="AVF18" s="18"/>
      <c r="AVG18" s="18"/>
      <c r="AVH18" s="18"/>
      <c r="AVI18" s="18"/>
      <c r="AVJ18" s="18"/>
      <c r="AVK18" s="18"/>
      <c r="AVL18" s="18"/>
      <c r="AVM18" s="18"/>
      <c r="AVN18" s="18"/>
      <c r="AVO18" s="18"/>
      <c r="AVP18" s="18"/>
      <c r="AVQ18" s="18"/>
      <c r="AVR18" s="18"/>
      <c r="AVS18" s="18"/>
      <c r="AVT18" s="18"/>
      <c r="AVU18" s="18"/>
      <c r="AVV18" s="18"/>
      <c r="AVW18" s="18"/>
      <c r="AVX18" s="18"/>
      <c r="AVY18" s="18"/>
      <c r="AVZ18" s="18"/>
      <c r="AWA18" s="18"/>
      <c r="AWB18" s="18"/>
      <c r="AWC18" s="18"/>
      <c r="AWD18" s="18"/>
      <c r="AWE18" s="18"/>
      <c r="AWF18" s="18"/>
      <c r="AWG18" s="18"/>
      <c r="AWH18" s="18"/>
      <c r="AWI18" s="18"/>
      <c r="AWJ18" s="18"/>
      <c r="AWK18" s="18"/>
      <c r="AWL18" s="18"/>
      <c r="AWM18" s="18"/>
      <c r="AWN18" s="18"/>
      <c r="AWO18" s="18"/>
      <c r="AWP18" s="18"/>
      <c r="AWQ18" s="18"/>
      <c r="AWR18" s="18"/>
      <c r="AWS18" s="18"/>
      <c r="AWT18" s="18"/>
      <c r="AWU18" s="18"/>
      <c r="AWV18" s="18"/>
      <c r="AWW18" s="18"/>
      <c r="AWX18" s="18"/>
      <c r="AWY18" s="18"/>
      <c r="AWZ18" s="18"/>
      <c r="AXA18" s="18"/>
      <c r="AXB18" s="18"/>
      <c r="AXC18" s="18"/>
      <c r="AXD18" s="18"/>
      <c r="AXE18" s="18"/>
      <c r="AXF18" s="18"/>
      <c r="AXG18" s="18"/>
      <c r="AXH18" s="18"/>
      <c r="AXI18" s="18"/>
      <c r="AXJ18" s="18"/>
      <c r="AXK18" s="18"/>
      <c r="AXL18" s="18"/>
      <c r="AXM18" s="18"/>
      <c r="AXN18" s="18"/>
      <c r="AXO18" s="18"/>
      <c r="AXP18" s="18"/>
      <c r="AXQ18" s="18"/>
      <c r="AXR18" s="18"/>
      <c r="AXS18" s="18"/>
      <c r="AXT18" s="18"/>
      <c r="AXU18" s="18"/>
      <c r="AXV18" s="18"/>
      <c r="AXW18" s="18"/>
      <c r="AXX18" s="18"/>
      <c r="AXY18" s="18"/>
      <c r="AXZ18" s="18"/>
      <c r="AYA18" s="18"/>
      <c r="AYB18" s="18"/>
      <c r="AYC18" s="18"/>
      <c r="AYD18" s="18"/>
      <c r="AYE18" s="18"/>
      <c r="AYF18" s="18"/>
      <c r="AYG18" s="18"/>
      <c r="AYH18" s="18"/>
      <c r="AYI18" s="18"/>
      <c r="AYJ18" s="18"/>
      <c r="AYK18" s="18"/>
      <c r="AYL18" s="18"/>
      <c r="AYM18" s="18"/>
      <c r="AYN18" s="18"/>
      <c r="AYO18" s="18"/>
      <c r="AYP18" s="18"/>
      <c r="AYQ18" s="18"/>
      <c r="AYR18" s="18"/>
      <c r="AYS18" s="18"/>
      <c r="AYT18" s="18"/>
      <c r="AYU18" s="18"/>
      <c r="AYV18" s="18"/>
      <c r="AYW18" s="18"/>
      <c r="AYX18" s="18"/>
      <c r="AYY18" s="18"/>
      <c r="AYZ18" s="18"/>
      <c r="AZA18" s="18"/>
      <c r="AZB18" s="18"/>
      <c r="AZC18" s="18"/>
      <c r="AZD18" s="18"/>
      <c r="AZE18" s="18"/>
      <c r="AZF18" s="18"/>
      <c r="AZG18" s="18"/>
      <c r="AZH18" s="18"/>
      <c r="AZI18" s="18"/>
      <c r="AZJ18" s="18"/>
      <c r="AZK18" s="18"/>
      <c r="AZL18" s="18"/>
      <c r="AZM18" s="18"/>
      <c r="AZN18" s="18"/>
      <c r="AZO18" s="18"/>
      <c r="AZP18" s="18"/>
      <c r="AZQ18" s="18"/>
      <c r="AZR18" s="18"/>
      <c r="AZS18" s="18"/>
      <c r="AZT18" s="18"/>
      <c r="AZU18" s="18"/>
      <c r="AZV18" s="18"/>
      <c r="AZW18" s="18"/>
      <c r="AZX18" s="18"/>
      <c r="AZY18" s="18"/>
      <c r="AZZ18" s="18"/>
      <c r="BAA18" s="18"/>
      <c r="BAB18" s="18"/>
      <c r="BAC18" s="18"/>
      <c r="BAD18" s="18"/>
      <c r="BAE18" s="18"/>
      <c r="BAF18" s="18"/>
      <c r="BAG18" s="18"/>
      <c r="BAH18" s="18"/>
      <c r="BAI18" s="18"/>
      <c r="BAJ18" s="18"/>
      <c r="BAK18" s="18"/>
      <c r="BAL18" s="18"/>
      <c r="BAM18" s="18"/>
      <c r="BAN18" s="18"/>
      <c r="BAO18" s="18"/>
      <c r="BAP18" s="18"/>
      <c r="BAQ18" s="18"/>
      <c r="BAR18" s="18"/>
      <c r="BAS18" s="18"/>
      <c r="BAT18" s="18"/>
      <c r="BAU18" s="18"/>
      <c r="BAV18" s="18"/>
      <c r="BAW18" s="18"/>
      <c r="BAX18" s="18"/>
      <c r="BAY18" s="18"/>
      <c r="BAZ18" s="18"/>
      <c r="BBA18" s="18"/>
      <c r="BBB18" s="18"/>
      <c r="BBC18" s="18"/>
      <c r="BBD18" s="18"/>
      <c r="BBE18" s="18"/>
      <c r="BBF18" s="18"/>
      <c r="BBG18" s="18"/>
      <c r="BBH18" s="18"/>
      <c r="BBI18" s="18"/>
      <c r="BBJ18" s="18"/>
      <c r="BBK18" s="18"/>
      <c r="BBL18" s="18"/>
      <c r="BBM18" s="18"/>
      <c r="BBN18" s="18"/>
      <c r="BBO18" s="18"/>
      <c r="BBP18" s="18"/>
      <c r="BBQ18" s="18"/>
      <c r="BBR18" s="18"/>
      <c r="BBS18" s="18"/>
      <c r="BBT18" s="18"/>
      <c r="BBU18" s="18"/>
      <c r="BBV18" s="18"/>
      <c r="BBW18" s="18"/>
      <c r="BBX18" s="18"/>
      <c r="BBY18" s="18"/>
      <c r="BBZ18" s="18"/>
      <c r="BCA18" s="18"/>
      <c r="BCB18" s="18"/>
      <c r="BCC18" s="18"/>
      <c r="BCD18" s="18"/>
      <c r="BCE18" s="18"/>
      <c r="BCF18" s="18"/>
      <c r="BCG18" s="18"/>
      <c r="BCH18" s="18"/>
      <c r="BCI18" s="18"/>
      <c r="BCJ18" s="18"/>
      <c r="BCK18" s="18"/>
      <c r="BCL18" s="18"/>
      <c r="BCM18" s="18"/>
      <c r="BCN18" s="18"/>
      <c r="BCO18" s="18"/>
      <c r="BCP18" s="18"/>
      <c r="BCQ18" s="18"/>
      <c r="BCR18" s="18"/>
      <c r="BCS18" s="18"/>
      <c r="BCT18" s="18"/>
      <c r="BCU18" s="18"/>
      <c r="BCV18" s="18"/>
      <c r="BCW18" s="18"/>
      <c r="BCX18" s="18"/>
      <c r="BCY18" s="18"/>
      <c r="BCZ18" s="18"/>
      <c r="BDA18" s="18"/>
      <c r="BDB18" s="18"/>
      <c r="BDC18" s="18"/>
      <c r="BDD18" s="18"/>
      <c r="BDE18" s="18"/>
      <c r="BDF18" s="18"/>
      <c r="BDG18" s="18"/>
      <c r="BDH18" s="18"/>
      <c r="BDI18" s="18"/>
      <c r="BDJ18" s="18"/>
      <c r="BDK18" s="18"/>
      <c r="BDL18" s="18"/>
      <c r="BDM18" s="18"/>
      <c r="BDN18" s="18"/>
      <c r="BDO18" s="18"/>
      <c r="BDP18" s="18"/>
      <c r="BDQ18" s="18"/>
      <c r="BDR18" s="18"/>
      <c r="BDS18" s="18"/>
      <c r="BDT18" s="18"/>
      <c r="BDU18" s="18"/>
      <c r="BDV18" s="18"/>
      <c r="BDW18" s="18"/>
      <c r="BDX18" s="18"/>
      <c r="BDY18" s="18"/>
      <c r="BDZ18" s="18"/>
      <c r="BEA18" s="18"/>
      <c r="BEB18" s="18"/>
      <c r="BEC18" s="18"/>
      <c r="BED18" s="18"/>
      <c r="BEE18" s="18"/>
      <c r="BEF18" s="18"/>
      <c r="BEG18" s="18"/>
      <c r="BEH18" s="18"/>
      <c r="BEI18" s="18"/>
      <c r="BEJ18" s="18"/>
      <c r="BEK18" s="18"/>
      <c r="BEL18" s="18"/>
      <c r="BEM18" s="18"/>
      <c r="BEN18" s="18"/>
      <c r="BEO18" s="18"/>
      <c r="BEP18" s="18"/>
      <c r="BEQ18" s="18"/>
      <c r="BER18" s="18"/>
      <c r="BES18" s="18"/>
      <c r="BET18" s="18"/>
      <c r="BEU18" s="18"/>
      <c r="BEV18" s="18"/>
      <c r="BEW18" s="18"/>
      <c r="BEX18" s="18"/>
      <c r="BEY18" s="18"/>
      <c r="BEZ18" s="18"/>
      <c r="BFA18" s="18"/>
      <c r="BFB18" s="18"/>
      <c r="BFC18" s="18"/>
      <c r="BFD18" s="18"/>
      <c r="BFE18" s="18"/>
      <c r="BFF18" s="18"/>
      <c r="BFG18" s="18"/>
      <c r="BFH18" s="18"/>
      <c r="BFI18" s="18"/>
      <c r="BFJ18" s="18"/>
      <c r="BFK18" s="18"/>
      <c r="BFL18" s="18"/>
      <c r="BFM18" s="18"/>
      <c r="BFN18" s="18"/>
      <c r="BFO18" s="18"/>
      <c r="BFP18" s="18"/>
      <c r="BFQ18" s="18"/>
      <c r="BFR18" s="18"/>
      <c r="BFS18" s="18"/>
      <c r="BFT18" s="18"/>
      <c r="BFU18" s="18"/>
      <c r="BFV18" s="18"/>
      <c r="BFW18" s="18"/>
      <c r="BFX18" s="18"/>
      <c r="BFY18" s="18"/>
      <c r="BFZ18" s="18"/>
      <c r="BGA18" s="18"/>
      <c r="BGB18" s="18"/>
      <c r="BGC18" s="18"/>
      <c r="BGD18" s="18"/>
      <c r="BGE18" s="18"/>
      <c r="BGF18" s="18"/>
      <c r="BGG18" s="18"/>
      <c r="BGH18" s="18"/>
      <c r="BGI18" s="18"/>
      <c r="BGJ18" s="18"/>
      <c r="BGK18" s="18"/>
      <c r="BGL18" s="18"/>
      <c r="BGM18" s="18"/>
      <c r="BGN18" s="18"/>
      <c r="BGO18" s="18"/>
      <c r="BGP18" s="18"/>
      <c r="BGQ18" s="18"/>
      <c r="BGR18" s="18"/>
      <c r="BGS18" s="18"/>
      <c r="BGT18" s="18"/>
      <c r="BGU18" s="18"/>
      <c r="BGV18" s="18"/>
      <c r="BGW18" s="18"/>
      <c r="BGX18" s="18"/>
      <c r="BGY18" s="18"/>
      <c r="BGZ18" s="18"/>
      <c r="BHA18" s="18"/>
      <c r="BHB18" s="18"/>
      <c r="BHC18" s="18"/>
      <c r="BHD18" s="18"/>
      <c r="BHE18" s="18"/>
      <c r="BHF18" s="18"/>
      <c r="BHG18" s="18"/>
      <c r="BHH18" s="18"/>
      <c r="BHI18" s="18"/>
      <c r="BHJ18" s="18"/>
      <c r="BHK18" s="18"/>
      <c r="BHL18" s="18"/>
      <c r="BHM18" s="18"/>
      <c r="BHN18" s="18"/>
      <c r="BHO18" s="18"/>
      <c r="BHP18" s="18"/>
      <c r="BHQ18" s="18"/>
      <c r="BHR18" s="18"/>
      <c r="BHS18" s="18"/>
      <c r="BHT18" s="18"/>
      <c r="BHU18" s="18"/>
      <c r="BHV18" s="18"/>
      <c r="BHW18" s="18"/>
      <c r="BHX18" s="18"/>
      <c r="BHY18" s="18"/>
      <c r="BHZ18" s="18"/>
      <c r="BIA18" s="18"/>
      <c r="BIB18" s="18"/>
      <c r="BIC18" s="18"/>
      <c r="BID18" s="18"/>
      <c r="BIE18" s="18"/>
      <c r="BIF18" s="18"/>
      <c r="BIG18" s="18"/>
      <c r="BIH18" s="18"/>
      <c r="BII18" s="18"/>
      <c r="BIJ18" s="18"/>
      <c r="BIK18" s="18"/>
      <c r="BIL18" s="18"/>
      <c r="BIM18" s="18"/>
      <c r="BIN18" s="18"/>
      <c r="BIO18" s="18"/>
      <c r="BIP18" s="18"/>
      <c r="BIQ18" s="18"/>
      <c r="BIR18" s="18"/>
      <c r="BIS18" s="18"/>
      <c r="BIT18" s="18"/>
      <c r="BIU18" s="18"/>
      <c r="BIV18" s="18"/>
      <c r="BIW18" s="18"/>
      <c r="BIX18" s="18"/>
      <c r="BIY18" s="18"/>
      <c r="BIZ18" s="18"/>
      <c r="BJA18" s="18"/>
      <c r="BJB18" s="18"/>
      <c r="BJC18" s="18"/>
      <c r="BJD18" s="18"/>
      <c r="BJE18" s="18"/>
      <c r="BJF18" s="18"/>
      <c r="BJG18" s="18"/>
      <c r="BJH18" s="18"/>
      <c r="BJI18" s="18"/>
      <c r="BJJ18" s="18"/>
      <c r="BJK18" s="18"/>
      <c r="BJL18" s="18"/>
      <c r="BJM18" s="18"/>
      <c r="BJN18" s="18"/>
      <c r="BJO18" s="18"/>
      <c r="BJP18" s="18"/>
      <c r="BJQ18" s="18"/>
      <c r="BJR18" s="18"/>
      <c r="BJS18" s="18"/>
      <c r="BJT18" s="18"/>
      <c r="BJU18" s="18"/>
      <c r="BJV18" s="18"/>
      <c r="BJW18" s="18"/>
      <c r="BJX18" s="18"/>
      <c r="BJY18" s="18"/>
      <c r="BJZ18" s="18"/>
      <c r="BKA18" s="18"/>
      <c r="BKB18" s="18"/>
      <c r="BKC18" s="18"/>
      <c r="BKD18" s="18"/>
      <c r="BKE18" s="18"/>
      <c r="BKF18" s="18"/>
      <c r="BKG18" s="18"/>
      <c r="BKH18" s="18"/>
      <c r="BKI18" s="18"/>
      <c r="BKJ18" s="18"/>
      <c r="BKK18" s="18"/>
      <c r="BKL18" s="18"/>
      <c r="BKM18" s="18"/>
      <c r="BKN18" s="18"/>
      <c r="BKO18" s="18"/>
      <c r="BKP18" s="18"/>
      <c r="BKQ18" s="18"/>
      <c r="BKR18" s="18"/>
      <c r="BKS18" s="18"/>
      <c r="BKT18" s="18"/>
      <c r="BKU18" s="18"/>
      <c r="BKV18" s="18"/>
      <c r="BKW18" s="18"/>
      <c r="BKX18" s="18"/>
      <c r="BKY18" s="18"/>
      <c r="BKZ18" s="18"/>
      <c r="BLA18" s="18"/>
      <c r="BLB18" s="18"/>
      <c r="BLC18" s="18"/>
      <c r="BLD18" s="18"/>
      <c r="BLE18" s="18"/>
      <c r="BLF18" s="18"/>
      <c r="BLG18" s="18"/>
      <c r="BLH18" s="18"/>
      <c r="BLI18" s="18"/>
      <c r="BLJ18" s="18"/>
      <c r="BLK18" s="18"/>
      <c r="BLL18" s="18"/>
      <c r="BLM18" s="18"/>
      <c r="BLN18" s="18"/>
      <c r="BLO18" s="18"/>
      <c r="BLP18" s="18"/>
      <c r="BLQ18" s="18"/>
      <c r="BLR18" s="18"/>
      <c r="BLS18" s="18"/>
      <c r="BLT18" s="18"/>
      <c r="BLU18" s="18"/>
      <c r="BLV18" s="18"/>
      <c r="BLW18" s="18"/>
      <c r="BLX18" s="18"/>
      <c r="BLY18" s="18"/>
      <c r="BLZ18" s="18"/>
      <c r="BMA18" s="18"/>
      <c r="BMB18" s="18"/>
      <c r="BMC18" s="18"/>
      <c r="BMD18" s="18"/>
      <c r="BME18" s="18"/>
      <c r="BMF18" s="18"/>
      <c r="BMG18" s="18"/>
      <c r="BMH18" s="18"/>
      <c r="BMI18" s="18"/>
      <c r="BMJ18" s="18"/>
      <c r="BMK18" s="18"/>
      <c r="BML18" s="18"/>
      <c r="BMM18" s="18"/>
      <c r="BMN18" s="18"/>
      <c r="BMO18" s="18"/>
      <c r="BMP18" s="18"/>
      <c r="BMQ18" s="18"/>
      <c r="BMR18" s="18"/>
      <c r="BMS18" s="18"/>
      <c r="BMT18" s="18"/>
      <c r="BMU18" s="18"/>
      <c r="BMV18" s="18"/>
      <c r="BMW18" s="18"/>
      <c r="BMX18" s="18"/>
      <c r="BMY18" s="18"/>
      <c r="BMZ18" s="18"/>
      <c r="BNA18" s="18"/>
      <c r="BNB18" s="18"/>
      <c r="BNC18" s="18"/>
      <c r="BND18" s="18"/>
      <c r="BNE18" s="18"/>
      <c r="BNF18" s="18"/>
      <c r="BNG18" s="18"/>
      <c r="BNH18" s="18"/>
      <c r="BNI18" s="18"/>
      <c r="BNJ18" s="18"/>
      <c r="BNK18" s="18"/>
      <c r="BNL18" s="18"/>
      <c r="BNM18" s="18"/>
      <c r="BNN18" s="18"/>
      <c r="BNO18" s="18"/>
      <c r="BNP18" s="18"/>
      <c r="BNQ18" s="18"/>
      <c r="BNR18" s="18"/>
      <c r="BNS18" s="18"/>
      <c r="BNT18" s="18"/>
      <c r="BNU18" s="18"/>
      <c r="BNV18" s="18"/>
      <c r="BNW18" s="18"/>
      <c r="BNX18" s="18"/>
      <c r="BNY18" s="18"/>
      <c r="BNZ18" s="18"/>
      <c r="BOA18" s="18"/>
      <c r="BOB18" s="18"/>
      <c r="BOC18" s="18"/>
      <c r="BOD18" s="18"/>
      <c r="BOE18" s="18"/>
      <c r="BOF18" s="18"/>
      <c r="BOG18" s="18"/>
      <c r="BOH18" s="18"/>
      <c r="BOI18" s="18"/>
      <c r="BOJ18" s="18"/>
      <c r="BOK18" s="18"/>
      <c r="BOL18" s="18"/>
      <c r="BOM18" s="18"/>
      <c r="BON18" s="18"/>
      <c r="BOO18" s="18"/>
      <c r="BOP18" s="18"/>
      <c r="BOQ18" s="18"/>
      <c r="BOR18" s="18"/>
      <c r="BOS18" s="18"/>
      <c r="BOT18" s="18"/>
      <c r="BOU18" s="18"/>
      <c r="BOV18" s="18"/>
      <c r="BOW18" s="18"/>
      <c r="BOX18" s="18"/>
      <c r="BOY18" s="18"/>
      <c r="BOZ18" s="18"/>
      <c r="BPA18" s="18"/>
      <c r="BPB18" s="18"/>
      <c r="BPC18" s="18"/>
      <c r="BPD18" s="18"/>
      <c r="BPE18" s="18"/>
      <c r="BPF18" s="18"/>
      <c r="BPG18" s="18"/>
      <c r="BPH18" s="18"/>
      <c r="BPI18" s="18"/>
      <c r="BPJ18" s="18"/>
      <c r="BPK18" s="18"/>
      <c r="BPL18" s="18"/>
      <c r="BPM18" s="18"/>
      <c r="BPN18" s="18"/>
      <c r="BPO18" s="18"/>
      <c r="BPP18" s="18"/>
      <c r="BPQ18" s="18"/>
      <c r="BPR18" s="18"/>
      <c r="BPS18" s="18"/>
      <c r="BPT18" s="18"/>
      <c r="BPU18" s="18"/>
      <c r="BPV18" s="18"/>
      <c r="BPW18" s="18"/>
      <c r="BPX18" s="18"/>
      <c r="BPY18" s="18"/>
      <c r="BPZ18" s="18"/>
      <c r="BQA18" s="18"/>
      <c r="BQB18" s="18"/>
      <c r="BQC18" s="18"/>
      <c r="BQD18" s="18"/>
      <c r="BQE18" s="18"/>
      <c r="BQF18" s="18"/>
      <c r="BQG18" s="18"/>
      <c r="BQH18" s="18"/>
      <c r="BQI18" s="18"/>
      <c r="BQJ18" s="18"/>
      <c r="BQK18" s="18"/>
      <c r="BQL18" s="18"/>
      <c r="BQM18" s="18"/>
      <c r="BQN18" s="18"/>
      <c r="BQO18" s="18"/>
      <c r="BQP18" s="18"/>
      <c r="BQQ18" s="18"/>
      <c r="BQR18" s="18"/>
      <c r="BQS18" s="18"/>
      <c r="BQT18" s="18"/>
      <c r="BQU18" s="18"/>
      <c r="BQV18" s="18"/>
      <c r="BQW18" s="18"/>
      <c r="BQX18" s="18"/>
      <c r="BQY18" s="18"/>
      <c r="BQZ18" s="18"/>
      <c r="BRA18" s="18"/>
      <c r="BRB18" s="18"/>
      <c r="BRC18" s="18"/>
      <c r="BRD18" s="18"/>
      <c r="BRE18" s="18"/>
      <c r="BRF18" s="18"/>
      <c r="BRG18" s="18"/>
      <c r="BRH18" s="18"/>
      <c r="BRI18" s="18"/>
      <c r="BRJ18" s="18"/>
      <c r="BRK18" s="18"/>
      <c r="BRL18" s="18"/>
      <c r="BRM18" s="18"/>
      <c r="BRN18" s="18"/>
      <c r="BRO18" s="18"/>
      <c r="BRP18" s="18"/>
      <c r="BRQ18" s="18"/>
      <c r="BRR18" s="18"/>
      <c r="BRS18" s="18"/>
      <c r="BRT18" s="18"/>
      <c r="BRU18" s="18"/>
      <c r="BRV18" s="18"/>
      <c r="BRW18" s="18"/>
      <c r="BRX18" s="18"/>
      <c r="BRY18" s="18"/>
      <c r="BRZ18" s="18"/>
      <c r="BSA18" s="18"/>
      <c r="BSB18" s="18"/>
      <c r="BSC18" s="18"/>
      <c r="BSD18" s="18"/>
      <c r="BSE18" s="18"/>
      <c r="BSF18" s="18"/>
      <c r="BSG18" s="18"/>
      <c r="BSH18" s="18"/>
      <c r="BSI18" s="18"/>
      <c r="BSJ18" s="18"/>
      <c r="BSK18" s="18"/>
      <c r="BSL18" s="18"/>
      <c r="BSM18" s="18"/>
      <c r="BSN18" s="18"/>
      <c r="BSO18" s="18"/>
      <c r="BSP18" s="18"/>
      <c r="BSQ18" s="18"/>
      <c r="BSR18" s="18"/>
      <c r="BSS18" s="18"/>
      <c r="BST18" s="18"/>
      <c r="BSU18" s="18"/>
      <c r="BSV18" s="18"/>
      <c r="BSW18" s="18"/>
      <c r="BSX18" s="18"/>
      <c r="BSY18" s="18"/>
      <c r="BSZ18" s="18"/>
      <c r="BTA18" s="18"/>
      <c r="BTB18" s="18"/>
      <c r="BTC18" s="18"/>
      <c r="BTD18" s="18"/>
      <c r="BTE18" s="18"/>
      <c r="BTF18" s="18"/>
      <c r="BTG18" s="18"/>
      <c r="BTH18" s="18"/>
      <c r="BTI18" s="18"/>
      <c r="BTJ18" s="18"/>
      <c r="BTK18" s="18"/>
      <c r="BTL18" s="18"/>
      <c r="BTM18" s="18"/>
      <c r="BTN18" s="18"/>
      <c r="BTO18" s="18"/>
      <c r="BTP18" s="18"/>
      <c r="BTQ18" s="18"/>
      <c r="BTR18" s="18"/>
      <c r="BTS18" s="18"/>
      <c r="BTT18" s="18"/>
      <c r="BTU18" s="18"/>
      <c r="BTV18" s="18"/>
      <c r="BTW18" s="18"/>
      <c r="BTX18" s="18"/>
      <c r="BTY18" s="18"/>
      <c r="BTZ18" s="18"/>
      <c r="BUA18" s="18"/>
      <c r="BUB18" s="18"/>
      <c r="BUC18" s="18"/>
      <c r="BUD18" s="18"/>
      <c r="BUE18" s="18"/>
      <c r="BUF18" s="18"/>
      <c r="BUG18" s="18"/>
      <c r="BUH18" s="18"/>
      <c r="BUI18" s="18"/>
      <c r="BUJ18" s="18"/>
      <c r="BUK18" s="18"/>
      <c r="BUL18" s="18"/>
      <c r="BUM18" s="18"/>
      <c r="BUN18" s="18"/>
      <c r="BUO18" s="18"/>
      <c r="BUP18" s="18"/>
      <c r="BUQ18" s="18"/>
      <c r="BUR18" s="18"/>
      <c r="BUS18" s="18"/>
      <c r="BUT18" s="18"/>
      <c r="BUU18" s="18"/>
      <c r="BUV18" s="18"/>
      <c r="BUW18" s="18"/>
      <c r="BUX18" s="18"/>
      <c r="BUY18" s="18"/>
      <c r="BUZ18" s="18"/>
      <c r="BVA18" s="18"/>
      <c r="BVB18" s="18"/>
      <c r="BVC18" s="18"/>
      <c r="BVD18" s="18"/>
      <c r="BVE18" s="18"/>
      <c r="BVF18" s="18"/>
      <c r="BVG18" s="18"/>
      <c r="BVH18" s="18"/>
      <c r="BVI18" s="18"/>
      <c r="BVJ18" s="18"/>
      <c r="BVK18" s="18"/>
      <c r="BVL18" s="18"/>
      <c r="BVM18" s="18"/>
      <c r="BVN18" s="18"/>
      <c r="BVO18" s="18"/>
      <c r="BVP18" s="18"/>
      <c r="BVQ18" s="18"/>
      <c r="BVR18" s="18"/>
      <c r="BVS18" s="18"/>
      <c r="BVT18" s="18"/>
      <c r="BVU18" s="18"/>
      <c r="BVV18" s="18"/>
      <c r="BVW18" s="18"/>
      <c r="BVX18" s="18"/>
      <c r="BVY18" s="18"/>
      <c r="BVZ18" s="18"/>
      <c r="BWA18" s="18"/>
      <c r="BWB18" s="18"/>
      <c r="BWC18" s="18"/>
      <c r="BWD18" s="18"/>
      <c r="BWE18" s="18"/>
      <c r="BWF18" s="18"/>
      <c r="BWG18" s="18"/>
      <c r="BWH18" s="18"/>
      <c r="BWI18" s="18"/>
      <c r="BWJ18" s="18"/>
      <c r="BWK18" s="18"/>
      <c r="BWL18" s="18"/>
      <c r="BWM18" s="18"/>
      <c r="BWN18" s="18"/>
      <c r="BWO18" s="18"/>
      <c r="BWP18" s="18"/>
      <c r="BWQ18" s="18"/>
      <c r="BWR18" s="18"/>
      <c r="BWS18" s="18"/>
      <c r="BWT18" s="18"/>
      <c r="BWU18" s="18"/>
      <c r="BWV18" s="18"/>
      <c r="BWW18" s="18"/>
      <c r="BWX18" s="18"/>
      <c r="BWY18" s="18"/>
      <c r="BWZ18" s="18"/>
      <c r="BXA18" s="18"/>
      <c r="BXB18" s="18"/>
      <c r="BXC18" s="18"/>
      <c r="BXD18" s="18"/>
      <c r="BXE18" s="18"/>
      <c r="BXF18" s="18"/>
      <c r="BXG18" s="18"/>
      <c r="BXH18" s="18"/>
      <c r="BXI18" s="18"/>
      <c r="BXJ18" s="18"/>
      <c r="BXK18" s="18"/>
      <c r="BXL18" s="18"/>
      <c r="BXM18" s="18"/>
      <c r="BXN18" s="18"/>
      <c r="BXO18" s="18"/>
      <c r="BXP18" s="18"/>
      <c r="BXQ18" s="18"/>
      <c r="BXR18" s="18"/>
      <c r="BXS18" s="18"/>
      <c r="BXT18" s="18"/>
      <c r="BXU18" s="18"/>
      <c r="BXV18" s="18"/>
      <c r="BXW18" s="18"/>
      <c r="BXX18" s="18"/>
      <c r="BXY18" s="18"/>
      <c r="BXZ18" s="18"/>
      <c r="BYA18" s="18"/>
      <c r="BYB18" s="18"/>
      <c r="BYC18" s="18"/>
      <c r="BYD18" s="18"/>
      <c r="BYE18" s="18"/>
      <c r="BYF18" s="18"/>
      <c r="BYG18" s="18"/>
      <c r="BYH18" s="18"/>
      <c r="BYI18" s="18"/>
      <c r="BYJ18" s="18"/>
      <c r="BYK18" s="18"/>
      <c r="BYL18" s="18"/>
      <c r="BYM18" s="18"/>
      <c r="BYN18" s="18"/>
      <c r="BYO18" s="18"/>
      <c r="BYP18" s="18"/>
      <c r="BYQ18" s="18"/>
      <c r="BYR18" s="18"/>
      <c r="BYS18" s="18"/>
      <c r="BYT18" s="18"/>
      <c r="BYU18" s="18"/>
      <c r="BYV18" s="18"/>
      <c r="BYW18" s="18"/>
      <c r="BYX18" s="18"/>
      <c r="BYY18" s="18"/>
      <c r="BYZ18" s="18"/>
      <c r="BZA18" s="18"/>
      <c r="BZB18" s="18"/>
      <c r="BZC18" s="18"/>
      <c r="BZD18" s="18"/>
      <c r="BZE18" s="18"/>
      <c r="BZF18" s="18"/>
      <c r="BZG18" s="18"/>
      <c r="BZH18" s="18"/>
      <c r="BZI18" s="18"/>
      <c r="BZJ18" s="18"/>
      <c r="BZK18" s="18"/>
      <c r="BZL18" s="18"/>
      <c r="BZM18" s="18"/>
      <c r="BZN18" s="18"/>
      <c r="BZO18" s="18"/>
      <c r="BZP18" s="18"/>
      <c r="BZQ18" s="18"/>
      <c r="BZR18" s="18"/>
      <c r="BZS18" s="18"/>
      <c r="BZT18" s="18"/>
      <c r="BZU18" s="18"/>
      <c r="BZV18" s="18"/>
      <c r="BZW18" s="18"/>
      <c r="BZX18" s="18"/>
      <c r="BZY18" s="18"/>
      <c r="BZZ18" s="18"/>
      <c r="CAA18" s="18"/>
      <c r="CAB18" s="18"/>
      <c r="CAC18" s="18"/>
      <c r="CAD18" s="18"/>
      <c r="CAE18" s="18"/>
      <c r="CAF18" s="18"/>
      <c r="CAG18" s="18"/>
      <c r="CAH18" s="18"/>
      <c r="CAI18" s="18"/>
      <c r="CAJ18" s="18"/>
      <c r="CAK18" s="18"/>
      <c r="CAL18" s="18"/>
      <c r="CAM18" s="18"/>
      <c r="CAN18" s="18"/>
      <c r="CAO18" s="18"/>
      <c r="CAP18" s="18"/>
      <c r="CAQ18" s="18"/>
      <c r="CAR18" s="18"/>
      <c r="CAS18" s="18"/>
      <c r="CAT18" s="18"/>
      <c r="CAU18" s="18"/>
      <c r="CAV18" s="18"/>
      <c r="CAW18" s="18"/>
      <c r="CAX18" s="18"/>
      <c r="CAY18" s="18"/>
      <c r="CAZ18" s="18"/>
      <c r="CBA18" s="18"/>
      <c r="CBB18" s="18"/>
      <c r="CBC18" s="18"/>
      <c r="CBD18" s="18"/>
      <c r="CBE18" s="18"/>
      <c r="CBF18" s="18"/>
      <c r="CBG18" s="18"/>
      <c r="CBH18" s="18"/>
      <c r="CBI18" s="18"/>
      <c r="CBJ18" s="18"/>
      <c r="CBK18" s="18"/>
      <c r="CBL18" s="18"/>
      <c r="CBM18" s="18"/>
      <c r="CBN18" s="18"/>
      <c r="CBO18" s="18"/>
      <c r="CBP18" s="18"/>
      <c r="CBQ18" s="18"/>
      <c r="CBR18" s="18"/>
      <c r="CBS18" s="18"/>
      <c r="CBT18" s="18"/>
      <c r="CBU18" s="18"/>
      <c r="CBV18" s="18"/>
      <c r="CBW18" s="18"/>
      <c r="CBX18" s="18"/>
      <c r="CBY18" s="18"/>
      <c r="CBZ18" s="18"/>
      <c r="CCA18" s="18"/>
      <c r="CCB18" s="18"/>
      <c r="CCC18" s="18"/>
      <c r="CCD18" s="18"/>
      <c r="CCE18" s="18"/>
      <c r="CCF18" s="18"/>
      <c r="CCG18" s="18"/>
      <c r="CCH18" s="18"/>
      <c r="CCI18" s="18"/>
      <c r="CCJ18" s="18"/>
      <c r="CCK18" s="18"/>
      <c r="CCL18" s="18"/>
      <c r="CCM18" s="18"/>
      <c r="CCN18" s="18"/>
      <c r="CCO18" s="18"/>
      <c r="CCP18" s="18"/>
      <c r="CCQ18" s="18"/>
      <c r="CCR18" s="18"/>
      <c r="CCS18" s="18"/>
      <c r="CCT18" s="18"/>
      <c r="CCU18" s="18"/>
      <c r="CCV18" s="18"/>
      <c r="CCW18" s="18"/>
      <c r="CCX18" s="18"/>
      <c r="CCY18" s="18"/>
      <c r="CCZ18" s="18"/>
      <c r="CDA18" s="18"/>
      <c r="CDB18" s="18"/>
      <c r="CDC18" s="18"/>
      <c r="CDD18" s="18"/>
      <c r="CDE18" s="18"/>
      <c r="CDF18" s="18"/>
      <c r="CDG18" s="18"/>
      <c r="CDH18" s="18"/>
      <c r="CDI18" s="18"/>
      <c r="CDJ18" s="18"/>
      <c r="CDK18" s="18"/>
      <c r="CDL18" s="18"/>
      <c r="CDM18" s="18"/>
      <c r="CDN18" s="18"/>
      <c r="CDO18" s="18"/>
      <c r="CDP18" s="18"/>
      <c r="CDQ18" s="18"/>
      <c r="CDR18" s="18"/>
      <c r="CDS18" s="18"/>
      <c r="CDT18" s="18"/>
      <c r="CDU18" s="18"/>
      <c r="CDV18" s="18"/>
      <c r="CDW18" s="18"/>
      <c r="CDX18" s="18"/>
      <c r="CDY18" s="18"/>
      <c r="CDZ18" s="18"/>
      <c r="CEA18" s="18"/>
      <c r="CEB18" s="18"/>
      <c r="CEC18" s="18"/>
      <c r="CED18" s="18"/>
      <c r="CEE18" s="18"/>
      <c r="CEF18" s="18"/>
      <c r="CEG18" s="18"/>
      <c r="CEH18" s="18"/>
      <c r="CEI18" s="18"/>
      <c r="CEJ18" s="18"/>
      <c r="CEK18" s="18"/>
      <c r="CEL18" s="18"/>
      <c r="CEM18" s="18"/>
      <c r="CEN18" s="18"/>
      <c r="CEO18" s="18"/>
      <c r="CEP18" s="18"/>
      <c r="CEQ18" s="18"/>
      <c r="CER18" s="18"/>
      <c r="CES18" s="18"/>
      <c r="CET18" s="18"/>
      <c r="CEU18" s="18"/>
      <c r="CEV18" s="18"/>
      <c r="CEW18" s="18"/>
      <c r="CEX18" s="18"/>
      <c r="CEY18" s="18"/>
      <c r="CEZ18" s="18"/>
      <c r="CFA18" s="18"/>
      <c r="CFB18" s="18"/>
      <c r="CFC18" s="18"/>
      <c r="CFD18" s="18"/>
      <c r="CFE18" s="18"/>
      <c r="CFF18" s="18"/>
      <c r="CFG18" s="18"/>
      <c r="CFH18" s="18"/>
      <c r="CFI18" s="18"/>
      <c r="CFJ18" s="18"/>
      <c r="CFK18" s="18"/>
      <c r="CFL18" s="18"/>
      <c r="CFM18" s="18"/>
      <c r="CFN18" s="18"/>
      <c r="CFO18" s="18"/>
      <c r="CFP18" s="18"/>
      <c r="CFQ18" s="18"/>
      <c r="CFR18" s="18"/>
      <c r="CFS18" s="18"/>
      <c r="CFT18" s="18"/>
      <c r="CFU18" s="18"/>
      <c r="CFV18" s="18"/>
      <c r="CFW18" s="18"/>
      <c r="CFX18" s="18"/>
      <c r="CFY18" s="18"/>
      <c r="CFZ18" s="18"/>
      <c r="CGA18" s="18"/>
      <c r="CGB18" s="18"/>
      <c r="CGC18" s="18"/>
      <c r="CGD18" s="18"/>
      <c r="CGE18" s="18"/>
      <c r="CGF18" s="18"/>
      <c r="CGG18" s="18"/>
      <c r="CGH18" s="18"/>
      <c r="CGI18" s="18"/>
      <c r="CGJ18" s="18"/>
      <c r="CGK18" s="18"/>
      <c r="CGL18" s="18"/>
      <c r="CGM18" s="18"/>
      <c r="CGN18" s="18"/>
      <c r="CGO18" s="18"/>
      <c r="CGP18" s="18"/>
      <c r="CGQ18" s="18"/>
      <c r="CGR18" s="18"/>
      <c r="CGS18" s="18"/>
      <c r="CGT18" s="18"/>
      <c r="CGU18" s="18"/>
      <c r="CGV18" s="18"/>
      <c r="CGW18" s="18"/>
      <c r="CGX18" s="18"/>
      <c r="CGY18" s="18"/>
      <c r="CGZ18" s="18"/>
      <c r="CHA18" s="18"/>
      <c r="CHB18" s="18"/>
      <c r="CHC18" s="18"/>
      <c r="CHD18" s="18"/>
      <c r="CHE18" s="18"/>
      <c r="CHF18" s="18"/>
      <c r="CHG18" s="18"/>
      <c r="CHH18" s="18"/>
      <c r="CHI18" s="18"/>
      <c r="CHJ18" s="18"/>
      <c r="CHK18" s="18"/>
      <c r="CHL18" s="18"/>
      <c r="CHM18" s="18"/>
      <c r="CHN18" s="18"/>
      <c r="CHO18" s="18"/>
      <c r="CHP18" s="18"/>
      <c r="CHQ18" s="18"/>
      <c r="CHR18" s="18"/>
      <c r="CHS18" s="18"/>
      <c r="CHT18" s="18"/>
      <c r="CHU18" s="18"/>
      <c r="CHV18" s="18"/>
      <c r="CHW18" s="18"/>
      <c r="CHX18" s="18"/>
      <c r="CHY18" s="18"/>
      <c r="CHZ18" s="18"/>
      <c r="CIA18" s="18"/>
      <c r="CIB18" s="18"/>
      <c r="CIC18" s="18"/>
      <c r="CID18" s="18"/>
      <c r="CIE18" s="18"/>
      <c r="CIF18" s="18"/>
      <c r="CIG18" s="18"/>
      <c r="CIH18" s="18"/>
      <c r="CII18" s="18"/>
      <c r="CIJ18" s="18"/>
      <c r="CIK18" s="18"/>
      <c r="CIL18" s="18"/>
      <c r="CIM18" s="18"/>
      <c r="CIN18" s="18"/>
      <c r="CIO18" s="18"/>
      <c r="CIP18" s="18"/>
      <c r="CIQ18" s="18"/>
      <c r="CIR18" s="18"/>
      <c r="CIS18" s="18"/>
      <c r="CIT18" s="18"/>
      <c r="CIU18" s="18"/>
      <c r="CIV18" s="18"/>
      <c r="CIW18" s="18"/>
      <c r="CIX18" s="18"/>
      <c r="CIY18" s="18"/>
      <c r="CIZ18" s="18"/>
      <c r="CJA18" s="18"/>
      <c r="CJB18" s="18"/>
      <c r="CJC18" s="18"/>
      <c r="CJD18" s="18"/>
      <c r="CJE18" s="18"/>
      <c r="CJF18" s="18"/>
      <c r="CJG18" s="18"/>
      <c r="CJH18" s="18"/>
      <c r="CJI18" s="18"/>
      <c r="CJJ18" s="18"/>
      <c r="CJK18" s="18"/>
      <c r="CJL18" s="18"/>
      <c r="CJM18" s="18"/>
      <c r="CJN18" s="18"/>
      <c r="CJO18" s="18"/>
      <c r="CJP18" s="18"/>
      <c r="CJQ18" s="18"/>
      <c r="CJR18" s="18"/>
      <c r="CJS18" s="18"/>
      <c r="CJT18" s="18"/>
      <c r="CJU18" s="18"/>
      <c r="CJV18" s="18"/>
      <c r="CJW18" s="18"/>
      <c r="CJX18" s="18"/>
      <c r="CJY18" s="18"/>
      <c r="CJZ18" s="18"/>
      <c r="CKA18" s="18"/>
      <c r="CKB18" s="18"/>
      <c r="CKC18" s="18"/>
      <c r="CKD18" s="18"/>
      <c r="CKE18" s="18"/>
      <c r="CKF18" s="18"/>
      <c r="CKG18" s="18"/>
      <c r="CKH18" s="18"/>
      <c r="CKI18" s="18"/>
      <c r="CKJ18" s="18"/>
      <c r="CKK18" s="18"/>
      <c r="CKL18" s="18"/>
      <c r="CKM18" s="18"/>
      <c r="CKN18" s="18"/>
      <c r="CKO18" s="18"/>
      <c r="CKP18" s="18"/>
      <c r="CKQ18" s="18"/>
      <c r="CKR18" s="18"/>
      <c r="CKS18" s="18"/>
      <c r="CKT18" s="18"/>
      <c r="CKU18" s="18"/>
      <c r="CKV18" s="18"/>
      <c r="CKW18" s="18"/>
      <c r="CKX18" s="18"/>
      <c r="CKY18" s="18"/>
      <c r="CKZ18" s="18"/>
      <c r="CLA18" s="18"/>
      <c r="CLB18" s="18"/>
      <c r="CLC18" s="18"/>
      <c r="CLD18" s="18"/>
      <c r="CLE18" s="18"/>
      <c r="CLF18" s="18"/>
      <c r="CLG18" s="18"/>
      <c r="CLH18" s="18"/>
      <c r="CLI18" s="18"/>
      <c r="CLJ18" s="18"/>
      <c r="CLK18" s="18"/>
      <c r="CLL18" s="18"/>
      <c r="CLM18" s="18"/>
      <c r="CLN18" s="18"/>
      <c r="CLO18" s="18"/>
      <c r="CLP18" s="18"/>
      <c r="CLQ18" s="18"/>
      <c r="CLR18" s="18"/>
      <c r="CLS18" s="18"/>
      <c r="CLT18" s="18"/>
      <c r="CLU18" s="18"/>
      <c r="CLV18" s="18"/>
      <c r="CLW18" s="18"/>
      <c r="CLX18" s="18"/>
      <c r="CLY18" s="18"/>
      <c r="CLZ18" s="18"/>
      <c r="CMA18" s="18"/>
      <c r="CMB18" s="18"/>
      <c r="CMC18" s="18"/>
      <c r="CMD18" s="18"/>
      <c r="CME18" s="18"/>
      <c r="CMF18" s="18"/>
      <c r="CMG18" s="18"/>
      <c r="CMH18" s="18"/>
      <c r="CMI18" s="18"/>
      <c r="CMJ18" s="18"/>
      <c r="CMK18" s="18"/>
      <c r="CML18" s="18"/>
      <c r="CMM18" s="18"/>
      <c r="CMN18" s="18"/>
      <c r="CMO18" s="18"/>
      <c r="CMP18" s="18"/>
      <c r="CMQ18" s="18"/>
      <c r="CMR18" s="18"/>
      <c r="CMS18" s="18"/>
      <c r="CMT18" s="18"/>
      <c r="CMU18" s="18"/>
      <c r="CMV18" s="18"/>
      <c r="CMW18" s="18"/>
      <c r="CMX18" s="18"/>
      <c r="CMY18" s="18"/>
      <c r="CMZ18" s="18"/>
      <c r="CNA18" s="18"/>
      <c r="CNB18" s="18"/>
      <c r="CNC18" s="18"/>
      <c r="CND18" s="18"/>
      <c r="CNE18" s="18"/>
      <c r="CNF18" s="18"/>
      <c r="CNG18" s="18"/>
      <c r="CNH18" s="18"/>
      <c r="CNI18" s="18"/>
      <c r="CNJ18" s="18"/>
      <c r="CNK18" s="18"/>
      <c r="CNL18" s="18"/>
      <c r="CNM18" s="18"/>
      <c r="CNN18" s="18"/>
      <c r="CNO18" s="18"/>
      <c r="CNP18" s="18"/>
      <c r="CNQ18" s="18"/>
      <c r="CNR18" s="18"/>
      <c r="CNS18" s="18"/>
      <c r="CNT18" s="18"/>
      <c r="CNU18" s="18"/>
      <c r="CNV18" s="18"/>
      <c r="CNW18" s="18"/>
      <c r="CNX18" s="18"/>
      <c r="CNY18" s="18"/>
      <c r="CNZ18" s="18"/>
      <c r="COA18" s="18"/>
      <c r="COB18" s="18"/>
      <c r="COC18" s="18"/>
      <c r="COD18" s="18"/>
      <c r="COE18" s="18"/>
      <c r="COF18" s="18"/>
      <c r="COG18" s="18"/>
      <c r="COH18" s="18"/>
      <c r="COI18" s="18"/>
      <c r="COJ18" s="18"/>
      <c r="COK18" s="18"/>
      <c r="COL18" s="18"/>
      <c r="COM18" s="18"/>
      <c r="CON18" s="18"/>
      <c r="COO18" s="18"/>
      <c r="COP18" s="18"/>
      <c r="COQ18" s="18"/>
      <c r="COR18" s="18"/>
      <c r="COS18" s="18"/>
      <c r="COT18" s="18"/>
      <c r="COU18" s="18"/>
      <c r="COV18" s="18"/>
      <c r="COW18" s="18"/>
      <c r="COX18" s="18"/>
      <c r="COY18" s="18"/>
      <c r="COZ18" s="18"/>
      <c r="CPA18" s="18"/>
      <c r="CPB18" s="18"/>
      <c r="CPC18" s="18"/>
      <c r="CPD18" s="18"/>
      <c r="CPE18" s="18"/>
      <c r="CPF18" s="18"/>
      <c r="CPG18" s="18"/>
      <c r="CPH18" s="18"/>
      <c r="CPI18" s="18"/>
      <c r="CPJ18" s="18"/>
      <c r="CPK18" s="18"/>
      <c r="CPL18" s="18"/>
      <c r="CPM18" s="18"/>
      <c r="CPN18" s="18"/>
      <c r="CPO18" s="18"/>
      <c r="CPP18" s="18"/>
      <c r="CPQ18" s="18"/>
      <c r="CPR18" s="18"/>
      <c r="CPS18" s="18"/>
      <c r="CPT18" s="18"/>
      <c r="CPU18" s="18"/>
      <c r="CPV18" s="18"/>
      <c r="CPW18" s="18"/>
      <c r="CPX18" s="18"/>
      <c r="CPY18" s="18"/>
      <c r="CPZ18" s="18"/>
      <c r="CQA18" s="18"/>
      <c r="CQB18" s="18"/>
      <c r="CQC18" s="18"/>
      <c r="CQD18" s="18"/>
      <c r="CQE18" s="18"/>
      <c r="CQF18" s="18"/>
      <c r="CQG18" s="18"/>
      <c r="CQH18" s="18"/>
      <c r="CQI18" s="18"/>
      <c r="CQJ18" s="18"/>
      <c r="CQK18" s="18"/>
      <c r="CQL18" s="18"/>
      <c r="CQM18" s="18"/>
      <c r="CQN18" s="18"/>
      <c r="CQO18" s="18"/>
      <c r="CQP18" s="18"/>
      <c r="CQQ18" s="18"/>
      <c r="CQR18" s="18"/>
      <c r="CQS18" s="18"/>
      <c r="CQT18" s="18"/>
      <c r="CQU18" s="18"/>
      <c r="CQV18" s="18"/>
      <c r="CQW18" s="18"/>
      <c r="CQX18" s="18"/>
      <c r="CQY18" s="18"/>
      <c r="CQZ18" s="18"/>
      <c r="CRA18" s="18"/>
      <c r="CRB18" s="18"/>
      <c r="CRC18" s="18"/>
      <c r="CRD18" s="18"/>
      <c r="CRE18" s="18"/>
      <c r="CRF18" s="18"/>
      <c r="CRG18" s="18"/>
      <c r="CRH18" s="18"/>
      <c r="CRI18" s="18"/>
      <c r="CRJ18" s="18"/>
      <c r="CRK18" s="18"/>
      <c r="CRL18" s="18"/>
      <c r="CRM18" s="18"/>
      <c r="CRN18" s="18"/>
      <c r="CRO18" s="18"/>
      <c r="CRP18" s="18"/>
      <c r="CRQ18" s="18"/>
      <c r="CRR18" s="18"/>
      <c r="CRS18" s="18"/>
      <c r="CRT18" s="18"/>
      <c r="CRU18" s="18"/>
      <c r="CRV18" s="18"/>
      <c r="CRW18" s="18"/>
      <c r="CRX18" s="18"/>
      <c r="CRY18" s="18"/>
      <c r="CRZ18" s="18"/>
      <c r="CSA18" s="18"/>
      <c r="CSB18" s="18"/>
      <c r="CSC18" s="18"/>
      <c r="CSD18" s="18"/>
      <c r="CSE18" s="18"/>
      <c r="CSF18" s="18"/>
      <c r="CSG18" s="18"/>
      <c r="CSH18" s="18"/>
      <c r="CSI18" s="18"/>
      <c r="CSJ18" s="18"/>
      <c r="CSK18" s="18"/>
      <c r="CSL18" s="18"/>
      <c r="CSM18" s="18"/>
      <c r="CSN18" s="18"/>
      <c r="CSO18" s="18"/>
      <c r="CSP18" s="18"/>
      <c r="CSQ18" s="18"/>
      <c r="CSR18" s="18"/>
      <c r="CSS18" s="18"/>
      <c r="CST18" s="18"/>
      <c r="CSU18" s="18"/>
      <c r="CSV18" s="18"/>
      <c r="CSW18" s="18"/>
      <c r="CSX18" s="18"/>
      <c r="CSY18" s="18"/>
      <c r="CSZ18" s="18"/>
      <c r="CTA18" s="18"/>
      <c r="CTB18" s="18"/>
      <c r="CTC18" s="18"/>
      <c r="CTD18" s="18"/>
      <c r="CTE18" s="18"/>
      <c r="CTF18" s="18"/>
      <c r="CTG18" s="18"/>
      <c r="CTH18" s="18"/>
      <c r="CTI18" s="18"/>
      <c r="CTJ18" s="18"/>
      <c r="CTK18" s="18"/>
      <c r="CTL18" s="18"/>
      <c r="CTM18" s="18"/>
      <c r="CTN18" s="18"/>
      <c r="CTO18" s="18"/>
      <c r="CTP18" s="18"/>
      <c r="CTQ18" s="18"/>
      <c r="CTR18" s="18"/>
      <c r="CTS18" s="18"/>
      <c r="CTT18" s="18"/>
      <c r="CTU18" s="18"/>
      <c r="CTV18" s="18"/>
      <c r="CTW18" s="18"/>
      <c r="CTX18" s="18"/>
      <c r="CTY18" s="18"/>
      <c r="CTZ18" s="18"/>
      <c r="CUA18" s="18"/>
      <c r="CUB18" s="18"/>
      <c r="CUC18" s="18"/>
      <c r="CUD18" s="18"/>
      <c r="CUE18" s="18"/>
      <c r="CUF18" s="18"/>
      <c r="CUG18" s="18"/>
      <c r="CUH18" s="18"/>
      <c r="CUI18" s="18"/>
      <c r="CUJ18" s="18"/>
      <c r="CUK18" s="18"/>
      <c r="CUL18" s="18"/>
      <c r="CUM18" s="18"/>
      <c r="CUN18" s="18"/>
      <c r="CUO18" s="18"/>
      <c r="CUP18" s="18"/>
      <c r="CUQ18" s="18"/>
      <c r="CUR18" s="18"/>
      <c r="CUS18" s="18"/>
      <c r="CUT18" s="18"/>
      <c r="CUU18" s="18"/>
      <c r="CUV18" s="18"/>
      <c r="CUW18" s="18"/>
      <c r="CUX18" s="18"/>
      <c r="CUY18" s="18"/>
      <c r="CUZ18" s="18"/>
      <c r="CVA18" s="18"/>
      <c r="CVB18" s="18"/>
      <c r="CVC18" s="18"/>
      <c r="CVD18" s="18"/>
      <c r="CVE18" s="18"/>
      <c r="CVF18" s="18"/>
      <c r="CVG18" s="18"/>
      <c r="CVH18" s="18"/>
      <c r="CVI18" s="18"/>
      <c r="CVJ18" s="18"/>
      <c r="CVK18" s="18"/>
      <c r="CVL18" s="18"/>
      <c r="CVM18" s="18"/>
      <c r="CVN18" s="18"/>
      <c r="CVO18" s="18"/>
      <c r="CVP18" s="18"/>
      <c r="CVQ18" s="18"/>
      <c r="CVR18" s="18"/>
      <c r="CVS18" s="18"/>
      <c r="CVT18" s="18"/>
      <c r="CVU18" s="18"/>
      <c r="CVV18" s="18"/>
      <c r="CVW18" s="18"/>
      <c r="CVX18" s="18"/>
      <c r="CVY18" s="18"/>
      <c r="CVZ18" s="18"/>
      <c r="CWA18" s="18"/>
      <c r="CWB18" s="18"/>
      <c r="CWC18" s="18"/>
      <c r="CWD18" s="18"/>
      <c r="CWE18" s="18"/>
      <c r="CWF18" s="18"/>
      <c r="CWG18" s="18"/>
      <c r="CWH18" s="18"/>
      <c r="CWI18" s="18"/>
      <c r="CWJ18" s="18"/>
      <c r="CWK18" s="18"/>
      <c r="CWL18" s="18"/>
      <c r="CWM18" s="18"/>
      <c r="CWN18" s="18"/>
      <c r="CWO18" s="18"/>
      <c r="CWP18" s="18"/>
      <c r="CWQ18" s="18"/>
      <c r="CWR18" s="18"/>
      <c r="CWS18" s="18"/>
      <c r="CWT18" s="18"/>
      <c r="CWU18" s="18"/>
      <c r="CWV18" s="18"/>
      <c r="CWW18" s="18"/>
      <c r="CWX18" s="18"/>
      <c r="CWY18" s="18"/>
      <c r="CWZ18" s="18"/>
      <c r="CXA18" s="18"/>
      <c r="CXB18" s="18"/>
      <c r="CXC18" s="18"/>
      <c r="CXD18" s="18"/>
      <c r="CXE18" s="18"/>
      <c r="CXF18" s="18"/>
      <c r="CXG18" s="18"/>
      <c r="CXH18" s="18"/>
      <c r="CXI18" s="18"/>
      <c r="CXJ18" s="18"/>
      <c r="CXK18" s="18"/>
      <c r="CXL18" s="18"/>
      <c r="CXM18" s="18"/>
      <c r="CXN18" s="18"/>
      <c r="CXO18" s="18"/>
      <c r="CXP18" s="18"/>
      <c r="CXQ18" s="18"/>
      <c r="CXR18" s="18"/>
      <c r="CXS18" s="18"/>
      <c r="CXT18" s="18"/>
      <c r="CXU18" s="18"/>
      <c r="CXV18" s="18"/>
      <c r="CXW18" s="18"/>
      <c r="CXX18" s="18"/>
      <c r="CXY18" s="18"/>
      <c r="CXZ18" s="18"/>
      <c r="CYA18" s="18"/>
      <c r="CYB18" s="18"/>
      <c r="CYC18" s="18"/>
      <c r="CYD18" s="18"/>
      <c r="CYE18" s="18"/>
      <c r="CYF18" s="18"/>
      <c r="CYG18" s="18"/>
      <c r="CYH18" s="18"/>
      <c r="CYI18" s="18"/>
      <c r="CYJ18" s="18"/>
      <c r="CYK18" s="18"/>
      <c r="CYL18" s="18"/>
      <c r="CYM18" s="18"/>
      <c r="CYN18" s="18"/>
      <c r="CYO18" s="18"/>
      <c r="CYP18" s="18"/>
      <c r="CYQ18" s="18"/>
      <c r="CYR18" s="18"/>
      <c r="CYS18" s="18"/>
      <c r="CYT18" s="18"/>
      <c r="CYU18" s="18"/>
      <c r="CYV18" s="18"/>
      <c r="CYW18" s="18"/>
      <c r="CYX18" s="18"/>
      <c r="CYY18" s="18"/>
      <c r="CYZ18" s="18"/>
      <c r="CZA18" s="18"/>
      <c r="CZB18" s="18"/>
      <c r="CZC18" s="18"/>
      <c r="CZD18" s="18"/>
      <c r="CZE18" s="18"/>
      <c r="CZF18" s="18"/>
      <c r="CZG18" s="18"/>
      <c r="CZH18" s="18"/>
      <c r="CZI18" s="18"/>
      <c r="CZJ18" s="18"/>
      <c r="CZK18" s="18"/>
      <c r="CZL18" s="18"/>
      <c r="CZM18" s="18"/>
      <c r="CZN18" s="18"/>
      <c r="CZO18" s="18"/>
      <c r="CZP18" s="18"/>
      <c r="CZQ18" s="18"/>
      <c r="CZR18" s="18"/>
      <c r="CZS18" s="18"/>
      <c r="CZT18" s="18"/>
      <c r="CZU18" s="18"/>
      <c r="CZV18" s="18"/>
      <c r="CZW18" s="18"/>
      <c r="CZX18" s="18"/>
      <c r="CZY18" s="18"/>
      <c r="CZZ18" s="18"/>
      <c r="DAA18" s="18"/>
      <c r="DAB18" s="18"/>
      <c r="DAC18" s="18"/>
      <c r="DAD18" s="18"/>
      <c r="DAE18" s="18"/>
      <c r="DAF18" s="18"/>
      <c r="DAG18" s="18"/>
      <c r="DAH18" s="18"/>
      <c r="DAI18" s="18"/>
      <c r="DAJ18" s="18"/>
      <c r="DAK18" s="18"/>
      <c r="DAL18" s="18"/>
      <c r="DAM18" s="18"/>
      <c r="DAN18" s="18"/>
      <c r="DAO18" s="18"/>
      <c r="DAP18" s="18"/>
      <c r="DAQ18" s="18"/>
      <c r="DAR18" s="18"/>
      <c r="DAS18" s="18"/>
      <c r="DAT18" s="18"/>
      <c r="DAU18" s="18"/>
      <c r="DAV18" s="18"/>
      <c r="DAW18" s="18"/>
      <c r="DAX18" s="18"/>
      <c r="DAY18" s="18"/>
      <c r="DAZ18" s="18"/>
      <c r="DBA18" s="18"/>
      <c r="DBB18" s="18"/>
      <c r="DBC18" s="18"/>
      <c r="DBD18" s="18"/>
      <c r="DBE18" s="18"/>
      <c r="DBF18" s="18"/>
      <c r="DBG18" s="18"/>
      <c r="DBH18" s="18"/>
      <c r="DBI18" s="18"/>
      <c r="DBJ18" s="18"/>
      <c r="DBK18" s="18"/>
      <c r="DBL18" s="18"/>
      <c r="DBM18" s="18"/>
      <c r="DBN18" s="18"/>
      <c r="DBO18" s="18"/>
      <c r="DBP18" s="18"/>
      <c r="DBQ18" s="18"/>
      <c r="DBR18" s="18"/>
      <c r="DBS18" s="18"/>
      <c r="DBT18" s="18"/>
      <c r="DBU18" s="18"/>
      <c r="DBV18" s="18"/>
      <c r="DBW18" s="18"/>
      <c r="DBX18" s="18"/>
      <c r="DBY18" s="18"/>
      <c r="DBZ18" s="18"/>
      <c r="DCA18" s="18"/>
      <c r="DCB18" s="18"/>
      <c r="DCC18" s="18"/>
      <c r="DCD18" s="18"/>
      <c r="DCE18" s="18"/>
      <c r="DCF18" s="18"/>
      <c r="DCG18" s="18"/>
      <c r="DCH18" s="18"/>
      <c r="DCI18" s="18"/>
      <c r="DCJ18" s="18"/>
      <c r="DCK18" s="18"/>
      <c r="DCL18" s="18"/>
      <c r="DCM18" s="18"/>
      <c r="DCN18" s="18"/>
      <c r="DCO18" s="18"/>
      <c r="DCP18" s="18"/>
      <c r="DCQ18" s="18"/>
      <c r="DCR18" s="18"/>
      <c r="DCS18" s="18"/>
      <c r="DCT18" s="18"/>
      <c r="DCU18" s="18"/>
      <c r="DCV18" s="18"/>
      <c r="DCW18" s="18"/>
      <c r="DCX18" s="18"/>
      <c r="DCY18" s="18"/>
      <c r="DCZ18" s="18"/>
      <c r="DDA18" s="18"/>
      <c r="DDB18" s="18"/>
      <c r="DDC18" s="18"/>
      <c r="DDD18" s="18"/>
      <c r="DDE18" s="18"/>
      <c r="DDF18" s="18"/>
      <c r="DDG18" s="18"/>
      <c r="DDH18" s="18"/>
      <c r="DDI18" s="18"/>
      <c r="DDJ18" s="18"/>
      <c r="DDK18" s="18"/>
      <c r="DDL18" s="18"/>
      <c r="DDM18" s="18"/>
      <c r="DDN18" s="18"/>
      <c r="DDO18" s="18"/>
      <c r="DDP18" s="18"/>
      <c r="DDQ18" s="18"/>
      <c r="DDR18" s="18"/>
      <c r="DDS18" s="18"/>
      <c r="DDT18" s="18"/>
      <c r="DDU18" s="18"/>
      <c r="DDV18" s="18"/>
      <c r="DDW18" s="18"/>
      <c r="DDX18" s="18"/>
      <c r="DDY18" s="18"/>
      <c r="DDZ18" s="18"/>
      <c r="DEA18" s="18"/>
      <c r="DEB18" s="18"/>
      <c r="DEC18" s="18"/>
      <c r="DED18" s="18"/>
      <c r="DEE18" s="18"/>
      <c r="DEF18" s="18"/>
      <c r="DEG18" s="18"/>
      <c r="DEH18" s="18"/>
      <c r="DEI18" s="18"/>
      <c r="DEJ18" s="18"/>
      <c r="DEK18" s="18"/>
      <c r="DEL18" s="18"/>
      <c r="DEM18" s="18"/>
      <c r="DEN18" s="18"/>
      <c r="DEO18" s="18"/>
      <c r="DEP18" s="18"/>
      <c r="DEQ18" s="18"/>
      <c r="DER18" s="18"/>
      <c r="DES18" s="18"/>
      <c r="DET18" s="18"/>
      <c r="DEU18" s="18"/>
      <c r="DEV18" s="18"/>
      <c r="DEW18" s="18"/>
      <c r="DEX18" s="18"/>
      <c r="DEY18" s="18"/>
      <c r="DEZ18" s="18"/>
      <c r="DFA18" s="18"/>
      <c r="DFB18" s="18"/>
      <c r="DFC18" s="18"/>
      <c r="DFD18" s="18"/>
      <c r="DFE18" s="18"/>
      <c r="DFF18" s="18"/>
      <c r="DFG18" s="18"/>
      <c r="DFH18" s="18"/>
      <c r="DFI18" s="18"/>
      <c r="DFJ18" s="18"/>
      <c r="DFK18" s="18"/>
      <c r="DFL18" s="18"/>
      <c r="DFM18" s="18"/>
      <c r="DFN18" s="18"/>
      <c r="DFO18" s="18"/>
      <c r="DFP18" s="18"/>
      <c r="DFQ18" s="18"/>
      <c r="DFR18" s="18"/>
      <c r="DFS18" s="18"/>
      <c r="DFT18" s="18"/>
      <c r="DFU18" s="18"/>
      <c r="DFV18" s="18"/>
      <c r="DFW18" s="18"/>
      <c r="DFX18" s="18"/>
      <c r="DFY18" s="18"/>
      <c r="DFZ18" s="18"/>
      <c r="DGA18" s="18"/>
      <c r="DGB18" s="18"/>
      <c r="DGC18" s="18"/>
      <c r="DGD18" s="18"/>
      <c r="DGE18" s="18"/>
      <c r="DGF18" s="18"/>
      <c r="DGG18" s="18"/>
      <c r="DGH18" s="18"/>
      <c r="DGI18" s="18"/>
      <c r="DGJ18" s="18"/>
      <c r="DGK18" s="18"/>
      <c r="DGL18" s="18"/>
      <c r="DGM18" s="18"/>
      <c r="DGN18" s="18"/>
      <c r="DGO18" s="18"/>
      <c r="DGP18" s="18"/>
      <c r="DGQ18" s="18"/>
      <c r="DGR18" s="18"/>
      <c r="DGS18" s="18"/>
      <c r="DGT18" s="18"/>
      <c r="DGU18" s="18"/>
      <c r="DGV18" s="18"/>
      <c r="DGW18" s="18"/>
      <c r="DGX18" s="18"/>
      <c r="DGY18" s="18"/>
      <c r="DGZ18" s="18"/>
      <c r="DHA18" s="18"/>
      <c r="DHB18" s="18"/>
      <c r="DHC18" s="18"/>
      <c r="DHD18" s="18"/>
      <c r="DHE18" s="18"/>
      <c r="DHF18" s="18"/>
      <c r="DHG18" s="18"/>
      <c r="DHH18" s="18"/>
      <c r="DHI18" s="18"/>
      <c r="DHJ18" s="18"/>
      <c r="DHK18" s="18"/>
      <c r="DHL18" s="18"/>
      <c r="DHM18" s="18"/>
      <c r="DHN18" s="18"/>
      <c r="DHO18" s="18"/>
      <c r="DHP18" s="18"/>
      <c r="DHQ18" s="18"/>
      <c r="DHR18" s="18"/>
      <c r="DHS18" s="18"/>
      <c r="DHT18" s="18"/>
      <c r="DHU18" s="18"/>
      <c r="DHV18" s="18"/>
      <c r="DHW18" s="18"/>
      <c r="DHX18" s="18"/>
      <c r="DHY18" s="18"/>
      <c r="DHZ18" s="18"/>
      <c r="DIA18" s="18"/>
      <c r="DIB18" s="18"/>
      <c r="DIC18" s="18"/>
      <c r="DID18" s="18"/>
      <c r="DIE18" s="18"/>
      <c r="DIF18" s="18"/>
      <c r="DIG18" s="18"/>
      <c r="DIH18" s="18"/>
      <c r="DII18" s="18"/>
      <c r="DIJ18" s="18"/>
      <c r="DIK18" s="18"/>
      <c r="DIL18" s="18"/>
      <c r="DIM18" s="18"/>
      <c r="DIN18" s="18"/>
      <c r="DIO18" s="18"/>
      <c r="DIP18" s="18"/>
      <c r="DIQ18" s="18"/>
      <c r="DIR18" s="18"/>
      <c r="DIS18" s="18"/>
      <c r="DIT18" s="18"/>
      <c r="DIU18" s="18"/>
      <c r="DIV18" s="18"/>
      <c r="DIW18" s="18"/>
      <c r="DIX18" s="18"/>
      <c r="DIY18" s="18"/>
      <c r="DIZ18" s="18"/>
      <c r="DJA18" s="18"/>
      <c r="DJB18" s="18"/>
      <c r="DJC18" s="18"/>
      <c r="DJD18" s="18"/>
      <c r="DJE18" s="18"/>
      <c r="DJF18" s="18"/>
      <c r="DJG18" s="18"/>
      <c r="DJH18" s="18"/>
      <c r="DJI18" s="18"/>
      <c r="DJJ18" s="18"/>
      <c r="DJK18" s="18"/>
      <c r="DJL18" s="18"/>
      <c r="DJM18" s="18"/>
      <c r="DJN18" s="18"/>
      <c r="DJO18" s="18"/>
      <c r="DJP18" s="18"/>
      <c r="DJQ18" s="18"/>
      <c r="DJR18" s="18"/>
      <c r="DJS18" s="18"/>
      <c r="DJT18" s="18"/>
      <c r="DJU18" s="18"/>
      <c r="DJV18" s="18"/>
      <c r="DJW18" s="18"/>
      <c r="DJX18" s="18"/>
      <c r="DJY18" s="18"/>
      <c r="DJZ18" s="18"/>
      <c r="DKA18" s="18"/>
      <c r="DKB18" s="18"/>
      <c r="DKC18" s="18"/>
      <c r="DKD18" s="18"/>
      <c r="DKE18" s="18"/>
      <c r="DKF18" s="18"/>
      <c r="DKG18" s="18"/>
      <c r="DKH18" s="18"/>
      <c r="DKI18" s="18"/>
      <c r="DKJ18" s="18"/>
      <c r="DKK18" s="18"/>
      <c r="DKL18" s="18"/>
      <c r="DKM18" s="18"/>
      <c r="DKN18" s="18"/>
      <c r="DKO18" s="18"/>
      <c r="DKP18" s="18"/>
      <c r="DKQ18" s="18"/>
      <c r="DKR18" s="18"/>
      <c r="DKS18" s="18"/>
      <c r="DKT18" s="18"/>
      <c r="DKU18" s="18"/>
      <c r="DKV18" s="18"/>
      <c r="DKW18" s="18"/>
      <c r="DKX18" s="18"/>
      <c r="DKY18" s="18"/>
      <c r="DKZ18" s="18"/>
      <c r="DLA18" s="18"/>
      <c r="DLB18" s="18"/>
      <c r="DLC18" s="18"/>
      <c r="DLD18" s="18"/>
      <c r="DLE18" s="18"/>
      <c r="DLF18" s="18"/>
      <c r="DLG18" s="18"/>
      <c r="DLH18" s="18"/>
      <c r="DLI18" s="18"/>
      <c r="DLJ18" s="18"/>
      <c r="DLK18" s="18"/>
      <c r="DLL18" s="18"/>
      <c r="DLM18" s="18"/>
      <c r="DLN18" s="18"/>
      <c r="DLO18" s="18"/>
      <c r="DLP18" s="18"/>
      <c r="DLQ18" s="18"/>
      <c r="DLR18" s="18"/>
      <c r="DLS18" s="18"/>
      <c r="DLT18" s="18"/>
      <c r="DLU18" s="18"/>
      <c r="DLV18" s="18"/>
      <c r="DLW18" s="18"/>
      <c r="DLX18" s="18"/>
      <c r="DLY18" s="18"/>
      <c r="DLZ18" s="18"/>
      <c r="DMA18" s="18"/>
      <c r="DMB18" s="18"/>
      <c r="DMC18" s="18"/>
      <c r="DMD18" s="18"/>
      <c r="DME18" s="18"/>
      <c r="DMF18" s="18"/>
      <c r="DMG18" s="18"/>
      <c r="DMH18" s="18"/>
      <c r="DMI18" s="18"/>
      <c r="DMJ18" s="18"/>
      <c r="DMK18" s="18"/>
      <c r="DML18" s="18"/>
      <c r="DMM18" s="18"/>
      <c r="DMN18" s="18"/>
      <c r="DMO18" s="18"/>
      <c r="DMP18" s="18"/>
      <c r="DMQ18" s="18"/>
      <c r="DMR18" s="18"/>
      <c r="DMS18" s="18"/>
      <c r="DMT18" s="18"/>
      <c r="DMU18" s="18"/>
      <c r="DMV18" s="18"/>
      <c r="DMW18" s="18"/>
      <c r="DMX18" s="18"/>
      <c r="DMY18" s="18"/>
      <c r="DMZ18" s="18"/>
      <c r="DNA18" s="18"/>
      <c r="DNB18" s="18"/>
      <c r="DNC18" s="18"/>
      <c r="DND18" s="18"/>
      <c r="DNE18" s="18"/>
      <c r="DNF18" s="18"/>
      <c r="DNG18" s="18"/>
      <c r="DNH18" s="18"/>
      <c r="DNI18" s="18"/>
      <c r="DNJ18" s="18"/>
      <c r="DNK18" s="18"/>
      <c r="DNL18" s="18"/>
      <c r="DNM18" s="18"/>
      <c r="DNN18" s="18"/>
      <c r="DNO18" s="18"/>
      <c r="DNP18" s="18"/>
      <c r="DNQ18" s="18"/>
      <c r="DNR18" s="18"/>
      <c r="DNS18" s="18"/>
      <c r="DNT18" s="18"/>
      <c r="DNU18" s="18"/>
      <c r="DNV18" s="18"/>
      <c r="DNW18" s="18"/>
      <c r="DNX18" s="18"/>
      <c r="DNY18" s="18"/>
      <c r="DNZ18" s="18"/>
      <c r="DOA18" s="18"/>
      <c r="DOB18" s="18"/>
      <c r="DOC18" s="18"/>
      <c r="DOD18" s="18"/>
      <c r="DOE18" s="18"/>
      <c r="DOF18" s="18"/>
      <c r="DOG18" s="18"/>
      <c r="DOH18" s="18"/>
      <c r="DOI18" s="18"/>
      <c r="DOJ18" s="18"/>
      <c r="DOK18" s="18"/>
      <c r="DOL18" s="18"/>
      <c r="DOM18" s="18"/>
      <c r="DON18" s="18"/>
      <c r="DOO18" s="18"/>
      <c r="DOP18" s="18"/>
      <c r="DOQ18" s="18"/>
      <c r="DOR18" s="18"/>
      <c r="DOS18" s="18"/>
      <c r="DOT18" s="18"/>
      <c r="DOU18" s="18"/>
      <c r="DOV18" s="18"/>
      <c r="DOW18" s="18"/>
      <c r="DOX18" s="18"/>
      <c r="DOY18" s="18"/>
      <c r="DOZ18" s="18"/>
      <c r="DPA18" s="18"/>
      <c r="DPB18" s="18"/>
      <c r="DPC18" s="18"/>
      <c r="DPD18" s="18"/>
      <c r="DPE18" s="18"/>
      <c r="DPF18" s="18"/>
      <c r="DPG18" s="18"/>
      <c r="DPH18" s="18"/>
      <c r="DPI18" s="18"/>
      <c r="DPJ18" s="18"/>
      <c r="DPK18" s="18"/>
      <c r="DPL18" s="18"/>
      <c r="DPM18" s="18"/>
      <c r="DPN18" s="18"/>
      <c r="DPO18" s="18"/>
      <c r="DPP18" s="18"/>
      <c r="DPQ18" s="18"/>
      <c r="DPR18" s="18"/>
      <c r="DPS18" s="18"/>
      <c r="DPT18" s="18"/>
      <c r="DPU18" s="18"/>
      <c r="DPV18" s="18"/>
      <c r="DPW18" s="18"/>
      <c r="DPX18" s="18"/>
      <c r="DPY18" s="18"/>
      <c r="DPZ18" s="18"/>
      <c r="DQA18" s="18"/>
      <c r="DQB18" s="18"/>
      <c r="DQC18" s="18"/>
      <c r="DQD18" s="18"/>
      <c r="DQE18" s="18"/>
      <c r="DQF18" s="18"/>
      <c r="DQG18" s="18"/>
      <c r="DQH18" s="18"/>
      <c r="DQI18" s="18"/>
      <c r="DQJ18" s="18"/>
      <c r="DQK18" s="18"/>
      <c r="DQL18" s="18"/>
      <c r="DQM18" s="18"/>
      <c r="DQN18" s="18"/>
      <c r="DQO18" s="18"/>
      <c r="DQP18" s="18"/>
      <c r="DQQ18" s="18"/>
      <c r="DQR18" s="18"/>
      <c r="DQS18" s="18"/>
      <c r="DQT18" s="18"/>
      <c r="DQU18" s="18"/>
      <c r="DQV18" s="18"/>
      <c r="DQW18" s="18"/>
      <c r="DQX18" s="18"/>
      <c r="DQY18" s="18"/>
      <c r="DQZ18" s="18"/>
      <c r="DRA18" s="18"/>
      <c r="DRB18" s="18"/>
      <c r="DRC18" s="18"/>
      <c r="DRD18" s="18"/>
      <c r="DRE18" s="18"/>
      <c r="DRF18" s="18"/>
      <c r="DRG18" s="18"/>
      <c r="DRH18" s="18"/>
      <c r="DRI18" s="18"/>
      <c r="DRJ18" s="18"/>
      <c r="DRK18" s="18"/>
      <c r="DRL18" s="18"/>
      <c r="DRM18" s="18"/>
      <c r="DRN18" s="18"/>
      <c r="DRO18" s="18"/>
      <c r="DRP18" s="18"/>
      <c r="DRQ18" s="18"/>
      <c r="DRR18" s="18"/>
      <c r="DRS18" s="18"/>
      <c r="DRT18" s="18"/>
      <c r="DRU18" s="18"/>
      <c r="DRV18" s="18"/>
      <c r="DRW18" s="18"/>
      <c r="DRX18" s="18"/>
      <c r="DRY18" s="18"/>
      <c r="DRZ18" s="18"/>
      <c r="DSA18" s="18"/>
      <c r="DSB18" s="18"/>
      <c r="DSC18" s="18"/>
      <c r="DSD18" s="18"/>
      <c r="DSE18" s="18"/>
      <c r="DSF18" s="18"/>
      <c r="DSG18" s="18"/>
      <c r="DSH18" s="18"/>
      <c r="DSI18" s="18"/>
      <c r="DSJ18" s="18"/>
      <c r="DSK18" s="18"/>
      <c r="DSL18" s="18"/>
      <c r="DSM18" s="18"/>
      <c r="DSN18" s="18"/>
      <c r="DSO18" s="18"/>
      <c r="DSP18" s="18"/>
      <c r="DSQ18" s="18"/>
      <c r="DSR18" s="18"/>
      <c r="DSS18" s="18"/>
      <c r="DST18" s="18"/>
      <c r="DSU18" s="18"/>
      <c r="DSV18" s="18"/>
      <c r="DSW18" s="18"/>
      <c r="DSX18" s="18"/>
      <c r="DSY18" s="18"/>
      <c r="DSZ18" s="18"/>
      <c r="DTA18" s="18"/>
      <c r="DTB18" s="18"/>
      <c r="DTC18" s="18"/>
      <c r="DTD18" s="18"/>
      <c r="DTE18" s="18"/>
      <c r="DTF18" s="18"/>
      <c r="DTG18" s="18"/>
      <c r="DTH18" s="18"/>
      <c r="DTI18" s="18"/>
      <c r="DTJ18" s="18"/>
      <c r="DTK18" s="18"/>
      <c r="DTL18" s="18"/>
      <c r="DTM18" s="18"/>
      <c r="DTN18" s="18"/>
      <c r="DTO18" s="18"/>
      <c r="DTP18" s="18"/>
      <c r="DTQ18" s="18"/>
      <c r="DTR18" s="18"/>
      <c r="DTS18" s="18"/>
      <c r="DTT18" s="18"/>
      <c r="DTU18" s="18"/>
      <c r="DTV18" s="18"/>
      <c r="DTW18" s="18"/>
      <c r="DTX18" s="18"/>
      <c r="DTY18" s="18"/>
      <c r="DTZ18" s="18"/>
      <c r="DUA18" s="18"/>
      <c r="DUB18" s="18"/>
      <c r="DUC18" s="18"/>
      <c r="DUD18" s="18"/>
      <c r="DUE18" s="18"/>
      <c r="DUF18" s="18"/>
      <c r="DUG18" s="18"/>
      <c r="DUH18" s="18"/>
      <c r="DUI18" s="18"/>
      <c r="DUJ18" s="18"/>
      <c r="DUK18" s="18"/>
      <c r="DUL18" s="18"/>
      <c r="DUM18" s="18"/>
      <c r="DUN18" s="18"/>
      <c r="DUO18" s="18"/>
      <c r="DUP18" s="18"/>
      <c r="DUQ18" s="18"/>
      <c r="DUR18" s="18"/>
      <c r="DUS18" s="18"/>
      <c r="DUT18" s="18"/>
      <c r="DUU18" s="18"/>
      <c r="DUV18" s="18"/>
      <c r="DUW18" s="18"/>
      <c r="DUX18" s="18"/>
      <c r="DUY18" s="18"/>
      <c r="DUZ18" s="18"/>
      <c r="DVA18" s="18"/>
      <c r="DVB18" s="18"/>
      <c r="DVC18" s="18"/>
      <c r="DVD18" s="18"/>
      <c r="DVE18" s="18"/>
      <c r="DVF18" s="18"/>
      <c r="DVG18" s="18"/>
      <c r="DVH18" s="18"/>
      <c r="DVI18" s="18"/>
      <c r="DVJ18" s="18"/>
      <c r="DVK18" s="18"/>
      <c r="DVL18" s="18"/>
      <c r="DVM18" s="18"/>
      <c r="DVN18" s="18"/>
      <c r="DVO18" s="18"/>
      <c r="DVP18" s="18"/>
      <c r="DVQ18" s="18"/>
      <c r="DVR18" s="18"/>
      <c r="DVS18" s="18"/>
      <c r="DVT18" s="18"/>
      <c r="DVU18" s="18"/>
      <c r="DVV18" s="18"/>
      <c r="DVW18" s="18"/>
      <c r="DVX18" s="18"/>
      <c r="DVY18" s="18"/>
      <c r="DVZ18" s="18"/>
      <c r="DWA18" s="18"/>
      <c r="DWB18" s="18"/>
      <c r="DWC18" s="18"/>
      <c r="DWD18" s="18"/>
      <c r="DWE18" s="18"/>
      <c r="DWF18" s="18"/>
      <c r="DWG18" s="18"/>
      <c r="DWH18" s="18"/>
      <c r="DWI18" s="18"/>
      <c r="DWJ18" s="18"/>
      <c r="DWK18" s="18"/>
      <c r="DWL18" s="18"/>
      <c r="DWM18" s="18"/>
      <c r="DWN18" s="18"/>
      <c r="DWO18" s="18"/>
      <c r="DWP18" s="18"/>
      <c r="DWQ18" s="18"/>
      <c r="DWR18" s="18"/>
      <c r="DWS18" s="18"/>
      <c r="DWT18" s="18"/>
      <c r="DWU18" s="18"/>
      <c r="DWV18" s="18"/>
      <c r="DWW18" s="18"/>
      <c r="DWX18" s="18"/>
      <c r="DWY18" s="18"/>
      <c r="DWZ18" s="18"/>
      <c r="DXA18" s="18"/>
      <c r="DXB18" s="18"/>
      <c r="DXC18" s="18"/>
      <c r="DXD18" s="18"/>
      <c r="DXE18" s="18"/>
      <c r="DXF18" s="18"/>
      <c r="DXG18" s="18"/>
      <c r="DXH18" s="18"/>
      <c r="DXI18" s="18"/>
      <c r="DXJ18" s="18"/>
      <c r="DXK18" s="18"/>
      <c r="DXL18" s="18"/>
      <c r="DXM18" s="18"/>
      <c r="DXN18" s="18"/>
      <c r="DXO18" s="18"/>
      <c r="DXP18" s="18"/>
      <c r="DXQ18" s="18"/>
      <c r="DXR18" s="18"/>
      <c r="DXS18" s="18"/>
      <c r="DXT18" s="18"/>
      <c r="DXU18" s="18"/>
      <c r="DXV18" s="18"/>
      <c r="DXW18" s="18"/>
      <c r="DXX18" s="18"/>
      <c r="DXY18" s="18"/>
      <c r="DXZ18" s="18"/>
      <c r="DYA18" s="18"/>
      <c r="DYB18" s="18"/>
      <c r="DYC18" s="18"/>
      <c r="DYD18" s="18"/>
      <c r="DYE18" s="18"/>
      <c r="DYF18" s="18"/>
      <c r="DYG18" s="18"/>
      <c r="DYH18" s="18"/>
      <c r="DYI18" s="18"/>
      <c r="DYJ18" s="18"/>
      <c r="DYK18" s="18"/>
      <c r="DYL18" s="18"/>
      <c r="DYM18" s="18"/>
      <c r="DYN18" s="18"/>
      <c r="DYO18" s="18"/>
      <c r="DYP18" s="18"/>
      <c r="DYQ18" s="18"/>
      <c r="DYR18" s="18"/>
      <c r="DYS18" s="18"/>
      <c r="DYT18" s="18"/>
      <c r="DYU18" s="18"/>
      <c r="DYV18" s="18"/>
      <c r="DYW18" s="18"/>
      <c r="DYX18" s="18"/>
      <c r="DYY18" s="18"/>
      <c r="DYZ18" s="18"/>
      <c r="DZA18" s="18"/>
      <c r="DZB18" s="18"/>
      <c r="DZC18" s="18"/>
      <c r="DZD18" s="18"/>
      <c r="DZE18" s="18"/>
      <c r="DZF18" s="18"/>
      <c r="DZG18" s="18"/>
      <c r="DZH18" s="18"/>
      <c r="DZI18" s="18"/>
      <c r="DZJ18" s="18"/>
      <c r="DZK18" s="18"/>
      <c r="DZL18" s="18"/>
      <c r="DZM18" s="18"/>
      <c r="DZN18" s="18"/>
      <c r="DZO18" s="18"/>
      <c r="DZP18" s="18"/>
      <c r="DZQ18" s="18"/>
      <c r="DZR18" s="18"/>
      <c r="DZS18" s="18"/>
      <c r="DZT18" s="18"/>
      <c r="DZU18" s="18"/>
      <c r="DZV18" s="18"/>
      <c r="DZW18" s="18"/>
      <c r="DZX18" s="18"/>
      <c r="DZY18" s="18"/>
      <c r="DZZ18" s="18"/>
      <c r="EAA18" s="18"/>
      <c r="EAB18" s="18"/>
      <c r="EAC18" s="18"/>
      <c r="EAD18" s="18"/>
      <c r="EAE18" s="18"/>
      <c r="EAF18" s="18"/>
      <c r="EAG18" s="18"/>
      <c r="EAH18" s="18"/>
      <c r="EAI18" s="18"/>
      <c r="EAJ18" s="18"/>
      <c r="EAK18" s="18"/>
      <c r="EAL18" s="18"/>
      <c r="EAM18" s="18"/>
      <c r="EAN18" s="18"/>
      <c r="EAO18" s="18"/>
      <c r="EAP18" s="18"/>
      <c r="EAQ18" s="18"/>
      <c r="EAR18" s="18"/>
      <c r="EAS18" s="18"/>
      <c r="EAT18" s="18"/>
      <c r="EAU18" s="18"/>
      <c r="EAV18" s="18"/>
      <c r="EAW18" s="18"/>
      <c r="EAX18" s="18"/>
      <c r="EAY18" s="18"/>
      <c r="EAZ18" s="18"/>
      <c r="EBA18" s="18"/>
      <c r="EBB18" s="18"/>
      <c r="EBC18" s="18"/>
      <c r="EBD18" s="18"/>
      <c r="EBE18" s="18"/>
      <c r="EBF18" s="18"/>
      <c r="EBG18" s="18"/>
      <c r="EBH18" s="18"/>
      <c r="EBI18" s="18"/>
      <c r="EBJ18" s="18"/>
      <c r="EBK18" s="18"/>
      <c r="EBL18" s="18"/>
      <c r="EBM18" s="18"/>
      <c r="EBN18" s="18"/>
      <c r="EBO18" s="18"/>
      <c r="EBP18" s="18"/>
      <c r="EBQ18" s="18"/>
      <c r="EBR18" s="18"/>
      <c r="EBS18" s="18"/>
      <c r="EBT18" s="18"/>
      <c r="EBU18" s="18"/>
      <c r="EBV18" s="18"/>
      <c r="EBW18" s="18"/>
      <c r="EBX18" s="18"/>
      <c r="EBY18" s="18"/>
      <c r="EBZ18" s="18"/>
      <c r="ECA18" s="18"/>
      <c r="ECB18" s="18"/>
      <c r="ECC18" s="18"/>
      <c r="ECD18" s="18"/>
      <c r="ECE18" s="18"/>
      <c r="ECF18" s="18"/>
      <c r="ECG18" s="18"/>
      <c r="ECH18" s="18"/>
      <c r="ECI18" s="18"/>
      <c r="ECJ18" s="18"/>
      <c r="ECK18" s="18"/>
      <c r="ECL18" s="18"/>
      <c r="ECM18" s="18"/>
      <c r="ECN18" s="18"/>
      <c r="ECO18" s="18"/>
      <c r="ECP18" s="18"/>
      <c r="ECQ18" s="18"/>
      <c r="ECR18" s="18"/>
      <c r="ECS18" s="18"/>
      <c r="ECT18" s="18"/>
      <c r="ECU18" s="18"/>
      <c r="ECV18" s="18"/>
      <c r="ECW18" s="18"/>
      <c r="ECX18" s="18"/>
      <c r="ECY18" s="18"/>
      <c r="ECZ18" s="18"/>
      <c r="EDA18" s="18"/>
      <c r="EDB18" s="18"/>
      <c r="EDC18" s="18"/>
      <c r="EDD18" s="18"/>
      <c r="EDE18" s="18"/>
      <c r="EDF18" s="18"/>
      <c r="EDG18" s="18"/>
      <c r="EDH18" s="18"/>
      <c r="EDI18" s="18"/>
      <c r="EDJ18" s="18"/>
      <c r="EDK18" s="18"/>
      <c r="EDL18" s="18"/>
      <c r="EDM18" s="18"/>
      <c r="EDN18" s="18"/>
      <c r="EDO18" s="18"/>
      <c r="EDP18" s="18"/>
      <c r="EDQ18" s="18"/>
      <c r="EDR18" s="18"/>
      <c r="EDS18" s="18"/>
      <c r="EDT18" s="18"/>
      <c r="EDU18" s="18"/>
      <c r="EDV18" s="18"/>
      <c r="EDW18" s="18"/>
      <c r="EDX18" s="18"/>
      <c r="EDY18" s="18"/>
      <c r="EDZ18" s="18"/>
      <c r="EEA18" s="18"/>
      <c r="EEB18" s="18"/>
      <c r="EEC18" s="18"/>
      <c r="EED18" s="18"/>
      <c r="EEE18" s="18"/>
      <c r="EEF18" s="18"/>
      <c r="EEG18" s="18"/>
      <c r="EEH18" s="18"/>
      <c r="EEI18" s="18"/>
      <c r="EEJ18" s="18"/>
      <c r="EEK18" s="18"/>
      <c r="EEL18" s="18"/>
      <c r="EEM18" s="18"/>
      <c r="EEN18" s="18"/>
      <c r="EEO18" s="18"/>
      <c r="EEP18" s="18"/>
      <c r="EEQ18" s="18"/>
      <c r="EER18" s="18"/>
      <c r="EES18" s="18"/>
      <c r="EET18" s="18"/>
      <c r="EEU18" s="18"/>
      <c r="EEV18" s="18"/>
      <c r="EEW18" s="18"/>
      <c r="EEX18" s="18"/>
      <c r="EEY18" s="18"/>
      <c r="EEZ18" s="18"/>
      <c r="EFA18" s="18"/>
      <c r="EFB18" s="18"/>
      <c r="EFC18" s="18"/>
      <c r="EFD18" s="18"/>
      <c r="EFE18" s="18"/>
      <c r="EFF18" s="18"/>
      <c r="EFG18" s="18"/>
      <c r="EFH18" s="18"/>
      <c r="EFI18" s="18"/>
      <c r="EFJ18" s="18"/>
      <c r="EFK18" s="18"/>
      <c r="EFL18" s="18"/>
      <c r="EFM18" s="18"/>
      <c r="EFN18" s="18"/>
      <c r="EFO18" s="18"/>
      <c r="EFP18" s="18"/>
      <c r="EFQ18" s="18"/>
      <c r="EFR18" s="18"/>
      <c r="EFS18" s="18"/>
      <c r="EFT18" s="18"/>
      <c r="EFU18" s="18"/>
      <c r="EFV18" s="18"/>
      <c r="EFW18" s="18"/>
      <c r="EFX18" s="18"/>
      <c r="EFY18" s="18"/>
      <c r="EFZ18" s="18"/>
      <c r="EGA18" s="18"/>
      <c r="EGB18" s="18"/>
      <c r="EGC18" s="18"/>
      <c r="EGD18" s="18"/>
      <c r="EGE18" s="18"/>
      <c r="EGF18" s="18"/>
      <c r="EGG18" s="18"/>
      <c r="EGH18" s="18"/>
      <c r="EGI18" s="18"/>
      <c r="EGJ18" s="18"/>
      <c r="EGK18" s="18"/>
      <c r="EGL18" s="18"/>
      <c r="EGM18" s="18"/>
      <c r="EGN18" s="18"/>
      <c r="EGO18" s="18"/>
      <c r="EGP18" s="18"/>
      <c r="EGQ18" s="18"/>
      <c r="EGR18" s="18"/>
      <c r="EGS18" s="18"/>
      <c r="EGT18" s="18"/>
      <c r="EGU18" s="18"/>
      <c r="EGV18" s="18"/>
      <c r="EGW18" s="18"/>
      <c r="EGX18" s="18"/>
      <c r="EGY18" s="18"/>
      <c r="EGZ18" s="18"/>
      <c r="EHA18" s="18"/>
      <c r="EHB18" s="18"/>
      <c r="EHC18" s="18"/>
      <c r="EHD18" s="18"/>
      <c r="EHE18" s="18"/>
      <c r="EHF18" s="18"/>
      <c r="EHG18" s="18"/>
      <c r="EHH18" s="18"/>
      <c r="EHI18" s="18"/>
      <c r="EHJ18" s="18"/>
      <c r="EHK18" s="18"/>
      <c r="EHL18" s="18"/>
      <c r="EHM18" s="18"/>
      <c r="EHN18" s="18"/>
      <c r="EHO18" s="18"/>
      <c r="EHP18" s="18"/>
      <c r="EHQ18" s="18"/>
      <c r="EHR18" s="18"/>
      <c r="EHS18" s="18"/>
      <c r="EHT18" s="18"/>
      <c r="EHU18" s="18"/>
      <c r="EHV18" s="18"/>
      <c r="EHW18" s="18"/>
      <c r="EHX18" s="18"/>
      <c r="EHY18" s="18"/>
      <c r="EHZ18" s="18"/>
      <c r="EIA18" s="18"/>
      <c r="EIB18" s="18"/>
      <c r="EIC18" s="18"/>
      <c r="EID18" s="18"/>
      <c r="EIE18" s="18"/>
      <c r="EIF18" s="18"/>
      <c r="EIG18" s="18"/>
      <c r="EIH18" s="18"/>
      <c r="EII18" s="18"/>
      <c r="EIJ18" s="18"/>
      <c r="EIK18" s="18"/>
      <c r="EIL18" s="18"/>
      <c r="EIM18" s="18"/>
      <c r="EIN18" s="18"/>
      <c r="EIO18" s="18"/>
      <c r="EIP18" s="18"/>
      <c r="EIQ18" s="18"/>
      <c r="EIR18" s="18"/>
      <c r="EIS18" s="18"/>
      <c r="EIT18" s="18"/>
      <c r="EIU18" s="18"/>
      <c r="EIV18" s="18"/>
      <c r="EIW18" s="18"/>
      <c r="EIX18" s="18"/>
      <c r="EIY18" s="18"/>
      <c r="EIZ18" s="18"/>
      <c r="EJA18" s="18"/>
      <c r="EJB18" s="18"/>
      <c r="EJC18" s="18"/>
      <c r="EJD18" s="18"/>
      <c r="EJE18" s="18"/>
      <c r="EJF18" s="18"/>
      <c r="EJG18" s="18"/>
      <c r="EJH18" s="18"/>
      <c r="EJI18" s="18"/>
      <c r="EJJ18" s="18"/>
      <c r="EJK18" s="18"/>
      <c r="EJL18" s="18"/>
      <c r="EJM18" s="18"/>
      <c r="EJN18" s="18"/>
      <c r="EJO18" s="18"/>
      <c r="EJP18" s="18"/>
      <c r="EJQ18" s="18"/>
      <c r="EJR18" s="18"/>
      <c r="EJS18" s="18"/>
      <c r="EJT18" s="18"/>
      <c r="EJU18" s="18"/>
      <c r="EJV18" s="18"/>
      <c r="EJW18" s="18"/>
      <c r="EJX18" s="18"/>
      <c r="EJY18" s="18"/>
      <c r="EJZ18" s="18"/>
      <c r="EKA18" s="18"/>
      <c r="EKB18" s="18"/>
      <c r="EKC18" s="18"/>
      <c r="EKD18" s="18"/>
      <c r="EKE18" s="18"/>
      <c r="EKF18" s="18"/>
      <c r="EKG18" s="18"/>
      <c r="EKH18" s="18"/>
      <c r="EKI18" s="18"/>
      <c r="EKJ18" s="18"/>
      <c r="EKK18" s="18"/>
      <c r="EKL18" s="18"/>
      <c r="EKM18" s="18"/>
      <c r="EKN18" s="18"/>
      <c r="EKO18" s="18"/>
      <c r="EKP18" s="18"/>
      <c r="EKQ18" s="18"/>
      <c r="EKR18" s="18"/>
      <c r="EKS18" s="18"/>
      <c r="EKT18" s="18"/>
      <c r="EKU18" s="18"/>
      <c r="EKV18" s="18"/>
      <c r="EKW18" s="18"/>
      <c r="EKX18" s="18"/>
      <c r="EKY18" s="18"/>
      <c r="EKZ18" s="18"/>
      <c r="ELA18" s="18"/>
      <c r="ELB18" s="18"/>
      <c r="ELC18" s="18"/>
      <c r="ELD18" s="18"/>
      <c r="ELE18" s="18"/>
      <c r="ELF18" s="18"/>
      <c r="ELG18" s="18"/>
      <c r="ELH18" s="18"/>
      <c r="ELI18" s="18"/>
      <c r="ELJ18" s="18"/>
      <c r="ELK18" s="18"/>
      <c r="ELL18" s="18"/>
      <c r="ELM18" s="18"/>
      <c r="ELN18" s="18"/>
      <c r="ELO18" s="18"/>
      <c r="ELP18" s="18"/>
      <c r="ELQ18" s="18"/>
      <c r="ELR18" s="18"/>
      <c r="ELS18" s="18"/>
      <c r="ELT18" s="18"/>
      <c r="ELU18" s="18"/>
      <c r="ELV18" s="18"/>
      <c r="ELW18" s="18"/>
      <c r="ELX18" s="18"/>
      <c r="ELY18" s="18"/>
      <c r="ELZ18" s="18"/>
      <c r="EMA18" s="18"/>
      <c r="EMB18" s="18"/>
      <c r="EMC18" s="18"/>
      <c r="EMD18" s="18"/>
      <c r="EME18" s="18"/>
      <c r="EMF18" s="18"/>
      <c r="EMG18" s="18"/>
      <c r="EMH18" s="18"/>
      <c r="EMI18" s="18"/>
      <c r="EMJ18" s="18"/>
      <c r="EMK18" s="18"/>
      <c r="EML18" s="18"/>
      <c r="EMM18" s="18"/>
      <c r="EMN18" s="18"/>
      <c r="EMO18" s="18"/>
      <c r="EMP18" s="18"/>
      <c r="EMQ18" s="18"/>
      <c r="EMR18" s="18"/>
      <c r="EMS18" s="18"/>
      <c r="EMT18" s="18"/>
      <c r="EMU18" s="18"/>
      <c r="EMV18" s="18"/>
      <c r="EMW18" s="18"/>
      <c r="EMX18" s="18"/>
      <c r="EMY18" s="18"/>
      <c r="EMZ18" s="18"/>
      <c r="ENA18" s="18"/>
      <c r="ENB18" s="18"/>
      <c r="ENC18" s="18"/>
      <c r="END18" s="18"/>
      <c r="ENE18" s="18"/>
      <c r="ENF18" s="18"/>
      <c r="ENG18" s="18"/>
      <c r="ENH18" s="18"/>
      <c r="ENI18" s="18"/>
      <c r="ENJ18" s="18"/>
      <c r="ENK18" s="18"/>
      <c r="ENL18" s="18"/>
      <c r="ENM18" s="18"/>
      <c r="ENN18" s="18"/>
      <c r="ENO18" s="18"/>
      <c r="ENP18" s="18"/>
      <c r="ENQ18" s="18"/>
      <c r="ENR18" s="18"/>
      <c r="ENS18" s="18"/>
      <c r="ENT18" s="18"/>
      <c r="ENU18" s="18"/>
      <c r="ENV18" s="18"/>
      <c r="ENW18" s="18"/>
      <c r="ENX18" s="18"/>
      <c r="ENY18" s="18"/>
      <c r="ENZ18" s="18"/>
      <c r="EOA18" s="18"/>
      <c r="EOB18" s="18"/>
      <c r="EOC18" s="18"/>
      <c r="EOD18" s="18"/>
      <c r="EOE18" s="18"/>
      <c r="EOF18" s="18"/>
      <c r="EOG18" s="18"/>
      <c r="EOH18" s="18"/>
      <c r="EOI18" s="18"/>
      <c r="EOJ18" s="18"/>
      <c r="EOK18" s="18"/>
      <c r="EOL18" s="18"/>
      <c r="EOM18" s="18"/>
      <c r="EON18" s="18"/>
      <c r="EOO18" s="18"/>
      <c r="EOP18" s="18"/>
      <c r="EOQ18" s="18"/>
      <c r="EOR18" s="18"/>
      <c r="EOS18" s="18"/>
      <c r="EOT18" s="18"/>
      <c r="EOU18" s="18"/>
      <c r="EOV18" s="18"/>
      <c r="EOW18" s="18"/>
      <c r="EOX18" s="18"/>
      <c r="EOY18" s="18"/>
      <c r="EOZ18" s="18"/>
      <c r="EPA18" s="18"/>
      <c r="EPB18" s="18"/>
      <c r="EPC18" s="18"/>
      <c r="EPD18" s="18"/>
      <c r="EPE18" s="18"/>
      <c r="EPF18" s="18"/>
      <c r="EPG18" s="18"/>
      <c r="EPH18" s="18"/>
      <c r="EPI18" s="18"/>
      <c r="EPJ18" s="18"/>
      <c r="EPK18" s="18"/>
      <c r="EPL18" s="18"/>
      <c r="EPM18" s="18"/>
      <c r="EPN18" s="18"/>
      <c r="EPO18" s="18"/>
      <c r="EPP18" s="18"/>
      <c r="EPQ18" s="18"/>
      <c r="EPR18" s="18"/>
      <c r="EPS18" s="18"/>
      <c r="EPT18" s="18"/>
      <c r="EPU18" s="18"/>
      <c r="EPV18" s="18"/>
      <c r="EPW18" s="18"/>
      <c r="EPX18" s="18"/>
      <c r="EPY18" s="18"/>
      <c r="EPZ18" s="18"/>
      <c r="EQA18" s="18"/>
      <c r="EQB18" s="18"/>
      <c r="EQC18" s="18"/>
      <c r="EQD18" s="18"/>
      <c r="EQE18" s="18"/>
      <c r="EQF18" s="18"/>
      <c r="EQG18" s="18"/>
      <c r="EQH18" s="18"/>
      <c r="EQI18" s="18"/>
      <c r="EQJ18" s="18"/>
      <c r="EQK18" s="18"/>
      <c r="EQL18" s="18"/>
      <c r="EQM18" s="18"/>
      <c r="EQN18" s="18"/>
      <c r="EQO18" s="18"/>
      <c r="EQP18" s="18"/>
      <c r="EQQ18" s="18"/>
      <c r="EQR18" s="18"/>
      <c r="EQS18" s="18"/>
      <c r="EQT18" s="18"/>
      <c r="EQU18" s="18"/>
      <c r="EQV18" s="18"/>
      <c r="EQW18" s="18"/>
      <c r="EQX18" s="18"/>
      <c r="EQY18" s="18"/>
      <c r="EQZ18" s="18"/>
      <c r="ERA18" s="18"/>
      <c r="ERB18" s="18"/>
      <c r="ERC18" s="18"/>
      <c r="ERD18" s="18"/>
      <c r="ERE18" s="18"/>
      <c r="ERF18" s="18"/>
      <c r="ERG18" s="18"/>
      <c r="ERH18" s="18"/>
      <c r="ERI18" s="18"/>
      <c r="ERJ18" s="18"/>
      <c r="ERK18" s="18"/>
      <c r="ERL18" s="18"/>
      <c r="ERM18" s="18"/>
      <c r="ERN18" s="18"/>
      <c r="ERO18" s="18"/>
      <c r="ERP18" s="18"/>
      <c r="ERQ18" s="18"/>
      <c r="ERR18" s="18"/>
      <c r="ERS18" s="18"/>
      <c r="ERT18" s="18"/>
      <c r="ERU18" s="18"/>
      <c r="ERV18" s="18"/>
      <c r="ERW18" s="18"/>
      <c r="ERX18" s="18"/>
      <c r="ERY18" s="18"/>
      <c r="ERZ18" s="18"/>
      <c r="ESA18" s="18"/>
      <c r="ESB18" s="18"/>
      <c r="ESC18" s="18"/>
      <c r="ESD18" s="18"/>
      <c r="ESE18" s="18"/>
      <c r="ESF18" s="18"/>
      <c r="ESG18" s="18"/>
      <c r="ESH18" s="18"/>
      <c r="ESI18" s="18"/>
      <c r="ESJ18" s="18"/>
      <c r="ESK18" s="18"/>
      <c r="ESL18" s="18"/>
      <c r="ESM18" s="18"/>
      <c r="ESN18" s="18"/>
      <c r="ESO18" s="18"/>
      <c r="ESP18" s="18"/>
      <c r="ESQ18" s="18"/>
      <c r="ESR18" s="18"/>
      <c r="ESS18" s="18"/>
      <c r="EST18" s="18"/>
      <c r="ESU18" s="18"/>
      <c r="ESV18" s="18"/>
      <c r="ESW18" s="18"/>
      <c r="ESX18" s="18"/>
      <c r="ESY18" s="18"/>
      <c r="ESZ18" s="18"/>
      <c r="ETA18" s="18"/>
      <c r="ETB18" s="18"/>
      <c r="ETC18" s="18"/>
      <c r="ETD18" s="18"/>
      <c r="ETE18" s="18"/>
      <c r="ETF18" s="18"/>
      <c r="ETG18" s="18"/>
      <c r="ETH18" s="18"/>
      <c r="ETI18" s="18"/>
      <c r="ETJ18" s="18"/>
      <c r="ETK18" s="18"/>
      <c r="ETL18" s="18"/>
      <c r="ETM18" s="18"/>
      <c r="ETN18" s="18"/>
      <c r="ETO18" s="18"/>
      <c r="ETP18" s="18"/>
      <c r="ETQ18" s="18"/>
      <c r="ETR18" s="18"/>
      <c r="ETS18" s="18"/>
      <c r="ETT18" s="18"/>
      <c r="ETU18" s="18"/>
      <c r="ETV18" s="18"/>
      <c r="ETW18" s="18"/>
      <c r="ETX18" s="18"/>
      <c r="ETY18" s="18"/>
      <c r="ETZ18" s="18"/>
      <c r="EUA18" s="18"/>
      <c r="EUB18" s="18"/>
      <c r="EUC18" s="18"/>
      <c r="EUD18" s="18"/>
      <c r="EUE18" s="18"/>
      <c r="EUF18" s="18"/>
      <c r="EUG18" s="18"/>
      <c r="EUH18" s="18"/>
      <c r="EUI18" s="18"/>
      <c r="EUJ18" s="18"/>
      <c r="EUK18" s="18"/>
      <c r="EUL18" s="18"/>
      <c r="EUM18" s="18"/>
      <c r="EUN18" s="18"/>
      <c r="EUO18" s="18"/>
      <c r="EUP18" s="18"/>
      <c r="EUQ18" s="18"/>
      <c r="EUR18" s="18"/>
      <c r="EUS18" s="18"/>
      <c r="EUT18" s="18"/>
      <c r="EUU18" s="18"/>
      <c r="EUV18" s="18"/>
      <c r="EUW18" s="18"/>
      <c r="EUX18" s="18"/>
      <c r="EUY18" s="18"/>
      <c r="EUZ18" s="18"/>
      <c r="EVA18" s="18"/>
      <c r="EVB18" s="18"/>
      <c r="EVC18" s="18"/>
      <c r="EVD18" s="18"/>
      <c r="EVE18" s="18"/>
      <c r="EVF18" s="18"/>
      <c r="EVG18" s="18"/>
      <c r="EVH18" s="18"/>
      <c r="EVI18" s="18"/>
      <c r="EVJ18" s="18"/>
      <c r="EVK18" s="18"/>
      <c r="EVL18" s="18"/>
      <c r="EVM18" s="18"/>
      <c r="EVN18" s="18"/>
      <c r="EVO18" s="18"/>
      <c r="EVP18" s="18"/>
      <c r="EVQ18" s="18"/>
      <c r="EVR18" s="18"/>
      <c r="EVS18" s="18"/>
      <c r="EVT18" s="18"/>
      <c r="EVU18" s="18"/>
      <c r="EVV18" s="18"/>
      <c r="EVW18" s="18"/>
      <c r="EVX18" s="18"/>
      <c r="EVY18" s="18"/>
      <c r="EVZ18" s="18"/>
      <c r="EWA18" s="18"/>
      <c r="EWB18" s="18"/>
      <c r="EWC18" s="18"/>
      <c r="EWD18" s="18"/>
      <c r="EWE18" s="18"/>
      <c r="EWF18" s="18"/>
      <c r="EWG18" s="18"/>
      <c r="EWH18" s="18"/>
      <c r="EWI18" s="18"/>
      <c r="EWJ18" s="18"/>
      <c r="EWK18" s="18"/>
      <c r="EWL18" s="18"/>
      <c r="EWM18" s="18"/>
      <c r="EWN18" s="18"/>
      <c r="EWO18" s="18"/>
      <c r="EWP18" s="18"/>
      <c r="EWQ18" s="18"/>
      <c r="EWR18" s="18"/>
      <c r="EWS18" s="18"/>
      <c r="EWT18" s="18"/>
      <c r="EWU18" s="18"/>
      <c r="EWV18" s="18"/>
      <c r="EWW18" s="18"/>
      <c r="EWX18" s="18"/>
      <c r="EWY18" s="18"/>
      <c r="EWZ18" s="18"/>
      <c r="EXA18" s="18"/>
      <c r="EXB18" s="18"/>
      <c r="EXC18" s="18"/>
      <c r="EXD18" s="18"/>
      <c r="EXE18" s="18"/>
      <c r="EXF18" s="18"/>
      <c r="EXG18" s="18"/>
      <c r="EXH18" s="18"/>
      <c r="EXI18" s="18"/>
      <c r="EXJ18" s="18"/>
      <c r="EXK18" s="18"/>
      <c r="EXL18" s="18"/>
      <c r="EXM18" s="18"/>
      <c r="EXN18" s="18"/>
      <c r="EXO18" s="18"/>
      <c r="EXP18" s="18"/>
      <c r="EXQ18" s="18"/>
      <c r="EXR18" s="18"/>
      <c r="EXS18" s="18"/>
      <c r="EXT18" s="18"/>
      <c r="EXU18" s="18"/>
      <c r="EXV18" s="18"/>
      <c r="EXW18" s="18"/>
      <c r="EXX18" s="18"/>
      <c r="EXY18" s="18"/>
      <c r="EXZ18" s="18"/>
      <c r="EYA18" s="18"/>
      <c r="EYB18" s="18"/>
      <c r="EYC18" s="18"/>
      <c r="EYD18" s="18"/>
      <c r="EYE18" s="18"/>
      <c r="EYF18" s="18"/>
      <c r="EYG18" s="18"/>
      <c r="EYH18" s="18"/>
      <c r="EYI18" s="18"/>
      <c r="EYJ18" s="18"/>
      <c r="EYK18" s="18"/>
      <c r="EYL18" s="18"/>
      <c r="EYM18" s="18"/>
      <c r="EYN18" s="18"/>
      <c r="EYO18" s="18"/>
      <c r="EYP18" s="18"/>
      <c r="EYQ18" s="18"/>
      <c r="EYR18" s="18"/>
      <c r="EYS18" s="18"/>
      <c r="EYT18" s="18"/>
      <c r="EYU18" s="18"/>
      <c r="EYV18" s="18"/>
      <c r="EYW18" s="18"/>
      <c r="EYX18" s="18"/>
      <c r="EYY18" s="18"/>
      <c r="EYZ18" s="18"/>
      <c r="EZA18" s="18"/>
      <c r="EZB18" s="18"/>
      <c r="EZC18" s="18"/>
      <c r="EZD18" s="18"/>
      <c r="EZE18" s="18"/>
      <c r="EZF18" s="18"/>
      <c r="EZG18" s="18"/>
      <c r="EZH18" s="18"/>
      <c r="EZI18" s="18"/>
      <c r="EZJ18" s="18"/>
      <c r="EZK18" s="18"/>
      <c r="EZL18" s="18"/>
      <c r="EZM18" s="18"/>
      <c r="EZN18" s="18"/>
      <c r="EZO18" s="18"/>
      <c r="EZP18" s="18"/>
      <c r="EZQ18" s="18"/>
      <c r="EZR18" s="18"/>
      <c r="EZS18" s="18"/>
      <c r="EZT18" s="18"/>
      <c r="EZU18" s="18"/>
      <c r="EZV18" s="18"/>
      <c r="EZW18" s="18"/>
      <c r="EZX18" s="18"/>
      <c r="EZY18" s="18"/>
      <c r="EZZ18" s="18"/>
      <c r="FAA18" s="18"/>
      <c r="FAB18" s="18"/>
      <c r="FAC18" s="18"/>
      <c r="FAD18" s="18"/>
      <c r="FAE18" s="18"/>
      <c r="FAF18" s="18"/>
      <c r="FAG18" s="18"/>
      <c r="FAH18" s="18"/>
      <c r="FAI18" s="18"/>
      <c r="FAJ18" s="18"/>
      <c r="FAK18" s="18"/>
      <c r="FAL18" s="18"/>
      <c r="FAM18" s="18"/>
      <c r="FAN18" s="18"/>
      <c r="FAO18" s="18"/>
      <c r="FAP18" s="18"/>
      <c r="FAQ18" s="18"/>
      <c r="FAR18" s="18"/>
      <c r="FAS18" s="18"/>
      <c r="FAT18" s="18"/>
      <c r="FAU18" s="18"/>
      <c r="FAV18" s="18"/>
      <c r="FAW18" s="18"/>
      <c r="FAX18" s="18"/>
      <c r="FAY18" s="18"/>
      <c r="FAZ18" s="18"/>
      <c r="FBA18" s="18"/>
      <c r="FBB18" s="18"/>
      <c r="FBC18" s="18"/>
      <c r="FBD18" s="18"/>
      <c r="FBE18" s="18"/>
      <c r="FBF18" s="18"/>
      <c r="FBG18" s="18"/>
      <c r="FBH18" s="18"/>
      <c r="FBI18" s="18"/>
      <c r="FBJ18" s="18"/>
      <c r="FBK18" s="18"/>
      <c r="FBL18" s="18"/>
      <c r="FBM18" s="18"/>
      <c r="FBN18" s="18"/>
      <c r="FBO18" s="18"/>
      <c r="FBP18" s="18"/>
      <c r="FBQ18" s="18"/>
      <c r="FBR18" s="18"/>
      <c r="FBS18" s="18"/>
      <c r="FBT18" s="18"/>
      <c r="FBU18" s="18"/>
      <c r="FBV18" s="18"/>
      <c r="FBW18" s="18"/>
      <c r="FBX18" s="18"/>
      <c r="FBY18" s="18"/>
      <c r="FBZ18" s="18"/>
      <c r="FCA18" s="18"/>
      <c r="FCB18" s="18"/>
      <c r="FCC18" s="18"/>
      <c r="FCD18" s="18"/>
      <c r="FCE18" s="18"/>
      <c r="FCF18" s="18"/>
      <c r="FCG18" s="18"/>
      <c r="FCH18" s="18"/>
      <c r="FCI18" s="18"/>
      <c r="FCJ18" s="18"/>
      <c r="FCK18" s="18"/>
      <c r="FCL18" s="18"/>
      <c r="FCM18" s="18"/>
      <c r="FCN18" s="18"/>
      <c r="FCO18" s="18"/>
      <c r="FCP18" s="18"/>
      <c r="FCQ18" s="18"/>
      <c r="FCR18" s="18"/>
      <c r="FCS18" s="18"/>
      <c r="FCT18" s="18"/>
      <c r="FCU18" s="18"/>
      <c r="FCV18" s="18"/>
      <c r="FCW18" s="18"/>
      <c r="FCX18" s="18"/>
      <c r="FCY18" s="18"/>
      <c r="FCZ18" s="18"/>
      <c r="FDA18" s="18"/>
      <c r="FDB18" s="18"/>
      <c r="FDC18" s="18"/>
      <c r="FDD18" s="18"/>
      <c r="FDE18" s="18"/>
      <c r="FDF18" s="18"/>
      <c r="FDG18" s="18"/>
      <c r="FDH18" s="18"/>
      <c r="FDI18" s="18"/>
      <c r="FDJ18" s="18"/>
      <c r="FDK18" s="18"/>
      <c r="FDL18" s="18"/>
      <c r="FDM18" s="18"/>
      <c r="FDN18" s="18"/>
      <c r="FDO18" s="18"/>
      <c r="FDP18" s="18"/>
      <c r="FDQ18" s="18"/>
      <c r="FDR18" s="18"/>
      <c r="FDS18" s="18"/>
      <c r="FDT18" s="18"/>
      <c r="FDU18" s="18"/>
      <c r="FDV18" s="18"/>
      <c r="FDW18" s="18"/>
      <c r="FDX18" s="18"/>
      <c r="FDY18" s="18"/>
      <c r="FDZ18" s="18"/>
      <c r="FEA18" s="18"/>
      <c r="FEB18" s="18"/>
      <c r="FEC18" s="18"/>
      <c r="FED18" s="18"/>
      <c r="FEE18" s="18"/>
      <c r="FEF18" s="18"/>
      <c r="FEG18" s="18"/>
      <c r="FEH18" s="18"/>
      <c r="FEI18" s="18"/>
      <c r="FEJ18" s="18"/>
      <c r="FEK18" s="18"/>
      <c r="FEL18" s="18"/>
      <c r="FEM18" s="18"/>
      <c r="FEN18" s="18"/>
      <c r="FEO18" s="18"/>
      <c r="FEP18" s="18"/>
      <c r="FEQ18" s="18"/>
      <c r="FER18" s="18"/>
      <c r="FES18" s="18"/>
      <c r="FET18" s="18"/>
      <c r="FEU18" s="18"/>
      <c r="FEV18" s="18"/>
      <c r="FEW18" s="18"/>
      <c r="FEX18" s="18"/>
      <c r="FEY18" s="18"/>
      <c r="FEZ18" s="18"/>
      <c r="FFA18" s="18"/>
      <c r="FFB18" s="18"/>
      <c r="FFC18" s="18"/>
      <c r="FFD18" s="18"/>
      <c r="FFE18" s="18"/>
      <c r="FFF18" s="18"/>
      <c r="FFG18" s="18"/>
      <c r="FFH18" s="18"/>
      <c r="FFI18" s="18"/>
      <c r="FFJ18" s="18"/>
      <c r="FFK18" s="18"/>
      <c r="FFL18" s="18"/>
      <c r="FFM18" s="18"/>
      <c r="FFN18" s="18"/>
      <c r="FFO18" s="18"/>
      <c r="FFP18" s="18"/>
      <c r="FFQ18" s="18"/>
      <c r="FFR18" s="18"/>
      <c r="FFS18" s="18"/>
      <c r="FFT18" s="18"/>
      <c r="FFU18" s="18"/>
      <c r="FFV18" s="18"/>
      <c r="FFW18" s="18"/>
      <c r="FFX18" s="18"/>
      <c r="FFY18" s="18"/>
      <c r="FFZ18" s="18"/>
      <c r="FGA18" s="18"/>
      <c r="FGB18" s="18"/>
      <c r="FGC18" s="18"/>
      <c r="FGD18" s="18"/>
      <c r="FGE18" s="18"/>
      <c r="FGF18" s="18"/>
      <c r="FGG18" s="18"/>
      <c r="FGH18" s="18"/>
      <c r="FGI18" s="18"/>
      <c r="FGJ18" s="18"/>
      <c r="FGK18" s="18"/>
      <c r="FGL18" s="18"/>
      <c r="FGM18" s="18"/>
      <c r="FGN18" s="18"/>
      <c r="FGO18" s="18"/>
      <c r="FGP18" s="18"/>
      <c r="FGQ18" s="18"/>
      <c r="FGR18" s="18"/>
      <c r="FGS18" s="18"/>
      <c r="FGT18" s="18"/>
      <c r="FGU18" s="18"/>
      <c r="FGV18" s="18"/>
      <c r="FGW18" s="18"/>
      <c r="FGX18" s="18"/>
      <c r="FGY18" s="18"/>
      <c r="FGZ18" s="18"/>
      <c r="FHA18" s="18"/>
      <c r="FHB18" s="18"/>
      <c r="FHC18" s="18"/>
      <c r="FHD18" s="18"/>
      <c r="FHE18" s="18"/>
      <c r="FHF18" s="18"/>
      <c r="FHG18" s="18"/>
      <c r="FHH18" s="18"/>
      <c r="FHI18" s="18"/>
      <c r="FHJ18" s="18"/>
      <c r="FHK18" s="18"/>
      <c r="FHL18" s="18"/>
      <c r="FHM18" s="18"/>
      <c r="FHN18" s="18"/>
      <c r="FHO18" s="18"/>
      <c r="FHP18" s="18"/>
      <c r="FHQ18" s="18"/>
      <c r="FHR18" s="18"/>
      <c r="FHS18" s="18"/>
      <c r="FHT18" s="18"/>
      <c r="FHU18" s="18"/>
      <c r="FHV18" s="18"/>
      <c r="FHW18" s="18"/>
      <c r="FHX18" s="18"/>
      <c r="FHY18" s="18"/>
      <c r="FHZ18" s="18"/>
      <c r="FIA18" s="18"/>
      <c r="FIB18" s="18"/>
      <c r="FIC18" s="18"/>
      <c r="FID18" s="18"/>
      <c r="FIE18" s="18"/>
      <c r="FIF18" s="18"/>
      <c r="FIG18" s="18"/>
      <c r="FIH18" s="18"/>
      <c r="FII18" s="18"/>
      <c r="FIJ18" s="18"/>
      <c r="FIK18" s="18"/>
      <c r="FIL18" s="18"/>
      <c r="FIM18" s="18"/>
      <c r="FIN18" s="18"/>
      <c r="FIO18" s="18"/>
      <c r="FIP18" s="18"/>
      <c r="FIQ18" s="18"/>
      <c r="FIR18" s="18"/>
      <c r="FIS18" s="18"/>
      <c r="FIT18" s="18"/>
      <c r="FIU18" s="18"/>
      <c r="FIV18" s="18"/>
      <c r="FIW18" s="18"/>
      <c r="FIX18" s="18"/>
      <c r="FIY18" s="18"/>
      <c r="FIZ18" s="18"/>
      <c r="FJA18" s="18"/>
      <c r="FJB18" s="18"/>
      <c r="FJC18" s="18"/>
      <c r="FJD18" s="18"/>
      <c r="FJE18" s="18"/>
      <c r="FJF18" s="18"/>
      <c r="FJG18" s="18"/>
      <c r="FJH18" s="18"/>
      <c r="FJI18" s="18"/>
      <c r="FJJ18" s="18"/>
      <c r="FJK18" s="18"/>
      <c r="FJL18" s="18"/>
      <c r="FJM18" s="18"/>
      <c r="FJN18" s="18"/>
      <c r="FJO18" s="18"/>
      <c r="FJP18" s="18"/>
      <c r="FJQ18" s="18"/>
      <c r="FJR18" s="18"/>
      <c r="FJS18" s="18"/>
      <c r="FJT18" s="18"/>
      <c r="FJU18" s="18"/>
      <c r="FJV18" s="18"/>
      <c r="FJW18" s="18"/>
      <c r="FJX18" s="18"/>
      <c r="FJY18" s="18"/>
      <c r="FJZ18" s="18"/>
      <c r="FKA18" s="18"/>
      <c r="FKB18" s="18"/>
      <c r="FKC18" s="18"/>
      <c r="FKD18" s="18"/>
      <c r="FKE18" s="18"/>
      <c r="FKF18" s="18"/>
      <c r="FKG18" s="18"/>
      <c r="FKH18" s="18"/>
      <c r="FKI18" s="18"/>
      <c r="FKJ18" s="18"/>
      <c r="FKK18" s="18"/>
      <c r="FKL18" s="18"/>
      <c r="FKM18" s="18"/>
      <c r="FKN18" s="18"/>
      <c r="FKO18" s="18"/>
      <c r="FKP18" s="18"/>
      <c r="FKQ18" s="18"/>
      <c r="FKR18" s="18"/>
      <c r="FKS18" s="18"/>
      <c r="FKT18" s="18"/>
      <c r="FKU18" s="18"/>
      <c r="FKV18" s="18"/>
      <c r="FKW18" s="18"/>
      <c r="FKX18" s="18"/>
      <c r="FKY18" s="18"/>
      <c r="FKZ18" s="18"/>
      <c r="FLA18" s="18"/>
      <c r="FLB18" s="18"/>
      <c r="FLC18" s="18"/>
      <c r="FLD18" s="18"/>
      <c r="FLE18" s="18"/>
      <c r="FLF18" s="18"/>
      <c r="FLG18" s="18"/>
      <c r="FLH18" s="18"/>
      <c r="FLI18" s="18"/>
      <c r="FLJ18" s="18"/>
      <c r="FLK18" s="18"/>
      <c r="FLL18" s="18"/>
      <c r="FLM18" s="18"/>
      <c r="FLN18" s="18"/>
      <c r="FLO18" s="18"/>
      <c r="FLP18" s="18"/>
      <c r="FLQ18" s="18"/>
      <c r="FLR18" s="18"/>
      <c r="FLS18" s="18"/>
      <c r="FLT18" s="18"/>
      <c r="FLU18" s="18"/>
      <c r="FLV18" s="18"/>
      <c r="FLW18" s="18"/>
      <c r="FLX18" s="18"/>
      <c r="FLY18" s="18"/>
      <c r="FLZ18" s="18"/>
      <c r="FMA18" s="18"/>
      <c r="FMB18" s="18"/>
      <c r="FMC18" s="18"/>
      <c r="FMD18" s="18"/>
      <c r="FME18" s="18"/>
      <c r="FMF18" s="18"/>
      <c r="FMG18" s="18"/>
      <c r="FMH18" s="18"/>
      <c r="FMI18" s="18"/>
      <c r="FMJ18" s="18"/>
      <c r="FMK18" s="18"/>
      <c r="FML18" s="18"/>
      <c r="FMM18" s="18"/>
      <c r="FMN18" s="18"/>
      <c r="FMO18" s="18"/>
      <c r="FMP18" s="18"/>
      <c r="FMQ18" s="18"/>
      <c r="FMR18" s="18"/>
      <c r="FMS18" s="18"/>
      <c r="FMT18" s="18"/>
      <c r="FMU18" s="18"/>
      <c r="FMV18" s="18"/>
      <c r="FMW18" s="18"/>
      <c r="FMX18" s="18"/>
      <c r="FMY18" s="18"/>
      <c r="FMZ18" s="18"/>
      <c r="FNA18" s="18"/>
      <c r="FNB18" s="18"/>
      <c r="FNC18" s="18"/>
      <c r="FND18" s="18"/>
      <c r="FNE18" s="18"/>
      <c r="FNF18" s="18"/>
      <c r="FNG18" s="18"/>
      <c r="FNH18" s="18"/>
      <c r="FNI18" s="18"/>
      <c r="FNJ18" s="18"/>
      <c r="FNK18" s="18"/>
      <c r="FNL18" s="18"/>
      <c r="FNM18" s="18"/>
      <c r="FNN18" s="18"/>
      <c r="FNO18" s="18"/>
      <c r="FNP18" s="18"/>
      <c r="FNQ18" s="18"/>
      <c r="FNR18" s="18"/>
      <c r="FNS18" s="18"/>
      <c r="FNT18" s="18"/>
      <c r="FNU18" s="18"/>
      <c r="FNV18" s="18"/>
      <c r="FNW18" s="18"/>
      <c r="FNX18" s="18"/>
      <c r="FNY18" s="18"/>
      <c r="FNZ18" s="18"/>
      <c r="FOA18" s="18"/>
      <c r="FOB18" s="18"/>
      <c r="FOC18" s="18"/>
      <c r="FOD18" s="18"/>
      <c r="FOE18" s="18"/>
      <c r="FOF18" s="18"/>
      <c r="FOG18" s="18"/>
      <c r="FOH18" s="18"/>
      <c r="FOI18" s="18"/>
      <c r="FOJ18" s="18"/>
      <c r="FOK18" s="18"/>
      <c r="FOL18" s="18"/>
      <c r="FOM18" s="18"/>
      <c r="FON18" s="18"/>
      <c r="FOO18" s="18"/>
      <c r="FOP18" s="18"/>
      <c r="FOQ18" s="18"/>
      <c r="FOR18" s="18"/>
      <c r="FOS18" s="18"/>
      <c r="FOT18" s="18"/>
      <c r="FOU18" s="18"/>
      <c r="FOV18" s="18"/>
      <c r="FOW18" s="18"/>
      <c r="FOX18" s="18"/>
      <c r="FOY18" s="18"/>
      <c r="FOZ18" s="18"/>
      <c r="FPA18" s="18"/>
      <c r="FPB18" s="18"/>
      <c r="FPC18" s="18"/>
      <c r="FPD18" s="18"/>
      <c r="FPE18" s="18"/>
      <c r="FPF18" s="18"/>
      <c r="FPG18" s="18"/>
      <c r="FPH18" s="18"/>
      <c r="FPI18" s="18"/>
      <c r="FPJ18" s="18"/>
      <c r="FPK18" s="18"/>
      <c r="FPL18" s="18"/>
      <c r="FPM18" s="18"/>
      <c r="FPN18" s="18"/>
      <c r="FPO18" s="18"/>
      <c r="FPP18" s="18"/>
      <c r="FPQ18" s="18"/>
      <c r="FPR18" s="18"/>
      <c r="FPS18" s="18"/>
      <c r="FPT18" s="18"/>
      <c r="FPU18" s="18"/>
      <c r="FPV18" s="18"/>
      <c r="FPW18" s="18"/>
      <c r="FPX18" s="18"/>
      <c r="FPY18" s="18"/>
      <c r="FPZ18" s="18"/>
      <c r="FQA18" s="18"/>
      <c r="FQB18" s="18"/>
      <c r="FQC18" s="18"/>
      <c r="FQD18" s="18"/>
      <c r="FQE18" s="18"/>
      <c r="FQF18" s="18"/>
      <c r="FQG18" s="18"/>
      <c r="FQH18" s="18"/>
      <c r="FQI18" s="18"/>
      <c r="FQJ18" s="18"/>
      <c r="FQK18" s="18"/>
      <c r="FQL18" s="18"/>
      <c r="FQM18" s="18"/>
      <c r="FQN18" s="18"/>
      <c r="FQO18" s="18"/>
      <c r="FQP18" s="18"/>
      <c r="FQQ18" s="18"/>
      <c r="FQR18" s="18"/>
      <c r="FQS18" s="18"/>
      <c r="FQT18" s="18"/>
      <c r="FQU18" s="18"/>
      <c r="FQV18" s="18"/>
      <c r="FQW18" s="18"/>
      <c r="FQX18" s="18"/>
      <c r="FQY18" s="18"/>
      <c r="FQZ18" s="18"/>
      <c r="FRA18" s="18"/>
      <c r="FRB18" s="18"/>
      <c r="FRC18" s="18"/>
      <c r="FRD18" s="18"/>
      <c r="FRE18" s="18"/>
      <c r="FRF18" s="18"/>
      <c r="FRG18" s="18"/>
      <c r="FRH18" s="18"/>
      <c r="FRI18" s="18"/>
      <c r="FRJ18" s="18"/>
      <c r="FRK18" s="18"/>
      <c r="FRL18" s="18"/>
      <c r="FRM18" s="18"/>
      <c r="FRN18" s="18"/>
      <c r="FRO18" s="18"/>
      <c r="FRP18" s="18"/>
      <c r="FRQ18" s="18"/>
      <c r="FRR18" s="18"/>
      <c r="FRS18" s="18"/>
      <c r="FRT18" s="18"/>
      <c r="FRU18" s="18"/>
      <c r="FRV18" s="18"/>
      <c r="FRW18" s="18"/>
      <c r="FRX18" s="18"/>
      <c r="FRY18" s="18"/>
      <c r="FRZ18" s="18"/>
      <c r="FSA18" s="18"/>
      <c r="FSB18" s="18"/>
      <c r="FSC18" s="18"/>
      <c r="FSD18" s="18"/>
      <c r="FSE18" s="18"/>
      <c r="FSF18" s="18"/>
      <c r="FSG18" s="18"/>
      <c r="FSH18" s="18"/>
      <c r="FSI18" s="18"/>
      <c r="FSJ18" s="18"/>
      <c r="FSK18" s="18"/>
      <c r="FSL18" s="18"/>
      <c r="FSM18" s="18"/>
      <c r="FSN18" s="18"/>
      <c r="FSO18" s="18"/>
      <c r="FSP18" s="18"/>
      <c r="FSQ18" s="18"/>
      <c r="FSR18" s="18"/>
      <c r="FSS18" s="18"/>
      <c r="FST18" s="18"/>
      <c r="FSU18" s="18"/>
      <c r="FSV18" s="18"/>
      <c r="FSW18" s="18"/>
      <c r="FSX18" s="18"/>
      <c r="FSY18" s="18"/>
      <c r="FSZ18" s="18"/>
      <c r="FTA18" s="18"/>
      <c r="FTB18" s="18"/>
      <c r="FTC18" s="18"/>
      <c r="FTD18" s="18"/>
      <c r="FTE18" s="18"/>
      <c r="FTF18" s="18"/>
      <c r="FTG18" s="18"/>
      <c r="FTH18" s="18"/>
      <c r="FTI18" s="18"/>
      <c r="FTJ18" s="18"/>
      <c r="FTK18" s="18"/>
      <c r="FTL18" s="18"/>
      <c r="FTM18" s="18"/>
      <c r="FTN18" s="18"/>
      <c r="FTO18" s="18"/>
      <c r="FTP18" s="18"/>
      <c r="FTQ18" s="18"/>
      <c r="FTR18" s="18"/>
      <c r="FTS18" s="18"/>
      <c r="FTT18" s="18"/>
      <c r="FTU18" s="18"/>
      <c r="FTV18" s="18"/>
      <c r="FTW18" s="18"/>
      <c r="FTX18" s="18"/>
      <c r="FTY18" s="18"/>
      <c r="FTZ18" s="18"/>
      <c r="FUA18" s="18"/>
      <c r="FUB18" s="18"/>
      <c r="FUC18" s="18"/>
      <c r="FUD18" s="18"/>
      <c r="FUE18" s="18"/>
      <c r="FUF18" s="18"/>
      <c r="FUG18" s="18"/>
      <c r="FUH18" s="18"/>
      <c r="FUI18" s="18"/>
      <c r="FUJ18" s="18"/>
      <c r="FUK18" s="18"/>
      <c r="FUL18" s="18"/>
      <c r="FUM18" s="18"/>
      <c r="FUN18" s="18"/>
      <c r="FUO18" s="18"/>
      <c r="FUP18" s="18"/>
      <c r="FUQ18" s="18"/>
      <c r="FUR18" s="18"/>
      <c r="FUS18" s="18"/>
      <c r="FUT18" s="18"/>
      <c r="FUU18" s="18"/>
      <c r="FUV18" s="18"/>
      <c r="FUW18" s="18"/>
      <c r="FUX18" s="18"/>
      <c r="FUY18" s="18"/>
      <c r="FUZ18" s="18"/>
      <c r="FVA18" s="18"/>
      <c r="FVB18" s="18"/>
      <c r="FVC18" s="18"/>
      <c r="FVD18" s="18"/>
      <c r="FVE18" s="18"/>
      <c r="FVF18" s="18"/>
      <c r="FVG18" s="18"/>
      <c r="FVH18" s="18"/>
      <c r="FVI18" s="18"/>
      <c r="FVJ18" s="18"/>
      <c r="FVK18" s="18"/>
      <c r="FVL18" s="18"/>
      <c r="FVM18" s="18"/>
      <c r="FVN18" s="18"/>
      <c r="FVO18" s="18"/>
      <c r="FVP18" s="18"/>
      <c r="FVQ18" s="18"/>
      <c r="FVR18" s="18"/>
      <c r="FVS18" s="18"/>
      <c r="FVT18" s="18"/>
      <c r="FVU18" s="18"/>
      <c r="FVV18" s="18"/>
      <c r="FVW18" s="18"/>
      <c r="FVX18" s="18"/>
      <c r="FVY18" s="18"/>
      <c r="FVZ18" s="18"/>
      <c r="FWA18" s="18"/>
      <c r="FWB18" s="18"/>
      <c r="FWC18" s="18"/>
      <c r="FWD18" s="18"/>
      <c r="FWE18" s="18"/>
      <c r="FWF18" s="18"/>
      <c r="FWG18" s="18"/>
      <c r="FWH18" s="18"/>
      <c r="FWI18" s="18"/>
      <c r="FWJ18" s="18"/>
      <c r="FWK18" s="18"/>
      <c r="FWL18" s="18"/>
      <c r="FWM18" s="18"/>
      <c r="FWN18" s="18"/>
      <c r="FWO18" s="18"/>
      <c r="FWP18" s="18"/>
      <c r="FWQ18" s="18"/>
      <c r="FWR18" s="18"/>
      <c r="FWS18" s="18"/>
      <c r="FWT18" s="18"/>
      <c r="FWU18" s="18"/>
      <c r="FWV18" s="18"/>
      <c r="FWW18" s="18"/>
      <c r="FWX18" s="18"/>
      <c r="FWY18" s="18"/>
      <c r="FWZ18" s="18"/>
      <c r="FXA18" s="18"/>
      <c r="FXB18" s="18"/>
      <c r="FXC18" s="18"/>
      <c r="FXD18" s="18"/>
      <c r="FXE18" s="18"/>
      <c r="FXF18" s="18"/>
      <c r="FXG18" s="18"/>
      <c r="FXH18" s="18"/>
      <c r="FXI18" s="18"/>
      <c r="FXJ18" s="18"/>
      <c r="FXK18" s="18"/>
      <c r="FXL18" s="18"/>
      <c r="FXM18" s="18"/>
      <c r="FXN18" s="18"/>
      <c r="FXO18" s="18"/>
      <c r="FXP18" s="18"/>
      <c r="FXQ18" s="18"/>
      <c r="FXR18" s="18"/>
      <c r="FXS18" s="18"/>
      <c r="FXT18" s="18"/>
      <c r="FXU18" s="18"/>
      <c r="FXV18" s="18"/>
      <c r="FXW18" s="18"/>
      <c r="FXX18" s="18"/>
      <c r="FXY18" s="18"/>
      <c r="FXZ18" s="18"/>
      <c r="FYA18" s="18"/>
      <c r="FYB18" s="18"/>
      <c r="FYC18" s="18"/>
      <c r="FYD18" s="18"/>
      <c r="FYE18" s="18"/>
      <c r="FYF18" s="18"/>
      <c r="FYG18" s="18"/>
      <c r="FYH18" s="18"/>
      <c r="FYI18" s="18"/>
      <c r="FYJ18" s="18"/>
      <c r="FYK18" s="18"/>
      <c r="FYL18" s="18"/>
      <c r="FYM18" s="18"/>
      <c r="FYN18" s="18"/>
      <c r="FYO18" s="18"/>
      <c r="FYP18" s="18"/>
      <c r="FYQ18" s="18"/>
      <c r="FYR18" s="18"/>
      <c r="FYS18" s="18"/>
      <c r="FYT18" s="18"/>
      <c r="FYU18" s="18"/>
      <c r="FYV18" s="18"/>
      <c r="FYW18" s="18"/>
      <c r="FYX18" s="18"/>
      <c r="FYY18" s="18"/>
      <c r="FYZ18" s="18"/>
      <c r="FZA18" s="18"/>
      <c r="FZB18" s="18"/>
      <c r="FZC18" s="18"/>
      <c r="FZD18" s="18"/>
      <c r="FZE18" s="18"/>
      <c r="FZF18" s="18"/>
      <c r="FZG18" s="18"/>
      <c r="FZH18" s="18"/>
      <c r="FZI18" s="18"/>
      <c r="FZJ18" s="18"/>
      <c r="FZK18" s="18"/>
      <c r="FZL18" s="18"/>
      <c r="FZM18" s="18"/>
      <c r="FZN18" s="18"/>
      <c r="FZO18" s="18"/>
      <c r="FZP18" s="18"/>
      <c r="FZQ18" s="18"/>
      <c r="FZR18" s="18"/>
      <c r="FZS18" s="18"/>
      <c r="FZT18" s="18"/>
      <c r="FZU18" s="18"/>
      <c r="FZV18" s="18"/>
      <c r="FZW18" s="18"/>
      <c r="FZX18" s="18"/>
      <c r="FZY18" s="18"/>
      <c r="FZZ18" s="18"/>
      <c r="GAA18" s="18"/>
      <c r="GAB18" s="18"/>
      <c r="GAC18" s="18"/>
      <c r="GAD18" s="18"/>
      <c r="GAE18" s="18"/>
      <c r="GAF18" s="18"/>
      <c r="GAG18" s="18"/>
      <c r="GAH18" s="18"/>
      <c r="GAI18" s="18"/>
      <c r="GAJ18" s="18"/>
      <c r="GAK18" s="18"/>
      <c r="GAL18" s="18"/>
      <c r="GAM18" s="18"/>
      <c r="GAN18" s="18"/>
      <c r="GAO18" s="18"/>
      <c r="GAP18" s="18"/>
      <c r="GAQ18" s="18"/>
      <c r="GAR18" s="18"/>
      <c r="GAS18" s="18"/>
      <c r="GAT18" s="18"/>
      <c r="GAU18" s="18"/>
      <c r="GAV18" s="18"/>
      <c r="GAW18" s="18"/>
      <c r="GAX18" s="18"/>
      <c r="GAY18" s="18"/>
      <c r="GAZ18" s="18"/>
      <c r="GBA18" s="18"/>
      <c r="GBB18" s="18"/>
      <c r="GBC18" s="18"/>
      <c r="GBD18" s="18"/>
      <c r="GBE18" s="18"/>
      <c r="GBF18" s="18"/>
      <c r="GBG18" s="18"/>
      <c r="GBH18" s="18"/>
      <c r="GBI18" s="18"/>
      <c r="GBJ18" s="18"/>
      <c r="GBK18" s="18"/>
      <c r="GBL18" s="18"/>
      <c r="GBM18" s="18"/>
      <c r="GBN18" s="18"/>
      <c r="GBO18" s="18"/>
      <c r="GBP18" s="18"/>
      <c r="GBQ18" s="18"/>
      <c r="GBR18" s="18"/>
      <c r="GBS18" s="18"/>
      <c r="GBT18" s="18"/>
      <c r="GBU18" s="18"/>
      <c r="GBV18" s="18"/>
      <c r="GBW18" s="18"/>
      <c r="GBX18" s="18"/>
      <c r="GBY18" s="18"/>
      <c r="GBZ18" s="18"/>
      <c r="GCA18" s="18"/>
      <c r="GCB18" s="18"/>
      <c r="GCC18" s="18"/>
      <c r="GCD18" s="18"/>
      <c r="GCE18" s="18"/>
      <c r="GCF18" s="18"/>
      <c r="GCG18" s="18"/>
      <c r="GCH18" s="18"/>
      <c r="GCI18" s="18"/>
      <c r="GCJ18" s="18"/>
      <c r="GCK18" s="18"/>
      <c r="GCL18" s="18"/>
      <c r="GCM18" s="18"/>
      <c r="GCN18" s="18"/>
      <c r="GCO18" s="18"/>
      <c r="GCP18" s="18"/>
      <c r="GCQ18" s="18"/>
      <c r="GCR18" s="18"/>
      <c r="GCS18" s="18"/>
      <c r="GCT18" s="18"/>
      <c r="GCU18" s="18"/>
      <c r="GCV18" s="18"/>
      <c r="GCW18" s="18"/>
      <c r="GCX18" s="18"/>
      <c r="GCY18" s="18"/>
      <c r="GCZ18" s="18"/>
      <c r="GDA18" s="18"/>
      <c r="GDB18" s="18"/>
      <c r="GDC18" s="18"/>
      <c r="GDD18" s="18"/>
      <c r="GDE18" s="18"/>
      <c r="GDF18" s="18"/>
      <c r="GDG18" s="18"/>
      <c r="GDH18" s="18"/>
      <c r="GDI18" s="18"/>
      <c r="GDJ18" s="18"/>
      <c r="GDK18" s="18"/>
      <c r="GDL18" s="18"/>
      <c r="GDM18" s="18"/>
      <c r="GDN18" s="18"/>
      <c r="GDO18" s="18"/>
      <c r="GDP18" s="18"/>
      <c r="GDQ18" s="18"/>
      <c r="GDR18" s="18"/>
      <c r="GDS18" s="18"/>
      <c r="GDT18" s="18"/>
      <c r="GDU18" s="18"/>
      <c r="GDV18" s="18"/>
      <c r="GDW18" s="18"/>
      <c r="GDX18" s="18"/>
      <c r="GDY18" s="18"/>
      <c r="GDZ18" s="18"/>
      <c r="GEA18" s="18"/>
      <c r="GEB18" s="18"/>
      <c r="GEC18" s="18"/>
      <c r="GED18" s="18"/>
      <c r="GEE18" s="18"/>
      <c r="GEF18" s="18"/>
      <c r="GEG18" s="18"/>
      <c r="GEH18" s="18"/>
      <c r="GEI18" s="18"/>
      <c r="GEJ18" s="18"/>
      <c r="GEK18" s="18"/>
      <c r="GEL18" s="18"/>
      <c r="GEM18" s="18"/>
      <c r="GEN18" s="18"/>
      <c r="GEO18" s="18"/>
      <c r="GEP18" s="18"/>
      <c r="GEQ18" s="18"/>
      <c r="GER18" s="18"/>
      <c r="GES18" s="18"/>
      <c r="GET18" s="18"/>
      <c r="GEU18" s="18"/>
      <c r="GEV18" s="18"/>
      <c r="GEW18" s="18"/>
      <c r="GEX18" s="18"/>
      <c r="GEY18" s="18"/>
      <c r="GEZ18" s="18"/>
      <c r="GFA18" s="18"/>
      <c r="GFB18" s="18"/>
      <c r="GFC18" s="18"/>
      <c r="GFD18" s="18"/>
      <c r="GFE18" s="18"/>
      <c r="GFF18" s="18"/>
      <c r="GFG18" s="18"/>
      <c r="GFH18" s="18"/>
      <c r="GFI18" s="18"/>
      <c r="GFJ18" s="18"/>
      <c r="GFK18" s="18"/>
      <c r="GFL18" s="18"/>
      <c r="GFM18" s="18"/>
      <c r="GFN18" s="18"/>
      <c r="GFO18" s="18"/>
      <c r="GFP18" s="18"/>
      <c r="GFQ18" s="18"/>
      <c r="GFR18" s="18"/>
      <c r="GFS18" s="18"/>
      <c r="GFT18" s="18"/>
      <c r="GFU18" s="18"/>
      <c r="GFV18" s="18"/>
      <c r="GFW18" s="18"/>
      <c r="GFX18" s="18"/>
      <c r="GFY18" s="18"/>
      <c r="GFZ18" s="18"/>
      <c r="GGA18" s="18"/>
      <c r="GGB18" s="18"/>
      <c r="GGC18" s="18"/>
      <c r="GGD18" s="18"/>
      <c r="GGE18" s="18"/>
      <c r="GGF18" s="18"/>
      <c r="GGG18" s="18"/>
      <c r="GGH18" s="18"/>
      <c r="GGI18" s="18"/>
      <c r="GGJ18" s="18"/>
      <c r="GGK18" s="18"/>
      <c r="GGL18" s="18"/>
      <c r="GGM18" s="18"/>
      <c r="GGN18" s="18"/>
      <c r="GGO18" s="18"/>
      <c r="GGP18" s="18"/>
      <c r="GGQ18" s="18"/>
      <c r="GGR18" s="18"/>
      <c r="GGS18" s="18"/>
      <c r="GGT18" s="18"/>
      <c r="GGU18" s="18"/>
      <c r="GGV18" s="18"/>
      <c r="GGW18" s="18"/>
      <c r="GGX18" s="18"/>
      <c r="GGY18" s="18"/>
      <c r="GGZ18" s="18"/>
      <c r="GHA18" s="18"/>
      <c r="GHB18" s="18"/>
      <c r="GHC18" s="18"/>
      <c r="GHD18" s="18"/>
      <c r="GHE18" s="18"/>
      <c r="GHF18" s="18"/>
      <c r="GHG18" s="18"/>
      <c r="GHH18" s="18"/>
      <c r="GHI18" s="18"/>
      <c r="GHJ18" s="18"/>
      <c r="GHK18" s="18"/>
      <c r="GHL18" s="18"/>
      <c r="GHM18" s="18"/>
      <c r="GHN18" s="18"/>
      <c r="GHO18" s="18"/>
      <c r="GHP18" s="18"/>
      <c r="GHQ18" s="18"/>
      <c r="GHR18" s="18"/>
      <c r="GHS18" s="18"/>
      <c r="GHT18" s="18"/>
      <c r="GHU18" s="18"/>
      <c r="GHV18" s="18"/>
      <c r="GHW18" s="18"/>
      <c r="GHX18" s="18"/>
      <c r="GHY18" s="18"/>
      <c r="GHZ18" s="18"/>
      <c r="GIA18" s="18"/>
      <c r="GIB18" s="18"/>
      <c r="GIC18" s="18"/>
      <c r="GID18" s="18"/>
      <c r="GIE18" s="18"/>
      <c r="GIF18" s="18"/>
      <c r="GIG18" s="18"/>
      <c r="GIH18" s="18"/>
      <c r="GII18" s="18"/>
      <c r="GIJ18" s="18"/>
      <c r="GIK18" s="18"/>
      <c r="GIL18" s="18"/>
      <c r="GIM18" s="18"/>
      <c r="GIN18" s="18"/>
      <c r="GIO18" s="18"/>
      <c r="GIP18" s="18"/>
      <c r="GIQ18" s="18"/>
      <c r="GIR18" s="18"/>
      <c r="GIS18" s="18"/>
      <c r="GIT18" s="18"/>
      <c r="GIU18" s="18"/>
      <c r="GIV18" s="18"/>
      <c r="GIW18" s="18"/>
      <c r="GIX18" s="18"/>
      <c r="GIY18" s="18"/>
      <c r="GIZ18" s="18"/>
      <c r="GJA18" s="18"/>
      <c r="GJB18" s="18"/>
      <c r="GJC18" s="18"/>
      <c r="GJD18" s="18"/>
      <c r="GJE18" s="18"/>
      <c r="GJF18" s="18"/>
      <c r="GJG18" s="18"/>
      <c r="GJH18" s="18"/>
      <c r="GJI18" s="18"/>
      <c r="GJJ18" s="18"/>
      <c r="GJK18" s="18"/>
      <c r="GJL18" s="18"/>
      <c r="GJM18" s="18"/>
      <c r="GJN18" s="18"/>
      <c r="GJO18" s="18"/>
      <c r="GJP18" s="18"/>
      <c r="GJQ18" s="18"/>
      <c r="GJR18" s="18"/>
      <c r="GJS18" s="18"/>
      <c r="GJT18" s="18"/>
      <c r="GJU18" s="18"/>
      <c r="GJV18" s="18"/>
      <c r="GJW18" s="18"/>
      <c r="GJX18" s="18"/>
      <c r="GJY18" s="18"/>
      <c r="GJZ18" s="18"/>
      <c r="GKA18" s="18"/>
      <c r="GKB18" s="18"/>
      <c r="GKC18" s="18"/>
      <c r="GKD18" s="18"/>
      <c r="GKE18" s="18"/>
      <c r="GKF18" s="18"/>
      <c r="GKG18" s="18"/>
      <c r="GKH18" s="18"/>
      <c r="GKI18" s="18"/>
      <c r="GKJ18" s="18"/>
      <c r="GKK18" s="18"/>
      <c r="GKL18" s="18"/>
      <c r="GKM18" s="18"/>
      <c r="GKN18" s="18"/>
      <c r="GKO18" s="18"/>
      <c r="GKP18" s="18"/>
      <c r="GKQ18" s="18"/>
      <c r="GKR18" s="18"/>
      <c r="GKS18" s="18"/>
      <c r="GKT18" s="18"/>
      <c r="GKU18" s="18"/>
      <c r="GKV18" s="18"/>
      <c r="GKW18" s="18"/>
      <c r="GKX18" s="18"/>
      <c r="GKY18" s="18"/>
      <c r="GKZ18" s="18"/>
      <c r="GLA18" s="18"/>
      <c r="GLB18" s="18"/>
      <c r="GLC18" s="18"/>
      <c r="GLD18" s="18"/>
      <c r="GLE18" s="18"/>
      <c r="GLF18" s="18"/>
      <c r="GLG18" s="18"/>
      <c r="GLH18" s="18"/>
      <c r="GLI18" s="18"/>
      <c r="GLJ18" s="18"/>
      <c r="GLK18" s="18"/>
      <c r="GLL18" s="18"/>
      <c r="GLM18" s="18"/>
      <c r="GLN18" s="18"/>
      <c r="GLO18" s="18"/>
      <c r="GLP18" s="18"/>
      <c r="GLQ18" s="18"/>
      <c r="GLR18" s="18"/>
      <c r="GLS18" s="18"/>
      <c r="GLT18" s="18"/>
      <c r="GLU18" s="18"/>
      <c r="GLV18" s="18"/>
      <c r="GLW18" s="18"/>
      <c r="GLX18" s="18"/>
      <c r="GLY18" s="18"/>
      <c r="GLZ18" s="18"/>
      <c r="GMA18" s="18"/>
      <c r="GMB18" s="18"/>
      <c r="GMC18" s="18"/>
      <c r="GMD18" s="18"/>
      <c r="GME18" s="18"/>
      <c r="GMF18" s="18"/>
      <c r="GMG18" s="18"/>
      <c r="GMH18" s="18"/>
      <c r="GMI18" s="18"/>
      <c r="GMJ18" s="18"/>
      <c r="GMK18" s="18"/>
      <c r="GML18" s="18"/>
      <c r="GMM18" s="18"/>
      <c r="GMN18" s="18"/>
      <c r="GMO18" s="18"/>
      <c r="GMP18" s="18"/>
      <c r="GMQ18" s="18"/>
      <c r="GMR18" s="18"/>
      <c r="GMS18" s="18"/>
      <c r="GMT18" s="18"/>
      <c r="GMU18" s="18"/>
      <c r="GMV18" s="18"/>
      <c r="GMW18" s="18"/>
      <c r="GMX18" s="18"/>
      <c r="GMY18" s="18"/>
      <c r="GMZ18" s="18"/>
      <c r="GNA18" s="18"/>
      <c r="GNB18" s="18"/>
      <c r="GNC18" s="18"/>
      <c r="GND18" s="18"/>
      <c r="GNE18" s="18"/>
      <c r="GNF18" s="18"/>
      <c r="GNG18" s="18"/>
      <c r="GNH18" s="18"/>
      <c r="GNI18" s="18"/>
      <c r="GNJ18" s="18"/>
      <c r="GNK18" s="18"/>
      <c r="GNL18" s="18"/>
      <c r="GNM18" s="18"/>
      <c r="GNN18" s="18"/>
      <c r="GNO18" s="18"/>
      <c r="GNP18" s="18"/>
      <c r="GNQ18" s="18"/>
      <c r="GNR18" s="18"/>
      <c r="GNS18" s="18"/>
      <c r="GNT18" s="18"/>
      <c r="GNU18" s="18"/>
      <c r="GNV18" s="18"/>
      <c r="GNW18" s="18"/>
      <c r="GNX18" s="18"/>
      <c r="GNY18" s="18"/>
      <c r="GNZ18" s="18"/>
      <c r="GOA18" s="18"/>
      <c r="GOB18" s="18"/>
      <c r="GOC18" s="18"/>
      <c r="GOD18" s="18"/>
      <c r="GOE18" s="18"/>
      <c r="GOF18" s="18"/>
      <c r="GOG18" s="18"/>
      <c r="GOH18" s="18"/>
      <c r="GOI18" s="18"/>
      <c r="GOJ18" s="18"/>
      <c r="GOK18" s="18"/>
      <c r="GOL18" s="18"/>
      <c r="GOM18" s="18"/>
      <c r="GON18" s="18"/>
      <c r="GOO18" s="18"/>
      <c r="GOP18" s="18"/>
      <c r="GOQ18" s="18"/>
      <c r="GOR18" s="18"/>
      <c r="GOS18" s="18"/>
      <c r="GOT18" s="18"/>
      <c r="GOU18" s="18"/>
      <c r="GOV18" s="18"/>
      <c r="GOW18" s="18"/>
      <c r="GOX18" s="18"/>
      <c r="GOY18" s="18"/>
      <c r="GOZ18" s="18"/>
      <c r="GPA18" s="18"/>
      <c r="GPB18" s="18"/>
      <c r="GPC18" s="18"/>
      <c r="GPD18" s="18"/>
      <c r="GPE18" s="18"/>
      <c r="GPF18" s="18"/>
      <c r="GPG18" s="18"/>
      <c r="GPH18" s="18"/>
      <c r="GPI18" s="18"/>
      <c r="GPJ18" s="18"/>
      <c r="GPK18" s="18"/>
      <c r="GPL18" s="18"/>
      <c r="GPM18" s="18"/>
      <c r="GPN18" s="18"/>
      <c r="GPO18" s="18"/>
      <c r="GPP18" s="18"/>
      <c r="GPQ18" s="18"/>
      <c r="GPR18" s="18"/>
      <c r="GPS18" s="18"/>
      <c r="GPT18" s="18"/>
      <c r="GPU18" s="18"/>
      <c r="GPV18" s="18"/>
      <c r="GPW18" s="18"/>
      <c r="GPX18" s="18"/>
      <c r="GPY18" s="18"/>
      <c r="GPZ18" s="18"/>
      <c r="GQA18" s="18"/>
      <c r="GQB18" s="18"/>
      <c r="GQC18" s="18"/>
      <c r="GQD18" s="18"/>
      <c r="GQE18" s="18"/>
      <c r="GQF18" s="18"/>
      <c r="GQG18" s="18"/>
      <c r="GQH18" s="18"/>
      <c r="GQI18" s="18"/>
      <c r="GQJ18" s="18"/>
      <c r="GQK18" s="18"/>
      <c r="GQL18" s="18"/>
      <c r="GQM18" s="18"/>
      <c r="GQN18" s="18"/>
      <c r="GQO18" s="18"/>
      <c r="GQP18" s="18"/>
      <c r="GQQ18" s="18"/>
      <c r="GQR18" s="18"/>
      <c r="GQS18" s="18"/>
      <c r="GQT18" s="18"/>
      <c r="GQU18" s="18"/>
      <c r="GQV18" s="18"/>
      <c r="GQW18" s="18"/>
      <c r="GQX18" s="18"/>
      <c r="GQY18" s="18"/>
      <c r="GQZ18" s="18"/>
      <c r="GRA18" s="18"/>
      <c r="GRB18" s="18"/>
      <c r="GRC18" s="18"/>
      <c r="GRD18" s="18"/>
      <c r="GRE18" s="18"/>
      <c r="GRF18" s="18"/>
      <c r="GRG18" s="18"/>
      <c r="GRH18" s="18"/>
      <c r="GRI18" s="18"/>
      <c r="GRJ18" s="18"/>
      <c r="GRK18" s="18"/>
      <c r="GRL18" s="18"/>
      <c r="GRM18" s="18"/>
      <c r="GRN18" s="18"/>
      <c r="GRO18" s="18"/>
      <c r="GRP18" s="18"/>
      <c r="GRQ18" s="18"/>
      <c r="GRR18" s="18"/>
      <c r="GRS18" s="18"/>
      <c r="GRT18" s="18"/>
      <c r="GRU18" s="18"/>
      <c r="GRV18" s="18"/>
      <c r="GRW18" s="18"/>
      <c r="GRX18" s="18"/>
      <c r="GRY18" s="18"/>
      <c r="GRZ18" s="18"/>
      <c r="GSA18" s="18"/>
      <c r="GSB18" s="18"/>
      <c r="GSC18" s="18"/>
      <c r="GSD18" s="18"/>
      <c r="GSE18" s="18"/>
      <c r="GSF18" s="18"/>
      <c r="GSG18" s="18"/>
      <c r="GSH18" s="18"/>
      <c r="GSI18" s="18"/>
      <c r="GSJ18" s="18"/>
      <c r="GSK18" s="18"/>
      <c r="GSL18" s="18"/>
      <c r="GSM18" s="18"/>
      <c r="GSN18" s="18"/>
      <c r="GSO18" s="18"/>
      <c r="GSP18" s="18"/>
      <c r="GSQ18" s="18"/>
      <c r="GSR18" s="18"/>
      <c r="GSS18" s="18"/>
      <c r="GST18" s="18"/>
      <c r="GSU18" s="18"/>
      <c r="GSV18" s="18"/>
      <c r="GSW18" s="18"/>
      <c r="GSX18" s="18"/>
      <c r="GSY18" s="18"/>
      <c r="GSZ18" s="18"/>
      <c r="GTA18" s="18"/>
      <c r="GTB18" s="18"/>
      <c r="GTC18" s="18"/>
      <c r="GTD18" s="18"/>
      <c r="GTE18" s="18"/>
      <c r="GTF18" s="18"/>
      <c r="GTG18" s="18"/>
      <c r="GTH18" s="18"/>
      <c r="GTI18" s="18"/>
      <c r="GTJ18" s="18"/>
      <c r="GTK18" s="18"/>
      <c r="GTL18" s="18"/>
      <c r="GTM18" s="18"/>
      <c r="GTN18" s="18"/>
      <c r="GTO18" s="18"/>
      <c r="GTP18" s="18"/>
      <c r="GTQ18" s="18"/>
      <c r="GTR18" s="18"/>
      <c r="GTS18" s="18"/>
      <c r="GTT18" s="18"/>
      <c r="GTU18" s="18"/>
      <c r="GTV18" s="18"/>
      <c r="GTW18" s="18"/>
      <c r="GTX18" s="18"/>
      <c r="GTY18" s="18"/>
      <c r="GTZ18" s="18"/>
      <c r="GUA18" s="18"/>
      <c r="GUB18" s="18"/>
      <c r="GUC18" s="18"/>
      <c r="GUD18" s="18"/>
      <c r="GUE18" s="18"/>
      <c r="GUF18" s="18"/>
      <c r="GUG18" s="18"/>
      <c r="GUH18" s="18"/>
      <c r="GUI18" s="18"/>
      <c r="GUJ18" s="18"/>
      <c r="GUK18" s="18"/>
      <c r="GUL18" s="18"/>
      <c r="GUM18" s="18"/>
      <c r="GUN18" s="18"/>
      <c r="GUO18" s="18"/>
      <c r="GUP18" s="18"/>
      <c r="GUQ18" s="18"/>
      <c r="GUR18" s="18"/>
      <c r="GUS18" s="18"/>
      <c r="GUT18" s="18"/>
      <c r="GUU18" s="18"/>
      <c r="GUV18" s="18"/>
      <c r="GUW18" s="18"/>
      <c r="GUX18" s="18"/>
      <c r="GUY18" s="18"/>
      <c r="GUZ18" s="18"/>
      <c r="GVA18" s="18"/>
      <c r="GVB18" s="18"/>
      <c r="GVC18" s="18"/>
      <c r="GVD18" s="18"/>
      <c r="GVE18" s="18"/>
      <c r="GVF18" s="18"/>
      <c r="GVG18" s="18"/>
      <c r="GVH18" s="18"/>
      <c r="GVI18" s="18"/>
      <c r="GVJ18" s="18"/>
      <c r="GVK18" s="18"/>
      <c r="GVL18" s="18"/>
      <c r="GVM18" s="18"/>
      <c r="GVN18" s="18"/>
      <c r="GVO18" s="18"/>
      <c r="GVP18" s="18"/>
      <c r="GVQ18" s="18"/>
      <c r="GVR18" s="18"/>
      <c r="GVS18" s="18"/>
      <c r="GVT18" s="18"/>
      <c r="GVU18" s="18"/>
      <c r="GVV18" s="18"/>
      <c r="GVW18" s="18"/>
      <c r="GVX18" s="18"/>
      <c r="GVY18" s="18"/>
      <c r="GVZ18" s="18"/>
      <c r="GWA18" s="18"/>
      <c r="GWB18" s="18"/>
      <c r="GWC18" s="18"/>
      <c r="GWD18" s="18"/>
      <c r="GWE18" s="18"/>
      <c r="GWF18" s="18"/>
      <c r="GWG18" s="18"/>
      <c r="GWH18" s="18"/>
      <c r="GWI18" s="18"/>
      <c r="GWJ18" s="18"/>
      <c r="GWK18" s="18"/>
      <c r="GWL18" s="18"/>
      <c r="GWM18" s="18"/>
      <c r="GWN18" s="18"/>
      <c r="GWO18" s="18"/>
      <c r="GWP18" s="18"/>
      <c r="GWQ18" s="18"/>
      <c r="GWR18" s="18"/>
      <c r="GWS18" s="18"/>
      <c r="GWT18" s="18"/>
      <c r="GWU18" s="18"/>
      <c r="GWV18" s="18"/>
      <c r="GWW18" s="18"/>
      <c r="GWX18" s="18"/>
      <c r="GWY18" s="18"/>
      <c r="GWZ18" s="18"/>
      <c r="GXA18" s="18"/>
      <c r="GXB18" s="18"/>
      <c r="GXC18" s="18"/>
      <c r="GXD18" s="18"/>
      <c r="GXE18" s="18"/>
      <c r="GXF18" s="18"/>
      <c r="GXG18" s="18"/>
      <c r="GXH18" s="18"/>
      <c r="GXI18" s="18"/>
      <c r="GXJ18" s="18"/>
      <c r="GXK18" s="18"/>
      <c r="GXL18" s="18"/>
      <c r="GXM18" s="18"/>
      <c r="GXN18" s="18"/>
      <c r="GXO18" s="18"/>
      <c r="GXP18" s="18"/>
      <c r="GXQ18" s="18"/>
      <c r="GXR18" s="18"/>
      <c r="GXS18" s="18"/>
      <c r="GXT18" s="18"/>
      <c r="GXU18" s="18"/>
      <c r="GXV18" s="18"/>
      <c r="GXW18" s="18"/>
      <c r="GXX18" s="18"/>
      <c r="GXY18" s="18"/>
      <c r="GXZ18" s="18"/>
      <c r="GYA18" s="18"/>
      <c r="GYB18" s="18"/>
      <c r="GYC18" s="18"/>
      <c r="GYD18" s="18"/>
      <c r="GYE18" s="18"/>
      <c r="GYF18" s="18"/>
      <c r="GYG18" s="18"/>
      <c r="GYH18" s="18"/>
      <c r="GYI18" s="18"/>
      <c r="GYJ18" s="18"/>
      <c r="GYK18" s="18"/>
      <c r="GYL18" s="18"/>
      <c r="GYM18" s="18"/>
      <c r="GYN18" s="18"/>
      <c r="GYO18" s="18"/>
      <c r="GYP18" s="18"/>
      <c r="GYQ18" s="18"/>
      <c r="GYR18" s="18"/>
      <c r="GYS18" s="18"/>
      <c r="GYT18" s="18"/>
      <c r="GYU18" s="18"/>
      <c r="GYV18" s="18"/>
      <c r="GYW18" s="18"/>
      <c r="GYX18" s="18"/>
      <c r="GYY18" s="18"/>
      <c r="GYZ18" s="18"/>
      <c r="GZA18" s="18"/>
      <c r="GZB18" s="18"/>
      <c r="GZC18" s="18"/>
      <c r="GZD18" s="18"/>
      <c r="GZE18" s="18"/>
      <c r="GZF18" s="18"/>
      <c r="GZG18" s="18"/>
      <c r="GZH18" s="18"/>
      <c r="GZI18" s="18"/>
      <c r="GZJ18" s="18"/>
      <c r="GZK18" s="18"/>
      <c r="GZL18" s="18"/>
      <c r="GZM18" s="18"/>
      <c r="GZN18" s="18"/>
      <c r="GZO18" s="18"/>
      <c r="GZP18" s="18"/>
      <c r="GZQ18" s="18"/>
      <c r="GZR18" s="18"/>
      <c r="GZS18" s="18"/>
      <c r="GZT18" s="18"/>
      <c r="GZU18" s="18"/>
      <c r="GZV18" s="18"/>
      <c r="GZW18" s="18"/>
      <c r="GZX18" s="18"/>
      <c r="GZY18" s="18"/>
      <c r="GZZ18" s="18"/>
      <c r="HAA18" s="18"/>
      <c r="HAB18" s="18"/>
      <c r="HAC18" s="18"/>
      <c r="HAD18" s="18"/>
      <c r="HAE18" s="18"/>
      <c r="HAF18" s="18"/>
      <c r="HAG18" s="18"/>
      <c r="HAH18" s="18"/>
      <c r="HAI18" s="18"/>
      <c r="HAJ18" s="18"/>
      <c r="HAK18" s="18"/>
      <c r="HAL18" s="18"/>
      <c r="HAM18" s="18"/>
      <c r="HAN18" s="18"/>
      <c r="HAO18" s="18"/>
      <c r="HAP18" s="18"/>
      <c r="HAQ18" s="18"/>
      <c r="HAR18" s="18"/>
      <c r="HAS18" s="18"/>
      <c r="HAT18" s="18"/>
      <c r="HAU18" s="18"/>
      <c r="HAV18" s="18"/>
      <c r="HAW18" s="18"/>
      <c r="HAX18" s="18"/>
      <c r="HAY18" s="18"/>
      <c r="HAZ18" s="18"/>
      <c r="HBA18" s="18"/>
      <c r="HBB18" s="18"/>
      <c r="HBC18" s="18"/>
      <c r="HBD18" s="18"/>
      <c r="HBE18" s="18"/>
      <c r="HBF18" s="18"/>
      <c r="HBG18" s="18"/>
      <c r="HBH18" s="18"/>
      <c r="HBI18" s="18"/>
      <c r="HBJ18" s="18"/>
      <c r="HBK18" s="18"/>
      <c r="HBL18" s="18"/>
      <c r="HBM18" s="18"/>
      <c r="HBN18" s="18"/>
      <c r="HBO18" s="18"/>
      <c r="HBP18" s="18"/>
      <c r="HBQ18" s="18"/>
      <c r="HBR18" s="18"/>
      <c r="HBS18" s="18"/>
      <c r="HBT18" s="18"/>
      <c r="HBU18" s="18"/>
      <c r="HBV18" s="18"/>
      <c r="HBW18" s="18"/>
      <c r="HBX18" s="18"/>
      <c r="HBY18" s="18"/>
      <c r="HBZ18" s="18"/>
      <c r="HCA18" s="18"/>
      <c r="HCB18" s="18"/>
      <c r="HCC18" s="18"/>
      <c r="HCD18" s="18"/>
      <c r="HCE18" s="18"/>
      <c r="HCF18" s="18"/>
      <c r="HCG18" s="18"/>
      <c r="HCH18" s="18"/>
      <c r="HCI18" s="18"/>
      <c r="HCJ18" s="18"/>
      <c r="HCK18" s="18"/>
      <c r="HCL18" s="18"/>
      <c r="HCM18" s="18"/>
      <c r="HCN18" s="18"/>
      <c r="HCO18" s="18"/>
      <c r="HCP18" s="18"/>
      <c r="HCQ18" s="18"/>
      <c r="HCR18" s="18"/>
      <c r="HCS18" s="18"/>
      <c r="HCT18" s="18"/>
      <c r="HCU18" s="18"/>
      <c r="HCV18" s="18"/>
      <c r="HCW18" s="18"/>
      <c r="HCX18" s="18"/>
      <c r="HCY18" s="18"/>
      <c r="HCZ18" s="18"/>
      <c r="HDA18" s="18"/>
      <c r="HDB18" s="18"/>
      <c r="HDC18" s="18"/>
      <c r="HDD18" s="18"/>
      <c r="HDE18" s="18"/>
      <c r="HDF18" s="18"/>
      <c r="HDG18" s="18"/>
      <c r="HDH18" s="18"/>
      <c r="HDI18" s="18"/>
      <c r="HDJ18" s="18"/>
      <c r="HDK18" s="18"/>
      <c r="HDL18" s="18"/>
      <c r="HDM18" s="18"/>
      <c r="HDN18" s="18"/>
      <c r="HDO18" s="18"/>
      <c r="HDP18" s="18"/>
      <c r="HDQ18" s="18"/>
      <c r="HDR18" s="18"/>
      <c r="HDS18" s="18"/>
      <c r="HDT18" s="18"/>
      <c r="HDU18" s="18"/>
      <c r="HDV18" s="18"/>
      <c r="HDW18" s="18"/>
      <c r="HDX18" s="18"/>
      <c r="HDY18" s="18"/>
      <c r="HDZ18" s="18"/>
      <c r="HEA18" s="18"/>
      <c r="HEB18" s="18"/>
      <c r="HEC18" s="18"/>
      <c r="HED18" s="18"/>
      <c r="HEE18" s="18"/>
      <c r="HEF18" s="18"/>
      <c r="HEG18" s="18"/>
      <c r="HEH18" s="18"/>
      <c r="HEI18" s="18"/>
      <c r="HEJ18" s="18"/>
      <c r="HEK18" s="18"/>
      <c r="HEL18" s="18"/>
      <c r="HEM18" s="18"/>
      <c r="HEN18" s="18"/>
      <c r="HEO18" s="18"/>
      <c r="HEP18" s="18"/>
      <c r="HEQ18" s="18"/>
      <c r="HER18" s="18"/>
      <c r="HES18" s="18"/>
      <c r="HET18" s="18"/>
      <c r="HEU18" s="18"/>
      <c r="HEV18" s="18"/>
      <c r="HEW18" s="18"/>
      <c r="HEX18" s="18"/>
      <c r="HEY18" s="18"/>
      <c r="HEZ18" s="18"/>
      <c r="HFA18" s="18"/>
      <c r="HFB18" s="18"/>
      <c r="HFC18" s="18"/>
      <c r="HFD18" s="18"/>
      <c r="HFE18" s="18"/>
      <c r="HFF18" s="18"/>
      <c r="HFG18" s="18"/>
      <c r="HFH18" s="18"/>
      <c r="HFI18" s="18"/>
      <c r="HFJ18" s="18"/>
      <c r="HFK18" s="18"/>
      <c r="HFL18" s="18"/>
      <c r="HFM18" s="18"/>
      <c r="HFN18" s="18"/>
      <c r="HFO18" s="18"/>
      <c r="HFP18" s="18"/>
      <c r="HFQ18" s="18"/>
      <c r="HFR18" s="18"/>
      <c r="HFS18" s="18"/>
      <c r="HFT18" s="18"/>
      <c r="HFU18" s="18"/>
      <c r="HFV18" s="18"/>
      <c r="HFW18" s="18"/>
      <c r="HFX18" s="18"/>
      <c r="HFY18" s="18"/>
      <c r="HFZ18" s="18"/>
      <c r="HGA18" s="18"/>
      <c r="HGB18" s="18"/>
      <c r="HGC18" s="18"/>
      <c r="HGD18" s="18"/>
      <c r="HGE18" s="18"/>
      <c r="HGF18" s="18"/>
      <c r="HGG18" s="18"/>
      <c r="HGH18" s="18"/>
      <c r="HGI18" s="18"/>
      <c r="HGJ18" s="18"/>
      <c r="HGK18" s="18"/>
      <c r="HGL18" s="18"/>
      <c r="HGM18" s="18"/>
      <c r="HGN18" s="18"/>
      <c r="HGO18" s="18"/>
      <c r="HGP18" s="18"/>
      <c r="HGQ18" s="18"/>
      <c r="HGR18" s="18"/>
      <c r="HGS18" s="18"/>
      <c r="HGT18" s="18"/>
      <c r="HGU18" s="18"/>
      <c r="HGV18" s="18"/>
      <c r="HGW18" s="18"/>
      <c r="HGX18" s="18"/>
      <c r="HGY18" s="18"/>
      <c r="HGZ18" s="18"/>
      <c r="HHA18" s="18"/>
      <c r="HHB18" s="18"/>
      <c r="HHC18" s="18"/>
      <c r="HHD18" s="18"/>
      <c r="HHE18" s="18"/>
      <c r="HHF18" s="18"/>
      <c r="HHG18" s="18"/>
      <c r="HHH18" s="18"/>
      <c r="HHI18" s="18"/>
      <c r="HHJ18" s="18"/>
      <c r="HHK18" s="18"/>
      <c r="HHL18" s="18"/>
      <c r="HHM18" s="18"/>
      <c r="HHN18" s="18"/>
      <c r="HHO18" s="18"/>
      <c r="HHP18" s="18"/>
      <c r="HHQ18" s="18"/>
      <c r="HHR18" s="18"/>
      <c r="HHS18" s="18"/>
      <c r="HHT18" s="18"/>
      <c r="HHU18" s="18"/>
      <c r="HHV18" s="18"/>
      <c r="HHW18" s="18"/>
      <c r="HHX18" s="18"/>
      <c r="HHY18" s="18"/>
      <c r="HHZ18" s="18"/>
      <c r="HIA18" s="18"/>
      <c r="HIB18" s="18"/>
      <c r="HIC18" s="18"/>
      <c r="HID18" s="18"/>
      <c r="HIE18" s="18"/>
      <c r="HIF18" s="18"/>
      <c r="HIG18" s="18"/>
      <c r="HIH18" s="18"/>
      <c r="HII18" s="18"/>
      <c r="HIJ18" s="18"/>
      <c r="HIK18" s="18"/>
      <c r="HIL18" s="18"/>
      <c r="HIM18" s="18"/>
      <c r="HIN18" s="18"/>
      <c r="HIO18" s="18"/>
      <c r="HIP18" s="18"/>
      <c r="HIQ18" s="18"/>
      <c r="HIR18" s="18"/>
      <c r="HIS18" s="18"/>
      <c r="HIT18" s="18"/>
      <c r="HIU18" s="18"/>
      <c r="HIV18" s="18"/>
      <c r="HIW18" s="18"/>
      <c r="HIX18" s="18"/>
      <c r="HIY18" s="18"/>
      <c r="HIZ18" s="18"/>
      <c r="HJA18" s="18"/>
      <c r="HJB18" s="18"/>
      <c r="HJC18" s="18"/>
      <c r="HJD18" s="18"/>
      <c r="HJE18" s="18"/>
      <c r="HJF18" s="18"/>
      <c r="HJG18" s="18"/>
      <c r="HJH18" s="18"/>
      <c r="HJI18" s="18"/>
      <c r="HJJ18" s="18"/>
      <c r="HJK18" s="18"/>
      <c r="HJL18" s="18"/>
      <c r="HJM18" s="18"/>
      <c r="HJN18" s="18"/>
      <c r="HJO18" s="18"/>
      <c r="HJP18" s="18"/>
      <c r="HJQ18" s="18"/>
      <c r="HJR18" s="18"/>
      <c r="HJS18" s="18"/>
      <c r="HJT18" s="18"/>
      <c r="HJU18" s="18"/>
      <c r="HJV18" s="18"/>
      <c r="HJW18" s="18"/>
      <c r="HJX18" s="18"/>
      <c r="HJY18" s="18"/>
      <c r="HJZ18" s="18"/>
      <c r="HKA18" s="18"/>
      <c r="HKB18" s="18"/>
      <c r="HKC18" s="18"/>
      <c r="HKD18" s="18"/>
      <c r="HKE18" s="18"/>
      <c r="HKF18" s="18"/>
      <c r="HKG18" s="18"/>
      <c r="HKH18" s="18"/>
      <c r="HKI18" s="18"/>
      <c r="HKJ18" s="18"/>
      <c r="HKK18" s="18"/>
      <c r="HKL18" s="18"/>
      <c r="HKM18" s="18"/>
      <c r="HKN18" s="18"/>
      <c r="HKO18" s="18"/>
      <c r="HKP18" s="18"/>
      <c r="HKQ18" s="18"/>
      <c r="HKR18" s="18"/>
      <c r="HKS18" s="18"/>
      <c r="HKT18" s="18"/>
      <c r="HKU18" s="18"/>
      <c r="HKV18" s="18"/>
      <c r="HKW18" s="18"/>
      <c r="HKX18" s="18"/>
      <c r="HKY18" s="18"/>
      <c r="HKZ18" s="18"/>
      <c r="HLA18" s="18"/>
      <c r="HLB18" s="18"/>
      <c r="HLC18" s="18"/>
      <c r="HLD18" s="18"/>
      <c r="HLE18" s="18"/>
      <c r="HLF18" s="18"/>
      <c r="HLG18" s="18"/>
      <c r="HLH18" s="18"/>
      <c r="HLI18" s="18"/>
      <c r="HLJ18" s="18"/>
      <c r="HLK18" s="18"/>
      <c r="HLL18" s="18"/>
      <c r="HLM18" s="18"/>
      <c r="HLN18" s="18"/>
      <c r="HLO18" s="18"/>
      <c r="HLP18" s="18"/>
      <c r="HLQ18" s="18"/>
      <c r="HLR18" s="18"/>
      <c r="HLS18" s="18"/>
      <c r="HLT18" s="18"/>
      <c r="HLU18" s="18"/>
      <c r="HLV18" s="18"/>
      <c r="HLW18" s="18"/>
      <c r="HLX18" s="18"/>
      <c r="HLY18" s="18"/>
      <c r="HLZ18" s="18"/>
      <c r="HMA18" s="18"/>
      <c r="HMB18" s="18"/>
      <c r="HMC18" s="18"/>
      <c r="HMD18" s="18"/>
      <c r="HME18" s="18"/>
      <c r="HMF18" s="18"/>
      <c r="HMG18" s="18"/>
      <c r="HMH18" s="18"/>
      <c r="HMI18" s="18"/>
      <c r="HMJ18" s="18"/>
      <c r="HMK18" s="18"/>
      <c r="HML18" s="18"/>
      <c r="HMM18" s="18"/>
      <c r="HMN18" s="18"/>
      <c r="HMO18" s="18"/>
      <c r="HMP18" s="18"/>
      <c r="HMQ18" s="18"/>
      <c r="HMR18" s="18"/>
      <c r="HMS18" s="18"/>
      <c r="HMT18" s="18"/>
      <c r="HMU18" s="18"/>
      <c r="HMV18" s="18"/>
      <c r="HMW18" s="18"/>
      <c r="HMX18" s="18"/>
      <c r="HMY18" s="18"/>
      <c r="HMZ18" s="18"/>
      <c r="HNA18" s="18"/>
      <c r="HNB18" s="18"/>
      <c r="HNC18" s="18"/>
      <c r="HND18" s="18"/>
      <c r="HNE18" s="18"/>
      <c r="HNF18" s="18"/>
      <c r="HNG18" s="18"/>
      <c r="HNH18" s="18"/>
      <c r="HNI18" s="18"/>
      <c r="HNJ18" s="18"/>
      <c r="HNK18" s="18"/>
      <c r="HNL18" s="18"/>
      <c r="HNM18" s="18"/>
      <c r="HNN18" s="18"/>
      <c r="HNO18" s="18"/>
      <c r="HNP18" s="18"/>
      <c r="HNQ18" s="18"/>
      <c r="HNR18" s="18"/>
      <c r="HNS18" s="18"/>
      <c r="HNT18" s="18"/>
      <c r="HNU18" s="18"/>
      <c r="HNV18" s="18"/>
      <c r="HNW18" s="18"/>
      <c r="HNX18" s="18"/>
      <c r="HNY18" s="18"/>
      <c r="HNZ18" s="18"/>
      <c r="HOA18" s="18"/>
      <c r="HOB18" s="18"/>
      <c r="HOC18" s="18"/>
      <c r="HOD18" s="18"/>
      <c r="HOE18" s="18"/>
      <c r="HOF18" s="18"/>
      <c r="HOG18" s="18"/>
      <c r="HOH18" s="18"/>
      <c r="HOI18" s="18"/>
      <c r="HOJ18" s="18"/>
      <c r="HOK18" s="18"/>
      <c r="HOL18" s="18"/>
      <c r="HOM18" s="18"/>
      <c r="HON18" s="18"/>
      <c r="HOO18" s="18"/>
      <c r="HOP18" s="18"/>
      <c r="HOQ18" s="18"/>
      <c r="HOR18" s="18"/>
      <c r="HOS18" s="18"/>
      <c r="HOT18" s="18"/>
      <c r="HOU18" s="18"/>
      <c r="HOV18" s="18"/>
      <c r="HOW18" s="18"/>
      <c r="HOX18" s="18"/>
      <c r="HOY18" s="18"/>
      <c r="HOZ18" s="18"/>
      <c r="HPA18" s="18"/>
      <c r="HPB18" s="18"/>
      <c r="HPC18" s="18"/>
      <c r="HPD18" s="18"/>
      <c r="HPE18" s="18"/>
      <c r="HPF18" s="18"/>
      <c r="HPG18" s="18"/>
      <c r="HPH18" s="18"/>
      <c r="HPI18" s="18"/>
      <c r="HPJ18" s="18"/>
      <c r="HPK18" s="18"/>
      <c r="HPL18" s="18"/>
      <c r="HPM18" s="18"/>
      <c r="HPN18" s="18"/>
      <c r="HPO18" s="18"/>
      <c r="HPP18" s="18"/>
      <c r="HPQ18" s="18"/>
      <c r="HPR18" s="18"/>
      <c r="HPS18" s="18"/>
      <c r="HPT18" s="18"/>
      <c r="HPU18" s="18"/>
      <c r="HPV18" s="18"/>
      <c r="HPW18" s="18"/>
      <c r="HPX18" s="18"/>
      <c r="HPY18" s="18"/>
      <c r="HPZ18" s="18"/>
      <c r="HQA18" s="18"/>
      <c r="HQB18" s="18"/>
      <c r="HQC18" s="18"/>
      <c r="HQD18" s="18"/>
      <c r="HQE18" s="18"/>
      <c r="HQF18" s="18"/>
      <c r="HQG18" s="18"/>
      <c r="HQH18" s="18"/>
      <c r="HQI18" s="18"/>
      <c r="HQJ18" s="18"/>
      <c r="HQK18" s="18"/>
      <c r="HQL18" s="18"/>
      <c r="HQM18" s="18"/>
      <c r="HQN18" s="18"/>
      <c r="HQO18" s="18"/>
      <c r="HQP18" s="18"/>
      <c r="HQQ18" s="18"/>
      <c r="HQR18" s="18"/>
      <c r="HQS18" s="18"/>
      <c r="HQT18" s="18"/>
      <c r="HQU18" s="18"/>
      <c r="HQV18" s="18"/>
      <c r="HQW18" s="18"/>
      <c r="HQX18" s="18"/>
      <c r="HQY18" s="18"/>
      <c r="HQZ18" s="18"/>
      <c r="HRA18" s="18"/>
      <c r="HRB18" s="18"/>
      <c r="HRC18" s="18"/>
      <c r="HRD18" s="18"/>
      <c r="HRE18" s="18"/>
      <c r="HRF18" s="18"/>
      <c r="HRG18" s="18"/>
      <c r="HRH18" s="18"/>
      <c r="HRI18" s="18"/>
      <c r="HRJ18" s="18"/>
      <c r="HRK18" s="18"/>
      <c r="HRL18" s="18"/>
      <c r="HRM18" s="18"/>
      <c r="HRN18" s="18"/>
      <c r="HRO18" s="18"/>
      <c r="HRP18" s="18"/>
      <c r="HRQ18" s="18"/>
      <c r="HRR18" s="18"/>
      <c r="HRS18" s="18"/>
      <c r="HRT18" s="18"/>
      <c r="HRU18" s="18"/>
      <c r="HRV18" s="18"/>
      <c r="HRW18" s="18"/>
      <c r="HRX18" s="18"/>
      <c r="HRY18" s="18"/>
      <c r="HRZ18" s="18"/>
      <c r="HSA18" s="18"/>
      <c r="HSB18" s="18"/>
      <c r="HSC18" s="18"/>
      <c r="HSD18" s="18"/>
      <c r="HSE18" s="18"/>
      <c r="HSF18" s="18"/>
      <c r="HSG18" s="18"/>
      <c r="HSH18" s="18"/>
      <c r="HSI18" s="18"/>
      <c r="HSJ18" s="18"/>
      <c r="HSK18" s="18"/>
      <c r="HSL18" s="18"/>
      <c r="HSM18" s="18"/>
      <c r="HSN18" s="18"/>
      <c r="HSO18" s="18"/>
      <c r="HSP18" s="18"/>
      <c r="HSQ18" s="18"/>
      <c r="HSR18" s="18"/>
      <c r="HSS18" s="18"/>
      <c r="HST18" s="18"/>
      <c r="HSU18" s="18"/>
      <c r="HSV18" s="18"/>
      <c r="HSW18" s="18"/>
      <c r="HSX18" s="18"/>
      <c r="HSY18" s="18"/>
      <c r="HSZ18" s="18"/>
      <c r="HTA18" s="18"/>
      <c r="HTB18" s="18"/>
      <c r="HTC18" s="18"/>
      <c r="HTD18" s="18"/>
      <c r="HTE18" s="18"/>
      <c r="HTF18" s="18"/>
      <c r="HTG18" s="18"/>
      <c r="HTH18" s="18"/>
      <c r="HTI18" s="18"/>
      <c r="HTJ18" s="18"/>
      <c r="HTK18" s="18"/>
      <c r="HTL18" s="18"/>
      <c r="HTM18" s="18"/>
      <c r="HTN18" s="18"/>
      <c r="HTO18" s="18"/>
      <c r="HTP18" s="18"/>
      <c r="HTQ18" s="18"/>
      <c r="HTR18" s="18"/>
      <c r="HTS18" s="18"/>
      <c r="HTT18" s="18"/>
      <c r="HTU18" s="18"/>
      <c r="HTV18" s="18"/>
      <c r="HTW18" s="18"/>
      <c r="HTX18" s="18"/>
      <c r="HTY18" s="18"/>
      <c r="HTZ18" s="18"/>
      <c r="HUA18" s="18"/>
      <c r="HUB18" s="18"/>
      <c r="HUC18" s="18"/>
      <c r="HUD18" s="18"/>
      <c r="HUE18" s="18"/>
      <c r="HUF18" s="18"/>
      <c r="HUG18" s="18"/>
      <c r="HUH18" s="18"/>
      <c r="HUI18" s="18"/>
      <c r="HUJ18" s="18"/>
      <c r="HUK18" s="18"/>
      <c r="HUL18" s="18"/>
      <c r="HUM18" s="18"/>
      <c r="HUN18" s="18"/>
      <c r="HUO18" s="18"/>
      <c r="HUP18" s="18"/>
      <c r="HUQ18" s="18"/>
      <c r="HUR18" s="18"/>
      <c r="HUS18" s="18"/>
      <c r="HUT18" s="18"/>
      <c r="HUU18" s="18"/>
      <c r="HUV18" s="18"/>
      <c r="HUW18" s="18"/>
      <c r="HUX18" s="18"/>
      <c r="HUY18" s="18"/>
      <c r="HUZ18" s="18"/>
      <c r="HVA18" s="18"/>
      <c r="HVB18" s="18"/>
      <c r="HVC18" s="18"/>
      <c r="HVD18" s="18"/>
      <c r="HVE18" s="18"/>
      <c r="HVF18" s="18"/>
      <c r="HVG18" s="18"/>
      <c r="HVH18" s="18"/>
      <c r="HVI18" s="18"/>
      <c r="HVJ18" s="18"/>
      <c r="HVK18" s="18"/>
      <c r="HVL18" s="18"/>
      <c r="HVM18" s="18"/>
      <c r="HVN18" s="18"/>
      <c r="HVO18" s="18"/>
      <c r="HVP18" s="18"/>
      <c r="HVQ18" s="18"/>
      <c r="HVR18" s="18"/>
      <c r="HVS18" s="18"/>
      <c r="HVT18" s="18"/>
      <c r="HVU18" s="18"/>
      <c r="HVV18" s="18"/>
      <c r="HVW18" s="18"/>
      <c r="HVX18" s="18"/>
      <c r="HVY18" s="18"/>
      <c r="HVZ18" s="18"/>
      <c r="HWA18" s="18"/>
      <c r="HWB18" s="18"/>
      <c r="HWC18" s="18"/>
      <c r="HWD18" s="18"/>
      <c r="HWE18" s="18"/>
      <c r="HWF18" s="18"/>
      <c r="HWG18" s="18"/>
      <c r="HWH18" s="18"/>
      <c r="HWI18" s="18"/>
      <c r="HWJ18" s="18"/>
      <c r="HWK18" s="18"/>
      <c r="HWL18" s="18"/>
      <c r="HWM18" s="18"/>
      <c r="HWN18" s="18"/>
      <c r="HWO18" s="18"/>
      <c r="HWP18" s="18"/>
      <c r="HWQ18" s="18"/>
      <c r="HWR18" s="18"/>
      <c r="HWS18" s="18"/>
      <c r="HWT18" s="18"/>
      <c r="HWU18" s="18"/>
      <c r="HWV18" s="18"/>
      <c r="HWW18" s="18"/>
      <c r="HWX18" s="18"/>
      <c r="HWY18" s="18"/>
      <c r="HWZ18" s="18"/>
      <c r="HXA18" s="18"/>
      <c r="HXB18" s="18"/>
      <c r="HXC18" s="18"/>
      <c r="HXD18" s="18"/>
      <c r="HXE18" s="18"/>
      <c r="HXF18" s="18"/>
      <c r="HXG18" s="18"/>
      <c r="HXH18" s="18"/>
      <c r="HXI18" s="18"/>
      <c r="HXJ18" s="18"/>
      <c r="HXK18" s="18"/>
      <c r="HXL18" s="18"/>
      <c r="HXM18" s="18"/>
      <c r="HXN18" s="18"/>
      <c r="HXO18" s="18"/>
      <c r="HXP18" s="18"/>
      <c r="HXQ18" s="18"/>
      <c r="HXR18" s="18"/>
      <c r="HXS18" s="18"/>
      <c r="HXT18" s="18"/>
      <c r="HXU18" s="18"/>
      <c r="HXV18" s="18"/>
      <c r="HXW18" s="18"/>
      <c r="HXX18" s="18"/>
      <c r="HXY18" s="18"/>
      <c r="HXZ18" s="18"/>
      <c r="HYA18" s="18"/>
      <c r="HYB18" s="18"/>
      <c r="HYC18" s="18"/>
      <c r="HYD18" s="18"/>
      <c r="HYE18" s="18"/>
      <c r="HYF18" s="18"/>
      <c r="HYG18" s="18"/>
      <c r="HYH18" s="18"/>
      <c r="HYI18" s="18"/>
      <c r="HYJ18" s="18"/>
      <c r="HYK18" s="18"/>
      <c r="HYL18" s="18"/>
      <c r="HYM18" s="18"/>
      <c r="HYN18" s="18"/>
      <c r="HYO18" s="18"/>
      <c r="HYP18" s="18"/>
      <c r="HYQ18" s="18"/>
      <c r="HYR18" s="18"/>
      <c r="HYS18" s="18"/>
      <c r="HYT18" s="18"/>
      <c r="HYU18" s="18"/>
      <c r="HYV18" s="18"/>
      <c r="HYW18" s="18"/>
      <c r="HYX18" s="18"/>
      <c r="HYY18" s="18"/>
      <c r="HYZ18" s="18"/>
      <c r="HZA18" s="18"/>
      <c r="HZB18" s="18"/>
      <c r="HZC18" s="18"/>
      <c r="HZD18" s="18"/>
      <c r="HZE18" s="18"/>
      <c r="HZF18" s="18"/>
      <c r="HZG18" s="18"/>
      <c r="HZH18" s="18"/>
      <c r="HZI18" s="18"/>
      <c r="HZJ18" s="18"/>
      <c r="HZK18" s="18"/>
      <c r="HZL18" s="18"/>
      <c r="HZM18" s="18"/>
      <c r="HZN18" s="18"/>
      <c r="HZO18" s="18"/>
      <c r="HZP18" s="18"/>
      <c r="HZQ18" s="18"/>
      <c r="HZR18" s="18"/>
      <c r="HZS18" s="18"/>
      <c r="HZT18" s="18"/>
      <c r="HZU18" s="18"/>
      <c r="HZV18" s="18"/>
      <c r="HZW18" s="18"/>
      <c r="HZX18" s="18"/>
      <c r="HZY18" s="18"/>
      <c r="HZZ18" s="18"/>
      <c r="IAA18" s="18"/>
      <c r="IAB18" s="18"/>
      <c r="IAC18" s="18"/>
      <c r="IAD18" s="18"/>
      <c r="IAE18" s="18"/>
      <c r="IAF18" s="18"/>
      <c r="IAG18" s="18"/>
      <c r="IAH18" s="18"/>
      <c r="IAI18" s="18"/>
      <c r="IAJ18" s="18"/>
      <c r="IAK18" s="18"/>
      <c r="IAL18" s="18"/>
      <c r="IAM18" s="18"/>
      <c r="IAN18" s="18"/>
      <c r="IAO18" s="18"/>
      <c r="IAP18" s="18"/>
      <c r="IAQ18" s="18"/>
      <c r="IAR18" s="18"/>
      <c r="IAS18" s="18"/>
      <c r="IAT18" s="18"/>
      <c r="IAU18" s="18"/>
      <c r="IAV18" s="18"/>
      <c r="IAW18" s="18"/>
      <c r="IAX18" s="18"/>
      <c r="IAY18" s="18"/>
      <c r="IAZ18" s="18"/>
      <c r="IBA18" s="18"/>
      <c r="IBB18" s="18"/>
      <c r="IBC18" s="18"/>
      <c r="IBD18" s="18"/>
      <c r="IBE18" s="18"/>
      <c r="IBF18" s="18"/>
      <c r="IBG18" s="18"/>
      <c r="IBH18" s="18"/>
      <c r="IBI18" s="18"/>
      <c r="IBJ18" s="18"/>
      <c r="IBK18" s="18"/>
      <c r="IBL18" s="18"/>
      <c r="IBM18" s="18"/>
      <c r="IBN18" s="18"/>
      <c r="IBO18" s="18"/>
      <c r="IBP18" s="18"/>
      <c r="IBQ18" s="18"/>
      <c r="IBR18" s="18"/>
      <c r="IBS18" s="18"/>
      <c r="IBT18" s="18"/>
      <c r="IBU18" s="18"/>
      <c r="IBV18" s="18"/>
      <c r="IBW18" s="18"/>
      <c r="IBX18" s="18"/>
      <c r="IBY18" s="18"/>
      <c r="IBZ18" s="18"/>
      <c r="ICA18" s="18"/>
      <c r="ICB18" s="18"/>
      <c r="ICC18" s="18"/>
      <c r="ICD18" s="18"/>
      <c r="ICE18" s="18"/>
      <c r="ICF18" s="18"/>
      <c r="ICG18" s="18"/>
      <c r="ICH18" s="18"/>
      <c r="ICI18" s="18"/>
      <c r="ICJ18" s="18"/>
      <c r="ICK18" s="18"/>
      <c r="ICL18" s="18"/>
      <c r="ICM18" s="18"/>
      <c r="ICN18" s="18"/>
      <c r="ICO18" s="18"/>
      <c r="ICP18" s="18"/>
      <c r="ICQ18" s="18"/>
      <c r="ICR18" s="18"/>
      <c r="ICS18" s="18"/>
      <c r="ICT18" s="18"/>
      <c r="ICU18" s="18"/>
      <c r="ICV18" s="18"/>
      <c r="ICW18" s="18"/>
      <c r="ICX18" s="18"/>
      <c r="ICY18" s="18"/>
      <c r="ICZ18" s="18"/>
      <c r="IDA18" s="18"/>
      <c r="IDB18" s="18"/>
      <c r="IDC18" s="18"/>
      <c r="IDD18" s="18"/>
      <c r="IDE18" s="18"/>
      <c r="IDF18" s="18"/>
      <c r="IDG18" s="18"/>
      <c r="IDH18" s="18"/>
      <c r="IDI18" s="18"/>
      <c r="IDJ18" s="18"/>
      <c r="IDK18" s="18"/>
      <c r="IDL18" s="18"/>
      <c r="IDM18" s="18"/>
      <c r="IDN18" s="18"/>
      <c r="IDO18" s="18"/>
      <c r="IDP18" s="18"/>
      <c r="IDQ18" s="18"/>
      <c r="IDR18" s="18"/>
      <c r="IDS18" s="18"/>
      <c r="IDT18" s="18"/>
      <c r="IDU18" s="18"/>
      <c r="IDV18" s="18"/>
      <c r="IDW18" s="18"/>
      <c r="IDX18" s="18"/>
      <c r="IDY18" s="18"/>
      <c r="IDZ18" s="18"/>
      <c r="IEA18" s="18"/>
      <c r="IEB18" s="18"/>
      <c r="IEC18" s="18"/>
      <c r="IED18" s="18"/>
      <c r="IEE18" s="18"/>
      <c r="IEF18" s="18"/>
      <c r="IEG18" s="18"/>
      <c r="IEH18" s="18"/>
      <c r="IEI18" s="18"/>
      <c r="IEJ18" s="18"/>
      <c r="IEK18" s="18"/>
      <c r="IEL18" s="18"/>
      <c r="IEM18" s="18"/>
      <c r="IEN18" s="18"/>
      <c r="IEO18" s="18"/>
      <c r="IEP18" s="18"/>
      <c r="IEQ18" s="18"/>
      <c r="IER18" s="18"/>
      <c r="IES18" s="18"/>
      <c r="IET18" s="18"/>
      <c r="IEU18" s="18"/>
      <c r="IEV18" s="18"/>
      <c r="IEW18" s="18"/>
      <c r="IEX18" s="18"/>
      <c r="IEY18" s="18"/>
      <c r="IEZ18" s="18"/>
      <c r="IFA18" s="18"/>
      <c r="IFB18" s="18"/>
      <c r="IFC18" s="18"/>
      <c r="IFD18" s="18"/>
      <c r="IFE18" s="18"/>
      <c r="IFF18" s="18"/>
      <c r="IFG18" s="18"/>
      <c r="IFH18" s="18"/>
      <c r="IFI18" s="18"/>
      <c r="IFJ18" s="18"/>
      <c r="IFK18" s="18"/>
      <c r="IFL18" s="18"/>
      <c r="IFM18" s="18"/>
      <c r="IFN18" s="18"/>
      <c r="IFO18" s="18"/>
      <c r="IFP18" s="18"/>
      <c r="IFQ18" s="18"/>
      <c r="IFR18" s="18"/>
      <c r="IFS18" s="18"/>
      <c r="IFT18" s="18"/>
      <c r="IFU18" s="18"/>
      <c r="IFV18" s="18"/>
      <c r="IFW18" s="18"/>
      <c r="IFX18" s="18"/>
      <c r="IFY18" s="18"/>
      <c r="IFZ18" s="18"/>
      <c r="IGA18" s="18"/>
      <c r="IGB18" s="18"/>
      <c r="IGC18" s="18"/>
      <c r="IGD18" s="18"/>
      <c r="IGE18" s="18"/>
      <c r="IGF18" s="18"/>
      <c r="IGG18" s="18"/>
      <c r="IGH18" s="18"/>
      <c r="IGI18" s="18"/>
      <c r="IGJ18" s="18"/>
      <c r="IGK18" s="18"/>
      <c r="IGL18" s="18"/>
      <c r="IGM18" s="18"/>
      <c r="IGN18" s="18"/>
      <c r="IGO18" s="18"/>
      <c r="IGP18" s="18"/>
      <c r="IGQ18" s="18"/>
      <c r="IGR18" s="18"/>
      <c r="IGS18" s="18"/>
      <c r="IGT18" s="18"/>
      <c r="IGU18" s="18"/>
      <c r="IGV18" s="18"/>
      <c r="IGW18" s="18"/>
      <c r="IGX18" s="18"/>
      <c r="IGY18" s="18"/>
      <c r="IGZ18" s="18"/>
      <c r="IHA18" s="18"/>
      <c r="IHB18" s="18"/>
      <c r="IHC18" s="18"/>
      <c r="IHD18" s="18"/>
      <c r="IHE18" s="18"/>
      <c r="IHF18" s="18"/>
      <c r="IHG18" s="18"/>
      <c r="IHH18" s="18"/>
      <c r="IHI18" s="18"/>
      <c r="IHJ18" s="18"/>
      <c r="IHK18" s="18"/>
      <c r="IHL18" s="18"/>
      <c r="IHM18" s="18"/>
      <c r="IHN18" s="18"/>
      <c r="IHO18" s="18"/>
      <c r="IHP18" s="18"/>
      <c r="IHQ18" s="18"/>
      <c r="IHR18" s="18"/>
      <c r="IHS18" s="18"/>
      <c r="IHT18" s="18"/>
      <c r="IHU18" s="18"/>
      <c r="IHV18" s="18"/>
      <c r="IHW18" s="18"/>
      <c r="IHX18" s="18"/>
      <c r="IHY18" s="18"/>
      <c r="IHZ18" s="18"/>
      <c r="IIA18" s="18"/>
      <c r="IIB18" s="18"/>
      <c r="IIC18" s="18"/>
      <c r="IID18" s="18"/>
      <c r="IIE18" s="18"/>
      <c r="IIF18" s="18"/>
      <c r="IIG18" s="18"/>
      <c r="IIH18" s="18"/>
      <c r="III18" s="18"/>
      <c r="IIJ18" s="18"/>
      <c r="IIK18" s="18"/>
      <c r="IIL18" s="18"/>
      <c r="IIM18" s="18"/>
      <c r="IIN18" s="18"/>
      <c r="IIO18" s="18"/>
      <c r="IIP18" s="18"/>
      <c r="IIQ18" s="18"/>
      <c r="IIR18" s="18"/>
      <c r="IIS18" s="18"/>
      <c r="IIT18" s="18"/>
      <c r="IIU18" s="18"/>
      <c r="IIV18" s="18"/>
      <c r="IIW18" s="18"/>
      <c r="IIX18" s="18"/>
      <c r="IIY18" s="18"/>
      <c r="IIZ18" s="18"/>
      <c r="IJA18" s="18"/>
      <c r="IJB18" s="18"/>
      <c r="IJC18" s="18"/>
      <c r="IJD18" s="18"/>
      <c r="IJE18" s="18"/>
      <c r="IJF18" s="18"/>
      <c r="IJG18" s="18"/>
      <c r="IJH18" s="18"/>
      <c r="IJI18" s="18"/>
      <c r="IJJ18" s="18"/>
      <c r="IJK18" s="18"/>
      <c r="IJL18" s="18"/>
      <c r="IJM18" s="18"/>
      <c r="IJN18" s="18"/>
      <c r="IJO18" s="18"/>
      <c r="IJP18" s="18"/>
      <c r="IJQ18" s="18"/>
      <c r="IJR18" s="18"/>
      <c r="IJS18" s="18"/>
      <c r="IJT18" s="18"/>
      <c r="IJU18" s="18"/>
      <c r="IJV18" s="18"/>
      <c r="IJW18" s="18"/>
      <c r="IJX18" s="18"/>
      <c r="IJY18" s="18"/>
      <c r="IJZ18" s="18"/>
      <c r="IKA18" s="18"/>
      <c r="IKB18" s="18"/>
      <c r="IKC18" s="18"/>
      <c r="IKD18" s="18"/>
      <c r="IKE18" s="18"/>
      <c r="IKF18" s="18"/>
      <c r="IKG18" s="18"/>
      <c r="IKH18" s="18"/>
      <c r="IKI18" s="18"/>
      <c r="IKJ18" s="18"/>
      <c r="IKK18" s="18"/>
      <c r="IKL18" s="18"/>
      <c r="IKM18" s="18"/>
      <c r="IKN18" s="18"/>
      <c r="IKO18" s="18"/>
      <c r="IKP18" s="18"/>
      <c r="IKQ18" s="18"/>
      <c r="IKR18" s="18"/>
      <c r="IKS18" s="18"/>
      <c r="IKT18" s="18"/>
      <c r="IKU18" s="18"/>
      <c r="IKV18" s="18"/>
      <c r="IKW18" s="18"/>
      <c r="IKX18" s="18"/>
      <c r="IKY18" s="18"/>
      <c r="IKZ18" s="18"/>
      <c r="ILA18" s="18"/>
      <c r="ILB18" s="18"/>
      <c r="ILC18" s="18"/>
      <c r="ILD18" s="18"/>
      <c r="ILE18" s="18"/>
      <c r="ILF18" s="18"/>
      <c r="ILG18" s="18"/>
      <c r="ILH18" s="18"/>
      <c r="ILI18" s="18"/>
      <c r="ILJ18" s="18"/>
      <c r="ILK18" s="18"/>
      <c r="ILL18" s="18"/>
      <c r="ILM18" s="18"/>
      <c r="ILN18" s="18"/>
      <c r="ILO18" s="18"/>
      <c r="ILP18" s="18"/>
      <c r="ILQ18" s="18"/>
      <c r="ILR18" s="18"/>
      <c r="ILS18" s="18"/>
      <c r="ILT18" s="18"/>
      <c r="ILU18" s="18"/>
      <c r="ILV18" s="18"/>
      <c r="ILW18" s="18"/>
      <c r="ILX18" s="18"/>
      <c r="ILY18" s="18"/>
      <c r="ILZ18" s="18"/>
      <c r="IMA18" s="18"/>
      <c r="IMB18" s="18"/>
      <c r="IMC18" s="18"/>
      <c r="IMD18" s="18"/>
      <c r="IME18" s="18"/>
      <c r="IMF18" s="18"/>
      <c r="IMG18" s="18"/>
      <c r="IMH18" s="18"/>
      <c r="IMI18" s="18"/>
      <c r="IMJ18" s="18"/>
      <c r="IMK18" s="18"/>
      <c r="IML18" s="18"/>
      <c r="IMM18" s="18"/>
      <c r="IMN18" s="18"/>
      <c r="IMO18" s="18"/>
      <c r="IMP18" s="18"/>
      <c r="IMQ18" s="18"/>
      <c r="IMR18" s="18"/>
      <c r="IMS18" s="18"/>
      <c r="IMT18" s="18"/>
      <c r="IMU18" s="18"/>
      <c r="IMV18" s="18"/>
      <c r="IMW18" s="18"/>
      <c r="IMX18" s="18"/>
      <c r="IMY18" s="18"/>
      <c r="IMZ18" s="18"/>
      <c r="INA18" s="18"/>
      <c r="INB18" s="18"/>
      <c r="INC18" s="18"/>
      <c r="IND18" s="18"/>
      <c r="INE18" s="18"/>
      <c r="INF18" s="18"/>
      <c r="ING18" s="18"/>
      <c r="INH18" s="18"/>
      <c r="INI18" s="18"/>
      <c r="INJ18" s="18"/>
      <c r="INK18" s="18"/>
      <c r="INL18" s="18"/>
      <c r="INM18" s="18"/>
      <c r="INN18" s="18"/>
      <c r="INO18" s="18"/>
      <c r="INP18" s="18"/>
      <c r="INQ18" s="18"/>
      <c r="INR18" s="18"/>
      <c r="INS18" s="18"/>
      <c r="INT18" s="18"/>
      <c r="INU18" s="18"/>
      <c r="INV18" s="18"/>
      <c r="INW18" s="18"/>
      <c r="INX18" s="18"/>
      <c r="INY18" s="18"/>
      <c r="INZ18" s="18"/>
      <c r="IOA18" s="18"/>
      <c r="IOB18" s="18"/>
      <c r="IOC18" s="18"/>
      <c r="IOD18" s="18"/>
      <c r="IOE18" s="18"/>
      <c r="IOF18" s="18"/>
      <c r="IOG18" s="18"/>
      <c r="IOH18" s="18"/>
      <c r="IOI18" s="18"/>
      <c r="IOJ18" s="18"/>
      <c r="IOK18" s="18"/>
      <c r="IOL18" s="18"/>
      <c r="IOM18" s="18"/>
      <c r="ION18" s="18"/>
      <c r="IOO18" s="18"/>
      <c r="IOP18" s="18"/>
      <c r="IOQ18" s="18"/>
      <c r="IOR18" s="18"/>
      <c r="IOS18" s="18"/>
      <c r="IOT18" s="18"/>
      <c r="IOU18" s="18"/>
      <c r="IOV18" s="18"/>
      <c r="IOW18" s="18"/>
      <c r="IOX18" s="18"/>
      <c r="IOY18" s="18"/>
      <c r="IOZ18" s="18"/>
      <c r="IPA18" s="18"/>
      <c r="IPB18" s="18"/>
      <c r="IPC18" s="18"/>
      <c r="IPD18" s="18"/>
      <c r="IPE18" s="18"/>
      <c r="IPF18" s="18"/>
      <c r="IPG18" s="18"/>
      <c r="IPH18" s="18"/>
      <c r="IPI18" s="18"/>
      <c r="IPJ18" s="18"/>
      <c r="IPK18" s="18"/>
      <c r="IPL18" s="18"/>
      <c r="IPM18" s="18"/>
      <c r="IPN18" s="18"/>
      <c r="IPO18" s="18"/>
      <c r="IPP18" s="18"/>
      <c r="IPQ18" s="18"/>
      <c r="IPR18" s="18"/>
      <c r="IPS18" s="18"/>
      <c r="IPT18" s="18"/>
      <c r="IPU18" s="18"/>
      <c r="IPV18" s="18"/>
      <c r="IPW18" s="18"/>
      <c r="IPX18" s="18"/>
      <c r="IPY18" s="18"/>
      <c r="IPZ18" s="18"/>
      <c r="IQA18" s="18"/>
      <c r="IQB18" s="18"/>
      <c r="IQC18" s="18"/>
      <c r="IQD18" s="18"/>
      <c r="IQE18" s="18"/>
      <c r="IQF18" s="18"/>
      <c r="IQG18" s="18"/>
      <c r="IQH18" s="18"/>
      <c r="IQI18" s="18"/>
      <c r="IQJ18" s="18"/>
      <c r="IQK18" s="18"/>
      <c r="IQL18" s="18"/>
      <c r="IQM18" s="18"/>
      <c r="IQN18" s="18"/>
      <c r="IQO18" s="18"/>
      <c r="IQP18" s="18"/>
      <c r="IQQ18" s="18"/>
      <c r="IQR18" s="18"/>
      <c r="IQS18" s="18"/>
      <c r="IQT18" s="18"/>
      <c r="IQU18" s="18"/>
      <c r="IQV18" s="18"/>
      <c r="IQW18" s="18"/>
      <c r="IQX18" s="18"/>
      <c r="IQY18" s="18"/>
      <c r="IQZ18" s="18"/>
      <c r="IRA18" s="18"/>
      <c r="IRB18" s="18"/>
      <c r="IRC18" s="18"/>
      <c r="IRD18" s="18"/>
      <c r="IRE18" s="18"/>
      <c r="IRF18" s="18"/>
      <c r="IRG18" s="18"/>
      <c r="IRH18" s="18"/>
      <c r="IRI18" s="18"/>
      <c r="IRJ18" s="18"/>
      <c r="IRK18" s="18"/>
      <c r="IRL18" s="18"/>
      <c r="IRM18" s="18"/>
      <c r="IRN18" s="18"/>
      <c r="IRO18" s="18"/>
      <c r="IRP18" s="18"/>
      <c r="IRQ18" s="18"/>
      <c r="IRR18" s="18"/>
      <c r="IRS18" s="18"/>
      <c r="IRT18" s="18"/>
      <c r="IRU18" s="18"/>
      <c r="IRV18" s="18"/>
      <c r="IRW18" s="18"/>
      <c r="IRX18" s="18"/>
      <c r="IRY18" s="18"/>
      <c r="IRZ18" s="18"/>
      <c r="ISA18" s="18"/>
      <c r="ISB18" s="18"/>
      <c r="ISC18" s="18"/>
      <c r="ISD18" s="18"/>
      <c r="ISE18" s="18"/>
      <c r="ISF18" s="18"/>
      <c r="ISG18" s="18"/>
      <c r="ISH18" s="18"/>
      <c r="ISI18" s="18"/>
      <c r="ISJ18" s="18"/>
      <c r="ISK18" s="18"/>
      <c r="ISL18" s="18"/>
      <c r="ISM18" s="18"/>
      <c r="ISN18" s="18"/>
      <c r="ISO18" s="18"/>
      <c r="ISP18" s="18"/>
      <c r="ISQ18" s="18"/>
      <c r="ISR18" s="18"/>
      <c r="ISS18" s="18"/>
      <c r="IST18" s="18"/>
      <c r="ISU18" s="18"/>
      <c r="ISV18" s="18"/>
      <c r="ISW18" s="18"/>
      <c r="ISX18" s="18"/>
      <c r="ISY18" s="18"/>
      <c r="ISZ18" s="18"/>
      <c r="ITA18" s="18"/>
      <c r="ITB18" s="18"/>
      <c r="ITC18" s="18"/>
      <c r="ITD18" s="18"/>
      <c r="ITE18" s="18"/>
      <c r="ITF18" s="18"/>
      <c r="ITG18" s="18"/>
      <c r="ITH18" s="18"/>
      <c r="ITI18" s="18"/>
      <c r="ITJ18" s="18"/>
      <c r="ITK18" s="18"/>
      <c r="ITL18" s="18"/>
      <c r="ITM18" s="18"/>
      <c r="ITN18" s="18"/>
      <c r="ITO18" s="18"/>
      <c r="ITP18" s="18"/>
      <c r="ITQ18" s="18"/>
      <c r="ITR18" s="18"/>
      <c r="ITS18" s="18"/>
      <c r="ITT18" s="18"/>
      <c r="ITU18" s="18"/>
      <c r="ITV18" s="18"/>
      <c r="ITW18" s="18"/>
      <c r="ITX18" s="18"/>
      <c r="ITY18" s="18"/>
      <c r="ITZ18" s="18"/>
      <c r="IUA18" s="18"/>
      <c r="IUB18" s="18"/>
      <c r="IUC18" s="18"/>
      <c r="IUD18" s="18"/>
      <c r="IUE18" s="18"/>
      <c r="IUF18" s="18"/>
      <c r="IUG18" s="18"/>
      <c r="IUH18" s="18"/>
      <c r="IUI18" s="18"/>
      <c r="IUJ18" s="18"/>
      <c r="IUK18" s="18"/>
      <c r="IUL18" s="18"/>
      <c r="IUM18" s="18"/>
      <c r="IUN18" s="18"/>
      <c r="IUO18" s="18"/>
      <c r="IUP18" s="18"/>
      <c r="IUQ18" s="18"/>
      <c r="IUR18" s="18"/>
      <c r="IUS18" s="18"/>
      <c r="IUT18" s="18"/>
      <c r="IUU18" s="18"/>
      <c r="IUV18" s="18"/>
      <c r="IUW18" s="18"/>
      <c r="IUX18" s="18"/>
      <c r="IUY18" s="18"/>
      <c r="IUZ18" s="18"/>
      <c r="IVA18" s="18"/>
      <c r="IVB18" s="18"/>
      <c r="IVC18" s="18"/>
      <c r="IVD18" s="18"/>
      <c r="IVE18" s="18"/>
      <c r="IVF18" s="18"/>
      <c r="IVG18" s="18"/>
      <c r="IVH18" s="18"/>
      <c r="IVI18" s="18"/>
      <c r="IVJ18" s="18"/>
      <c r="IVK18" s="18"/>
      <c r="IVL18" s="18"/>
      <c r="IVM18" s="18"/>
      <c r="IVN18" s="18"/>
      <c r="IVO18" s="18"/>
      <c r="IVP18" s="18"/>
      <c r="IVQ18" s="18"/>
      <c r="IVR18" s="18"/>
      <c r="IVS18" s="18"/>
      <c r="IVT18" s="18"/>
      <c r="IVU18" s="18"/>
      <c r="IVV18" s="18"/>
      <c r="IVW18" s="18"/>
      <c r="IVX18" s="18"/>
      <c r="IVY18" s="18"/>
      <c r="IVZ18" s="18"/>
      <c r="IWA18" s="18"/>
      <c r="IWB18" s="18"/>
      <c r="IWC18" s="18"/>
      <c r="IWD18" s="18"/>
      <c r="IWE18" s="18"/>
      <c r="IWF18" s="18"/>
      <c r="IWG18" s="18"/>
      <c r="IWH18" s="18"/>
      <c r="IWI18" s="18"/>
      <c r="IWJ18" s="18"/>
      <c r="IWK18" s="18"/>
      <c r="IWL18" s="18"/>
      <c r="IWM18" s="18"/>
      <c r="IWN18" s="18"/>
      <c r="IWO18" s="18"/>
      <c r="IWP18" s="18"/>
      <c r="IWQ18" s="18"/>
      <c r="IWR18" s="18"/>
      <c r="IWS18" s="18"/>
      <c r="IWT18" s="18"/>
      <c r="IWU18" s="18"/>
      <c r="IWV18" s="18"/>
      <c r="IWW18" s="18"/>
      <c r="IWX18" s="18"/>
      <c r="IWY18" s="18"/>
      <c r="IWZ18" s="18"/>
      <c r="IXA18" s="18"/>
      <c r="IXB18" s="18"/>
      <c r="IXC18" s="18"/>
      <c r="IXD18" s="18"/>
      <c r="IXE18" s="18"/>
      <c r="IXF18" s="18"/>
      <c r="IXG18" s="18"/>
      <c r="IXH18" s="18"/>
      <c r="IXI18" s="18"/>
      <c r="IXJ18" s="18"/>
      <c r="IXK18" s="18"/>
      <c r="IXL18" s="18"/>
      <c r="IXM18" s="18"/>
      <c r="IXN18" s="18"/>
      <c r="IXO18" s="18"/>
      <c r="IXP18" s="18"/>
      <c r="IXQ18" s="18"/>
      <c r="IXR18" s="18"/>
      <c r="IXS18" s="18"/>
      <c r="IXT18" s="18"/>
      <c r="IXU18" s="18"/>
      <c r="IXV18" s="18"/>
      <c r="IXW18" s="18"/>
      <c r="IXX18" s="18"/>
      <c r="IXY18" s="18"/>
      <c r="IXZ18" s="18"/>
      <c r="IYA18" s="18"/>
      <c r="IYB18" s="18"/>
      <c r="IYC18" s="18"/>
      <c r="IYD18" s="18"/>
      <c r="IYE18" s="18"/>
      <c r="IYF18" s="18"/>
      <c r="IYG18" s="18"/>
      <c r="IYH18" s="18"/>
      <c r="IYI18" s="18"/>
      <c r="IYJ18" s="18"/>
      <c r="IYK18" s="18"/>
      <c r="IYL18" s="18"/>
      <c r="IYM18" s="18"/>
      <c r="IYN18" s="18"/>
      <c r="IYO18" s="18"/>
      <c r="IYP18" s="18"/>
      <c r="IYQ18" s="18"/>
      <c r="IYR18" s="18"/>
      <c r="IYS18" s="18"/>
      <c r="IYT18" s="18"/>
      <c r="IYU18" s="18"/>
      <c r="IYV18" s="18"/>
      <c r="IYW18" s="18"/>
      <c r="IYX18" s="18"/>
      <c r="IYY18" s="18"/>
      <c r="IYZ18" s="18"/>
      <c r="IZA18" s="18"/>
      <c r="IZB18" s="18"/>
      <c r="IZC18" s="18"/>
      <c r="IZD18" s="18"/>
      <c r="IZE18" s="18"/>
      <c r="IZF18" s="18"/>
      <c r="IZG18" s="18"/>
      <c r="IZH18" s="18"/>
      <c r="IZI18" s="18"/>
      <c r="IZJ18" s="18"/>
      <c r="IZK18" s="18"/>
      <c r="IZL18" s="18"/>
      <c r="IZM18" s="18"/>
      <c r="IZN18" s="18"/>
      <c r="IZO18" s="18"/>
      <c r="IZP18" s="18"/>
      <c r="IZQ18" s="18"/>
      <c r="IZR18" s="18"/>
      <c r="IZS18" s="18"/>
      <c r="IZT18" s="18"/>
      <c r="IZU18" s="18"/>
      <c r="IZV18" s="18"/>
      <c r="IZW18" s="18"/>
      <c r="IZX18" s="18"/>
      <c r="IZY18" s="18"/>
      <c r="IZZ18" s="18"/>
      <c r="JAA18" s="18"/>
      <c r="JAB18" s="18"/>
      <c r="JAC18" s="18"/>
      <c r="JAD18" s="18"/>
      <c r="JAE18" s="18"/>
      <c r="JAF18" s="18"/>
      <c r="JAG18" s="18"/>
      <c r="JAH18" s="18"/>
      <c r="JAI18" s="18"/>
      <c r="JAJ18" s="18"/>
      <c r="JAK18" s="18"/>
      <c r="JAL18" s="18"/>
      <c r="JAM18" s="18"/>
      <c r="JAN18" s="18"/>
      <c r="JAO18" s="18"/>
      <c r="JAP18" s="18"/>
      <c r="JAQ18" s="18"/>
      <c r="JAR18" s="18"/>
      <c r="JAS18" s="18"/>
      <c r="JAT18" s="18"/>
      <c r="JAU18" s="18"/>
      <c r="JAV18" s="18"/>
      <c r="JAW18" s="18"/>
      <c r="JAX18" s="18"/>
      <c r="JAY18" s="18"/>
      <c r="JAZ18" s="18"/>
      <c r="JBA18" s="18"/>
      <c r="JBB18" s="18"/>
      <c r="JBC18" s="18"/>
      <c r="JBD18" s="18"/>
      <c r="JBE18" s="18"/>
      <c r="JBF18" s="18"/>
      <c r="JBG18" s="18"/>
      <c r="JBH18" s="18"/>
      <c r="JBI18" s="18"/>
      <c r="JBJ18" s="18"/>
      <c r="JBK18" s="18"/>
      <c r="JBL18" s="18"/>
      <c r="JBM18" s="18"/>
      <c r="JBN18" s="18"/>
      <c r="JBO18" s="18"/>
      <c r="JBP18" s="18"/>
      <c r="JBQ18" s="18"/>
      <c r="JBR18" s="18"/>
      <c r="JBS18" s="18"/>
      <c r="JBT18" s="18"/>
      <c r="JBU18" s="18"/>
      <c r="JBV18" s="18"/>
      <c r="JBW18" s="18"/>
      <c r="JBX18" s="18"/>
      <c r="JBY18" s="18"/>
      <c r="JBZ18" s="18"/>
      <c r="JCA18" s="18"/>
      <c r="JCB18" s="18"/>
      <c r="JCC18" s="18"/>
      <c r="JCD18" s="18"/>
      <c r="JCE18" s="18"/>
      <c r="JCF18" s="18"/>
      <c r="JCG18" s="18"/>
      <c r="JCH18" s="18"/>
      <c r="JCI18" s="18"/>
      <c r="JCJ18" s="18"/>
      <c r="JCK18" s="18"/>
      <c r="JCL18" s="18"/>
      <c r="JCM18" s="18"/>
      <c r="JCN18" s="18"/>
      <c r="JCO18" s="18"/>
      <c r="JCP18" s="18"/>
      <c r="JCQ18" s="18"/>
      <c r="JCR18" s="18"/>
      <c r="JCS18" s="18"/>
      <c r="JCT18" s="18"/>
      <c r="JCU18" s="18"/>
      <c r="JCV18" s="18"/>
      <c r="JCW18" s="18"/>
      <c r="JCX18" s="18"/>
      <c r="JCY18" s="18"/>
      <c r="JCZ18" s="18"/>
      <c r="JDA18" s="18"/>
      <c r="JDB18" s="18"/>
      <c r="JDC18" s="18"/>
      <c r="JDD18" s="18"/>
      <c r="JDE18" s="18"/>
      <c r="JDF18" s="18"/>
      <c r="JDG18" s="18"/>
      <c r="JDH18" s="18"/>
      <c r="JDI18" s="18"/>
      <c r="JDJ18" s="18"/>
      <c r="JDK18" s="18"/>
      <c r="JDL18" s="18"/>
      <c r="JDM18" s="18"/>
      <c r="JDN18" s="18"/>
      <c r="JDO18" s="18"/>
      <c r="JDP18" s="18"/>
      <c r="JDQ18" s="18"/>
      <c r="JDR18" s="18"/>
      <c r="JDS18" s="18"/>
      <c r="JDT18" s="18"/>
      <c r="JDU18" s="18"/>
      <c r="JDV18" s="18"/>
      <c r="JDW18" s="18"/>
      <c r="JDX18" s="18"/>
      <c r="JDY18" s="18"/>
      <c r="JDZ18" s="18"/>
      <c r="JEA18" s="18"/>
      <c r="JEB18" s="18"/>
      <c r="JEC18" s="18"/>
      <c r="JED18" s="18"/>
      <c r="JEE18" s="18"/>
      <c r="JEF18" s="18"/>
      <c r="JEG18" s="18"/>
      <c r="JEH18" s="18"/>
      <c r="JEI18" s="18"/>
      <c r="JEJ18" s="18"/>
      <c r="JEK18" s="18"/>
      <c r="JEL18" s="18"/>
      <c r="JEM18" s="18"/>
      <c r="JEN18" s="18"/>
      <c r="JEO18" s="18"/>
      <c r="JEP18" s="18"/>
      <c r="JEQ18" s="18"/>
      <c r="JER18" s="18"/>
      <c r="JES18" s="18"/>
      <c r="JET18" s="18"/>
      <c r="JEU18" s="18"/>
      <c r="JEV18" s="18"/>
      <c r="JEW18" s="18"/>
      <c r="JEX18" s="18"/>
      <c r="JEY18" s="18"/>
      <c r="JEZ18" s="18"/>
      <c r="JFA18" s="18"/>
      <c r="JFB18" s="18"/>
      <c r="JFC18" s="18"/>
      <c r="JFD18" s="18"/>
      <c r="JFE18" s="18"/>
      <c r="JFF18" s="18"/>
      <c r="JFG18" s="18"/>
      <c r="JFH18" s="18"/>
      <c r="JFI18" s="18"/>
      <c r="JFJ18" s="18"/>
      <c r="JFK18" s="18"/>
      <c r="JFL18" s="18"/>
      <c r="JFM18" s="18"/>
      <c r="JFN18" s="18"/>
      <c r="JFO18" s="18"/>
      <c r="JFP18" s="18"/>
      <c r="JFQ18" s="18"/>
      <c r="JFR18" s="18"/>
      <c r="JFS18" s="18"/>
      <c r="JFT18" s="18"/>
      <c r="JFU18" s="18"/>
      <c r="JFV18" s="18"/>
      <c r="JFW18" s="18"/>
      <c r="JFX18" s="18"/>
      <c r="JFY18" s="18"/>
      <c r="JFZ18" s="18"/>
      <c r="JGA18" s="18"/>
      <c r="JGB18" s="18"/>
      <c r="JGC18" s="18"/>
      <c r="JGD18" s="18"/>
      <c r="JGE18" s="18"/>
      <c r="JGF18" s="18"/>
      <c r="JGG18" s="18"/>
      <c r="JGH18" s="18"/>
      <c r="JGI18" s="18"/>
      <c r="JGJ18" s="18"/>
      <c r="JGK18" s="18"/>
      <c r="JGL18" s="18"/>
      <c r="JGM18" s="18"/>
      <c r="JGN18" s="18"/>
      <c r="JGO18" s="18"/>
      <c r="JGP18" s="18"/>
      <c r="JGQ18" s="18"/>
      <c r="JGR18" s="18"/>
      <c r="JGS18" s="18"/>
      <c r="JGT18" s="18"/>
      <c r="JGU18" s="18"/>
      <c r="JGV18" s="18"/>
      <c r="JGW18" s="18"/>
      <c r="JGX18" s="18"/>
      <c r="JGY18" s="18"/>
      <c r="JGZ18" s="18"/>
      <c r="JHA18" s="18"/>
      <c r="JHB18" s="18"/>
      <c r="JHC18" s="18"/>
      <c r="JHD18" s="18"/>
      <c r="JHE18" s="18"/>
      <c r="JHF18" s="18"/>
      <c r="JHG18" s="18"/>
      <c r="JHH18" s="18"/>
      <c r="JHI18" s="18"/>
      <c r="JHJ18" s="18"/>
      <c r="JHK18" s="18"/>
      <c r="JHL18" s="18"/>
      <c r="JHM18" s="18"/>
      <c r="JHN18" s="18"/>
      <c r="JHO18" s="18"/>
      <c r="JHP18" s="18"/>
      <c r="JHQ18" s="18"/>
      <c r="JHR18" s="18"/>
      <c r="JHS18" s="18"/>
      <c r="JHT18" s="18"/>
      <c r="JHU18" s="18"/>
      <c r="JHV18" s="18"/>
      <c r="JHW18" s="18"/>
      <c r="JHX18" s="18"/>
      <c r="JHY18" s="18"/>
      <c r="JHZ18" s="18"/>
      <c r="JIA18" s="18"/>
      <c r="JIB18" s="18"/>
      <c r="JIC18" s="18"/>
      <c r="JID18" s="18"/>
      <c r="JIE18" s="18"/>
      <c r="JIF18" s="18"/>
      <c r="JIG18" s="18"/>
      <c r="JIH18" s="18"/>
      <c r="JII18" s="18"/>
      <c r="JIJ18" s="18"/>
      <c r="JIK18" s="18"/>
      <c r="JIL18" s="18"/>
      <c r="JIM18" s="18"/>
      <c r="JIN18" s="18"/>
      <c r="JIO18" s="18"/>
      <c r="JIP18" s="18"/>
      <c r="JIQ18" s="18"/>
      <c r="JIR18" s="18"/>
      <c r="JIS18" s="18"/>
      <c r="JIT18" s="18"/>
      <c r="JIU18" s="18"/>
      <c r="JIV18" s="18"/>
      <c r="JIW18" s="18"/>
      <c r="JIX18" s="18"/>
      <c r="JIY18" s="18"/>
      <c r="JIZ18" s="18"/>
      <c r="JJA18" s="18"/>
      <c r="JJB18" s="18"/>
      <c r="JJC18" s="18"/>
      <c r="JJD18" s="18"/>
      <c r="JJE18" s="18"/>
      <c r="JJF18" s="18"/>
      <c r="JJG18" s="18"/>
      <c r="JJH18" s="18"/>
      <c r="JJI18" s="18"/>
      <c r="JJJ18" s="18"/>
      <c r="JJK18" s="18"/>
      <c r="JJL18" s="18"/>
      <c r="JJM18" s="18"/>
      <c r="JJN18" s="18"/>
      <c r="JJO18" s="18"/>
      <c r="JJP18" s="18"/>
      <c r="JJQ18" s="18"/>
      <c r="JJR18" s="18"/>
      <c r="JJS18" s="18"/>
      <c r="JJT18" s="18"/>
      <c r="JJU18" s="18"/>
      <c r="JJV18" s="18"/>
      <c r="JJW18" s="18"/>
      <c r="JJX18" s="18"/>
      <c r="JJY18" s="18"/>
      <c r="JJZ18" s="18"/>
      <c r="JKA18" s="18"/>
      <c r="JKB18" s="18"/>
      <c r="JKC18" s="18"/>
      <c r="JKD18" s="18"/>
      <c r="JKE18" s="18"/>
      <c r="JKF18" s="18"/>
      <c r="JKG18" s="18"/>
      <c r="JKH18" s="18"/>
      <c r="JKI18" s="18"/>
      <c r="JKJ18" s="18"/>
      <c r="JKK18" s="18"/>
      <c r="JKL18" s="18"/>
      <c r="JKM18" s="18"/>
      <c r="JKN18" s="18"/>
      <c r="JKO18" s="18"/>
      <c r="JKP18" s="18"/>
      <c r="JKQ18" s="18"/>
      <c r="JKR18" s="18"/>
      <c r="JKS18" s="18"/>
      <c r="JKT18" s="18"/>
      <c r="JKU18" s="18"/>
      <c r="JKV18" s="18"/>
      <c r="JKW18" s="18"/>
      <c r="JKX18" s="18"/>
      <c r="JKY18" s="18"/>
      <c r="JKZ18" s="18"/>
      <c r="JLA18" s="18"/>
      <c r="JLB18" s="18"/>
      <c r="JLC18" s="18"/>
      <c r="JLD18" s="18"/>
      <c r="JLE18" s="18"/>
      <c r="JLF18" s="18"/>
      <c r="JLG18" s="18"/>
      <c r="JLH18" s="18"/>
      <c r="JLI18" s="18"/>
      <c r="JLJ18" s="18"/>
      <c r="JLK18" s="18"/>
      <c r="JLL18" s="18"/>
      <c r="JLM18" s="18"/>
      <c r="JLN18" s="18"/>
      <c r="JLO18" s="18"/>
      <c r="JLP18" s="18"/>
      <c r="JLQ18" s="18"/>
      <c r="JLR18" s="18"/>
      <c r="JLS18" s="18"/>
      <c r="JLT18" s="18"/>
      <c r="JLU18" s="18"/>
      <c r="JLV18" s="18"/>
      <c r="JLW18" s="18"/>
      <c r="JLX18" s="18"/>
      <c r="JLY18" s="18"/>
      <c r="JLZ18" s="18"/>
      <c r="JMA18" s="18"/>
      <c r="JMB18" s="18"/>
      <c r="JMC18" s="18"/>
      <c r="JMD18" s="18"/>
      <c r="JME18" s="18"/>
      <c r="JMF18" s="18"/>
      <c r="JMG18" s="18"/>
      <c r="JMH18" s="18"/>
      <c r="JMI18" s="18"/>
      <c r="JMJ18" s="18"/>
      <c r="JMK18" s="18"/>
      <c r="JML18" s="18"/>
      <c r="JMM18" s="18"/>
      <c r="JMN18" s="18"/>
      <c r="JMO18" s="18"/>
      <c r="JMP18" s="18"/>
      <c r="JMQ18" s="18"/>
      <c r="JMR18" s="18"/>
      <c r="JMS18" s="18"/>
      <c r="JMT18" s="18"/>
      <c r="JMU18" s="18"/>
      <c r="JMV18" s="18"/>
      <c r="JMW18" s="18"/>
      <c r="JMX18" s="18"/>
      <c r="JMY18" s="18"/>
      <c r="JMZ18" s="18"/>
      <c r="JNA18" s="18"/>
      <c r="JNB18" s="18"/>
      <c r="JNC18" s="18"/>
      <c r="JND18" s="18"/>
      <c r="JNE18" s="18"/>
      <c r="JNF18" s="18"/>
      <c r="JNG18" s="18"/>
      <c r="JNH18" s="18"/>
      <c r="JNI18" s="18"/>
      <c r="JNJ18" s="18"/>
      <c r="JNK18" s="18"/>
      <c r="JNL18" s="18"/>
      <c r="JNM18" s="18"/>
      <c r="JNN18" s="18"/>
      <c r="JNO18" s="18"/>
      <c r="JNP18" s="18"/>
      <c r="JNQ18" s="18"/>
      <c r="JNR18" s="18"/>
      <c r="JNS18" s="18"/>
      <c r="JNT18" s="18"/>
      <c r="JNU18" s="18"/>
      <c r="JNV18" s="18"/>
      <c r="JNW18" s="18"/>
      <c r="JNX18" s="18"/>
      <c r="JNY18" s="18"/>
      <c r="JNZ18" s="18"/>
      <c r="JOA18" s="18"/>
      <c r="JOB18" s="18"/>
      <c r="JOC18" s="18"/>
      <c r="JOD18" s="18"/>
      <c r="JOE18" s="18"/>
      <c r="JOF18" s="18"/>
      <c r="JOG18" s="18"/>
      <c r="JOH18" s="18"/>
      <c r="JOI18" s="18"/>
      <c r="JOJ18" s="18"/>
      <c r="JOK18" s="18"/>
      <c r="JOL18" s="18"/>
      <c r="JOM18" s="18"/>
      <c r="JON18" s="18"/>
      <c r="JOO18" s="18"/>
      <c r="JOP18" s="18"/>
      <c r="JOQ18" s="18"/>
      <c r="JOR18" s="18"/>
      <c r="JOS18" s="18"/>
      <c r="JOT18" s="18"/>
      <c r="JOU18" s="18"/>
      <c r="JOV18" s="18"/>
      <c r="JOW18" s="18"/>
      <c r="JOX18" s="18"/>
      <c r="JOY18" s="18"/>
      <c r="JOZ18" s="18"/>
      <c r="JPA18" s="18"/>
      <c r="JPB18" s="18"/>
      <c r="JPC18" s="18"/>
      <c r="JPD18" s="18"/>
      <c r="JPE18" s="18"/>
      <c r="JPF18" s="18"/>
      <c r="JPG18" s="18"/>
      <c r="JPH18" s="18"/>
      <c r="JPI18" s="18"/>
      <c r="JPJ18" s="18"/>
      <c r="JPK18" s="18"/>
      <c r="JPL18" s="18"/>
      <c r="JPM18" s="18"/>
      <c r="JPN18" s="18"/>
      <c r="JPO18" s="18"/>
      <c r="JPP18" s="18"/>
      <c r="JPQ18" s="18"/>
      <c r="JPR18" s="18"/>
      <c r="JPS18" s="18"/>
      <c r="JPT18" s="18"/>
      <c r="JPU18" s="18"/>
      <c r="JPV18" s="18"/>
      <c r="JPW18" s="18"/>
      <c r="JPX18" s="18"/>
      <c r="JPY18" s="18"/>
      <c r="JPZ18" s="18"/>
      <c r="JQA18" s="18"/>
      <c r="JQB18" s="18"/>
      <c r="JQC18" s="18"/>
      <c r="JQD18" s="18"/>
      <c r="JQE18" s="18"/>
      <c r="JQF18" s="18"/>
      <c r="JQG18" s="18"/>
      <c r="JQH18" s="18"/>
      <c r="JQI18" s="18"/>
      <c r="JQJ18" s="18"/>
      <c r="JQK18" s="18"/>
      <c r="JQL18" s="18"/>
      <c r="JQM18" s="18"/>
      <c r="JQN18" s="18"/>
      <c r="JQO18" s="18"/>
      <c r="JQP18" s="18"/>
      <c r="JQQ18" s="18"/>
      <c r="JQR18" s="18"/>
      <c r="JQS18" s="18"/>
      <c r="JQT18" s="18"/>
      <c r="JQU18" s="18"/>
      <c r="JQV18" s="18"/>
      <c r="JQW18" s="18"/>
      <c r="JQX18" s="18"/>
      <c r="JQY18" s="18"/>
      <c r="JQZ18" s="18"/>
      <c r="JRA18" s="18"/>
      <c r="JRB18" s="18"/>
      <c r="JRC18" s="18"/>
      <c r="JRD18" s="18"/>
      <c r="JRE18" s="18"/>
      <c r="JRF18" s="18"/>
      <c r="JRG18" s="18"/>
      <c r="JRH18" s="18"/>
      <c r="JRI18" s="18"/>
      <c r="JRJ18" s="18"/>
      <c r="JRK18" s="18"/>
      <c r="JRL18" s="18"/>
      <c r="JRM18" s="18"/>
      <c r="JRN18" s="18"/>
      <c r="JRO18" s="18"/>
      <c r="JRP18" s="18"/>
      <c r="JRQ18" s="18"/>
      <c r="JRR18" s="18"/>
      <c r="JRS18" s="18"/>
      <c r="JRT18" s="18"/>
      <c r="JRU18" s="18"/>
      <c r="JRV18" s="18"/>
      <c r="JRW18" s="18"/>
      <c r="JRX18" s="18"/>
      <c r="JRY18" s="18"/>
      <c r="JRZ18" s="18"/>
      <c r="JSA18" s="18"/>
      <c r="JSB18" s="18"/>
      <c r="JSC18" s="18"/>
      <c r="JSD18" s="18"/>
      <c r="JSE18" s="18"/>
      <c r="JSF18" s="18"/>
      <c r="JSG18" s="18"/>
      <c r="JSH18" s="18"/>
      <c r="JSI18" s="18"/>
      <c r="JSJ18" s="18"/>
      <c r="JSK18" s="18"/>
      <c r="JSL18" s="18"/>
      <c r="JSM18" s="18"/>
      <c r="JSN18" s="18"/>
      <c r="JSO18" s="18"/>
      <c r="JSP18" s="18"/>
      <c r="JSQ18" s="18"/>
      <c r="JSR18" s="18"/>
      <c r="JSS18" s="18"/>
      <c r="JST18" s="18"/>
      <c r="JSU18" s="18"/>
      <c r="JSV18" s="18"/>
      <c r="JSW18" s="18"/>
      <c r="JSX18" s="18"/>
      <c r="JSY18" s="18"/>
      <c r="JSZ18" s="18"/>
      <c r="JTA18" s="18"/>
      <c r="JTB18" s="18"/>
      <c r="JTC18" s="18"/>
      <c r="JTD18" s="18"/>
      <c r="JTE18" s="18"/>
      <c r="JTF18" s="18"/>
      <c r="JTG18" s="18"/>
      <c r="JTH18" s="18"/>
      <c r="JTI18" s="18"/>
      <c r="JTJ18" s="18"/>
      <c r="JTK18" s="18"/>
      <c r="JTL18" s="18"/>
      <c r="JTM18" s="18"/>
      <c r="JTN18" s="18"/>
      <c r="JTO18" s="18"/>
      <c r="JTP18" s="18"/>
      <c r="JTQ18" s="18"/>
      <c r="JTR18" s="18"/>
      <c r="JTS18" s="18"/>
      <c r="JTT18" s="18"/>
      <c r="JTU18" s="18"/>
      <c r="JTV18" s="18"/>
      <c r="JTW18" s="18"/>
      <c r="JTX18" s="18"/>
      <c r="JTY18" s="18"/>
      <c r="JTZ18" s="18"/>
      <c r="JUA18" s="18"/>
      <c r="JUB18" s="18"/>
      <c r="JUC18" s="18"/>
      <c r="JUD18" s="18"/>
      <c r="JUE18" s="18"/>
      <c r="JUF18" s="18"/>
      <c r="JUG18" s="18"/>
      <c r="JUH18" s="18"/>
      <c r="JUI18" s="18"/>
      <c r="JUJ18" s="18"/>
      <c r="JUK18" s="18"/>
      <c r="JUL18" s="18"/>
      <c r="JUM18" s="18"/>
      <c r="JUN18" s="18"/>
      <c r="JUO18" s="18"/>
      <c r="JUP18" s="18"/>
      <c r="JUQ18" s="18"/>
      <c r="JUR18" s="18"/>
      <c r="JUS18" s="18"/>
      <c r="JUT18" s="18"/>
      <c r="JUU18" s="18"/>
      <c r="JUV18" s="18"/>
      <c r="JUW18" s="18"/>
      <c r="JUX18" s="18"/>
      <c r="JUY18" s="18"/>
      <c r="JUZ18" s="18"/>
      <c r="JVA18" s="18"/>
      <c r="JVB18" s="18"/>
      <c r="JVC18" s="18"/>
      <c r="JVD18" s="18"/>
      <c r="JVE18" s="18"/>
      <c r="JVF18" s="18"/>
      <c r="JVG18" s="18"/>
      <c r="JVH18" s="18"/>
      <c r="JVI18" s="18"/>
      <c r="JVJ18" s="18"/>
      <c r="JVK18" s="18"/>
      <c r="JVL18" s="18"/>
      <c r="JVM18" s="18"/>
      <c r="JVN18" s="18"/>
      <c r="JVO18" s="18"/>
      <c r="JVP18" s="18"/>
      <c r="JVQ18" s="18"/>
      <c r="JVR18" s="18"/>
      <c r="JVS18" s="18"/>
      <c r="JVT18" s="18"/>
      <c r="JVU18" s="18"/>
      <c r="JVV18" s="18"/>
      <c r="JVW18" s="18"/>
      <c r="JVX18" s="18"/>
      <c r="JVY18" s="18"/>
      <c r="JVZ18" s="18"/>
      <c r="JWA18" s="18"/>
      <c r="JWB18" s="18"/>
      <c r="JWC18" s="18"/>
      <c r="JWD18" s="18"/>
      <c r="JWE18" s="18"/>
      <c r="JWF18" s="18"/>
      <c r="JWG18" s="18"/>
      <c r="JWH18" s="18"/>
      <c r="JWI18" s="18"/>
      <c r="JWJ18" s="18"/>
      <c r="JWK18" s="18"/>
      <c r="JWL18" s="18"/>
      <c r="JWM18" s="18"/>
      <c r="JWN18" s="18"/>
      <c r="JWO18" s="18"/>
      <c r="JWP18" s="18"/>
      <c r="JWQ18" s="18"/>
      <c r="JWR18" s="18"/>
      <c r="JWS18" s="18"/>
      <c r="JWT18" s="18"/>
      <c r="JWU18" s="18"/>
      <c r="JWV18" s="18"/>
      <c r="JWW18" s="18"/>
      <c r="JWX18" s="18"/>
      <c r="JWY18" s="18"/>
      <c r="JWZ18" s="18"/>
      <c r="JXA18" s="18"/>
      <c r="JXB18" s="18"/>
      <c r="JXC18" s="18"/>
      <c r="JXD18" s="18"/>
      <c r="JXE18" s="18"/>
      <c r="JXF18" s="18"/>
      <c r="JXG18" s="18"/>
      <c r="JXH18" s="18"/>
      <c r="JXI18" s="18"/>
      <c r="JXJ18" s="18"/>
      <c r="JXK18" s="18"/>
      <c r="JXL18" s="18"/>
      <c r="JXM18" s="18"/>
      <c r="JXN18" s="18"/>
      <c r="JXO18" s="18"/>
      <c r="JXP18" s="18"/>
      <c r="JXQ18" s="18"/>
      <c r="JXR18" s="18"/>
      <c r="JXS18" s="18"/>
      <c r="JXT18" s="18"/>
      <c r="JXU18" s="18"/>
      <c r="JXV18" s="18"/>
      <c r="JXW18" s="18"/>
      <c r="JXX18" s="18"/>
      <c r="JXY18" s="18"/>
      <c r="JXZ18" s="18"/>
      <c r="JYA18" s="18"/>
      <c r="JYB18" s="18"/>
      <c r="JYC18" s="18"/>
      <c r="JYD18" s="18"/>
      <c r="JYE18" s="18"/>
      <c r="JYF18" s="18"/>
      <c r="JYG18" s="18"/>
      <c r="JYH18" s="18"/>
      <c r="JYI18" s="18"/>
      <c r="JYJ18" s="18"/>
      <c r="JYK18" s="18"/>
      <c r="JYL18" s="18"/>
      <c r="JYM18" s="18"/>
      <c r="JYN18" s="18"/>
      <c r="JYO18" s="18"/>
      <c r="JYP18" s="18"/>
      <c r="JYQ18" s="18"/>
      <c r="JYR18" s="18"/>
      <c r="JYS18" s="18"/>
      <c r="JYT18" s="18"/>
      <c r="JYU18" s="18"/>
      <c r="JYV18" s="18"/>
      <c r="JYW18" s="18"/>
      <c r="JYX18" s="18"/>
      <c r="JYY18" s="18"/>
      <c r="JYZ18" s="18"/>
      <c r="JZA18" s="18"/>
      <c r="JZB18" s="18"/>
      <c r="JZC18" s="18"/>
      <c r="JZD18" s="18"/>
      <c r="JZE18" s="18"/>
      <c r="JZF18" s="18"/>
      <c r="JZG18" s="18"/>
      <c r="JZH18" s="18"/>
      <c r="JZI18" s="18"/>
      <c r="JZJ18" s="18"/>
      <c r="JZK18" s="18"/>
      <c r="JZL18" s="18"/>
      <c r="JZM18" s="18"/>
      <c r="JZN18" s="18"/>
      <c r="JZO18" s="18"/>
      <c r="JZP18" s="18"/>
      <c r="JZQ18" s="18"/>
      <c r="JZR18" s="18"/>
      <c r="JZS18" s="18"/>
      <c r="JZT18" s="18"/>
      <c r="JZU18" s="18"/>
      <c r="JZV18" s="18"/>
      <c r="JZW18" s="18"/>
      <c r="JZX18" s="18"/>
      <c r="JZY18" s="18"/>
      <c r="JZZ18" s="18"/>
      <c r="KAA18" s="18"/>
      <c r="KAB18" s="18"/>
      <c r="KAC18" s="18"/>
      <c r="KAD18" s="18"/>
      <c r="KAE18" s="18"/>
      <c r="KAF18" s="18"/>
      <c r="KAG18" s="18"/>
      <c r="KAH18" s="18"/>
      <c r="KAI18" s="18"/>
      <c r="KAJ18" s="18"/>
      <c r="KAK18" s="18"/>
      <c r="KAL18" s="18"/>
      <c r="KAM18" s="18"/>
      <c r="KAN18" s="18"/>
      <c r="KAO18" s="18"/>
      <c r="KAP18" s="18"/>
      <c r="KAQ18" s="18"/>
      <c r="KAR18" s="18"/>
      <c r="KAS18" s="18"/>
      <c r="KAT18" s="18"/>
      <c r="KAU18" s="18"/>
      <c r="KAV18" s="18"/>
      <c r="KAW18" s="18"/>
      <c r="KAX18" s="18"/>
      <c r="KAY18" s="18"/>
      <c r="KAZ18" s="18"/>
      <c r="KBA18" s="18"/>
      <c r="KBB18" s="18"/>
      <c r="KBC18" s="18"/>
      <c r="KBD18" s="18"/>
      <c r="KBE18" s="18"/>
      <c r="KBF18" s="18"/>
      <c r="KBG18" s="18"/>
      <c r="KBH18" s="18"/>
      <c r="KBI18" s="18"/>
      <c r="KBJ18" s="18"/>
      <c r="KBK18" s="18"/>
      <c r="KBL18" s="18"/>
      <c r="KBM18" s="18"/>
      <c r="KBN18" s="18"/>
      <c r="KBO18" s="18"/>
      <c r="KBP18" s="18"/>
      <c r="KBQ18" s="18"/>
      <c r="KBR18" s="18"/>
      <c r="KBS18" s="18"/>
      <c r="KBT18" s="18"/>
      <c r="KBU18" s="18"/>
      <c r="KBV18" s="18"/>
      <c r="KBW18" s="18"/>
      <c r="KBX18" s="18"/>
      <c r="KBY18" s="18"/>
      <c r="KBZ18" s="18"/>
      <c r="KCA18" s="18"/>
      <c r="KCB18" s="18"/>
      <c r="KCC18" s="18"/>
      <c r="KCD18" s="18"/>
      <c r="KCE18" s="18"/>
      <c r="KCF18" s="18"/>
      <c r="KCG18" s="18"/>
      <c r="KCH18" s="18"/>
      <c r="KCI18" s="18"/>
      <c r="KCJ18" s="18"/>
      <c r="KCK18" s="18"/>
      <c r="KCL18" s="18"/>
      <c r="KCM18" s="18"/>
      <c r="KCN18" s="18"/>
      <c r="KCO18" s="18"/>
      <c r="KCP18" s="18"/>
      <c r="KCQ18" s="18"/>
      <c r="KCR18" s="18"/>
      <c r="KCS18" s="18"/>
      <c r="KCT18" s="18"/>
      <c r="KCU18" s="18"/>
      <c r="KCV18" s="18"/>
      <c r="KCW18" s="18"/>
      <c r="KCX18" s="18"/>
      <c r="KCY18" s="18"/>
      <c r="KCZ18" s="18"/>
      <c r="KDA18" s="18"/>
      <c r="KDB18" s="18"/>
      <c r="KDC18" s="18"/>
      <c r="KDD18" s="18"/>
      <c r="KDE18" s="18"/>
      <c r="KDF18" s="18"/>
      <c r="KDG18" s="18"/>
      <c r="KDH18" s="18"/>
      <c r="KDI18" s="18"/>
      <c r="KDJ18" s="18"/>
      <c r="KDK18" s="18"/>
      <c r="KDL18" s="18"/>
      <c r="KDM18" s="18"/>
      <c r="KDN18" s="18"/>
      <c r="KDO18" s="18"/>
      <c r="KDP18" s="18"/>
      <c r="KDQ18" s="18"/>
      <c r="KDR18" s="18"/>
      <c r="KDS18" s="18"/>
      <c r="KDT18" s="18"/>
      <c r="KDU18" s="18"/>
      <c r="KDV18" s="18"/>
      <c r="KDW18" s="18"/>
      <c r="KDX18" s="18"/>
      <c r="KDY18" s="18"/>
      <c r="KDZ18" s="18"/>
      <c r="KEA18" s="18"/>
      <c r="KEB18" s="18"/>
      <c r="KEC18" s="18"/>
      <c r="KED18" s="18"/>
      <c r="KEE18" s="18"/>
      <c r="KEF18" s="18"/>
      <c r="KEG18" s="18"/>
      <c r="KEH18" s="18"/>
      <c r="KEI18" s="18"/>
      <c r="KEJ18" s="18"/>
      <c r="KEK18" s="18"/>
      <c r="KEL18" s="18"/>
      <c r="KEM18" s="18"/>
      <c r="KEN18" s="18"/>
      <c r="KEO18" s="18"/>
      <c r="KEP18" s="18"/>
      <c r="KEQ18" s="18"/>
      <c r="KER18" s="18"/>
      <c r="KES18" s="18"/>
      <c r="KET18" s="18"/>
      <c r="KEU18" s="18"/>
      <c r="KEV18" s="18"/>
      <c r="KEW18" s="18"/>
      <c r="KEX18" s="18"/>
      <c r="KEY18" s="18"/>
      <c r="KEZ18" s="18"/>
      <c r="KFA18" s="18"/>
      <c r="KFB18" s="18"/>
      <c r="KFC18" s="18"/>
      <c r="KFD18" s="18"/>
      <c r="KFE18" s="18"/>
      <c r="KFF18" s="18"/>
      <c r="KFG18" s="18"/>
      <c r="KFH18" s="18"/>
      <c r="KFI18" s="18"/>
      <c r="KFJ18" s="18"/>
      <c r="KFK18" s="18"/>
      <c r="KFL18" s="18"/>
      <c r="KFM18" s="18"/>
      <c r="KFN18" s="18"/>
      <c r="KFO18" s="18"/>
      <c r="KFP18" s="18"/>
      <c r="KFQ18" s="18"/>
      <c r="KFR18" s="18"/>
      <c r="KFS18" s="18"/>
      <c r="KFT18" s="18"/>
      <c r="KFU18" s="18"/>
      <c r="KFV18" s="18"/>
      <c r="KFW18" s="18"/>
      <c r="KFX18" s="18"/>
      <c r="KFY18" s="18"/>
      <c r="KFZ18" s="18"/>
      <c r="KGA18" s="18"/>
      <c r="KGB18" s="18"/>
      <c r="KGC18" s="18"/>
      <c r="KGD18" s="18"/>
      <c r="KGE18" s="18"/>
      <c r="KGF18" s="18"/>
      <c r="KGG18" s="18"/>
      <c r="KGH18" s="18"/>
      <c r="KGI18" s="18"/>
      <c r="KGJ18" s="18"/>
      <c r="KGK18" s="18"/>
      <c r="KGL18" s="18"/>
      <c r="KGM18" s="18"/>
      <c r="KGN18" s="18"/>
      <c r="KGO18" s="18"/>
      <c r="KGP18" s="18"/>
      <c r="KGQ18" s="18"/>
      <c r="KGR18" s="18"/>
      <c r="KGS18" s="18"/>
      <c r="KGT18" s="18"/>
      <c r="KGU18" s="18"/>
      <c r="KGV18" s="18"/>
      <c r="KGW18" s="18"/>
      <c r="KGX18" s="18"/>
      <c r="KGY18" s="18"/>
      <c r="KGZ18" s="18"/>
      <c r="KHA18" s="18"/>
      <c r="KHB18" s="18"/>
      <c r="KHC18" s="18"/>
      <c r="KHD18" s="18"/>
      <c r="KHE18" s="18"/>
      <c r="KHF18" s="18"/>
      <c r="KHG18" s="18"/>
      <c r="KHH18" s="18"/>
      <c r="KHI18" s="18"/>
      <c r="KHJ18" s="18"/>
      <c r="KHK18" s="18"/>
      <c r="KHL18" s="18"/>
      <c r="KHM18" s="18"/>
      <c r="KHN18" s="18"/>
      <c r="KHO18" s="18"/>
      <c r="KHP18" s="18"/>
      <c r="KHQ18" s="18"/>
      <c r="KHR18" s="18"/>
      <c r="KHS18" s="18"/>
      <c r="KHT18" s="18"/>
      <c r="KHU18" s="18"/>
      <c r="KHV18" s="18"/>
      <c r="KHW18" s="18"/>
      <c r="KHX18" s="18"/>
      <c r="KHY18" s="18"/>
      <c r="KHZ18" s="18"/>
      <c r="KIA18" s="18"/>
      <c r="KIB18" s="18"/>
      <c r="KIC18" s="18"/>
      <c r="KID18" s="18"/>
      <c r="KIE18" s="18"/>
      <c r="KIF18" s="18"/>
      <c r="KIG18" s="18"/>
      <c r="KIH18" s="18"/>
      <c r="KII18" s="18"/>
      <c r="KIJ18" s="18"/>
      <c r="KIK18" s="18"/>
      <c r="KIL18" s="18"/>
      <c r="KIM18" s="18"/>
      <c r="KIN18" s="18"/>
      <c r="KIO18" s="18"/>
      <c r="KIP18" s="18"/>
      <c r="KIQ18" s="18"/>
      <c r="KIR18" s="18"/>
      <c r="KIS18" s="18"/>
      <c r="KIT18" s="18"/>
      <c r="KIU18" s="18"/>
      <c r="KIV18" s="18"/>
      <c r="KIW18" s="18"/>
      <c r="KIX18" s="18"/>
      <c r="KIY18" s="18"/>
      <c r="KIZ18" s="18"/>
      <c r="KJA18" s="18"/>
      <c r="KJB18" s="18"/>
      <c r="KJC18" s="18"/>
      <c r="KJD18" s="18"/>
      <c r="KJE18" s="18"/>
      <c r="KJF18" s="18"/>
      <c r="KJG18" s="18"/>
      <c r="KJH18" s="18"/>
      <c r="KJI18" s="18"/>
      <c r="KJJ18" s="18"/>
      <c r="KJK18" s="18"/>
      <c r="KJL18" s="18"/>
      <c r="KJM18" s="18"/>
      <c r="KJN18" s="18"/>
      <c r="KJO18" s="18"/>
      <c r="KJP18" s="18"/>
      <c r="KJQ18" s="18"/>
      <c r="KJR18" s="18"/>
      <c r="KJS18" s="18"/>
      <c r="KJT18" s="18"/>
      <c r="KJU18" s="18"/>
      <c r="KJV18" s="18"/>
      <c r="KJW18" s="18"/>
      <c r="KJX18" s="18"/>
      <c r="KJY18" s="18"/>
      <c r="KJZ18" s="18"/>
      <c r="KKA18" s="18"/>
      <c r="KKB18" s="18"/>
      <c r="KKC18" s="18"/>
      <c r="KKD18" s="18"/>
      <c r="KKE18" s="18"/>
      <c r="KKF18" s="18"/>
      <c r="KKG18" s="18"/>
      <c r="KKH18" s="18"/>
      <c r="KKI18" s="18"/>
      <c r="KKJ18" s="18"/>
      <c r="KKK18" s="18"/>
      <c r="KKL18" s="18"/>
      <c r="KKM18" s="18"/>
      <c r="KKN18" s="18"/>
      <c r="KKO18" s="18"/>
      <c r="KKP18" s="18"/>
      <c r="KKQ18" s="18"/>
      <c r="KKR18" s="18"/>
      <c r="KKS18" s="18"/>
      <c r="KKT18" s="18"/>
      <c r="KKU18" s="18"/>
      <c r="KKV18" s="18"/>
      <c r="KKW18" s="18"/>
      <c r="KKX18" s="18"/>
      <c r="KKY18" s="18"/>
      <c r="KKZ18" s="18"/>
      <c r="KLA18" s="18"/>
      <c r="KLB18" s="18"/>
      <c r="KLC18" s="18"/>
      <c r="KLD18" s="18"/>
      <c r="KLE18" s="18"/>
      <c r="KLF18" s="18"/>
      <c r="KLG18" s="18"/>
      <c r="KLH18" s="18"/>
      <c r="KLI18" s="18"/>
      <c r="KLJ18" s="18"/>
      <c r="KLK18" s="18"/>
      <c r="KLL18" s="18"/>
      <c r="KLM18" s="18"/>
      <c r="KLN18" s="18"/>
      <c r="KLO18" s="18"/>
      <c r="KLP18" s="18"/>
      <c r="KLQ18" s="18"/>
      <c r="KLR18" s="18"/>
      <c r="KLS18" s="18"/>
      <c r="KLT18" s="18"/>
      <c r="KLU18" s="18"/>
      <c r="KLV18" s="18"/>
      <c r="KLW18" s="18"/>
      <c r="KLX18" s="18"/>
      <c r="KLY18" s="18"/>
      <c r="KLZ18" s="18"/>
      <c r="KMA18" s="18"/>
      <c r="KMB18" s="18"/>
      <c r="KMC18" s="18"/>
      <c r="KMD18" s="18"/>
      <c r="KME18" s="18"/>
      <c r="KMF18" s="18"/>
      <c r="KMG18" s="18"/>
      <c r="KMH18" s="18"/>
      <c r="KMI18" s="18"/>
      <c r="KMJ18" s="18"/>
      <c r="KMK18" s="18"/>
      <c r="KML18" s="18"/>
      <c r="KMM18" s="18"/>
      <c r="KMN18" s="18"/>
      <c r="KMO18" s="18"/>
      <c r="KMP18" s="18"/>
      <c r="KMQ18" s="18"/>
      <c r="KMR18" s="18"/>
      <c r="KMS18" s="18"/>
      <c r="KMT18" s="18"/>
      <c r="KMU18" s="18"/>
      <c r="KMV18" s="18"/>
      <c r="KMW18" s="18"/>
      <c r="KMX18" s="18"/>
      <c r="KMY18" s="18"/>
      <c r="KMZ18" s="18"/>
      <c r="KNA18" s="18"/>
      <c r="KNB18" s="18"/>
      <c r="KNC18" s="18"/>
      <c r="KND18" s="18"/>
      <c r="KNE18" s="18"/>
      <c r="KNF18" s="18"/>
      <c r="KNG18" s="18"/>
      <c r="KNH18" s="18"/>
      <c r="KNI18" s="18"/>
      <c r="KNJ18" s="18"/>
      <c r="KNK18" s="18"/>
      <c r="KNL18" s="18"/>
      <c r="KNM18" s="18"/>
      <c r="KNN18" s="18"/>
      <c r="KNO18" s="18"/>
      <c r="KNP18" s="18"/>
      <c r="KNQ18" s="18"/>
      <c r="KNR18" s="18"/>
      <c r="KNS18" s="18"/>
      <c r="KNT18" s="18"/>
      <c r="KNU18" s="18"/>
      <c r="KNV18" s="18"/>
      <c r="KNW18" s="18"/>
      <c r="KNX18" s="18"/>
      <c r="KNY18" s="18"/>
      <c r="KNZ18" s="18"/>
      <c r="KOA18" s="18"/>
      <c r="KOB18" s="18"/>
      <c r="KOC18" s="18"/>
      <c r="KOD18" s="18"/>
      <c r="KOE18" s="18"/>
      <c r="KOF18" s="18"/>
      <c r="KOG18" s="18"/>
      <c r="KOH18" s="18"/>
      <c r="KOI18" s="18"/>
      <c r="KOJ18" s="18"/>
      <c r="KOK18" s="18"/>
      <c r="KOL18" s="18"/>
      <c r="KOM18" s="18"/>
      <c r="KON18" s="18"/>
      <c r="KOO18" s="18"/>
      <c r="KOP18" s="18"/>
      <c r="KOQ18" s="18"/>
      <c r="KOR18" s="18"/>
      <c r="KOS18" s="18"/>
      <c r="KOT18" s="18"/>
      <c r="KOU18" s="18"/>
      <c r="KOV18" s="18"/>
      <c r="KOW18" s="18"/>
      <c r="KOX18" s="18"/>
      <c r="KOY18" s="18"/>
      <c r="KOZ18" s="18"/>
      <c r="KPA18" s="18"/>
      <c r="KPB18" s="18"/>
      <c r="KPC18" s="18"/>
      <c r="KPD18" s="18"/>
      <c r="KPE18" s="18"/>
      <c r="KPF18" s="18"/>
      <c r="KPG18" s="18"/>
      <c r="KPH18" s="18"/>
      <c r="KPI18" s="18"/>
      <c r="KPJ18" s="18"/>
      <c r="KPK18" s="18"/>
      <c r="KPL18" s="18"/>
      <c r="KPM18" s="18"/>
      <c r="KPN18" s="18"/>
      <c r="KPO18" s="18"/>
      <c r="KPP18" s="18"/>
      <c r="KPQ18" s="18"/>
      <c r="KPR18" s="18"/>
      <c r="KPS18" s="18"/>
      <c r="KPT18" s="18"/>
      <c r="KPU18" s="18"/>
      <c r="KPV18" s="18"/>
      <c r="KPW18" s="18"/>
      <c r="KPX18" s="18"/>
      <c r="KPY18" s="18"/>
      <c r="KPZ18" s="18"/>
      <c r="KQA18" s="18"/>
      <c r="KQB18" s="18"/>
      <c r="KQC18" s="18"/>
      <c r="KQD18" s="18"/>
      <c r="KQE18" s="18"/>
      <c r="KQF18" s="18"/>
      <c r="KQG18" s="18"/>
      <c r="KQH18" s="18"/>
      <c r="KQI18" s="18"/>
      <c r="KQJ18" s="18"/>
      <c r="KQK18" s="18"/>
      <c r="KQL18" s="18"/>
      <c r="KQM18" s="18"/>
      <c r="KQN18" s="18"/>
      <c r="KQO18" s="18"/>
      <c r="KQP18" s="18"/>
      <c r="KQQ18" s="18"/>
      <c r="KQR18" s="18"/>
      <c r="KQS18" s="18"/>
      <c r="KQT18" s="18"/>
      <c r="KQU18" s="18"/>
      <c r="KQV18" s="18"/>
      <c r="KQW18" s="18"/>
      <c r="KQX18" s="18"/>
      <c r="KQY18" s="18"/>
      <c r="KQZ18" s="18"/>
      <c r="KRA18" s="18"/>
      <c r="KRB18" s="18"/>
      <c r="KRC18" s="18"/>
      <c r="KRD18" s="18"/>
      <c r="KRE18" s="18"/>
      <c r="KRF18" s="18"/>
      <c r="KRG18" s="18"/>
      <c r="KRH18" s="18"/>
      <c r="KRI18" s="18"/>
      <c r="KRJ18" s="18"/>
      <c r="KRK18" s="18"/>
      <c r="KRL18" s="18"/>
      <c r="KRM18" s="18"/>
      <c r="KRN18" s="18"/>
      <c r="KRO18" s="18"/>
      <c r="KRP18" s="18"/>
      <c r="KRQ18" s="18"/>
      <c r="KRR18" s="18"/>
      <c r="KRS18" s="18"/>
      <c r="KRT18" s="18"/>
      <c r="KRU18" s="18"/>
      <c r="KRV18" s="18"/>
      <c r="KRW18" s="18"/>
      <c r="KRX18" s="18"/>
      <c r="KRY18" s="18"/>
      <c r="KRZ18" s="18"/>
      <c r="KSA18" s="18"/>
      <c r="KSB18" s="18"/>
      <c r="KSC18" s="18"/>
      <c r="KSD18" s="18"/>
      <c r="KSE18" s="18"/>
      <c r="KSF18" s="18"/>
      <c r="KSG18" s="18"/>
      <c r="KSH18" s="18"/>
      <c r="KSI18" s="18"/>
      <c r="KSJ18" s="18"/>
      <c r="KSK18" s="18"/>
      <c r="KSL18" s="18"/>
      <c r="KSM18" s="18"/>
      <c r="KSN18" s="18"/>
      <c r="KSO18" s="18"/>
      <c r="KSP18" s="18"/>
      <c r="KSQ18" s="18"/>
      <c r="KSR18" s="18"/>
      <c r="KSS18" s="18"/>
      <c r="KST18" s="18"/>
      <c r="KSU18" s="18"/>
      <c r="KSV18" s="18"/>
      <c r="KSW18" s="18"/>
      <c r="KSX18" s="18"/>
      <c r="KSY18" s="18"/>
      <c r="KSZ18" s="18"/>
      <c r="KTA18" s="18"/>
      <c r="KTB18" s="18"/>
      <c r="KTC18" s="18"/>
      <c r="KTD18" s="18"/>
      <c r="KTE18" s="18"/>
      <c r="KTF18" s="18"/>
      <c r="KTG18" s="18"/>
      <c r="KTH18" s="18"/>
      <c r="KTI18" s="18"/>
      <c r="KTJ18" s="18"/>
      <c r="KTK18" s="18"/>
      <c r="KTL18" s="18"/>
      <c r="KTM18" s="18"/>
      <c r="KTN18" s="18"/>
      <c r="KTO18" s="18"/>
      <c r="KTP18" s="18"/>
      <c r="KTQ18" s="18"/>
      <c r="KTR18" s="18"/>
      <c r="KTS18" s="18"/>
      <c r="KTT18" s="18"/>
      <c r="KTU18" s="18"/>
      <c r="KTV18" s="18"/>
      <c r="KTW18" s="18"/>
      <c r="KTX18" s="18"/>
      <c r="KTY18" s="18"/>
      <c r="KTZ18" s="18"/>
      <c r="KUA18" s="18"/>
      <c r="KUB18" s="18"/>
      <c r="KUC18" s="18"/>
      <c r="KUD18" s="18"/>
      <c r="KUE18" s="18"/>
      <c r="KUF18" s="18"/>
      <c r="KUG18" s="18"/>
      <c r="KUH18" s="18"/>
      <c r="KUI18" s="18"/>
      <c r="KUJ18" s="18"/>
      <c r="KUK18" s="18"/>
      <c r="KUL18" s="18"/>
      <c r="KUM18" s="18"/>
      <c r="KUN18" s="18"/>
      <c r="KUO18" s="18"/>
      <c r="KUP18" s="18"/>
      <c r="KUQ18" s="18"/>
      <c r="KUR18" s="18"/>
      <c r="KUS18" s="18"/>
      <c r="KUT18" s="18"/>
      <c r="KUU18" s="18"/>
      <c r="KUV18" s="18"/>
      <c r="KUW18" s="18"/>
      <c r="KUX18" s="18"/>
      <c r="KUY18" s="18"/>
      <c r="KUZ18" s="18"/>
      <c r="KVA18" s="18"/>
      <c r="KVB18" s="18"/>
      <c r="KVC18" s="18"/>
      <c r="KVD18" s="18"/>
      <c r="KVE18" s="18"/>
      <c r="KVF18" s="18"/>
      <c r="KVG18" s="18"/>
      <c r="KVH18" s="18"/>
      <c r="KVI18" s="18"/>
      <c r="KVJ18" s="18"/>
      <c r="KVK18" s="18"/>
      <c r="KVL18" s="18"/>
      <c r="KVM18" s="18"/>
      <c r="KVN18" s="18"/>
      <c r="KVO18" s="18"/>
      <c r="KVP18" s="18"/>
      <c r="KVQ18" s="18"/>
      <c r="KVR18" s="18"/>
      <c r="KVS18" s="18"/>
      <c r="KVT18" s="18"/>
      <c r="KVU18" s="18"/>
      <c r="KVV18" s="18"/>
      <c r="KVW18" s="18"/>
      <c r="KVX18" s="18"/>
      <c r="KVY18" s="18"/>
      <c r="KVZ18" s="18"/>
      <c r="KWA18" s="18"/>
      <c r="KWB18" s="18"/>
      <c r="KWC18" s="18"/>
      <c r="KWD18" s="18"/>
      <c r="KWE18" s="18"/>
      <c r="KWF18" s="18"/>
      <c r="KWG18" s="18"/>
      <c r="KWH18" s="18"/>
      <c r="KWI18" s="18"/>
      <c r="KWJ18" s="18"/>
      <c r="KWK18" s="18"/>
      <c r="KWL18" s="18"/>
      <c r="KWM18" s="18"/>
      <c r="KWN18" s="18"/>
      <c r="KWO18" s="18"/>
      <c r="KWP18" s="18"/>
      <c r="KWQ18" s="18"/>
      <c r="KWR18" s="18"/>
      <c r="KWS18" s="18"/>
      <c r="KWT18" s="18"/>
      <c r="KWU18" s="18"/>
      <c r="KWV18" s="18"/>
      <c r="KWW18" s="18"/>
      <c r="KWX18" s="18"/>
      <c r="KWY18" s="18"/>
      <c r="KWZ18" s="18"/>
      <c r="KXA18" s="18"/>
      <c r="KXB18" s="18"/>
      <c r="KXC18" s="18"/>
      <c r="KXD18" s="18"/>
      <c r="KXE18" s="18"/>
      <c r="KXF18" s="18"/>
      <c r="KXG18" s="18"/>
      <c r="KXH18" s="18"/>
      <c r="KXI18" s="18"/>
      <c r="KXJ18" s="18"/>
      <c r="KXK18" s="18"/>
      <c r="KXL18" s="18"/>
      <c r="KXM18" s="18"/>
      <c r="KXN18" s="18"/>
      <c r="KXO18" s="18"/>
      <c r="KXP18" s="18"/>
      <c r="KXQ18" s="18"/>
      <c r="KXR18" s="18"/>
      <c r="KXS18" s="18"/>
      <c r="KXT18" s="18"/>
      <c r="KXU18" s="18"/>
      <c r="KXV18" s="18"/>
      <c r="KXW18" s="18"/>
      <c r="KXX18" s="18"/>
      <c r="KXY18" s="18"/>
      <c r="KXZ18" s="18"/>
      <c r="KYA18" s="18"/>
      <c r="KYB18" s="18"/>
      <c r="KYC18" s="18"/>
      <c r="KYD18" s="18"/>
      <c r="KYE18" s="18"/>
      <c r="KYF18" s="18"/>
      <c r="KYG18" s="18"/>
      <c r="KYH18" s="18"/>
      <c r="KYI18" s="18"/>
      <c r="KYJ18" s="18"/>
      <c r="KYK18" s="18"/>
      <c r="KYL18" s="18"/>
      <c r="KYM18" s="18"/>
      <c r="KYN18" s="18"/>
      <c r="KYO18" s="18"/>
      <c r="KYP18" s="18"/>
      <c r="KYQ18" s="18"/>
      <c r="KYR18" s="18"/>
      <c r="KYS18" s="18"/>
      <c r="KYT18" s="18"/>
      <c r="KYU18" s="18"/>
      <c r="KYV18" s="18"/>
      <c r="KYW18" s="18"/>
      <c r="KYX18" s="18"/>
      <c r="KYY18" s="18"/>
      <c r="KYZ18" s="18"/>
      <c r="KZA18" s="18"/>
      <c r="KZB18" s="18"/>
      <c r="KZC18" s="18"/>
      <c r="KZD18" s="18"/>
      <c r="KZE18" s="18"/>
      <c r="KZF18" s="18"/>
      <c r="KZG18" s="18"/>
      <c r="KZH18" s="18"/>
      <c r="KZI18" s="18"/>
      <c r="KZJ18" s="18"/>
      <c r="KZK18" s="18"/>
      <c r="KZL18" s="18"/>
      <c r="KZM18" s="18"/>
      <c r="KZN18" s="18"/>
      <c r="KZO18" s="18"/>
      <c r="KZP18" s="18"/>
      <c r="KZQ18" s="18"/>
      <c r="KZR18" s="18"/>
      <c r="KZS18" s="18"/>
      <c r="KZT18" s="18"/>
      <c r="KZU18" s="18"/>
      <c r="KZV18" s="18"/>
      <c r="KZW18" s="18"/>
      <c r="KZX18" s="18"/>
      <c r="KZY18" s="18"/>
      <c r="KZZ18" s="18"/>
      <c r="LAA18" s="18"/>
      <c r="LAB18" s="18"/>
      <c r="LAC18" s="18"/>
      <c r="LAD18" s="18"/>
      <c r="LAE18" s="18"/>
      <c r="LAF18" s="18"/>
      <c r="LAG18" s="18"/>
      <c r="LAH18" s="18"/>
      <c r="LAI18" s="18"/>
      <c r="LAJ18" s="18"/>
      <c r="LAK18" s="18"/>
      <c r="LAL18" s="18"/>
      <c r="LAM18" s="18"/>
      <c r="LAN18" s="18"/>
      <c r="LAO18" s="18"/>
      <c r="LAP18" s="18"/>
      <c r="LAQ18" s="18"/>
      <c r="LAR18" s="18"/>
      <c r="LAS18" s="18"/>
      <c r="LAT18" s="18"/>
      <c r="LAU18" s="18"/>
      <c r="LAV18" s="18"/>
      <c r="LAW18" s="18"/>
      <c r="LAX18" s="18"/>
      <c r="LAY18" s="18"/>
      <c r="LAZ18" s="18"/>
      <c r="LBA18" s="18"/>
      <c r="LBB18" s="18"/>
      <c r="LBC18" s="18"/>
      <c r="LBD18" s="18"/>
      <c r="LBE18" s="18"/>
      <c r="LBF18" s="18"/>
      <c r="LBG18" s="18"/>
      <c r="LBH18" s="18"/>
      <c r="LBI18" s="18"/>
      <c r="LBJ18" s="18"/>
      <c r="LBK18" s="18"/>
      <c r="LBL18" s="18"/>
      <c r="LBM18" s="18"/>
      <c r="LBN18" s="18"/>
      <c r="LBO18" s="18"/>
      <c r="LBP18" s="18"/>
      <c r="LBQ18" s="18"/>
      <c r="LBR18" s="18"/>
      <c r="LBS18" s="18"/>
      <c r="LBT18" s="18"/>
      <c r="LBU18" s="18"/>
      <c r="LBV18" s="18"/>
      <c r="LBW18" s="18"/>
      <c r="LBX18" s="18"/>
      <c r="LBY18" s="18"/>
      <c r="LBZ18" s="18"/>
      <c r="LCA18" s="18"/>
      <c r="LCB18" s="18"/>
      <c r="LCC18" s="18"/>
      <c r="LCD18" s="18"/>
      <c r="LCE18" s="18"/>
      <c r="LCF18" s="18"/>
      <c r="LCG18" s="18"/>
      <c r="LCH18" s="18"/>
      <c r="LCI18" s="18"/>
      <c r="LCJ18" s="18"/>
      <c r="LCK18" s="18"/>
      <c r="LCL18" s="18"/>
      <c r="LCM18" s="18"/>
      <c r="LCN18" s="18"/>
      <c r="LCO18" s="18"/>
      <c r="LCP18" s="18"/>
      <c r="LCQ18" s="18"/>
      <c r="LCR18" s="18"/>
      <c r="LCS18" s="18"/>
      <c r="LCT18" s="18"/>
      <c r="LCU18" s="18"/>
      <c r="LCV18" s="18"/>
      <c r="LCW18" s="18"/>
      <c r="LCX18" s="18"/>
      <c r="LCY18" s="18"/>
      <c r="LCZ18" s="18"/>
      <c r="LDA18" s="18"/>
      <c r="LDB18" s="18"/>
      <c r="LDC18" s="18"/>
      <c r="LDD18" s="18"/>
      <c r="LDE18" s="18"/>
      <c r="LDF18" s="18"/>
      <c r="LDG18" s="18"/>
      <c r="LDH18" s="18"/>
      <c r="LDI18" s="18"/>
      <c r="LDJ18" s="18"/>
      <c r="LDK18" s="18"/>
      <c r="LDL18" s="18"/>
      <c r="LDM18" s="18"/>
      <c r="LDN18" s="18"/>
      <c r="LDO18" s="18"/>
      <c r="LDP18" s="18"/>
      <c r="LDQ18" s="18"/>
      <c r="LDR18" s="18"/>
      <c r="LDS18" s="18"/>
      <c r="LDT18" s="18"/>
      <c r="LDU18" s="18"/>
      <c r="LDV18" s="18"/>
      <c r="LDW18" s="18"/>
      <c r="LDX18" s="18"/>
      <c r="LDY18" s="18"/>
      <c r="LDZ18" s="18"/>
      <c r="LEA18" s="18"/>
      <c r="LEB18" s="18"/>
      <c r="LEC18" s="18"/>
      <c r="LED18" s="18"/>
      <c r="LEE18" s="18"/>
      <c r="LEF18" s="18"/>
      <c r="LEG18" s="18"/>
      <c r="LEH18" s="18"/>
      <c r="LEI18" s="18"/>
      <c r="LEJ18" s="18"/>
      <c r="LEK18" s="18"/>
      <c r="LEL18" s="18"/>
      <c r="LEM18" s="18"/>
      <c r="LEN18" s="18"/>
      <c r="LEO18" s="18"/>
      <c r="LEP18" s="18"/>
      <c r="LEQ18" s="18"/>
      <c r="LER18" s="18"/>
      <c r="LES18" s="18"/>
      <c r="LET18" s="18"/>
      <c r="LEU18" s="18"/>
      <c r="LEV18" s="18"/>
      <c r="LEW18" s="18"/>
      <c r="LEX18" s="18"/>
      <c r="LEY18" s="18"/>
      <c r="LEZ18" s="18"/>
      <c r="LFA18" s="18"/>
      <c r="LFB18" s="18"/>
      <c r="LFC18" s="18"/>
      <c r="LFD18" s="18"/>
      <c r="LFE18" s="18"/>
      <c r="LFF18" s="18"/>
      <c r="LFG18" s="18"/>
      <c r="LFH18" s="18"/>
      <c r="LFI18" s="18"/>
      <c r="LFJ18" s="18"/>
      <c r="LFK18" s="18"/>
      <c r="LFL18" s="18"/>
      <c r="LFM18" s="18"/>
      <c r="LFN18" s="18"/>
      <c r="LFO18" s="18"/>
      <c r="LFP18" s="18"/>
      <c r="LFQ18" s="18"/>
      <c r="LFR18" s="18"/>
      <c r="LFS18" s="18"/>
      <c r="LFT18" s="18"/>
      <c r="LFU18" s="18"/>
      <c r="LFV18" s="18"/>
      <c r="LFW18" s="18"/>
      <c r="LFX18" s="18"/>
      <c r="LFY18" s="18"/>
      <c r="LFZ18" s="18"/>
      <c r="LGA18" s="18"/>
      <c r="LGB18" s="18"/>
      <c r="LGC18" s="18"/>
      <c r="LGD18" s="18"/>
      <c r="LGE18" s="18"/>
      <c r="LGF18" s="18"/>
      <c r="LGG18" s="18"/>
      <c r="LGH18" s="18"/>
      <c r="LGI18" s="18"/>
      <c r="LGJ18" s="18"/>
      <c r="LGK18" s="18"/>
      <c r="LGL18" s="18"/>
      <c r="LGM18" s="18"/>
      <c r="LGN18" s="18"/>
      <c r="LGO18" s="18"/>
      <c r="LGP18" s="18"/>
      <c r="LGQ18" s="18"/>
      <c r="LGR18" s="18"/>
      <c r="LGS18" s="18"/>
      <c r="LGT18" s="18"/>
      <c r="LGU18" s="18"/>
      <c r="LGV18" s="18"/>
      <c r="LGW18" s="18"/>
      <c r="LGX18" s="18"/>
      <c r="LGY18" s="18"/>
      <c r="LGZ18" s="18"/>
      <c r="LHA18" s="18"/>
      <c r="LHB18" s="18"/>
      <c r="LHC18" s="18"/>
      <c r="LHD18" s="18"/>
      <c r="LHE18" s="18"/>
      <c r="LHF18" s="18"/>
      <c r="LHG18" s="18"/>
      <c r="LHH18" s="18"/>
      <c r="LHI18" s="18"/>
      <c r="LHJ18" s="18"/>
      <c r="LHK18" s="18"/>
      <c r="LHL18" s="18"/>
      <c r="LHM18" s="18"/>
      <c r="LHN18" s="18"/>
      <c r="LHO18" s="18"/>
      <c r="LHP18" s="18"/>
      <c r="LHQ18" s="18"/>
      <c r="LHR18" s="18"/>
      <c r="LHS18" s="18"/>
      <c r="LHT18" s="18"/>
      <c r="LHU18" s="18"/>
      <c r="LHV18" s="18"/>
      <c r="LHW18" s="18"/>
      <c r="LHX18" s="18"/>
      <c r="LHY18" s="18"/>
      <c r="LHZ18" s="18"/>
      <c r="LIA18" s="18"/>
      <c r="LIB18" s="18"/>
      <c r="LIC18" s="18"/>
      <c r="LID18" s="18"/>
      <c r="LIE18" s="18"/>
      <c r="LIF18" s="18"/>
      <c r="LIG18" s="18"/>
      <c r="LIH18" s="18"/>
      <c r="LII18" s="18"/>
      <c r="LIJ18" s="18"/>
      <c r="LIK18" s="18"/>
      <c r="LIL18" s="18"/>
      <c r="LIM18" s="18"/>
      <c r="LIN18" s="18"/>
      <c r="LIO18" s="18"/>
      <c r="LIP18" s="18"/>
      <c r="LIQ18" s="18"/>
      <c r="LIR18" s="18"/>
      <c r="LIS18" s="18"/>
      <c r="LIT18" s="18"/>
      <c r="LIU18" s="18"/>
      <c r="LIV18" s="18"/>
      <c r="LIW18" s="18"/>
      <c r="LIX18" s="18"/>
      <c r="LIY18" s="18"/>
      <c r="LIZ18" s="18"/>
      <c r="LJA18" s="18"/>
      <c r="LJB18" s="18"/>
      <c r="LJC18" s="18"/>
      <c r="LJD18" s="18"/>
      <c r="LJE18" s="18"/>
      <c r="LJF18" s="18"/>
      <c r="LJG18" s="18"/>
      <c r="LJH18" s="18"/>
      <c r="LJI18" s="18"/>
      <c r="LJJ18" s="18"/>
      <c r="LJK18" s="18"/>
      <c r="LJL18" s="18"/>
      <c r="LJM18" s="18"/>
      <c r="LJN18" s="18"/>
      <c r="LJO18" s="18"/>
      <c r="LJP18" s="18"/>
      <c r="LJQ18" s="18"/>
      <c r="LJR18" s="18"/>
      <c r="LJS18" s="18"/>
      <c r="LJT18" s="18"/>
      <c r="LJU18" s="18"/>
      <c r="LJV18" s="18"/>
      <c r="LJW18" s="18"/>
      <c r="LJX18" s="18"/>
      <c r="LJY18" s="18"/>
      <c r="LJZ18" s="18"/>
      <c r="LKA18" s="18"/>
      <c r="LKB18" s="18"/>
      <c r="LKC18" s="18"/>
      <c r="LKD18" s="18"/>
      <c r="LKE18" s="18"/>
      <c r="LKF18" s="18"/>
      <c r="LKG18" s="18"/>
      <c r="LKH18" s="18"/>
      <c r="LKI18" s="18"/>
      <c r="LKJ18" s="18"/>
      <c r="LKK18" s="18"/>
      <c r="LKL18" s="18"/>
      <c r="LKM18" s="18"/>
      <c r="LKN18" s="18"/>
      <c r="LKO18" s="18"/>
      <c r="LKP18" s="18"/>
      <c r="LKQ18" s="18"/>
      <c r="LKR18" s="18"/>
      <c r="LKS18" s="18"/>
      <c r="LKT18" s="18"/>
      <c r="LKU18" s="18"/>
      <c r="LKV18" s="18"/>
      <c r="LKW18" s="18"/>
      <c r="LKX18" s="18"/>
      <c r="LKY18" s="18"/>
      <c r="LKZ18" s="18"/>
      <c r="LLA18" s="18"/>
      <c r="LLB18" s="18"/>
      <c r="LLC18" s="18"/>
      <c r="LLD18" s="18"/>
      <c r="LLE18" s="18"/>
      <c r="LLF18" s="18"/>
      <c r="LLG18" s="18"/>
      <c r="LLH18" s="18"/>
      <c r="LLI18" s="18"/>
      <c r="LLJ18" s="18"/>
      <c r="LLK18" s="18"/>
      <c r="LLL18" s="18"/>
      <c r="LLM18" s="18"/>
      <c r="LLN18" s="18"/>
      <c r="LLO18" s="18"/>
      <c r="LLP18" s="18"/>
      <c r="LLQ18" s="18"/>
      <c r="LLR18" s="18"/>
      <c r="LLS18" s="18"/>
      <c r="LLT18" s="18"/>
      <c r="LLU18" s="18"/>
      <c r="LLV18" s="18"/>
      <c r="LLW18" s="18"/>
      <c r="LLX18" s="18"/>
      <c r="LLY18" s="18"/>
      <c r="LLZ18" s="18"/>
      <c r="LMA18" s="18"/>
      <c r="LMB18" s="18"/>
      <c r="LMC18" s="18"/>
      <c r="LMD18" s="18"/>
      <c r="LME18" s="18"/>
      <c r="LMF18" s="18"/>
      <c r="LMG18" s="18"/>
      <c r="LMH18" s="18"/>
      <c r="LMI18" s="18"/>
      <c r="LMJ18" s="18"/>
      <c r="LMK18" s="18"/>
      <c r="LML18" s="18"/>
      <c r="LMM18" s="18"/>
      <c r="LMN18" s="18"/>
      <c r="LMO18" s="18"/>
      <c r="LMP18" s="18"/>
      <c r="LMQ18" s="18"/>
      <c r="LMR18" s="18"/>
      <c r="LMS18" s="18"/>
      <c r="LMT18" s="18"/>
      <c r="LMU18" s="18"/>
      <c r="LMV18" s="18"/>
      <c r="LMW18" s="18"/>
      <c r="LMX18" s="18"/>
      <c r="LMY18" s="18"/>
      <c r="LMZ18" s="18"/>
      <c r="LNA18" s="18"/>
      <c r="LNB18" s="18"/>
      <c r="LNC18" s="18"/>
      <c r="LND18" s="18"/>
      <c r="LNE18" s="18"/>
      <c r="LNF18" s="18"/>
      <c r="LNG18" s="18"/>
      <c r="LNH18" s="18"/>
      <c r="LNI18" s="18"/>
      <c r="LNJ18" s="18"/>
      <c r="LNK18" s="18"/>
      <c r="LNL18" s="18"/>
      <c r="LNM18" s="18"/>
      <c r="LNN18" s="18"/>
      <c r="LNO18" s="18"/>
      <c r="LNP18" s="18"/>
      <c r="LNQ18" s="18"/>
      <c r="LNR18" s="18"/>
      <c r="LNS18" s="18"/>
      <c r="LNT18" s="18"/>
      <c r="LNU18" s="18"/>
      <c r="LNV18" s="18"/>
      <c r="LNW18" s="18"/>
      <c r="LNX18" s="18"/>
      <c r="LNY18" s="18"/>
      <c r="LNZ18" s="18"/>
      <c r="LOA18" s="18"/>
      <c r="LOB18" s="18"/>
      <c r="LOC18" s="18"/>
      <c r="LOD18" s="18"/>
      <c r="LOE18" s="18"/>
      <c r="LOF18" s="18"/>
      <c r="LOG18" s="18"/>
      <c r="LOH18" s="18"/>
      <c r="LOI18" s="18"/>
      <c r="LOJ18" s="18"/>
      <c r="LOK18" s="18"/>
      <c r="LOL18" s="18"/>
      <c r="LOM18" s="18"/>
      <c r="LON18" s="18"/>
      <c r="LOO18" s="18"/>
      <c r="LOP18" s="18"/>
      <c r="LOQ18" s="18"/>
      <c r="LOR18" s="18"/>
      <c r="LOS18" s="18"/>
      <c r="LOT18" s="18"/>
      <c r="LOU18" s="18"/>
      <c r="LOV18" s="18"/>
      <c r="LOW18" s="18"/>
      <c r="LOX18" s="18"/>
      <c r="LOY18" s="18"/>
      <c r="LOZ18" s="18"/>
      <c r="LPA18" s="18"/>
      <c r="LPB18" s="18"/>
      <c r="LPC18" s="18"/>
      <c r="LPD18" s="18"/>
      <c r="LPE18" s="18"/>
      <c r="LPF18" s="18"/>
      <c r="LPG18" s="18"/>
      <c r="LPH18" s="18"/>
      <c r="LPI18" s="18"/>
      <c r="LPJ18" s="18"/>
      <c r="LPK18" s="18"/>
      <c r="LPL18" s="18"/>
      <c r="LPM18" s="18"/>
      <c r="LPN18" s="18"/>
      <c r="LPO18" s="18"/>
      <c r="LPP18" s="18"/>
      <c r="LPQ18" s="18"/>
      <c r="LPR18" s="18"/>
      <c r="LPS18" s="18"/>
      <c r="LPT18" s="18"/>
      <c r="LPU18" s="18"/>
      <c r="LPV18" s="18"/>
      <c r="LPW18" s="18"/>
      <c r="LPX18" s="18"/>
      <c r="LPY18" s="18"/>
      <c r="LPZ18" s="18"/>
      <c r="LQA18" s="18"/>
      <c r="LQB18" s="18"/>
      <c r="LQC18" s="18"/>
      <c r="LQD18" s="18"/>
      <c r="LQE18" s="18"/>
      <c r="LQF18" s="18"/>
      <c r="LQG18" s="18"/>
      <c r="LQH18" s="18"/>
      <c r="LQI18" s="18"/>
      <c r="LQJ18" s="18"/>
      <c r="LQK18" s="18"/>
      <c r="LQL18" s="18"/>
      <c r="LQM18" s="18"/>
      <c r="LQN18" s="18"/>
      <c r="LQO18" s="18"/>
      <c r="LQP18" s="18"/>
      <c r="LQQ18" s="18"/>
      <c r="LQR18" s="18"/>
      <c r="LQS18" s="18"/>
      <c r="LQT18" s="18"/>
      <c r="LQU18" s="18"/>
      <c r="LQV18" s="18"/>
      <c r="LQW18" s="18"/>
      <c r="LQX18" s="18"/>
      <c r="LQY18" s="18"/>
      <c r="LQZ18" s="18"/>
      <c r="LRA18" s="18"/>
      <c r="LRB18" s="18"/>
      <c r="LRC18" s="18"/>
      <c r="LRD18" s="18"/>
      <c r="LRE18" s="18"/>
      <c r="LRF18" s="18"/>
      <c r="LRG18" s="18"/>
      <c r="LRH18" s="18"/>
      <c r="LRI18" s="18"/>
      <c r="LRJ18" s="18"/>
      <c r="LRK18" s="18"/>
      <c r="LRL18" s="18"/>
      <c r="LRM18" s="18"/>
      <c r="LRN18" s="18"/>
      <c r="LRO18" s="18"/>
      <c r="LRP18" s="18"/>
      <c r="LRQ18" s="18"/>
      <c r="LRR18" s="18"/>
      <c r="LRS18" s="18"/>
      <c r="LRT18" s="18"/>
      <c r="LRU18" s="18"/>
      <c r="LRV18" s="18"/>
      <c r="LRW18" s="18"/>
      <c r="LRX18" s="18"/>
      <c r="LRY18" s="18"/>
      <c r="LRZ18" s="18"/>
      <c r="LSA18" s="18"/>
      <c r="LSB18" s="18"/>
      <c r="LSC18" s="18"/>
      <c r="LSD18" s="18"/>
      <c r="LSE18" s="18"/>
      <c r="LSF18" s="18"/>
      <c r="LSG18" s="18"/>
      <c r="LSH18" s="18"/>
      <c r="LSI18" s="18"/>
      <c r="LSJ18" s="18"/>
      <c r="LSK18" s="18"/>
      <c r="LSL18" s="18"/>
      <c r="LSM18" s="18"/>
      <c r="LSN18" s="18"/>
      <c r="LSO18" s="18"/>
      <c r="LSP18" s="18"/>
      <c r="LSQ18" s="18"/>
      <c r="LSR18" s="18"/>
      <c r="LSS18" s="18"/>
      <c r="LST18" s="18"/>
      <c r="LSU18" s="18"/>
      <c r="LSV18" s="18"/>
      <c r="LSW18" s="18"/>
      <c r="LSX18" s="18"/>
      <c r="LSY18" s="18"/>
      <c r="LSZ18" s="18"/>
      <c r="LTA18" s="18"/>
      <c r="LTB18" s="18"/>
      <c r="LTC18" s="18"/>
      <c r="LTD18" s="18"/>
      <c r="LTE18" s="18"/>
      <c r="LTF18" s="18"/>
      <c r="LTG18" s="18"/>
      <c r="LTH18" s="18"/>
      <c r="LTI18" s="18"/>
      <c r="LTJ18" s="18"/>
      <c r="LTK18" s="18"/>
      <c r="LTL18" s="18"/>
      <c r="LTM18" s="18"/>
      <c r="LTN18" s="18"/>
      <c r="LTO18" s="18"/>
      <c r="LTP18" s="18"/>
      <c r="LTQ18" s="18"/>
      <c r="LTR18" s="18"/>
      <c r="LTS18" s="18"/>
      <c r="LTT18" s="18"/>
      <c r="LTU18" s="18"/>
      <c r="LTV18" s="18"/>
      <c r="LTW18" s="18"/>
      <c r="LTX18" s="18"/>
      <c r="LTY18" s="18"/>
      <c r="LTZ18" s="18"/>
      <c r="LUA18" s="18"/>
      <c r="LUB18" s="18"/>
      <c r="LUC18" s="18"/>
      <c r="LUD18" s="18"/>
      <c r="LUE18" s="18"/>
      <c r="LUF18" s="18"/>
      <c r="LUG18" s="18"/>
      <c r="LUH18" s="18"/>
      <c r="LUI18" s="18"/>
      <c r="LUJ18" s="18"/>
      <c r="LUK18" s="18"/>
      <c r="LUL18" s="18"/>
      <c r="LUM18" s="18"/>
      <c r="LUN18" s="18"/>
      <c r="LUO18" s="18"/>
      <c r="LUP18" s="18"/>
      <c r="LUQ18" s="18"/>
      <c r="LUR18" s="18"/>
      <c r="LUS18" s="18"/>
      <c r="LUT18" s="18"/>
      <c r="LUU18" s="18"/>
      <c r="LUV18" s="18"/>
      <c r="LUW18" s="18"/>
      <c r="LUX18" s="18"/>
      <c r="LUY18" s="18"/>
      <c r="LUZ18" s="18"/>
      <c r="LVA18" s="18"/>
      <c r="LVB18" s="18"/>
      <c r="LVC18" s="18"/>
      <c r="LVD18" s="18"/>
      <c r="LVE18" s="18"/>
      <c r="LVF18" s="18"/>
      <c r="LVG18" s="18"/>
      <c r="LVH18" s="18"/>
      <c r="LVI18" s="18"/>
      <c r="LVJ18" s="18"/>
      <c r="LVK18" s="18"/>
      <c r="LVL18" s="18"/>
      <c r="LVM18" s="18"/>
      <c r="LVN18" s="18"/>
      <c r="LVO18" s="18"/>
      <c r="LVP18" s="18"/>
      <c r="LVQ18" s="18"/>
      <c r="LVR18" s="18"/>
      <c r="LVS18" s="18"/>
      <c r="LVT18" s="18"/>
      <c r="LVU18" s="18"/>
      <c r="LVV18" s="18"/>
      <c r="LVW18" s="18"/>
      <c r="LVX18" s="18"/>
      <c r="LVY18" s="18"/>
      <c r="LVZ18" s="18"/>
      <c r="LWA18" s="18"/>
      <c r="LWB18" s="18"/>
      <c r="LWC18" s="18"/>
      <c r="LWD18" s="18"/>
      <c r="LWE18" s="18"/>
      <c r="LWF18" s="18"/>
      <c r="LWG18" s="18"/>
      <c r="LWH18" s="18"/>
      <c r="LWI18" s="18"/>
      <c r="LWJ18" s="18"/>
      <c r="LWK18" s="18"/>
      <c r="LWL18" s="18"/>
      <c r="LWM18" s="18"/>
      <c r="LWN18" s="18"/>
      <c r="LWO18" s="18"/>
      <c r="LWP18" s="18"/>
      <c r="LWQ18" s="18"/>
      <c r="LWR18" s="18"/>
      <c r="LWS18" s="18"/>
      <c r="LWT18" s="18"/>
      <c r="LWU18" s="18"/>
      <c r="LWV18" s="18"/>
      <c r="LWW18" s="18"/>
      <c r="LWX18" s="18"/>
      <c r="LWY18" s="18"/>
      <c r="LWZ18" s="18"/>
      <c r="LXA18" s="18"/>
      <c r="LXB18" s="18"/>
      <c r="LXC18" s="18"/>
      <c r="LXD18" s="18"/>
      <c r="LXE18" s="18"/>
      <c r="LXF18" s="18"/>
      <c r="LXG18" s="18"/>
      <c r="LXH18" s="18"/>
      <c r="LXI18" s="18"/>
      <c r="LXJ18" s="18"/>
      <c r="LXK18" s="18"/>
      <c r="LXL18" s="18"/>
      <c r="LXM18" s="18"/>
      <c r="LXN18" s="18"/>
      <c r="LXO18" s="18"/>
      <c r="LXP18" s="18"/>
      <c r="LXQ18" s="18"/>
      <c r="LXR18" s="18"/>
      <c r="LXS18" s="18"/>
      <c r="LXT18" s="18"/>
      <c r="LXU18" s="18"/>
      <c r="LXV18" s="18"/>
      <c r="LXW18" s="18"/>
      <c r="LXX18" s="18"/>
      <c r="LXY18" s="18"/>
      <c r="LXZ18" s="18"/>
      <c r="LYA18" s="18"/>
      <c r="LYB18" s="18"/>
      <c r="LYC18" s="18"/>
      <c r="LYD18" s="18"/>
      <c r="LYE18" s="18"/>
      <c r="LYF18" s="18"/>
      <c r="LYG18" s="18"/>
      <c r="LYH18" s="18"/>
      <c r="LYI18" s="18"/>
      <c r="LYJ18" s="18"/>
      <c r="LYK18" s="18"/>
      <c r="LYL18" s="18"/>
      <c r="LYM18" s="18"/>
      <c r="LYN18" s="18"/>
      <c r="LYO18" s="18"/>
      <c r="LYP18" s="18"/>
      <c r="LYQ18" s="18"/>
      <c r="LYR18" s="18"/>
      <c r="LYS18" s="18"/>
      <c r="LYT18" s="18"/>
      <c r="LYU18" s="18"/>
      <c r="LYV18" s="18"/>
      <c r="LYW18" s="18"/>
      <c r="LYX18" s="18"/>
      <c r="LYY18" s="18"/>
      <c r="LYZ18" s="18"/>
      <c r="LZA18" s="18"/>
      <c r="LZB18" s="18"/>
      <c r="LZC18" s="18"/>
      <c r="LZD18" s="18"/>
      <c r="LZE18" s="18"/>
      <c r="LZF18" s="18"/>
      <c r="LZG18" s="18"/>
      <c r="LZH18" s="18"/>
      <c r="LZI18" s="18"/>
      <c r="LZJ18" s="18"/>
      <c r="LZK18" s="18"/>
      <c r="LZL18" s="18"/>
      <c r="LZM18" s="18"/>
      <c r="LZN18" s="18"/>
      <c r="LZO18" s="18"/>
      <c r="LZP18" s="18"/>
      <c r="LZQ18" s="18"/>
      <c r="LZR18" s="18"/>
      <c r="LZS18" s="18"/>
      <c r="LZT18" s="18"/>
      <c r="LZU18" s="18"/>
      <c r="LZV18" s="18"/>
      <c r="LZW18" s="18"/>
      <c r="LZX18" s="18"/>
      <c r="LZY18" s="18"/>
      <c r="LZZ18" s="18"/>
      <c r="MAA18" s="18"/>
      <c r="MAB18" s="18"/>
      <c r="MAC18" s="18"/>
      <c r="MAD18" s="18"/>
      <c r="MAE18" s="18"/>
      <c r="MAF18" s="18"/>
      <c r="MAG18" s="18"/>
      <c r="MAH18" s="18"/>
      <c r="MAI18" s="18"/>
      <c r="MAJ18" s="18"/>
      <c r="MAK18" s="18"/>
      <c r="MAL18" s="18"/>
      <c r="MAM18" s="18"/>
      <c r="MAN18" s="18"/>
      <c r="MAO18" s="18"/>
      <c r="MAP18" s="18"/>
      <c r="MAQ18" s="18"/>
      <c r="MAR18" s="18"/>
      <c r="MAS18" s="18"/>
      <c r="MAT18" s="18"/>
      <c r="MAU18" s="18"/>
      <c r="MAV18" s="18"/>
      <c r="MAW18" s="18"/>
      <c r="MAX18" s="18"/>
      <c r="MAY18" s="18"/>
      <c r="MAZ18" s="18"/>
      <c r="MBA18" s="18"/>
      <c r="MBB18" s="18"/>
      <c r="MBC18" s="18"/>
      <c r="MBD18" s="18"/>
      <c r="MBE18" s="18"/>
      <c r="MBF18" s="18"/>
      <c r="MBG18" s="18"/>
      <c r="MBH18" s="18"/>
      <c r="MBI18" s="18"/>
      <c r="MBJ18" s="18"/>
      <c r="MBK18" s="18"/>
      <c r="MBL18" s="18"/>
      <c r="MBM18" s="18"/>
      <c r="MBN18" s="18"/>
      <c r="MBO18" s="18"/>
      <c r="MBP18" s="18"/>
      <c r="MBQ18" s="18"/>
      <c r="MBR18" s="18"/>
      <c r="MBS18" s="18"/>
      <c r="MBT18" s="18"/>
      <c r="MBU18" s="18"/>
      <c r="MBV18" s="18"/>
      <c r="MBW18" s="18"/>
      <c r="MBX18" s="18"/>
      <c r="MBY18" s="18"/>
      <c r="MBZ18" s="18"/>
      <c r="MCA18" s="18"/>
      <c r="MCB18" s="18"/>
      <c r="MCC18" s="18"/>
      <c r="MCD18" s="18"/>
      <c r="MCE18" s="18"/>
      <c r="MCF18" s="18"/>
      <c r="MCG18" s="18"/>
      <c r="MCH18" s="18"/>
      <c r="MCI18" s="18"/>
      <c r="MCJ18" s="18"/>
      <c r="MCK18" s="18"/>
      <c r="MCL18" s="18"/>
      <c r="MCM18" s="18"/>
      <c r="MCN18" s="18"/>
      <c r="MCO18" s="18"/>
      <c r="MCP18" s="18"/>
      <c r="MCQ18" s="18"/>
      <c r="MCR18" s="18"/>
      <c r="MCS18" s="18"/>
      <c r="MCT18" s="18"/>
      <c r="MCU18" s="18"/>
      <c r="MCV18" s="18"/>
      <c r="MCW18" s="18"/>
      <c r="MCX18" s="18"/>
      <c r="MCY18" s="18"/>
      <c r="MCZ18" s="18"/>
      <c r="MDA18" s="18"/>
      <c r="MDB18" s="18"/>
      <c r="MDC18" s="18"/>
      <c r="MDD18" s="18"/>
      <c r="MDE18" s="18"/>
      <c r="MDF18" s="18"/>
      <c r="MDG18" s="18"/>
      <c r="MDH18" s="18"/>
      <c r="MDI18" s="18"/>
      <c r="MDJ18" s="18"/>
      <c r="MDK18" s="18"/>
      <c r="MDL18" s="18"/>
      <c r="MDM18" s="18"/>
      <c r="MDN18" s="18"/>
      <c r="MDO18" s="18"/>
      <c r="MDP18" s="18"/>
      <c r="MDQ18" s="18"/>
      <c r="MDR18" s="18"/>
      <c r="MDS18" s="18"/>
      <c r="MDT18" s="18"/>
      <c r="MDU18" s="18"/>
      <c r="MDV18" s="18"/>
      <c r="MDW18" s="18"/>
      <c r="MDX18" s="18"/>
      <c r="MDY18" s="18"/>
      <c r="MDZ18" s="18"/>
      <c r="MEA18" s="18"/>
      <c r="MEB18" s="18"/>
      <c r="MEC18" s="18"/>
      <c r="MED18" s="18"/>
      <c r="MEE18" s="18"/>
      <c r="MEF18" s="18"/>
      <c r="MEG18" s="18"/>
      <c r="MEH18" s="18"/>
      <c r="MEI18" s="18"/>
      <c r="MEJ18" s="18"/>
      <c r="MEK18" s="18"/>
      <c r="MEL18" s="18"/>
      <c r="MEM18" s="18"/>
      <c r="MEN18" s="18"/>
      <c r="MEO18" s="18"/>
      <c r="MEP18" s="18"/>
      <c r="MEQ18" s="18"/>
      <c r="MER18" s="18"/>
      <c r="MES18" s="18"/>
      <c r="MET18" s="18"/>
      <c r="MEU18" s="18"/>
      <c r="MEV18" s="18"/>
      <c r="MEW18" s="18"/>
      <c r="MEX18" s="18"/>
      <c r="MEY18" s="18"/>
      <c r="MEZ18" s="18"/>
      <c r="MFA18" s="18"/>
      <c r="MFB18" s="18"/>
      <c r="MFC18" s="18"/>
      <c r="MFD18" s="18"/>
      <c r="MFE18" s="18"/>
      <c r="MFF18" s="18"/>
      <c r="MFG18" s="18"/>
      <c r="MFH18" s="18"/>
      <c r="MFI18" s="18"/>
      <c r="MFJ18" s="18"/>
      <c r="MFK18" s="18"/>
      <c r="MFL18" s="18"/>
      <c r="MFM18" s="18"/>
      <c r="MFN18" s="18"/>
      <c r="MFO18" s="18"/>
      <c r="MFP18" s="18"/>
      <c r="MFQ18" s="18"/>
      <c r="MFR18" s="18"/>
      <c r="MFS18" s="18"/>
      <c r="MFT18" s="18"/>
      <c r="MFU18" s="18"/>
      <c r="MFV18" s="18"/>
      <c r="MFW18" s="18"/>
      <c r="MFX18" s="18"/>
      <c r="MFY18" s="18"/>
      <c r="MFZ18" s="18"/>
      <c r="MGA18" s="18"/>
      <c r="MGB18" s="18"/>
      <c r="MGC18" s="18"/>
      <c r="MGD18" s="18"/>
      <c r="MGE18" s="18"/>
      <c r="MGF18" s="18"/>
      <c r="MGG18" s="18"/>
      <c r="MGH18" s="18"/>
      <c r="MGI18" s="18"/>
      <c r="MGJ18" s="18"/>
      <c r="MGK18" s="18"/>
      <c r="MGL18" s="18"/>
      <c r="MGM18" s="18"/>
      <c r="MGN18" s="18"/>
      <c r="MGO18" s="18"/>
      <c r="MGP18" s="18"/>
      <c r="MGQ18" s="18"/>
      <c r="MGR18" s="18"/>
      <c r="MGS18" s="18"/>
      <c r="MGT18" s="18"/>
      <c r="MGU18" s="18"/>
      <c r="MGV18" s="18"/>
      <c r="MGW18" s="18"/>
      <c r="MGX18" s="18"/>
      <c r="MGY18" s="18"/>
      <c r="MGZ18" s="18"/>
      <c r="MHA18" s="18"/>
      <c r="MHB18" s="18"/>
      <c r="MHC18" s="18"/>
      <c r="MHD18" s="18"/>
      <c r="MHE18" s="18"/>
      <c r="MHF18" s="18"/>
      <c r="MHG18" s="18"/>
      <c r="MHH18" s="18"/>
      <c r="MHI18" s="18"/>
      <c r="MHJ18" s="18"/>
      <c r="MHK18" s="18"/>
      <c r="MHL18" s="18"/>
      <c r="MHM18" s="18"/>
      <c r="MHN18" s="18"/>
      <c r="MHO18" s="18"/>
      <c r="MHP18" s="18"/>
      <c r="MHQ18" s="18"/>
      <c r="MHR18" s="18"/>
      <c r="MHS18" s="18"/>
      <c r="MHT18" s="18"/>
      <c r="MHU18" s="18"/>
      <c r="MHV18" s="18"/>
      <c r="MHW18" s="18"/>
      <c r="MHX18" s="18"/>
      <c r="MHY18" s="18"/>
      <c r="MHZ18" s="18"/>
      <c r="MIA18" s="18"/>
      <c r="MIB18" s="18"/>
      <c r="MIC18" s="18"/>
      <c r="MID18" s="18"/>
      <c r="MIE18" s="18"/>
      <c r="MIF18" s="18"/>
      <c r="MIG18" s="18"/>
      <c r="MIH18" s="18"/>
      <c r="MII18" s="18"/>
      <c r="MIJ18" s="18"/>
      <c r="MIK18" s="18"/>
      <c r="MIL18" s="18"/>
      <c r="MIM18" s="18"/>
      <c r="MIN18" s="18"/>
      <c r="MIO18" s="18"/>
      <c r="MIP18" s="18"/>
      <c r="MIQ18" s="18"/>
      <c r="MIR18" s="18"/>
      <c r="MIS18" s="18"/>
      <c r="MIT18" s="18"/>
      <c r="MIU18" s="18"/>
      <c r="MIV18" s="18"/>
      <c r="MIW18" s="18"/>
      <c r="MIX18" s="18"/>
      <c r="MIY18" s="18"/>
      <c r="MIZ18" s="18"/>
      <c r="MJA18" s="18"/>
      <c r="MJB18" s="18"/>
      <c r="MJC18" s="18"/>
      <c r="MJD18" s="18"/>
      <c r="MJE18" s="18"/>
      <c r="MJF18" s="18"/>
      <c r="MJG18" s="18"/>
      <c r="MJH18" s="18"/>
      <c r="MJI18" s="18"/>
      <c r="MJJ18" s="18"/>
      <c r="MJK18" s="18"/>
      <c r="MJL18" s="18"/>
      <c r="MJM18" s="18"/>
      <c r="MJN18" s="18"/>
      <c r="MJO18" s="18"/>
      <c r="MJP18" s="18"/>
      <c r="MJQ18" s="18"/>
      <c r="MJR18" s="18"/>
      <c r="MJS18" s="18"/>
      <c r="MJT18" s="18"/>
      <c r="MJU18" s="18"/>
      <c r="MJV18" s="18"/>
      <c r="MJW18" s="18"/>
      <c r="MJX18" s="18"/>
      <c r="MJY18" s="18"/>
      <c r="MJZ18" s="18"/>
      <c r="MKA18" s="18"/>
      <c r="MKB18" s="18"/>
      <c r="MKC18" s="18"/>
      <c r="MKD18" s="18"/>
      <c r="MKE18" s="18"/>
      <c r="MKF18" s="18"/>
      <c r="MKG18" s="18"/>
      <c r="MKH18" s="18"/>
      <c r="MKI18" s="18"/>
      <c r="MKJ18" s="18"/>
      <c r="MKK18" s="18"/>
      <c r="MKL18" s="18"/>
      <c r="MKM18" s="18"/>
      <c r="MKN18" s="18"/>
      <c r="MKO18" s="18"/>
      <c r="MKP18" s="18"/>
      <c r="MKQ18" s="18"/>
      <c r="MKR18" s="18"/>
      <c r="MKS18" s="18"/>
      <c r="MKT18" s="18"/>
      <c r="MKU18" s="18"/>
      <c r="MKV18" s="18"/>
      <c r="MKW18" s="18"/>
      <c r="MKX18" s="18"/>
      <c r="MKY18" s="18"/>
      <c r="MKZ18" s="18"/>
      <c r="MLA18" s="18"/>
      <c r="MLB18" s="18"/>
      <c r="MLC18" s="18"/>
      <c r="MLD18" s="18"/>
      <c r="MLE18" s="18"/>
      <c r="MLF18" s="18"/>
      <c r="MLG18" s="18"/>
      <c r="MLH18" s="18"/>
      <c r="MLI18" s="18"/>
      <c r="MLJ18" s="18"/>
      <c r="MLK18" s="18"/>
      <c r="MLL18" s="18"/>
      <c r="MLM18" s="18"/>
      <c r="MLN18" s="18"/>
      <c r="MLO18" s="18"/>
      <c r="MLP18" s="18"/>
      <c r="MLQ18" s="18"/>
      <c r="MLR18" s="18"/>
      <c r="MLS18" s="18"/>
      <c r="MLT18" s="18"/>
      <c r="MLU18" s="18"/>
      <c r="MLV18" s="18"/>
      <c r="MLW18" s="18"/>
      <c r="MLX18" s="18"/>
      <c r="MLY18" s="18"/>
      <c r="MLZ18" s="18"/>
      <c r="MMA18" s="18"/>
      <c r="MMB18" s="18"/>
      <c r="MMC18" s="18"/>
      <c r="MMD18" s="18"/>
      <c r="MME18" s="18"/>
      <c r="MMF18" s="18"/>
      <c r="MMG18" s="18"/>
      <c r="MMH18" s="18"/>
      <c r="MMI18" s="18"/>
      <c r="MMJ18" s="18"/>
      <c r="MMK18" s="18"/>
      <c r="MML18" s="18"/>
      <c r="MMM18" s="18"/>
      <c r="MMN18" s="18"/>
      <c r="MMO18" s="18"/>
      <c r="MMP18" s="18"/>
      <c r="MMQ18" s="18"/>
      <c r="MMR18" s="18"/>
      <c r="MMS18" s="18"/>
      <c r="MMT18" s="18"/>
      <c r="MMU18" s="18"/>
      <c r="MMV18" s="18"/>
      <c r="MMW18" s="18"/>
      <c r="MMX18" s="18"/>
      <c r="MMY18" s="18"/>
      <c r="MMZ18" s="18"/>
      <c r="MNA18" s="18"/>
      <c r="MNB18" s="18"/>
      <c r="MNC18" s="18"/>
      <c r="MND18" s="18"/>
      <c r="MNE18" s="18"/>
      <c r="MNF18" s="18"/>
      <c r="MNG18" s="18"/>
      <c r="MNH18" s="18"/>
      <c r="MNI18" s="18"/>
      <c r="MNJ18" s="18"/>
      <c r="MNK18" s="18"/>
      <c r="MNL18" s="18"/>
      <c r="MNM18" s="18"/>
      <c r="MNN18" s="18"/>
      <c r="MNO18" s="18"/>
      <c r="MNP18" s="18"/>
      <c r="MNQ18" s="18"/>
      <c r="MNR18" s="18"/>
      <c r="MNS18" s="18"/>
      <c r="MNT18" s="18"/>
      <c r="MNU18" s="18"/>
      <c r="MNV18" s="18"/>
      <c r="MNW18" s="18"/>
      <c r="MNX18" s="18"/>
      <c r="MNY18" s="18"/>
      <c r="MNZ18" s="18"/>
      <c r="MOA18" s="18"/>
      <c r="MOB18" s="18"/>
      <c r="MOC18" s="18"/>
      <c r="MOD18" s="18"/>
      <c r="MOE18" s="18"/>
      <c r="MOF18" s="18"/>
      <c r="MOG18" s="18"/>
      <c r="MOH18" s="18"/>
      <c r="MOI18" s="18"/>
      <c r="MOJ18" s="18"/>
      <c r="MOK18" s="18"/>
      <c r="MOL18" s="18"/>
      <c r="MOM18" s="18"/>
      <c r="MON18" s="18"/>
      <c r="MOO18" s="18"/>
      <c r="MOP18" s="18"/>
      <c r="MOQ18" s="18"/>
      <c r="MOR18" s="18"/>
      <c r="MOS18" s="18"/>
      <c r="MOT18" s="18"/>
      <c r="MOU18" s="18"/>
      <c r="MOV18" s="18"/>
      <c r="MOW18" s="18"/>
      <c r="MOX18" s="18"/>
      <c r="MOY18" s="18"/>
      <c r="MOZ18" s="18"/>
      <c r="MPA18" s="18"/>
      <c r="MPB18" s="18"/>
      <c r="MPC18" s="18"/>
      <c r="MPD18" s="18"/>
      <c r="MPE18" s="18"/>
      <c r="MPF18" s="18"/>
      <c r="MPG18" s="18"/>
      <c r="MPH18" s="18"/>
      <c r="MPI18" s="18"/>
      <c r="MPJ18" s="18"/>
      <c r="MPK18" s="18"/>
      <c r="MPL18" s="18"/>
      <c r="MPM18" s="18"/>
      <c r="MPN18" s="18"/>
      <c r="MPO18" s="18"/>
      <c r="MPP18" s="18"/>
      <c r="MPQ18" s="18"/>
      <c r="MPR18" s="18"/>
      <c r="MPS18" s="18"/>
      <c r="MPT18" s="18"/>
      <c r="MPU18" s="18"/>
      <c r="MPV18" s="18"/>
      <c r="MPW18" s="18"/>
      <c r="MPX18" s="18"/>
      <c r="MPY18" s="18"/>
      <c r="MPZ18" s="18"/>
      <c r="MQA18" s="18"/>
      <c r="MQB18" s="18"/>
      <c r="MQC18" s="18"/>
      <c r="MQD18" s="18"/>
      <c r="MQE18" s="18"/>
      <c r="MQF18" s="18"/>
      <c r="MQG18" s="18"/>
      <c r="MQH18" s="18"/>
      <c r="MQI18" s="18"/>
      <c r="MQJ18" s="18"/>
      <c r="MQK18" s="18"/>
      <c r="MQL18" s="18"/>
      <c r="MQM18" s="18"/>
      <c r="MQN18" s="18"/>
      <c r="MQO18" s="18"/>
      <c r="MQP18" s="18"/>
      <c r="MQQ18" s="18"/>
      <c r="MQR18" s="18"/>
      <c r="MQS18" s="18"/>
      <c r="MQT18" s="18"/>
      <c r="MQU18" s="18"/>
      <c r="MQV18" s="18"/>
      <c r="MQW18" s="18"/>
      <c r="MQX18" s="18"/>
      <c r="MQY18" s="18"/>
      <c r="MQZ18" s="18"/>
      <c r="MRA18" s="18"/>
      <c r="MRB18" s="18"/>
      <c r="MRC18" s="18"/>
      <c r="MRD18" s="18"/>
      <c r="MRE18" s="18"/>
      <c r="MRF18" s="18"/>
      <c r="MRG18" s="18"/>
      <c r="MRH18" s="18"/>
      <c r="MRI18" s="18"/>
      <c r="MRJ18" s="18"/>
      <c r="MRK18" s="18"/>
      <c r="MRL18" s="18"/>
      <c r="MRM18" s="18"/>
      <c r="MRN18" s="18"/>
      <c r="MRO18" s="18"/>
      <c r="MRP18" s="18"/>
      <c r="MRQ18" s="18"/>
      <c r="MRR18" s="18"/>
      <c r="MRS18" s="18"/>
      <c r="MRT18" s="18"/>
      <c r="MRU18" s="18"/>
      <c r="MRV18" s="18"/>
      <c r="MRW18" s="18"/>
      <c r="MRX18" s="18"/>
      <c r="MRY18" s="18"/>
      <c r="MRZ18" s="18"/>
      <c r="MSA18" s="18"/>
      <c r="MSB18" s="18"/>
      <c r="MSC18" s="18"/>
      <c r="MSD18" s="18"/>
      <c r="MSE18" s="18"/>
      <c r="MSF18" s="18"/>
      <c r="MSG18" s="18"/>
      <c r="MSH18" s="18"/>
      <c r="MSI18" s="18"/>
      <c r="MSJ18" s="18"/>
      <c r="MSK18" s="18"/>
      <c r="MSL18" s="18"/>
      <c r="MSM18" s="18"/>
      <c r="MSN18" s="18"/>
      <c r="MSO18" s="18"/>
      <c r="MSP18" s="18"/>
      <c r="MSQ18" s="18"/>
      <c r="MSR18" s="18"/>
      <c r="MSS18" s="18"/>
      <c r="MST18" s="18"/>
      <c r="MSU18" s="18"/>
      <c r="MSV18" s="18"/>
      <c r="MSW18" s="18"/>
      <c r="MSX18" s="18"/>
      <c r="MSY18" s="18"/>
      <c r="MSZ18" s="18"/>
      <c r="MTA18" s="18"/>
      <c r="MTB18" s="18"/>
      <c r="MTC18" s="18"/>
      <c r="MTD18" s="18"/>
      <c r="MTE18" s="18"/>
      <c r="MTF18" s="18"/>
      <c r="MTG18" s="18"/>
      <c r="MTH18" s="18"/>
      <c r="MTI18" s="18"/>
      <c r="MTJ18" s="18"/>
      <c r="MTK18" s="18"/>
      <c r="MTL18" s="18"/>
      <c r="MTM18" s="18"/>
      <c r="MTN18" s="18"/>
      <c r="MTO18" s="18"/>
      <c r="MTP18" s="18"/>
      <c r="MTQ18" s="18"/>
      <c r="MTR18" s="18"/>
      <c r="MTS18" s="18"/>
      <c r="MTT18" s="18"/>
      <c r="MTU18" s="18"/>
      <c r="MTV18" s="18"/>
      <c r="MTW18" s="18"/>
      <c r="MTX18" s="18"/>
      <c r="MTY18" s="18"/>
      <c r="MTZ18" s="18"/>
      <c r="MUA18" s="18"/>
      <c r="MUB18" s="18"/>
      <c r="MUC18" s="18"/>
      <c r="MUD18" s="18"/>
      <c r="MUE18" s="18"/>
      <c r="MUF18" s="18"/>
      <c r="MUG18" s="18"/>
      <c r="MUH18" s="18"/>
      <c r="MUI18" s="18"/>
      <c r="MUJ18" s="18"/>
      <c r="MUK18" s="18"/>
      <c r="MUL18" s="18"/>
      <c r="MUM18" s="18"/>
      <c r="MUN18" s="18"/>
      <c r="MUO18" s="18"/>
      <c r="MUP18" s="18"/>
      <c r="MUQ18" s="18"/>
      <c r="MUR18" s="18"/>
      <c r="MUS18" s="18"/>
      <c r="MUT18" s="18"/>
      <c r="MUU18" s="18"/>
      <c r="MUV18" s="18"/>
      <c r="MUW18" s="18"/>
      <c r="MUX18" s="18"/>
      <c r="MUY18" s="18"/>
      <c r="MUZ18" s="18"/>
      <c r="MVA18" s="18"/>
      <c r="MVB18" s="18"/>
      <c r="MVC18" s="18"/>
      <c r="MVD18" s="18"/>
      <c r="MVE18" s="18"/>
      <c r="MVF18" s="18"/>
      <c r="MVG18" s="18"/>
      <c r="MVH18" s="18"/>
      <c r="MVI18" s="18"/>
      <c r="MVJ18" s="18"/>
      <c r="MVK18" s="18"/>
      <c r="MVL18" s="18"/>
      <c r="MVM18" s="18"/>
      <c r="MVN18" s="18"/>
      <c r="MVO18" s="18"/>
      <c r="MVP18" s="18"/>
      <c r="MVQ18" s="18"/>
      <c r="MVR18" s="18"/>
      <c r="MVS18" s="18"/>
      <c r="MVT18" s="18"/>
      <c r="MVU18" s="18"/>
      <c r="MVV18" s="18"/>
      <c r="MVW18" s="18"/>
      <c r="MVX18" s="18"/>
      <c r="MVY18" s="18"/>
      <c r="MVZ18" s="18"/>
      <c r="MWA18" s="18"/>
      <c r="MWB18" s="18"/>
      <c r="MWC18" s="18"/>
      <c r="MWD18" s="18"/>
      <c r="MWE18" s="18"/>
      <c r="MWF18" s="18"/>
      <c r="MWG18" s="18"/>
      <c r="MWH18" s="18"/>
      <c r="MWI18" s="18"/>
      <c r="MWJ18" s="18"/>
      <c r="MWK18" s="18"/>
      <c r="MWL18" s="18"/>
      <c r="MWM18" s="18"/>
      <c r="MWN18" s="18"/>
      <c r="MWO18" s="18"/>
      <c r="MWP18" s="18"/>
      <c r="MWQ18" s="18"/>
      <c r="MWR18" s="18"/>
      <c r="MWS18" s="18"/>
      <c r="MWT18" s="18"/>
      <c r="MWU18" s="18"/>
      <c r="MWV18" s="18"/>
      <c r="MWW18" s="18"/>
      <c r="MWX18" s="18"/>
      <c r="MWY18" s="18"/>
      <c r="MWZ18" s="18"/>
      <c r="MXA18" s="18"/>
      <c r="MXB18" s="18"/>
      <c r="MXC18" s="18"/>
      <c r="MXD18" s="18"/>
      <c r="MXE18" s="18"/>
      <c r="MXF18" s="18"/>
      <c r="MXG18" s="18"/>
      <c r="MXH18" s="18"/>
      <c r="MXI18" s="18"/>
      <c r="MXJ18" s="18"/>
      <c r="MXK18" s="18"/>
      <c r="MXL18" s="18"/>
      <c r="MXM18" s="18"/>
      <c r="MXN18" s="18"/>
      <c r="MXO18" s="18"/>
      <c r="MXP18" s="18"/>
      <c r="MXQ18" s="18"/>
      <c r="MXR18" s="18"/>
      <c r="MXS18" s="18"/>
      <c r="MXT18" s="18"/>
      <c r="MXU18" s="18"/>
      <c r="MXV18" s="18"/>
      <c r="MXW18" s="18"/>
      <c r="MXX18" s="18"/>
      <c r="MXY18" s="18"/>
      <c r="MXZ18" s="18"/>
      <c r="MYA18" s="18"/>
      <c r="MYB18" s="18"/>
      <c r="MYC18" s="18"/>
      <c r="MYD18" s="18"/>
      <c r="MYE18" s="18"/>
      <c r="MYF18" s="18"/>
      <c r="MYG18" s="18"/>
      <c r="MYH18" s="18"/>
      <c r="MYI18" s="18"/>
      <c r="MYJ18" s="18"/>
      <c r="MYK18" s="18"/>
      <c r="MYL18" s="18"/>
      <c r="MYM18" s="18"/>
      <c r="MYN18" s="18"/>
      <c r="MYO18" s="18"/>
      <c r="MYP18" s="18"/>
      <c r="MYQ18" s="18"/>
      <c r="MYR18" s="18"/>
      <c r="MYS18" s="18"/>
      <c r="MYT18" s="18"/>
      <c r="MYU18" s="18"/>
      <c r="MYV18" s="18"/>
      <c r="MYW18" s="18"/>
      <c r="MYX18" s="18"/>
      <c r="MYY18" s="18"/>
      <c r="MYZ18" s="18"/>
      <c r="MZA18" s="18"/>
      <c r="MZB18" s="18"/>
      <c r="MZC18" s="18"/>
      <c r="MZD18" s="18"/>
      <c r="MZE18" s="18"/>
      <c r="MZF18" s="18"/>
      <c r="MZG18" s="18"/>
      <c r="MZH18" s="18"/>
      <c r="MZI18" s="18"/>
      <c r="MZJ18" s="18"/>
      <c r="MZK18" s="18"/>
      <c r="MZL18" s="18"/>
      <c r="MZM18" s="18"/>
      <c r="MZN18" s="18"/>
      <c r="MZO18" s="18"/>
      <c r="MZP18" s="18"/>
      <c r="MZQ18" s="18"/>
      <c r="MZR18" s="18"/>
      <c r="MZS18" s="18"/>
      <c r="MZT18" s="18"/>
      <c r="MZU18" s="18"/>
      <c r="MZV18" s="18"/>
      <c r="MZW18" s="18"/>
      <c r="MZX18" s="18"/>
      <c r="MZY18" s="18"/>
      <c r="MZZ18" s="18"/>
      <c r="NAA18" s="18"/>
      <c r="NAB18" s="18"/>
      <c r="NAC18" s="18"/>
      <c r="NAD18" s="18"/>
      <c r="NAE18" s="18"/>
      <c r="NAF18" s="18"/>
      <c r="NAG18" s="18"/>
      <c r="NAH18" s="18"/>
      <c r="NAI18" s="18"/>
      <c r="NAJ18" s="18"/>
      <c r="NAK18" s="18"/>
      <c r="NAL18" s="18"/>
      <c r="NAM18" s="18"/>
      <c r="NAN18" s="18"/>
      <c r="NAO18" s="18"/>
      <c r="NAP18" s="18"/>
      <c r="NAQ18" s="18"/>
      <c r="NAR18" s="18"/>
      <c r="NAS18" s="18"/>
      <c r="NAT18" s="18"/>
      <c r="NAU18" s="18"/>
      <c r="NAV18" s="18"/>
      <c r="NAW18" s="18"/>
      <c r="NAX18" s="18"/>
      <c r="NAY18" s="18"/>
      <c r="NAZ18" s="18"/>
      <c r="NBA18" s="18"/>
      <c r="NBB18" s="18"/>
      <c r="NBC18" s="18"/>
      <c r="NBD18" s="18"/>
      <c r="NBE18" s="18"/>
      <c r="NBF18" s="18"/>
      <c r="NBG18" s="18"/>
      <c r="NBH18" s="18"/>
      <c r="NBI18" s="18"/>
      <c r="NBJ18" s="18"/>
      <c r="NBK18" s="18"/>
      <c r="NBL18" s="18"/>
      <c r="NBM18" s="18"/>
      <c r="NBN18" s="18"/>
      <c r="NBO18" s="18"/>
      <c r="NBP18" s="18"/>
      <c r="NBQ18" s="18"/>
      <c r="NBR18" s="18"/>
      <c r="NBS18" s="18"/>
      <c r="NBT18" s="18"/>
      <c r="NBU18" s="18"/>
      <c r="NBV18" s="18"/>
      <c r="NBW18" s="18"/>
      <c r="NBX18" s="18"/>
      <c r="NBY18" s="18"/>
      <c r="NBZ18" s="18"/>
      <c r="NCA18" s="18"/>
      <c r="NCB18" s="18"/>
      <c r="NCC18" s="18"/>
      <c r="NCD18" s="18"/>
      <c r="NCE18" s="18"/>
      <c r="NCF18" s="18"/>
      <c r="NCG18" s="18"/>
      <c r="NCH18" s="18"/>
      <c r="NCI18" s="18"/>
      <c r="NCJ18" s="18"/>
      <c r="NCK18" s="18"/>
      <c r="NCL18" s="18"/>
      <c r="NCM18" s="18"/>
      <c r="NCN18" s="18"/>
      <c r="NCO18" s="18"/>
      <c r="NCP18" s="18"/>
      <c r="NCQ18" s="18"/>
      <c r="NCR18" s="18"/>
      <c r="NCS18" s="18"/>
      <c r="NCT18" s="18"/>
      <c r="NCU18" s="18"/>
      <c r="NCV18" s="18"/>
      <c r="NCW18" s="18"/>
      <c r="NCX18" s="18"/>
      <c r="NCY18" s="18"/>
      <c r="NCZ18" s="18"/>
      <c r="NDA18" s="18"/>
      <c r="NDB18" s="18"/>
      <c r="NDC18" s="18"/>
      <c r="NDD18" s="18"/>
      <c r="NDE18" s="18"/>
      <c r="NDF18" s="18"/>
      <c r="NDG18" s="18"/>
      <c r="NDH18" s="18"/>
      <c r="NDI18" s="18"/>
      <c r="NDJ18" s="18"/>
      <c r="NDK18" s="18"/>
      <c r="NDL18" s="18"/>
      <c r="NDM18" s="18"/>
      <c r="NDN18" s="18"/>
      <c r="NDO18" s="18"/>
      <c r="NDP18" s="18"/>
      <c r="NDQ18" s="18"/>
      <c r="NDR18" s="18"/>
      <c r="NDS18" s="18"/>
      <c r="NDT18" s="18"/>
      <c r="NDU18" s="18"/>
      <c r="NDV18" s="18"/>
      <c r="NDW18" s="18"/>
      <c r="NDX18" s="18"/>
      <c r="NDY18" s="18"/>
      <c r="NDZ18" s="18"/>
      <c r="NEA18" s="18"/>
      <c r="NEB18" s="18"/>
      <c r="NEC18" s="18"/>
      <c r="NED18" s="18"/>
      <c r="NEE18" s="18"/>
      <c r="NEF18" s="18"/>
      <c r="NEG18" s="18"/>
      <c r="NEH18" s="18"/>
      <c r="NEI18" s="18"/>
      <c r="NEJ18" s="18"/>
      <c r="NEK18" s="18"/>
      <c r="NEL18" s="18"/>
      <c r="NEM18" s="18"/>
      <c r="NEN18" s="18"/>
      <c r="NEO18" s="18"/>
      <c r="NEP18" s="18"/>
      <c r="NEQ18" s="18"/>
      <c r="NER18" s="18"/>
      <c r="NES18" s="18"/>
      <c r="NET18" s="18"/>
      <c r="NEU18" s="18"/>
      <c r="NEV18" s="18"/>
      <c r="NEW18" s="18"/>
      <c r="NEX18" s="18"/>
      <c r="NEY18" s="18"/>
      <c r="NEZ18" s="18"/>
      <c r="NFA18" s="18"/>
      <c r="NFB18" s="18"/>
      <c r="NFC18" s="18"/>
      <c r="NFD18" s="18"/>
      <c r="NFE18" s="18"/>
      <c r="NFF18" s="18"/>
      <c r="NFG18" s="18"/>
      <c r="NFH18" s="18"/>
      <c r="NFI18" s="18"/>
      <c r="NFJ18" s="18"/>
      <c r="NFK18" s="18"/>
      <c r="NFL18" s="18"/>
      <c r="NFM18" s="18"/>
      <c r="NFN18" s="18"/>
      <c r="NFO18" s="18"/>
      <c r="NFP18" s="18"/>
      <c r="NFQ18" s="18"/>
      <c r="NFR18" s="18"/>
      <c r="NFS18" s="18"/>
      <c r="NFT18" s="18"/>
      <c r="NFU18" s="18"/>
      <c r="NFV18" s="18"/>
      <c r="NFW18" s="18"/>
      <c r="NFX18" s="18"/>
      <c r="NFY18" s="18"/>
      <c r="NFZ18" s="18"/>
      <c r="NGA18" s="18"/>
      <c r="NGB18" s="18"/>
      <c r="NGC18" s="18"/>
      <c r="NGD18" s="18"/>
      <c r="NGE18" s="18"/>
      <c r="NGF18" s="18"/>
      <c r="NGG18" s="18"/>
      <c r="NGH18" s="18"/>
      <c r="NGI18" s="18"/>
      <c r="NGJ18" s="18"/>
      <c r="NGK18" s="18"/>
      <c r="NGL18" s="18"/>
      <c r="NGM18" s="18"/>
      <c r="NGN18" s="18"/>
      <c r="NGO18" s="18"/>
      <c r="NGP18" s="18"/>
      <c r="NGQ18" s="18"/>
      <c r="NGR18" s="18"/>
      <c r="NGS18" s="18"/>
      <c r="NGT18" s="18"/>
      <c r="NGU18" s="18"/>
      <c r="NGV18" s="18"/>
      <c r="NGW18" s="18"/>
      <c r="NGX18" s="18"/>
      <c r="NGY18" s="18"/>
      <c r="NGZ18" s="18"/>
      <c r="NHA18" s="18"/>
      <c r="NHB18" s="18"/>
      <c r="NHC18" s="18"/>
      <c r="NHD18" s="18"/>
      <c r="NHE18" s="18"/>
      <c r="NHF18" s="18"/>
      <c r="NHG18" s="18"/>
      <c r="NHH18" s="18"/>
      <c r="NHI18" s="18"/>
      <c r="NHJ18" s="18"/>
      <c r="NHK18" s="18"/>
      <c r="NHL18" s="18"/>
      <c r="NHM18" s="18"/>
      <c r="NHN18" s="18"/>
      <c r="NHO18" s="18"/>
      <c r="NHP18" s="18"/>
      <c r="NHQ18" s="18"/>
      <c r="NHR18" s="18"/>
      <c r="NHS18" s="18"/>
      <c r="NHT18" s="18"/>
      <c r="NHU18" s="18"/>
      <c r="NHV18" s="18"/>
      <c r="NHW18" s="18"/>
      <c r="NHX18" s="18"/>
      <c r="NHY18" s="18"/>
      <c r="NHZ18" s="18"/>
      <c r="NIA18" s="18"/>
      <c r="NIB18" s="18"/>
      <c r="NIC18" s="18"/>
      <c r="NID18" s="18"/>
      <c r="NIE18" s="18"/>
      <c r="NIF18" s="18"/>
      <c r="NIG18" s="18"/>
      <c r="NIH18" s="18"/>
      <c r="NII18" s="18"/>
      <c r="NIJ18" s="18"/>
      <c r="NIK18" s="18"/>
      <c r="NIL18" s="18"/>
      <c r="NIM18" s="18"/>
      <c r="NIN18" s="18"/>
      <c r="NIO18" s="18"/>
      <c r="NIP18" s="18"/>
      <c r="NIQ18" s="18"/>
      <c r="NIR18" s="18"/>
      <c r="NIS18" s="18"/>
      <c r="NIT18" s="18"/>
      <c r="NIU18" s="18"/>
      <c r="NIV18" s="18"/>
      <c r="NIW18" s="18"/>
      <c r="NIX18" s="18"/>
      <c r="NIY18" s="18"/>
      <c r="NIZ18" s="18"/>
      <c r="NJA18" s="18"/>
      <c r="NJB18" s="18"/>
      <c r="NJC18" s="18"/>
      <c r="NJD18" s="18"/>
      <c r="NJE18" s="18"/>
      <c r="NJF18" s="18"/>
      <c r="NJG18" s="18"/>
      <c r="NJH18" s="18"/>
      <c r="NJI18" s="18"/>
      <c r="NJJ18" s="18"/>
      <c r="NJK18" s="18"/>
      <c r="NJL18" s="18"/>
      <c r="NJM18" s="18"/>
      <c r="NJN18" s="18"/>
      <c r="NJO18" s="18"/>
      <c r="NJP18" s="18"/>
      <c r="NJQ18" s="18"/>
      <c r="NJR18" s="18"/>
      <c r="NJS18" s="18"/>
      <c r="NJT18" s="18"/>
      <c r="NJU18" s="18"/>
      <c r="NJV18" s="18"/>
      <c r="NJW18" s="18"/>
      <c r="NJX18" s="18"/>
      <c r="NJY18" s="18"/>
      <c r="NJZ18" s="18"/>
      <c r="NKA18" s="18"/>
      <c r="NKB18" s="18"/>
      <c r="NKC18" s="18"/>
      <c r="NKD18" s="18"/>
      <c r="NKE18" s="18"/>
      <c r="NKF18" s="18"/>
      <c r="NKG18" s="18"/>
      <c r="NKH18" s="18"/>
      <c r="NKI18" s="18"/>
      <c r="NKJ18" s="18"/>
      <c r="NKK18" s="18"/>
      <c r="NKL18" s="18"/>
      <c r="NKM18" s="18"/>
      <c r="NKN18" s="18"/>
      <c r="NKO18" s="18"/>
      <c r="NKP18" s="18"/>
      <c r="NKQ18" s="18"/>
      <c r="NKR18" s="18"/>
      <c r="NKS18" s="18"/>
      <c r="NKT18" s="18"/>
      <c r="NKU18" s="18"/>
      <c r="NKV18" s="18"/>
      <c r="NKW18" s="18"/>
      <c r="NKX18" s="18"/>
      <c r="NKY18" s="18"/>
      <c r="NKZ18" s="18"/>
      <c r="NLA18" s="18"/>
      <c r="NLB18" s="18"/>
      <c r="NLC18" s="18"/>
      <c r="NLD18" s="18"/>
      <c r="NLE18" s="18"/>
      <c r="NLF18" s="18"/>
      <c r="NLG18" s="18"/>
      <c r="NLH18" s="18"/>
      <c r="NLI18" s="18"/>
      <c r="NLJ18" s="18"/>
      <c r="NLK18" s="18"/>
      <c r="NLL18" s="18"/>
      <c r="NLM18" s="18"/>
      <c r="NLN18" s="18"/>
      <c r="NLO18" s="18"/>
      <c r="NLP18" s="18"/>
      <c r="NLQ18" s="18"/>
      <c r="NLR18" s="18"/>
      <c r="NLS18" s="18"/>
      <c r="NLT18" s="18"/>
      <c r="NLU18" s="18"/>
      <c r="NLV18" s="18"/>
      <c r="NLW18" s="18"/>
      <c r="NLX18" s="18"/>
      <c r="NLY18" s="18"/>
      <c r="NLZ18" s="18"/>
      <c r="NMA18" s="18"/>
      <c r="NMB18" s="18"/>
      <c r="NMC18" s="18"/>
      <c r="NMD18" s="18"/>
      <c r="NME18" s="18"/>
      <c r="NMF18" s="18"/>
      <c r="NMG18" s="18"/>
      <c r="NMH18" s="18"/>
      <c r="NMI18" s="18"/>
      <c r="NMJ18" s="18"/>
      <c r="NMK18" s="18"/>
      <c r="NML18" s="18"/>
      <c r="NMM18" s="18"/>
      <c r="NMN18" s="18"/>
      <c r="NMO18" s="18"/>
      <c r="NMP18" s="18"/>
      <c r="NMQ18" s="18"/>
      <c r="NMR18" s="18"/>
      <c r="NMS18" s="18"/>
      <c r="NMT18" s="18"/>
      <c r="NMU18" s="18"/>
      <c r="NMV18" s="18"/>
      <c r="NMW18" s="18"/>
      <c r="NMX18" s="18"/>
      <c r="NMY18" s="18"/>
      <c r="NMZ18" s="18"/>
      <c r="NNA18" s="18"/>
      <c r="NNB18" s="18"/>
      <c r="NNC18" s="18"/>
      <c r="NND18" s="18"/>
      <c r="NNE18" s="18"/>
      <c r="NNF18" s="18"/>
      <c r="NNG18" s="18"/>
      <c r="NNH18" s="18"/>
      <c r="NNI18" s="18"/>
      <c r="NNJ18" s="18"/>
      <c r="NNK18" s="18"/>
      <c r="NNL18" s="18"/>
      <c r="NNM18" s="18"/>
      <c r="NNN18" s="18"/>
      <c r="NNO18" s="18"/>
      <c r="NNP18" s="18"/>
      <c r="NNQ18" s="18"/>
      <c r="NNR18" s="18"/>
      <c r="NNS18" s="18"/>
      <c r="NNT18" s="18"/>
      <c r="NNU18" s="18"/>
      <c r="NNV18" s="18"/>
      <c r="NNW18" s="18"/>
      <c r="NNX18" s="18"/>
      <c r="NNY18" s="18"/>
      <c r="NNZ18" s="18"/>
      <c r="NOA18" s="18"/>
      <c r="NOB18" s="18"/>
      <c r="NOC18" s="18"/>
      <c r="NOD18" s="18"/>
      <c r="NOE18" s="18"/>
      <c r="NOF18" s="18"/>
      <c r="NOG18" s="18"/>
      <c r="NOH18" s="18"/>
      <c r="NOI18" s="18"/>
      <c r="NOJ18" s="18"/>
      <c r="NOK18" s="18"/>
      <c r="NOL18" s="18"/>
      <c r="NOM18" s="18"/>
      <c r="NON18" s="18"/>
      <c r="NOO18" s="18"/>
      <c r="NOP18" s="18"/>
      <c r="NOQ18" s="18"/>
      <c r="NOR18" s="18"/>
      <c r="NOS18" s="18"/>
      <c r="NOT18" s="18"/>
      <c r="NOU18" s="18"/>
      <c r="NOV18" s="18"/>
      <c r="NOW18" s="18"/>
      <c r="NOX18" s="18"/>
      <c r="NOY18" s="18"/>
      <c r="NOZ18" s="18"/>
      <c r="NPA18" s="18"/>
      <c r="NPB18" s="18"/>
      <c r="NPC18" s="18"/>
      <c r="NPD18" s="18"/>
      <c r="NPE18" s="18"/>
      <c r="NPF18" s="18"/>
      <c r="NPG18" s="18"/>
      <c r="NPH18" s="18"/>
      <c r="NPI18" s="18"/>
      <c r="NPJ18" s="18"/>
      <c r="NPK18" s="18"/>
      <c r="NPL18" s="18"/>
      <c r="NPM18" s="18"/>
      <c r="NPN18" s="18"/>
      <c r="NPO18" s="18"/>
      <c r="NPP18" s="18"/>
      <c r="NPQ18" s="18"/>
      <c r="NPR18" s="18"/>
      <c r="NPS18" s="18"/>
      <c r="NPT18" s="18"/>
      <c r="NPU18" s="18"/>
      <c r="NPV18" s="18"/>
      <c r="NPW18" s="18"/>
      <c r="NPX18" s="18"/>
      <c r="NPY18" s="18"/>
      <c r="NPZ18" s="18"/>
      <c r="NQA18" s="18"/>
      <c r="NQB18" s="18"/>
      <c r="NQC18" s="18"/>
      <c r="NQD18" s="18"/>
      <c r="NQE18" s="18"/>
      <c r="NQF18" s="18"/>
      <c r="NQG18" s="18"/>
      <c r="NQH18" s="18"/>
      <c r="NQI18" s="18"/>
      <c r="NQJ18" s="18"/>
      <c r="NQK18" s="18"/>
      <c r="NQL18" s="18"/>
      <c r="NQM18" s="18"/>
      <c r="NQN18" s="18"/>
      <c r="NQO18" s="18"/>
      <c r="NQP18" s="18"/>
      <c r="NQQ18" s="18"/>
      <c r="NQR18" s="18"/>
      <c r="NQS18" s="18"/>
      <c r="NQT18" s="18"/>
      <c r="NQU18" s="18"/>
      <c r="NQV18" s="18"/>
      <c r="NQW18" s="18"/>
      <c r="NQX18" s="18"/>
      <c r="NQY18" s="18"/>
      <c r="NQZ18" s="18"/>
      <c r="NRA18" s="18"/>
      <c r="NRB18" s="18"/>
      <c r="NRC18" s="18"/>
      <c r="NRD18" s="18"/>
      <c r="NRE18" s="18"/>
      <c r="NRF18" s="18"/>
      <c r="NRG18" s="18"/>
      <c r="NRH18" s="18"/>
      <c r="NRI18" s="18"/>
      <c r="NRJ18" s="18"/>
      <c r="NRK18" s="18"/>
      <c r="NRL18" s="18"/>
      <c r="NRM18" s="18"/>
      <c r="NRN18" s="18"/>
      <c r="NRO18" s="18"/>
      <c r="NRP18" s="18"/>
      <c r="NRQ18" s="18"/>
      <c r="NRR18" s="18"/>
      <c r="NRS18" s="18"/>
      <c r="NRT18" s="18"/>
      <c r="NRU18" s="18"/>
      <c r="NRV18" s="18"/>
      <c r="NRW18" s="18"/>
      <c r="NRX18" s="18"/>
      <c r="NRY18" s="18"/>
      <c r="NRZ18" s="18"/>
      <c r="NSA18" s="18"/>
      <c r="NSB18" s="18"/>
      <c r="NSC18" s="18"/>
      <c r="NSD18" s="18"/>
      <c r="NSE18" s="18"/>
      <c r="NSF18" s="18"/>
      <c r="NSG18" s="18"/>
      <c r="NSH18" s="18"/>
      <c r="NSI18" s="18"/>
      <c r="NSJ18" s="18"/>
      <c r="NSK18" s="18"/>
      <c r="NSL18" s="18"/>
      <c r="NSM18" s="18"/>
      <c r="NSN18" s="18"/>
      <c r="NSO18" s="18"/>
      <c r="NSP18" s="18"/>
      <c r="NSQ18" s="18"/>
      <c r="NSR18" s="18"/>
      <c r="NSS18" s="18"/>
      <c r="NST18" s="18"/>
      <c r="NSU18" s="18"/>
      <c r="NSV18" s="18"/>
      <c r="NSW18" s="18"/>
      <c r="NSX18" s="18"/>
      <c r="NSY18" s="18"/>
      <c r="NSZ18" s="18"/>
      <c r="NTA18" s="18"/>
      <c r="NTB18" s="18"/>
      <c r="NTC18" s="18"/>
      <c r="NTD18" s="18"/>
      <c r="NTE18" s="18"/>
      <c r="NTF18" s="18"/>
      <c r="NTG18" s="18"/>
      <c r="NTH18" s="18"/>
      <c r="NTI18" s="18"/>
      <c r="NTJ18" s="18"/>
      <c r="NTK18" s="18"/>
      <c r="NTL18" s="18"/>
      <c r="NTM18" s="18"/>
      <c r="NTN18" s="18"/>
      <c r="NTO18" s="18"/>
      <c r="NTP18" s="18"/>
      <c r="NTQ18" s="18"/>
      <c r="NTR18" s="18"/>
      <c r="NTS18" s="18"/>
      <c r="NTT18" s="18"/>
      <c r="NTU18" s="18"/>
      <c r="NTV18" s="18"/>
      <c r="NTW18" s="18"/>
      <c r="NTX18" s="18"/>
      <c r="NTY18" s="18"/>
      <c r="NTZ18" s="18"/>
      <c r="NUA18" s="18"/>
      <c r="NUB18" s="18"/>
      <c r="NUC18" s="18"/>
      <c r="NUD18" s="18"/>
      <c r="NUE18" s="18"/>
      <c r="NUF18" s="18"/>
      <c r="NUG18" s="18"/>
      <c r="NUH18" s="18"/>
      <c r="NUI18" s="18"/>
      <c r="NUJ18" s="18"/>
      <c r="NUK18" s="18"/>
      <c r="NUL18" s="18"/>
      <c r="NUM18" s="18"/>
      <c r="NUN18" s="18"/>
      <c r="NUO18" s="18"/>
      <c r="NUP18" s="18"/>
      <c r="NUQ18" s="18"/>
      <c r="NUR18" s="18"/>
      <c r="NUS18" s="18"/>
      <c r="NUT18" s="18"/>
      <c r="NUU18" s="18"/>
      <c r="NUV18" s="18"/>
      <c r="NUW18" s="18"/>
      <c r="NUX18" s="18"/>
      <c r="NUY18" s="18"/>
      <c r="NUZ18" s="18"/>
      <c r="NVA18" s="18"/>
      <c r="NVB18" s="18"/>
      <c r="NVC18" s="18"/>
      <c r="NVD18" s="18"/>
      <c r="NVE18" s="18"/>
      <c r="NVF18" s="18"/>
      <c r="NVG18" s="18"/>
      <c r="NVH18" s="18"/>
      <c r="NVI18" s="18"/>
      <c r="NVJ18" s="18"/>
      <c r="NVK18" s="18"/>
      <c r="NVL18" s="18"/>
      <c r="NVM18" s="18"/>
      <c r="NVN18" s="18"/>
      <c r="NVO18" s="18"/>
      <c r="NVP18" s="18"/>
      <c r="NVQ18" s="18"/>
      <c r="NVR18" s="18"/>
      <c r="NVS18" s="18"/>
      <c r="NVT18" s="18"/>
      <c r="NVU18" s="18"/>
      <c r="NVV18" s="18"/>
      <c r="NVW18" s="18"/>
      <c r="NVX18" s="18"/>
      <c r="NVY18" s="18"/>
      <c r="NVZ18" s="18"/>
      <c r="NWA18" s="18"/>
      <c r="NWB18" s="18"/>
      <c r="NWC18" s="18"/>
      <c r="NWD18" s="18"/>
      <c r="NWE18" s="18"/>
      <c r="NWF18" s="18"/>
      <c r="NWG18" s="18"/>
      <c r="NWH18" s="18"/>
      <c r="NWI18" s="18"/>
      <c r="NWJ18" s="18"/>
      <c r="NWK18" s="18"/>
      <c r="NWL18" s="18"/>
      <c r="NWM18" s="18"/>
      <c r="NWN18" s="18"/>
      <c r="NWO18" s="18"/>
      <c r="NWP18" s="18"/>
      <c r="NWQ18" s="18"/>
      <c r="NWR18" s="18"/>
      <c r="NWS18" s="18"/>
      <c r="NWT18" s="18"/>
      <c r="NWU18" s="18"/>
      <c r="NWV18" s="18"/>
      <c r="NWW18" s="18"/>
      <c r="NWX18" s="18"/>
      <c r="NWY18" s="18"/>
      <c r="NWZ18" s="18"/>
      <c r="NXA18" s="18"/>
      <c r="NXB18" s="18"/>
      <c r="NXC18" s="18"/>
      <c r="NXD18" s="18"/>
      <c r="NXE18" s="18"/>
      <c r="NXF18" s="18"/>
      <c r="NXG18" s="18"/>
      <c r="NXH18" s="18"/>
      <c r="NXI18" s="18"/>
      <c r="NXJ18" s="18"/>
      <c r="NXK18" s="18"/>
      <c r="NXL18" s="18"/>
      <c r="NXM18" s="18"/>
      <c r="NXN18" s="18"/>
      <c r="NXO18" s="18"/>
      <c r="NXP18" s="18"/>
      <c r="NXQ18" s="18"/>
      <c r="NXR18" s="18"/>
      <c r="NXS18" s="18"/>
      <c r="NXT18" s="18"/>
      <c r="NXU18" s="18"/>
      <c r="NXV18" s="18"/>
      <c r="NXW18" s="18"/>
      <c r="NXX18" s="18"/>
      <c r="NXY18" s="18"/>
      <c r="NXZ18" s="18"/>
      <c r="NYA18" s="18"/>
      <c r="NYB18" s="18"/>
      <c r="NYC18" s="18"/>
      <c r="NYD18" s="18"/>
      <c r="NYE18" s="18"/>
      <c r="NYF18" s="18"/>
      <c r="NYG18" s="18"/>
      <c r="NYH18" s="18"/>
      <c r="NYI18" s="18"/>
      <c r="NYJ18" s="18"/>
      <c r="NYK18" s="18"/>
      <c r="NYL18" s="18"/>
      <c r="NYM18" s="18"/>
      <c r="NYN18" s="18"/>
      <c r="NYO18" s="18"/>
      <c r="NYP18" s="18"/>
      <c r="NYQ18" s="18"/>
      <c r="NYR18" s="18"/>
      <c r="NYS18" s="18"/>
      <c r="NYT18" s="18"/>
      <c r="NYU18" s="18"/>
      <c r="NYV18" s="18"/>
      <c r="NYW18" s="18"/>
      <c r="NYX18" s="18"/>
      <c r="NYY18" s="18"/>
      <c r="NYZ18" s="18"/>
      <c r="NZA18" s="18"/>
      <c r="NZB18" s="18"/>
      <c r="NZC18" s="18"/>
      <c r="NZD18" s="18"/>
      <c r="NZE18" s="18"/>
      <c r="NZF18" s="18"/>
      <c r="NZG18" s="18"/>
      <c r="NZH18" s="18"/>
      <c r="NZI18" s="18"/>
      <c r="NZJ18" s="18"/>
      <c r="NZK18" s="18"/>
      <c r="NZL18" s="18"/>
      <c r="NZM18" s="18"/>
      <c r="NZN18" s="18"/>
      <c r="NZO18" s="18"/>
      <c r="NZP18" s="18"/>
      <c r="NZQ18" s="18"/>
      <c r="NZR18" s="18"/>
      <c r="NZS18" s="18"/>
      <c r="NZT18" s="18"/>
      <c r="NZU18" s="18"/>
      <c r="NZV18" s="18"/>
      <c r="NZW18" s="18"/>
      <c r="NZX18" s="18"/>
      <c r="NZY18" s="18"/>
      <c r="NZZ18" s="18"/>
      <c r="OAA18" s="18"/>
      <c r="OAB18" s="18"/>
      <c r="OAC18" s="18"/>
      <c r="OAD18" s="18"/>
      <c r="OAE18" s="18"/>
      <c r="OAF18" s="18"/>
      <c r="OAG18" s="18"/>
      <c r="OAH18" s="18"/>
      <c r="OAI18" s="18"/>
      <c r="OAJ18" s="18"/>
      <c r="OAK18" s="18"/>
      <c r="OAL18" s="18"/>
      <c r="OAM18" s="18"/>
      <c r="OAN18" s="18"/>
      <c r="OAO18" s="18"/>
      <c r="OAP18" s="18"/>
      <c r="OAQ18" s="18"/>
      <c r="OAR18" s="18"/>
      <c r="OAS18" s="18"/>
      <c r="OAT18" s="18"/>
      <c r="OAU18" s="18"/>
      <c r="OAV18" s="18"/>
      <c r="OAW18" s="18"/>
      <c r="OAX18" s="18"/>
      <c r="OAY18" s="18"/>
      <c r="OAZ18" s="18"/>
      <c r="OBA18" s="18"/>
      <c r="OBB18" s="18"/>
      <c r="OBC18" s="18"/>
      <c r="OBD18" s="18"/>
      <c r="OBE18" s="18"/>
      <c r="OBF18" s="18"/>
      <c r="OBG18" s="18"/>
      <c r="OBH18" s="18"/>
      <c r="OBI18" s="18"/>
      <c r="OBJ18" s="18"/>
      <c r="OBK18" s="18"/>
      <c r="OBL18" s="18"/>
      <c r="OBM18" s="18"/>
      <c r="OBN18" s="18"/>
      <c r="OBO18" s="18"/>
      <c r="OBP18" s="18"/>
      <c r="OBQ18" s="18"/>
      <c r="OBR18" s="18"/>
      <c r="OBS18" s="18"/>
      <c r="OBT18" s="18"/>
      <c r="OBU18" s="18"/>
      <c r="OBV18" s="18"/>
      <c r="OBW18" s="18"/>
      <c r="OBX18" s="18"/>
      <c r="OBY18" s="18"/>
      <c r="OBZ18" s="18"/>
      <c r="OCA18" s="18"/>
      <c r="OCB18" s="18"/>
      <c r="OCC18" s="18"/>
      <c r="OCD18" s="18"/>
      <c r="OCE18" s="18"/>
      <c r="OCF18" s="18"/>
      <c r="OCG18" s="18"/>
      <c r="OCH18" s="18"/>
      <c r="OCI18" s="18"/>
      <c r="OCJ18" s="18"/>
      <c r="OCK18" s="18"/>
      <c r="OCL18" s="18"/>
      <c r="OCM18" s="18"/>
      <c r="OCN18" s="18"/>
      <c r="OCO18" s="18"/>
      <c r="OCP18" s="18"/>
      <c r="OCQ18" s="18"/>
      <c r="OCR18" s="18"/>
      <c r="OCS18" s="18"/>
      <c r="OCT18" s="18"/>
      <c r="OCU18" s="18"/>
      <c r="OCV18" s="18"/>
      <c r="OCW18" s="18"/>
      <c r="OCX18" s="18"/>
      <c r="OCY18" s="18"/>
      <c r="OCZ18" s="18"/>
      <c r="ODA18" s="18"/>
      <c r="ODB18" s="18"/>
      <c r="ODC18" s="18"/>
      <c r="ODD18" s="18"/>
      <c r="ODE18" s="18"/>
      <c r="ODF18" s="18"/>
      <c r="ODG18" s="18"/>
      <c r="ODH18" s="18"/>
      <c r="ODI18" s="18"/>
      <c r="ODJ18" s="18"/>
      <c r="ODK18" s="18"/>
      <c r="ODL18" s="18"/>
      <c r="ODM18" s="18"/>
      <c r="ODN18" s="18"/>
      <c r="ODO18" s="18"/>
      <c r="ODP18" s="18"/>
      <c r="ODQ18" s="18"/>
      <c r="ODR18" s="18"/>
      <c r="ODS18" s="18"/>
      <c r="ODT18" s="18"/>
      <c r="ODU18" s="18"/>
      <c r="ODV18" s="18"/>
      <c r="ODW18" s="18"/>
      <c r="ODX18" s="18"/>
      <c r="ODY18" s="18"/>
      <c r="ODZ18" s="18"/>
      <c r="OEA18" s="18"/>
      <c r="OEB18" s="18"/>
      <c r="OEC18" s="18"/>
      <c r="OED18" s="18"/>
      <c r="OEE18" s="18"/>
      <c r="OEF18" s="18"/>
      <c r="OEG18" s="18"/>
      <c r="OEH18" s="18"/>
      <c r="OEI18" s="18"/>
      <c r="OEJ18" s="18"/>
      <c r="OEK18" s="18"/>
      <c r="OEL18" s="18"/>
      <c r="OEM18" s="18"/>
      <c r="OEN18" s="18"/>
      <c r="OEO18" s="18"/>
      <c r="OEP18" s="18"/>
      <c r="OEQ18" s="18"/>
      <c r="OER18" s="18"/>
      <c r="OES18" s="18"/>
      <c r="OET18" s="18"/>
      <c r="OEU18" s="18"/>
      <c r="OEV18" s="18"/>
      <c r="OEW18" s="18"/>
      <c r="OEX18" s="18"/>
      <c r="OEY18" s="18"/>
      <c r="OEZ18" s="18"/>
      <c r="OFA18" s="18"/>
      <c r="OFB18" s="18"/>
      <c r="OFC18" s="18"/>
      <c r="OFD18" s="18"/>
      <c r="OFE18" s="18"/>
      <c r="OFF18" s="18"/>
      <c r="OFG18" s="18"/>
      <c r="OFH18" s="18"/>
      <c r="OFI18" s="18"/>
      <c r="OFJ18" s="18"/>
      <c r="OFK18" s="18"/>
      <c r="OFL18" s="18"/>
      <c r="OFM18" s="18"/>
      <c r="OFN18" s="18"/>
      <c r="OFO18" s="18"/>
      <c r="OFP18" s="18"/>
      <c r="OFQ18" s="18"/>
      <c r="OFR18" s="18"/>
      <c r="OFS18" s="18"/>
      <c r="OFT18" s="18"/>
      <c r="OFU18" s="18"/>
      <c r="OFV18" s="18"/>
      <c r="OFW18" s="18"/>
      <c r="OFX18" s="18"/>
      <c r="OFY18" s="18"/>
      <c r="OFZ18" s="18"/>
      <c r="OGA18" s="18"/>
      <c r="OGB18" s="18"/>
      <c r="OGC18" s="18"/>
      <c r="OGD18" s="18"/>
      <c r="OGE18" s="18"/>
      <c r="OGF18" s="18"/>
      <c r="OGG18" s="18"/>
      <c r="OGH18" s="18"/>
      <c r="OGI18" s="18"/>
      <c r="OGJ18" s="18"/>
      <c r="OGK18" s="18"/>
      <c r="OGL18" s="18"/>
      <c r="OGM18" s="18"/>
      <c r="OGN18" s="18"/>
      <c r="OGO18" s="18"/>
      <c r="OGP18" s="18"/>
      <c r="OGQ18" s="18"/>
      <c r="OGR18" s="18"/>
      <c r="OGS18" s="18"/>
      <c r="OGT18" s="18"/>
      <c r="OGU18" s="18"/>
      <c r="OGV18" s="18"/>
      <c r="OGW18" s="18"/>
      <c r="OGX18" s="18"/>
      <c r="OGY18" s="18"/>
      <c r="OGZ18" s="18"/>
      <c r="OHA18" s="18"/>
      <c r="OHB18" s="18"/>
      <c r="OHC18" s="18"/>
      <c r="OHD18" s="18"/>
      <c r="OHE18" s="18"/>
      <c r="OHF18" s="18"/>
      <c r="OHG18" s="18"/>
      <c r="OHH18" s="18"/>
      <c r="OHI18" s="18"/>
      <c r="OHJ18" s="18"/>
      <c r="OHK18" s="18"/>
      <c r="OHL18" s="18"/>
      <c r="OHM18" s="18"/>
      <c r="OHN18" s="18"/>
      <c r="OHO18" s="18"/>
      <c r="OHP18" s="18"/>
      <c r="OHQ18" s="18"/>
      <c r="OHR18" s="18"/>
      <c r="OHS18" s="18"/>
      <c r="OHT18" s="18"/>
      <c r="OHU18" s="18"/>
      <c r="OHV18" s="18"/>
      <c r="OHW18" s="18"/>
      <c r="OHX18" s="18"/>
      <c r="OHY18" s="18"/>
      <c r="OHZ18" s="18"/>
      <c r="OIA18" s="18"/>
      <c r="OIB18" s="18"/>
      <c r="OIC18" s="18"/>
      <c r="OID18" s="18"/>
      <c r="OIE18" s="18"/>
      <c r="OIF18" s="18"/>
      <c r="OIG18" s="18"/>
      <c r="OIH18" s="18"/>
      <c r="OII18" s="18"/>
      <c r="OIJ18" s="18"/>
      <c r="OIK18" s="18"/>
      <c r="OIL18" s="18"/>
      <c r="OIM18" s="18"/>
      <c r="OIN18" s="18"/>
      <c r="OIO18" s="18"/>
      <c r="OIP18" s="18"/>
      <c r="OIQ18" s="18"/>
      <c r="OIR18" s="18"/>
      <c r="OIS18" s="18"/>
      <c r="OIT18" s="18"/>
      <c r="OIU18" s="18"/>
      <c r="OIV18" s="18"/>
      <c r="OIW18" s="18"/>
      <c r="OIX18" s="18"/>
      <c r="OIY18" s="18"/>
      <c r="OIZ18" s="18"/>
      <c r="OJA18" s="18"/>
      <c r="OJB18" s="18"/>
      <c r="OJC18" s="18"/>
      <c r="OJD18" s="18"/>
      <c r="OJE18" s="18"/>
      <c r="OJF18" s="18"/>
      <c r="OJG18" s="18"/>
      <c r="OJH18" s="18"/>
      <c r="OJI18" s="18"/>
      <c r="OJJ18" s="18"/>
      <c r="OJK18" s="18"/>
      <c r="OJL18" s="18"/>
      <c r="OJM18" s="18"/>
      <c r="OJN18" s="18"/>
      <c r="OJO18" s="18"/>
      <c r="OJP18" s="18"/>
      <c r="OJQ18" s="18"/>
      <c r="OJR18" s="18"/>
      <c r="OJS18" s="18"/>
      <c r="OJT18" s="18"/>
      <c r="OJU18" s="18"/>
      <c r="OJV18" s="18"/>
      <c r="OJW18" s="18"/>
      <c r="OJX18" s="18"/>
      <c r="OJY18" s="18"/>
      <c r="OJZ18" s="18"/>
      <c r="OKA18" s="18"/>
      <c r="OKB18" s="18"/>
      <c r="OKC18" s="18"/>
      <c r="OKD18" s="18"/>
      <c r="OKE18" s="18"/>
      <c r="OKF18" s="18"/>
      <c r="OKG18" s="18"/>
      <c r="OKH18" s="18"/>
      <c r="OKI18" s="18"/>
      <c r="OKJ18" s="18"/>
      <c r="OKK18" s="18"/>
      <c r="OKL18" s="18"/>
      <c r="OKM18" s="18"/>
      <c r="OKN18" s="18"/>
      <c r="OKO18" s="18"/>
      <c r="OKP18" s="18"/>
      <c r="OKQ18" s="18"/>
      <c r="OKR18" s="18"/>
      <c r="OKS18" s="18"/>
      <c r="OKT18" s="18"/>
      <c r="OKU18" s="18"/>
      <c r="OKV18" s="18"/>
      <c r="OKW18" s="18"/>
      <c r="OKX18" s="18"/>
      <c r="OKY18" s="18"/>
      <c r="OKZ18" s="18"/>
      <c r="OLA18" s="18"/>
      <c r="OLB18" s="18"/>
      <c r="OLC18" s="18"/>
      <c r="OLD18" s="18"/>
      <c r="OLE18" s="18"/>
      <c r="OLF18" s="18"/>
      <c r="OLG18" s="18"/>
      <c r="OLH18" s="18"/>
      <c r="OLI18" s="18"/>
      <c r="OLJ18" s="18"/>
      <c r="OLK18" s="18"/>
      <c r="OLL18" s="18"/>
      <c r="OLM18" s="18"/>
      <c r="OLN18" s="18"/>
      <c r="OLO18" s="18"/>
      <c r="OLP18" s="18"/>
      <c r="OLQ18" s="18"/>
      <c r="OLR18" s="18"/>
      <c r="OLS18" s="18"/>
      <c r="OLT18" s="18"/>
      <c r="OLU18" s="18"/>
      <c r="OLV18" s="18"/>
      <c r="OLW18" s="18"/>
      <c r="OLX18" s="18"/>
      <c r="OLY18" s="18"/>
      <c r="OLZ18" s="18"/>
      <c r="OMA18" s="18"/>
      <c r="OMB18" s="18"/>
      <c r="OMC18" s="18"/>
      <c r="OMD18" s="18"/>
      <c r="OME18" s="18"/>
      <c r="OMF18" s="18"/>
      <c r="OMG18" s="18"/>
      <c r="OMH18" s="18"/>
      <c r="OMI18" s="18"/>
      <c r="OMJ18" s="18"/>
      <c r="OMK18" s="18"/>
      <c r="OML18" s="18"/>
      <c r="OMM18" s="18"/>
      <c r="OMN18" s="18"/>
      <c r="OMO18" s="18"/>
      <c r="OMP18" s="18"/>
      <c r="OMQ18" s="18"/>
      <c r="OMR18" s="18"/>
      <c r="OMS18" s="18"/>
      <c r="OMT18" s="18"/>
      <c r="OMU18" s="18"/>
      <c r="OMV18" s="18"/>
      <c r="OMW18" s="18"/>
      <c r="OMX18" s="18"/>
      <c r="OMY18" s="18"/>
      <c r="OMZ18" s="18"/>
      <c r="ONA18" s="18"/>
      <c r="ONB18" s="18"/>
      <c r="ONC18" s="18"/>
      <c r="OND18" s="18"/>
      <c r="ONE18" s="18"/>
      <c r="ONF18" s="18"/>
      <c r="ONG18" s="18"/>
      <c r="ONH18" s="18"/>
      <c r="ONI18" s="18"/>
      <c r="ONJ18" s="18"/>
      <c r="ONK18" s="18"/>
      <c r="ONL18" s="18"/>
      <c r="ONM18" s="18"/>
      <c r="ONN18" s="18"/>
      <c r="ONO18" s="18"/>
      <c r="ONP18" s="18"/>
      <c r="ONQ18" s="18"/>
      <c r="ONR18" s="18"/>
      <c r="ONS18" s="18"/>
      <c r="ONT18" s="18"/>
      <c r="ONU18" s="18"/>
      <c r="ONV18" s="18"/>
      <c r="ONW18" s="18"/>
      <c r="ONX18" s="18"/>
      <c r="ONY18" s="18"/>
      <c r="ONZ18" s="18"/>
      <c r="OOA18" s="18"/>
      <c r="OOB18" s="18"/>
      <c r="OOC18" s="18"/>
      <c r="OOD18" s="18"/>
      <c r="OOE18" s="18"/>
      <c r="OOF18" s="18"/>
      <c r="OOG18" s="18"/>
      <c r="OOH18" s="18"/>
      <c r="OOI18" s="18"/>
      <c r="OOJ18" s="18"/>
      <c r="OOK18" s="18"/>
      <c r="OOL18" s="18"/>
      <c r="OOM18" s="18"/>
      <c r="OON18" s="18"/>
      <c r="OOO18" s="18"/>
      <c r="OOP18" s="18"/>
      <c r="OOQ18" s="18"/>
      <c r="OOR18" s="18"/>
      <c r="OOS18" s="18"/>
      <c r="OOT18" s="18"/>
      <c r="OOU18" s="18"/>
      <c r="OOV18" s="18"/>
      <c r="OOW18" s="18"/>
      <c r="OOX18" s="18"/>
      <c r="OOY18" s="18"/>
      <c r="OOZ18" s="18"/>
      <c r="OPA18" s="18"/>
      <c r="OPB18" s="18"/>
      <c r="OPC18" s="18"/>
      <c r="OPD18" s="18"/>
      <c r="OPE18" s="18"/>
      <c r="OPF18" s="18"/>
      <c r="OPG18" s="18"/>
      <c r="OPH18" s="18"/>
      <c r="OPI18" s="18"/>
      <c r="OPJ18" s="18"/>
      <c r="OPK18" s="18"/>
      <c r="OPL18" s="18"/>
      <c r="OPM18" s="18"/>
      <c r="OPN18" s="18"/>
      <c r="OPO18" s="18"/>
      <c r="OPP18" s="18"/>
      <c r="OPQ18" s="18"/>
      <c r="OPR18" s="18"/>
      <c r="OPS18" s="18"/>
      <c r="OPT18" s="18"/>
      <c r="OPU18" s="18"/>
      <c r="OPV18" s="18"/>
      <c r="OPW18" s="18"/>
      <c r="OPX18" s="18"/>
      <c r="OPY18" s="18"/>
      <c r="OPZ18" s="18"/>
      <c r="OQA18" s="18"/>
      <c r="OQB18" s="18"/>
      <c r="OQC18" s="18"/>
      <c r="OQD18" s="18"/>
      <c r="OQE18" s="18"/>
      <c r="OQF18" s="18"/>
      <c r="OQG18" s="18"/>
      <c r="OQH18" s="18"/>
      <c r="OQI18" s="18"/>
      <c r="OQJ18" s="18"/>
      <c r="OQK18" s="18"/>
      <c r="OQL18" s="18"/>
      <c r="OQM18" s="18"/>
      <c r="OQN18" s="18"/>
      <c r="OQO18" s="18"/>
      <c r="OQP18" s="18"/>
      <c r="OQQ18" s="18"/>
      <c r="OQR18" s="18"/>
      <c r="OQS18" s="18"/>
      <c r="OQT18" s="18"/>
      <c r="OQU18" s="18"/>
      <c r="OQV18" s="18"/>
      <c r="OQW18" s="18"/>
      <c r="OQX18" s="18"/>
      <c r="OQY18" s="18"/>
      <c r="OQZ18" s="18"/>
      <c r="ORA18" s="18"/>
      <c r="ORB18" s="18"/>
      <c r="ORC18" s="18"/>
      <c r="ORD18" s="18"/>
      <c r="ORE18" s="18"/>
      <c r="ORF18" s="18"/>
      <c r="ORG18" s="18"/>
      <c r="ORH18" s="18"/>
      <c r="ORI18" s="18"/>
      <c r="ORJ18" s="18"/>
      <c r="ORK18" s="18"/>
      <c r="ORL18" s="18"/>
      <c r="ORM18" s="18"/>
      <c r="ORN18" s="18"/>
      <c r="ORO18" s="18"/>
      <c r="ORP18" s="18"/>
      <c r="ORQ18" s="18"/>
      <c r="ORR18" s="18"/>
      <c r="ORS18" s="18"/>
      <c r="ORT18" s="18"/>
      <c r="ORU18" s="18"/>
      <c r="ORV18" s="18"/>
      <c r="ORW18" s="18"/>
      <c r="ORX18" s="18"/>
      <c r="ORY18" s="18"/>
      <c r="ORZ18" s="18"/>
      <c r="OSA18" s="18"/>
      <c r="OSB18" s="18"/>
      <c r="OSC18" s="18"/>
      <c r="OSD18" s="18"/>
      <c r="OSE18" s="18"/>
      <c r="OSF18" s="18"/>
      <c r="OSG18" s="18"/>
      <c r="OSH18" s="18"/>
      <c r="OSI18" s="18"/>
      <c r="OSJ18" s="18"/>
      <c r="OSK18" s="18"/>
      <c r="OSL18" s="18"/>
      <c r="OSM18" s="18"/>
      <c r="OSN18" s="18"/>
      <c r="OSO18" s="18"/>
      <c r="OSP18" s="18"/>
      <c r="OSQ18" s="18"/>
      <c r="OSR18" s="18"/>
      <c r="OSS18" s="18"/>
      <c r="OST18" s="18"/>
      <c r="OSU18" s="18"/>
      <c r="OSV18" s="18"/>
      <c r="OSW18" s="18"/>
      <c r="OSX18" s="18"/>
      <c r="OSY18" s="18"/>
      <c r="OSZ18" s="18"/>
      <c r="OTA18" s="18"/>
      <c r="OTB18" s="18"/>
      <c r="OTC18" s="18"/>
      <c r="OTD18" s="18"/>
      <c r="OTE18" s="18"/>
      <c r="OTF18" s="18"/>
      <c r="OTG18" s="18"/>
      <c r="OTH18" s="18"/>
      <c r="OTI18" s="18"/>
      <c r="OTJ18" s="18"/>
      <c r="OTK18" s="18"/>
      <c r="OTL18" s="18"/>
      <c r="OTM18" s="18"/>
      <c r="OTN18" s="18"/>
      <c r="OTO18" s="18"/>
      <c r="OTP18" s="18"/>
      <c r="OTQ18" s="18"/>
      <c r="OTR18" s="18"/>
      <c r="OTS18" s="18"/>
      <c r="OTT18" s="18"/>
      <c r="OTU18" s="18"/>
      <c r="OTV18" s="18"/>
      <c r="OTW18" s="18"/>
      <c r="OTX18" s="18"/>
      <c r="OTY18" s="18"/>
      <c r="OTZ18" s="18"/>
      <c r="OUA18" s="18"/>
      <c r="OUB18" s="18"/>
      <c r="OUC18" s="18"/>
      <c r="OUD18" s="18"/>
      <c r="OUE18" s="18"/>
      <c r="OUF18" s="18"/>
      <c r="OUG18" s="18"/>
      <c r="OUH18" s="18"/>
      <c r="OUI18" s="18"/>
      <c r="OUJ18" s="18"/>
      <c r="OUK18" s="18"/>
      <c r="OUL18" s="18"/>
      <c r="OUM18" s="18"/>
      <c r="OUN18" s="18"/>
      <c r="OUO18" s="18"/>
      <c r="OUP18" s="18"/>
      <c r="OUQ18" s="18"/>
      <c r="OUR18" s="18"/>
      <c r="OUS18" s="18"/>
      <c r="OUT18" s="18"/>
      <c r="OUU18" s="18"/>
      <c r="OUV18" s="18"/>
      <c r="OUW18" s="18"/>
      <c r="OUX18" s="18"/>
      <c r="OUY18" s="18"/>
      <c r="OUZ18" s="18"/>
      <c r="OVA18" s="18"/>
      <c r="OVB18" s="18"/>
      <c r="OVC18" s="18"/>
      <c r="OVD18" s="18"/>
      <c r="OVE18" s="18"/>
      <c r="OVF18" s="18"/>
      <c r="OVG18" s="18"/>
      <c r="OVH18" s="18"/>
      <c r="OVI18" s="18"/>
      <c r="OVJ18" s="18"/>
      <c r="OVK18" s="18"/>
      <c r="OVL18" s="18"/>
      <c r="OVM18" s="18"/>
      <c r="OVN18" s="18"/>
      <c r="OVO18" s="18"/>
      <c r="OVP18" s="18"/>
      <c r="OVQ18" s="18"/>
      <c r="OVR18" s="18"/>
      <c r="OVS18" s="18"/>
      <c r="OVT18" s="18"/>
      <c r="OVU18" s="18"/>
      <c r="OVV18" s="18"/>
      <c r="OVW18" s="18"/>
      <c r="OVX18" s="18"/>
      <c r="OVY18" s="18"/>
      <c r="OVZ18" s="18"/>
      <c r="OWA18" s="18"/>
      <c r="OWB18" s="18"/>
      <c r="OWC18" s="18"/>
      <c r="OWD18" s="18"/>
      <c r="OWE18" s="18"/>
      <c r="OWF18" s="18"/>
      <c r="OWG18" s="18"/>
      <c r="OWH18" s="18"/>
      <c r="OWI18" s="18"/>
      <c r="OWJ18" s="18"/>
      <c r="OWK18" s="18"/>
      <c r="OWL18" s="18"/>
      <c r="OWM18" s="18"/>
      <c r="OWN18" s="18"/>
      <c r="OWO18" s="18"/>
      <c r="OWP18" s="18"/>
      <c r="OWQ18" s="18"/>
      <c r="OWR18" s="18"/>
      <c r="OWS18" s="18"/>
      <c r="OWT18" s="18"/>
      <c r="OWU18" s="18"/>
      <c r="OWV18" s="18"/>
      <c r="OWW18" s="18"/>
      <c r="OWX18" s="18"/>
      <c r="OWY18" s="18"/>
      <c r="OWZ18" s="18"/>
      <c r="OXA18" s="18"/>
      <c r="OXB18" s="18"/>
      <c r="OXC18" s="18"/>
      <c r="OXD18" s="18"/>
      <c r="OXE18" s="18"/>
      <c r="OXF18" s="18"/>
      <c r="OXG18" s="18"/>
      <c r="OXH18" s="18"/>
      <c r="OXI18" s="18"/>
      <c r="OXJ18" s="18"/>
      <c r="OXK18" s="18"/>
      <c r="OXL18" s="18"/>
      <c r="OXM18" s="18"/>
      <c r="OXN18" s="18"/>
      <c r="OXO18" s="18"/>
      <c r="OXP18" s="18"/>
      <c r="OXQ18" s="18"/>
      <c r="OXR18" s="18"/>
      <c r="OXS18" s="18"/>
      <c r="OXT18" s="18"/>
      <c r="OXU18" s="18"/>
      <c r="OXV18" s="18"/>
      <c r="OXW18" s="18"/>
      <c r="OXX18" s="18"/>
      <c r="OXY18" s="18"/>
      <c r="OXZ18" s="18"/>
      <c r="OYA18" s="18"/>
      <c r="OYB18" s="18"/>
      <c r="OYC18" s="18"/>
      <c r="OYD18" s="18"/>
      <c r="OYE18" s="18"/>
      <c r="OYF18" s="18"/>
      <c r="OYG18" s="18"/>
      <c r="OYH18" s="18"/>
      <c r="OYI18" s="18"/>
      <c r="OYJ18" s="18"/>
      <c r="OYK18" s="18"/>
      <c r="OYL18" s="18"/>
      <c r="OYM18" s="18"/>
      <c r="OYN18" s="18"/>
      <c r="OYO18" s="18"/>
      <c r="OYP18" s="18"/>
      <c r="OYQ18" s="18"/>
      <c r="OYR18" s="18"/>
      <c r="OYS18" s="18"/>
      <c r="OYT18" s="18"/>
      <c r="OYU18" s="18"/>
      <c r="OYV18" s="18"/>
      <c r="OYW18" s="18"/>
      <c r="OYX18" s="18"/>
      <c r="OYY18" s="18"/>
      <c r="OYZ18" s="18"/>
      <c r="OZA18" s="18"/>
      <c r="OZB18" s="18"/>
      <c r="OZC18" s="18"/>
      <c r="OZD18" s="18"/>
      <c r="OZE18" s="18"/>
      <c r="OZF18" s="18"/>
      <c r="OZG18" s="18"/>
      <c r="OZH18" s="18"/>
      <c r="OZI18" s="18"/>
      <c r="OZJ18" s="18"/>
      <c r="OZK18" s="18"/>
      <c r="OZL18" s="18"/>
      <c r="OZM18" s="18"/>
      <c r="OZN18" s="18"/>
      <c r="OZO18" s="18"/>
      <c r="OZP18" s="18"/>
      <c r="OZQ18" s="18"/>
      <c r="OZR18" s="18"/>
      <c r="OZS18" s="18"/>
      <c r="OZT18" s="18"/>
      <c r="OZU18" s="18"/>
      <c r="OZV18" s="18"/>
      <c r="OZW18" s="18"/>
      <c r="OZX18" s="18"/>
      <c r="OZY18" s="18"/>
      <c r="OZZ18" s="18"/>
      <c r="PAA18" s="18"/>
      <c r="PAB18" s="18"/>
      <c r="PAC18" s="18"/>
      <c r="PAD18" s="18"/>
      <c r="PAE18" s="18"/>
      <c r="PAF18" s="18"/>
      <c r="PAG18" s="18"/>
      <c r="PAH18" s="18"/>
      <c r="PAI18" s="18"/>
      <c r="PAJ18" s="18"/>
      <c r="PAK18" s="18"/>
      <c r="PAL18" s="18"/>
      <c r="PAM18" s="18"/>
      <c r="PAN18" s="18"/>
      <c r="PAO18" s="18"/>
      <c r="PAP18" s="18"/>
      <c r="PAQ18" s="18"/>
      <c r="PAR18" s="18"/>
      <c r="PAS18" s="18"/>
      <c r="PAT18" s="18"/>
      <c r="PAU18" s="18"/>
      <c r="PAV18" s="18"/>
      <c r="PAW18" s="18"/>
      <c r="PAX18" s="18"/>
      <c r="PAY18" s="18"/>
      <c r="PAZ18" s="18"/>
      <c r="PBA18" s="18"/>
      <c r="PBB18" s="18"/>
      <c r="PBC18" s="18"/>
      <c r="PBD18" s="18"/>
      <c r="PBE18" s="18"/>
      <c r="PBF18" s="18"/>
      <c r="PBG18" s="18"/>
      <c r="PBH18" s="18"/>
      <c r="PBI18" s="18"/>
      <c r="PBJ18" s="18"/>
      <c r="PBK18" s="18"/>
      <c r="PBL18" s="18"/>
      <c r="PBM18" s="18"/>
      <c r="PBN18" s="18"/>
      <c r="PBO18" s="18"/>
      <c r="PBP18" s="18"/>
      <c r="PBQ18" s="18"/>
      <c r="PBR18" s="18"/>
      <c r="PBS18" s="18"/>
      <c r="PBT18" s="18"/>
      <c r="PBU18" s="18"/>
      <c r="PBV18" s="18"/>
      <c r="PBW18" s="18"/>
      <c r="PBX18" s="18"/>
      <c r="PBY18" s="18"/>
      <c r="PBZ18" s="18"/>
      <c r="PCA18" s="18"/>
      <c r="PCB18" s="18"/>
      <c r="PCC18" s="18"/>
      <c r="PCD18" s="18"/>
      <c r="PCE18" s="18"/>
      <c r="PCF18" s="18"/>
      <c r="PCG18" s="18"/>
      <c r="PCH18" s="18"/>
      <c r="PCI18" s="18"/>
      <c r="PCJ18" s="18"/>
      <c r="PCK18" s="18"/>
      <c r="PCL18" s="18"/>
      <c r="PCM18" s="18"/>
      <c r="PCN18" s="18"/>
      <c r="PCO18" s="18"/>
      <c r="PCP18" s="18"/>
      <c r="PCQ18" s="18"/>
      <c r="PCR18" s="18"/>
      <c r="PCS18" s="18"/>
      <c r="PCT18" s="18"/>
      <c r="PCU18" s="18"/>
      <c r="PCV18" s="18"/>
      <c r="PCW18" s="18"/>
      <c r="PCX18" s="18"/>
      <c r="PCY18" s="18"/>
      <c r="PCZ18" s="18"/>
      <c r="PDA18" s="18"/>
      <c r="PDB18" s="18"/>
      <c r="PDC18" s="18"/>
      <c r="PDD18" s="18"/>
      <c r="PDE18" s="18"/>
      <c r="PDF18" s="18"/>
      <c r="PDG18" s="18"/>
      <c r="PDH18" s="18"/>
      <c r="PDI18" s="18"/>
      <c r="PDJ18" s="18"/>
      <c r="PDK18" s="18"/>
      <c r="PDL18" s="18"/>
      <c r="PDM18" s="18"/>
      <c r="PDN18" s="18"/>
      <c r="PDO18" s="18"/>
      <c r="PDP18" s="18"/>
      <c r="PDQ18" s="18"/>
      <c r="PDR18" s="18"/>
      <c r="PDS18" s="18"/>
      <c r="PDT18" s="18"/>
      <c r="PDU18" s="18"/>
      <c r="PDV18" s="18"/>
      <c r="PDW18" s="18"/>
      <c r="PDX18" s="18"/>
      <c r="PDY18" s="18"/>
      <c r="PDZ18" s="18"/>
      <c r="PEA18" s="18"/>
      <c r="PEB18" s="18"/>
      <c r="PEC18" s="18"/>
      <c r="PED18" s="18"/>
      <c r="PEE18" s="18"/>
      <c r="PEF18" s="18"/>
      <c r="PEG18" s="18"/>
      <c r="PEH18" s="18"/>
      <c r="PEI18" s="18"/>
      <c r="PEJ18" s="18"/>
      <c r="PEK18" s="18"/>
      <c r="PEL18" s="18"/>
      <c r="PEM18" s="18"/>
      <c r="PEN18" s="18"/>
      <c r="PEO18" s="18"/>
      <c r="PEP18" s="18"/>
      <c r="PEQ18" s="18"/>
      <c r="PER18" s="18"/>
      <c r="PES18" s="18"/>
      <c r="PET18" s="18"/>
      <c r="PEU18" s="18"/>
      <c r="PEV18" s="18"/>
      <c r="PEW18" s="18"/>
      <c r="PEX18" s="18"/>
      <c r="PEY18" s="18"/>
      <c r="PEZ18" s="18"/>
      <c r="PFA18" s="18"/>
      <c r="PFB18" s="18"/>
      <c r="PFC18" s="18"/>
      <c r="PFD18" s="18"/>
      <c r="PFE18" s="18"/>
      <c r="PFF18" s="18"/>
      <c r="PFG18" s="18"/>
      <c r="PFH18" s="18"/>
      <c r="PFI18" s="18"/>
      <c r="PFJ18" s="18"/>
      <c r="PFK18" s="18"/>
      <c r="PFL18" s="18"/>
      <c r="PFM18" s="18"/>
      <c r="PFN18" s="18"/>
      <c r="PFO18" s="18"/>
      <c r="PFP18" s="18"/>
      <c r="PFQ18" s="18"/>
      <c r="PFR18" s="18"/>
      <c r="PFS18" s="18"/>
      <c r="PFT18" s="18"/>
      <c r="PFU18" s="18"/>
      <c r="PFV18" s="18"/>
      <c r="PFW18" s="18"/>
      <c r="PFX18" s="18"/>
      <c r="PFY18" s="18"/>
      <c r="PFZ18" s="18"/>
      <c r="PGA18" s="18"/>
      <c r="PGB18" s="18"/>
      <c r="PGC18" s="18"/>
      <c r="PGD18" s="18"/>
      <c r="PGE18" s="18"/>
      <c r="PGF18" s="18"/>
      <c r="PGG18" s="18"/>
      <c r="PGH18" s="18"/>
      <c r="PGI18" s="18"/>
      <c r="PGJ18" s="18"/>
      <c r="PGK18" s="18"/>
      <c r="PGL18" s="18"/>
      <c r="PGM18" s="18"/>
      <c r="PGN18" s="18"/>
      <c r="PGO18" s="18"/>
      <c r="PGP18" s="18"/>
      <c r="PGQ18" s="18"/>
      <c r="PGR18" s="18"/>
      <c r="PGS18" s="18"/>
      <c r="PGT18" s="18"/>
      <c r="PGU18" s="18"/>
      <c r="PGV18" s="18"/>
      <c r="PGW18" s="18"/>
      <c r="PGX18" s="18"/>
      <c r="PGY18" s="18"/>
      <c r="PGZ18" s="18"/>
      <c r="PHA18" s="18"/>
      <c r="PHB18" s="18"/>
      <c r="PHC18" s="18"/>
      <c r="PHD18" s="18"/>
      <c r="PHE18" s="18"/>
      <c r="PHF18" s="18"/>
      <c r="PHG18" s="18"/>
      <c r="PHH18" s="18"/>
      <c r="PHI18" s="18"/>
      <c r="PHJ18" s="18"/>
      <c r="PHK18" s="18"/>
      <c r="PHL18" s="18"/>
      <c r="PHM18" s="18"/>
      <c r="PHN18" s="18"/>
      <c r="PHO18" s="18"/>
      <c r="PHP18" s="18"/>
      <c r="PHQ18" s="18"/>
      <c r="PHR18" s="18"/>
      <c r="PHS18" s="18"/>
      <c r="PHT18" s="18"/>
      <c r="PHU18" s="18"/>
      <c r="PHV18" s="18"/>
      <c r="PHW18" s="18"/>
      <c r="PHX18" s="18"/>
      <c r="PHY18" s="18"/>
      <c r="PHZ18" s="18"/>
      <c r="PIA18" s="18"/>
      <c r="PIB18" s="18"/>
      <c r="PIC18" s="18"/>
      <c r="PID18" s="18"/>
      <c r="PIE18" s="18"/>
      <c r="PIF18" s="18"/>
      <c r="PIG18" s="18"/>
      <c r="PIH18" s="18"/>
      <c r="PII18" s="18"/>
      <c r="PIJ18" s="18"/>
      <c r="PIK18" s="18"/>
      <c r="PIL18" s="18"/>
      <c r="PIM18" s="18"/>
      <c r="PIN18" s="18"/>
      <c r="PIO18" s="18"/>
      <c r="PIP18" s="18"/>
      <c r="PIQ18" s="18"/>
      <c r="PIR18" s="18"/>
      <c r="PIS18" s="18"/>
      <c r="PIT18" s="18"/>
      <c r="PIU18" s="18"/>
      <c r="PIV18" s="18"/>
      <c r="PIW18" s="18"/>
      <c r="PIX18" s="18"/>
      <c r="PIY18" s="18"/>
      <c r="PIZ18" s="18"/>
      <c r="PJA18" s="18"/>
      <c r="PJB18" s="18"/>
      <c r="PJC18" s="18"/>
      <c r="PJD18" s="18"/>
      <c r="PJE18" s="18"/>
      <c r="PJF18" s="18"/>
      <c r="PJG18" s="18"/>
      <c r="PJH18" s="18"/>
      <c r="PJI18" s="18"/>
      <c r="PJJ18" s="18"/>
      <c r="PJK18" s="18"/>
      <c r="PJL18" s="18"/>
      <c r="PJM18" s="18"/>
      <c r="PJN18" s="18"/>
      <c r="PJO18" s="18"/>
      <c r="PJP18" s="18"/>
      <c r="PJQ18" s="18"/>
      <c r="PJR18" s="18"/>
      <c r="PJS18" s="18"/>
      <c r="PJT18" s="18"/>
      <c r="PJU18" s="18"/>
      <c r="PJV18" s="18"/>
      <c r="PJW18" s="18"/>
      <c r="PJX18" s="18"/>
      <c r="PJY18" s="18"/>
      <c r="PJZ18" s="18"/>
      <c r="PKA18" s="18"/>
      <c r="PKB18" s="18"/>
      <c r="PKC18" s="18"/>
      <c r="PKD18" s="18"/>
      <c r="PKE18" s="18"/>
      <c r="PKF18" s="18"/>
      <c r="PKG18" s="18"/>
      <c r="PKH18" s="18"/>
      <c r="PKI18" s="18"/>
      <c r="PKJ18" s="18"/>
      <c r="PKK18" s="18"/>
      <c r="PKL18" s="18"/>
      <c r="PKM18" s="18"/>
      <c r="PKN18" s="18"/>
      <c r="PKO18" s="18"/>
      <c r="PKP18" s="18"/>
      <c r="PKQ18" s="18"/>
      <c r="PKR18" s="18"/>
      <c r="PKS18" s="18"/>
      <c r="PKT18" s="18"/>
      <c r="PKU18" s="18"/>
      <c r="PKV18" s="18"/>
      <c r="PKW18" s="18"/>
      <c r="PKX18" s="18"/>
      <c r="PKY18" s="18"/>
      <c r="PKZ18" s="18"/>
      <c r="PLA18" s="18"/>
      <c r="PLB18" s="18"/>
      <c r="PLC18" s="18"/>
      <c r="PLD18" s="18"/>
      <c r="PLE18" s="18"/>
      <c r="PLF18" s="18"/>
      <c r="PLG18" s="18"/>
      <c r="PLH18" s="18"/>
      <c r="PLI18" s="18"/>
      <c r="PLJ18" s="18"/>
      <c r="PLK18" s="18"/>
      <c r="PLL18" s="18"/>
      <c r="PLM18" s="18"/>
      <c r="PLN18" s="18"/>
      <c r="PLO18" s="18"/>
      <c r="PLP18" s="18"/>
      <c r="PLQ18" s="18"/>
      <c r="PLR18" s="18"/>
      <c r="PLS18" s="18"/>
      <c r="PLT18" s="18"/>
      <c r="PLU18" s="18"/>
      <c r="PLV18" s="18"/>
      <c r="PLW18" s="18"/>
      <c r="PLX18" s="18"/>
      <c r="PLY18" s="18"/>
      <c r="PLZ18" s="18"/>
      <c r="PMA18" s="18"/>
      <c r="PMB18" s="18"/>
      <c r="PMC18" s="18"/>
      <c r="PMD18" s="18"/>
      <c r="PME18" s="18"/>
      <c r="PMF18" s="18"/>
      <c r="PMG18" s="18"/>
      <c r="PMH18" s="18"/>
      <c r="PMI18" s="18"/>
      <c r="PMJ18" s="18"/>
      <c r="PMK18" s="18"/>
      <c r="PML18" s="18"/>
      <c r="PMM18" s="18"/>
      <c r="PMN18" s="18"/>
      <c r="PMO18" s="18"/>
      <c r="PMP18" s="18"/>
      <c r="PMQ18" s="18"/>
      <c r="PMR18" s="18"/>
      <c r="PMS18" s="18"/>
      <c r="PMT18" s="18"/>
      <c r="PMU18" s="18"/>
      <c r="PMV18" s="18"/>
      <c r="PMW18" s="18"/>
      <c r="PMX18" s="18"/>
      <c r="PMY18" s="18"/>
      <c r="PMZ18" s="18"/>
      <c r="PNA18" s="18"/>
      <c r="PNB18" s="18"/>
      <c r="PNC18" s="18"/>
      <c r="PND18" s="18"/>
      <c r="PNE18" s="18"/>
      <c r="PNF18" s="18"/>
      <c r="PNG18" s="18"/>
      <c r="PNH18" s="18"/>
      <c r="PNI18" s="18"/>
      <c r="PNJ18" s="18"/>
      <c r="PNK18" s="18"/>
      <c r="PNL18" s="18"/>
      <c r="PNM18" s="18"/>
      <c r="PNN18" s="18"/>
      <c r="PNO18" s="18"/>
      <c r="PNP18" s="18"/>
      <c r="PNQ18" s="18"/>
      <c r="PNR18" s="18"/>
      <c r="PNS18" s="18"/>
      <c r="PNT18" s="18"/>
      <c r="PNU18" s="18"/>
      <c r="PNV18" s="18"/>
      <c r="PNW18" s="18"/>
      <c r="PNX18" s="18"/>
      <c r="PNY18" s="18"/>
      <c r="PNZ18" s="18"/>
      <c r="POA18" s="18"/>
      <c r="POB18" s="18"/>
      <c r="POC18" s="18"/>
      <c r="POD18" s="18"/>
      <c r="POE18" s="18"/>
      <c r="POF18" s="18"/>
      <c r="POG18" s="18"/>
      <c r="POH18" s="18"/>
      <c r="POI18" s="18"/>
      <c r="POJ18" s="18"/>
      <c r="POK18" s="18"/>
      <c r="POL18" s="18"/>
      <c r="POM18" s="18"/>
      <c r="PON18" s="18"/>
      <c r="POO18" s="18"/>
      <c r="POP18" s="18"/>
      <c r="POQ18" s="18"/>
      <c r="POR18" s="18"/>
      <c r="POS18" s="18"/>
      <c r="POT18" s="18"/>
      <c r="POU18" s="18"/>
      <c r="POV18" s="18"/>
      <c r="POW18" s="18"/>
      <c r="POX18" s="18"/>
      <c r="POY18" s="18"/>
      <c r="POZ18" s="18"/>
      <c r="PPA18" s="18"/>
      <c r="PPB18" s="18"/>
      <c r="PPC18" s="18"/>
      <c r="PPD18" s="18"/>
      <c r="PPE18" s="18"/>
      <c r="PPF18" s="18"/>
      <c r="PPG18" s="18"/>
      <c r="PPH18" s="18"/>
      <c r="PPI18" s="18"/>
      <c r="PPJ18" s="18"/>
      <c r="PPK18" s="18"/>
      <c r="PPL18" s="18"/>
      <c r="PPM18" s="18"/>
      <c r="PPN18" s="18"/>
      <c r="PPO18" s="18"/>
      <c r="PPP18" s="18"/>
      <c r="PPQ18" s="18"/>
      <c r="PPR18" s="18"/>
      <c r="PPS18" s="18"/>
      <c r="PPT18" s="18"/>
      <c r="PPU18" s="18"/>
      <c r="PPV18" s="18"/>
      <c r="PPW18" s="18"/>
      <c r="PPX18" s="18"/>
      <c r="PPY18" s="18"/>
      <c r="PPZ18" s="18"/>
      <c r="PQA18" s="18"/>
      <c r="PQB18" s="18"/>
      <c r="PQC18" s="18"/>
      <c r="PQD18" s="18"/>
      <c r="PQE18" s="18"/>
      <c r="PQF18" s="18"/>
      <c r="PQG18" s="18"/>
      <c r="PQH18" s="18"/>
      <c r="PQI18" s="18"/>
      <c r="PQJ18" s="18"/>
      <c r="PQK18" s="18"/>
      <c r="PQL18" s="18"/>
      <c r="PQM18" s="18"/>
      <c r="PQN18" s="18"/>
      <c r="PQO18" s="18"/>
      <c r="PQP18" s="18"/>
      <c r="PQQ18" s="18"/>
      <c r="PQR18" s="18"/>
      <c r="PQS18" s="18"/>
      <c r="PQT18" s="18"/>
      <c r="PQU18" s="18"/>
      <c r="PQV18" s="18"/>
      <c r="PQW18" s="18"/>
      <c r="PQX18" s="18"/>
      <c r="PQY18" s="18"/>
      <c r="PQZ18" s="18"/>
      <c r="PRA18" s="18"/>
      <c r="PRB18" s="18"/>
      <c r="PRC18" s="18"/>
      <c r="PRD18" s="18"/>
      <c r="PRE18" s="18"/>
      <c r="PRF18" s="18"/>
      <c r="PRG18" s="18"/>
      <c r="PRH18" s="18"/>
      <c r="PRI18" s="18"/>
      <c r="PRJ18" s="18"/>
      <c r="PRK18" s="18"/>
      <c r="PRL18" s="18"/>
      <c r="PRM18" s="18"/>
      <c r="PRN18" s="18"/>
      <c r="PRO18" s="18"/>
      <c r="PRP18" s="18"/>
      <c r="PRQ18" s="18"/>
      <c r="PRR18" s="18"/>
      <c r="PRS18" s="18"/>
      <c r="PRT18" s="18"/>
      <c r="PRU18" s="18"/>
      <c r="PRV18" s="18"/>
      <c r="PRW18" s="18"/>
      <c r="PRX18" s="18"/>
      <c r="PRY18" s="18"/>
      <c r="PRZ18" s="18"/>
      <c r="PSA18" s="18"/>
      <c r="PSB18" s="18"/>
      <c r="PSC18" s="18"/>
      <c r="PSD18" s="18"/>
      <c r="PSE18" s="18"/>
      <c r="PSF18" s="18"/>
      <c r="PSG18" s="18"/>
      <c r="PSH18" s="18"/>
      <c r="PSI18" s="18"/>
      <c r="PSJ18" s="18"/>
      <c r="PSK18" s="18"/>
      <c r="PSL18" s="18"/>
      <c r="PSM18" s="18"/>
      <c r="PSN18" s="18"/>
      <c r="PSO18" s="18"/>
      <c r="PSP18" s="18"/>
      <c r="PSQ18" s="18"/>
      <c r="PSR18" s="18"/>
      <c r="PSS18" s="18"/>
      <c r="PST18" s="18"/>
      <c r="PSU18" s="18"/>
      <c r="PSV18" s="18"/>
      <c r="PSW18" s="18"/>
      <c r="PSX18" s="18"/>
      <c r="PSY18" s="18"/>
      <c r="PSZ18" s="18"/>
      <c r="PTA18" s="18"/>
      <c r="PTB18" s="18"/>
      <c r="PTC18" s="18"/>
      <c r="PTD18" s="18"/>
      <c r="PTE18" s="18"/>
      <c r="PTF18" s="18"/>
      <c r="PTG18" s="18"/>
      <c r="PTH18" s="18"/>
      <c r="PTI18" s="18"/>
      <c r="PTJ18" s="18"/>
      <c r="PTK18" s="18"/>
      <c r="PTL18" s="18"/>
      <c r="PTM18" s="18"/>
      <c r="PTN18" s="18"/>
      <c r="PTO18" s="18"/>
      <c r="PTP18" s="18"/>
      <c r="PTQ18" s="18"/>
      <c r="PTR18" s="18"/>
      <c r="PTS18" s="18"/>
      <c r="PTT18" s="18"/>
      <c r="PTU18" s="18"/>
      <c r="PTV18" s="18"/>
      <c r="PTW18" s="18"/>
      <c r="PTX18" s="18"/>
      <c r="PTY18" s="18"/>
      <c r="PTZ18" s="18"/>
      <c r="PUA18" s="18"/>
      <c r="PUB18" s="18"/>
      <c r="PUC18" s="18"/>
      <c r="PUD18" s="18"/>
      <c r="PUE18" s="18"/>
      <c r="PUF18" s="18"/>
      <c r="PUG18" s="18"/>
      <c r="PUH18" s="18"/>
      <c r="PUI18" s="18"/>
      <c r="PUJ18" s="18"/>
      <c r="PUK18" s="18"/>
      <c r="PUL18" s="18"/>
      <c r="PUM18" s="18"/>
      <c r="PUN18" s="18"/>
      <c r="PUO18" s="18"/>
      <c r="PUP18" s="18"/>
      <c r="PUQ18" s="18"/>
      <c r="PUR18" s="18"/>
      <c r="PUS18" s="18"/>
      <c r="PUT18" s="18"/>
      <c r="PUU18" s="18"/>
      <c r="PUV18" s="18"/>
      <c r="PUW18" s="18"/>
      <c r="PUX18" s="18"/>
      <c r="PUY18" s="18"/>
      <c r="PUZ18" s="18"/>
      <c r="PVA18" s="18"/>
      <c r="PVB18" s="18"/>
      <c r="PVC18" s="18"/>
      <c r="PVD18" s="18"/>
      <c r="PVE18" s="18"/>
      <c r="PVF18" s="18"/>
      <c r="PVG18" s="18"/>
      <c r="PVH18" s="18"/>
      <c r="PVI18" s="18"/>
      <c r="PVJ18" s="18"/>
      <c r="PVK18" s="18"/>
      <c r="PVL18" s="18"/>
      <c r="PVM18" s="18"/>
      <c r="PVN18" s="18"/>
      <c r="PVO18" s="18"/>
      <c r="PVP18" s="18"/>
      <c r="PVQ18" s="18"/>
      <c r="PVR18" s="18"/>
      <c r="PVS18" s="18"/>
      <c r="PVT18" s="18"/>
      <c r="PVU18" s="18"/>
      <c r="PVV18" s="18"/>
      <c r="PVW18" s="18"/>
      <c r="PVX18" s="18"/>
      <c r="PVY18" s="18"/>
      <c r="PVZ18" s="18"/>
      <c r="PWA18" s="18"/>
      <c r="PWB18" s="18"/>
      <c r="PWC18" s="18"/>
      <c r="PWD18" s="18"/>
      <c r="PWE18" s="18"/>
      <c r="PWF18" s="18"/>
      <c r="PWG18" s="18"/>
      <c r="PWH18" s="18"/>
      <c r="PWI18" s="18"/>
      <c r="PWJ18" s="18"/>
      <c r="PWK18" s="18"/>
      <c r="PWL18" s="18"/>
      <c r="PWM18" s="18"/>
      <c r="PWN18" s="18"/>
      <c r="PWO18" s="18"/>
      <c r="PWP18" s="18"/>
      <c r="PWQ18" s="18"/>
      <c r="PWR18" s="18"/>
      <c r="PWS18" s="18"/>
      <c r="PWT18" s="18"/>
      <c r="PWU18" s="18"/>
      <c r="PWV18" s="18"/>
      <c r="PWW18" s="18"/>
      <c r="PWX18" s="18"/>
      <c r="PWY18" s="18"/>
      <c r="PWZ18" s="18"/>
      <c r="PXA18" s="18"/>
      <c r="PXB18" s="18"/>
      <c r="PXC18" s="18"/>
      <c r="PXD18" s="18"/>
      <c r="PXE18" s="18"/>
      <c r="PXF18" s="18"/>
      <c r="PXG18" s="18"/>
      <c r="PXH18" s="18"/>
      <c r="PXI18" s="18"/>
      <c r="PXJ18" s="18"/>
      <c r="PXK18" s="18"/>
      <c r="PXL18" s="18"/>
      <c r="PXM18" s="18"/>
      <c r="PXN18" s="18"/>
      <c r="PXO18" s="18"/>
      <c r="PXP18" s="18"/>
      <c r="PXQ18" s="18"/>
      <c r="PXR18" s="18"/>
      <c r="PXS18" s="18"/>
      <c r="PXT18" s="18"/>
      <c r="PXU18" s="18"/>
      <c r="PXV18" s="18"/>
      <c r="PXW18" s="18"/>
      <c r="PXX18" s="18"/>
      <c r="PXY18" s="18"/>
      <c r="PXZ18" s="18"/>
      <c r="PYA18" s="18"/>
      <c r="PYB18" s="18"/>
      <c r="PYC18" s="18"/>
      <c r="PYD18" s="18"/>
      <c r="PYE18" s="18"/>
      <c r="PYF18" s="18"/>
      <c r="PYG18" s="18"/>
      <c r="PYH18" s="18"/>
      <c r="PYI18" s="18"/>
      <c r="PYJ18" s="18"/>
      <c r="PYK18" s="18"/>
      <c r="PYL18" s="18"/>
      <c r="PYM18" s="18"/>
      <c r="PYN18" s="18"/>
      <c r="PYO18" s="18"/>
      <c r="PYP18" s="18"/>
      <c r="PYQ18" s="18"/>
      <c r="PYR18" s="18"/>
      <c r="PYS18" s="18"/>
      <c r="PYT18" s="18"/>
      <c r="PYU18" s="18"/>
      <c r="PYV18" s="18"/>
      <c r="PYW18" s="18"/>
      <c r="PYX18" s="18"/>
      <c r="PYY18" s="18"/>
      <c r="PYZ18" s="18"/>
      <c r="PZA18" s="18"/>
      <c r="PZB18" s="18"/>
      <c r="PZC18" s="18"/>
      <c r="PZD18" s="18"/>
      <c r="PZE18" s="18"/>
      <c r="PZF18" s="18"/>
      <c r="PZG18" s="18"/>
      <c r="PZH18" s="18"/>
      <c r="PZI18" s="18"/>
      <c r="PZJ18" s="18"/>
      <c r="PZK18" s="18"/>
      <c r="PZL18" s="18"/>
      <c r="PZM18" s="18"/>
      <c r="PZN18" s="18"/>
      <c r="PZO18" s="18"/>
      <c r="PZP18" s="18"/>
      <c r="PZQ18" s="18"/>
      <c r="PZR18" s="18"/>
      <c r="PZS18" s="18"/>
      <c r="PZT18" s="18"/>
      <c r="PZU18" s="18"/>
      <c r="PZV18" s="18"/>
      <c r="PZW18" s="18"/>
      <c r="PZX18" s="18"/>
      <c r="PZY18" s="18"/>
      <c r="PZZ18" s="18"/>
      <c r="QAA18" s="18"/>
      <c r="QAB18" s="18"/>
      <c r="QAC18" s="18"/>
      <c r="QAD18" s="18"/>
      <c r="QAE18" s="18"/>
      <c r="QAF18" s="18"/>
      <c r="QAG18" s="18"/>
      <c r="QAH18" s="18"/>
      <c r="QAI18" s="18"/>
      <c r="QAJ18" s="18"/>
      <c r="QAK18" s="18"/>
      <c r="QAL18" s="18"/>
      <c r="QAM18" s="18"/>
      <c r="QAN18" s="18"/>
      <c r="QAO18" s="18"/>
      <c r="QAP18" s="18"/>
      <c r="QAQ18" s="18"/>
      <c r="QAR18" s="18"/>
      <c r="QAS18" s="18"/>
      <c r="QAT18" s="18"/>
      <c r="QAU18" s="18"/>
      <c r="QAV18" s="18"/>
      <c r="QAW18" s="18"/>
      <c r="QAX18" s="18"/>
      <c r="QAY18" s="18"/>
      <c r="QAZ18" s="18"/>
      <c r="QBA18" s="18"/>
      <c r="QBB18" s="18"/>
      <c r="QBC18" s="18"/>
      <c r="QBD18" s="18"/>
      <c r="QBE18" s="18"/>
      <c r="QBF18" s="18"/>
      <c r="QBG18" s="18"/>
      <c r="QBH18" s="18"/>
      <c r="QBI18" s="18"/>
      <c r="QBJ18" s="18"/>
      <c r="QBK18" s="18"/>
      <c r="QBL18" s="18"/>
      <c r="QBM18" s="18"/>
      <c r="QBN18" s="18"/>
      <c r="QBO18" s="18"/>
      <c r="QBP18" s="18"/>
      <c r="QBQ18" s="18"/>
      <c r="QBR18" s="18"/>
      <c r="QBS18" s="18"/>
      <c r="QBT18" s="18"/>
      <c r="QBU18" s="18"/>
      <c r="QBV18" s="18"/>
      <c r="QBW18" s="18"/>
      <c r="QBX18" s="18"/>
      <c r="QBY18" s="18"/>
      <c r="QBZ18" s="18"/>
      <c r="QCA18" s="18"/>
      <c r="QCB18" s="18"/>
      <c r="QCC18" s="18"/>
      <c r="QCD18" s="18"/>
      <c r="QCE18" s="18"/>
      <c r="QCF18" s="18"/>
      <c r="QCG18" s="18"/>
      <c r="QCH18" s="18"/>
      <c r="QCI18" s="18"/>
      <c r="QCJ18" s="18"/>
      <c r="QCK18" s="18"/>
      <c r="QCL18" s="18"/>
      <c r="QCM18" s="18"/>
      <c r="QCN18" s="18"/>
      <c r="QCO18" s="18"/>
      <c r="QCP18" s="18"/>
      <c r="QCQ18" s="18"/>
      <c r="QCR18" s="18"/>
      <c r="QCS18" s="18"/>
      <c r="QCT18" s="18"/>
      <c r="QCU18" s="18"/>
      <c r="QCV18" s="18"/>
      <c r="QCW18" s="18"/>
      <c r="QCX18" s="18"/>
      <c r="QCY18" s="18"/>
      <c r="QCZ18" s="18"/>
      <c r="QDA18" s="18"/>
      <c r="QDB18" s="18"/>
      <c r="QDC18" s="18"/>
      <c r="QDD18" s="18"/>
      <c r="QDE18" s="18"/>
      <c r="QDF18" s="18"/>
      <c r="QDG18" s="18"/>
      <c r="QDH18" s="18"/>
      <c r="QDI18" s="18"/>
      <c r="QDJ18" s="18"/>
      <c r="QDK18" s="18"/>
      <c r="QDL18" s="18"/>
      <c r="QDM18" s="18"/>
      <c r="QDN18" s="18"/>
      <c r="QDO18" s="18"/>
      <c r="QDP18" s="18"/>
      <c r="QDQ18" s="18"/>
      <c r="QDR18" s="18"/>
      <c r="QDS18" s="18"/>
      <c r="QDT18" s="18"/>
      <c r="QDU18" s="18"/>
      <c r="QDV18" s="18"/>
      <c r="QDW18" s="18"/>
      <c r="QDX18" s="18"/>
      <c r="QDY18" s="18"/>
      <c r="QDZ18" s="18"/>
      <c r="QEA18" s="18"/>
      <c r="QEB18" s="18"/>
      <c r="QEC18" s="18"/>
      <c r="QED18" s="18"/>
      <c r="QEE18" s="18"/>
      <c r="QEF18" s="18"/>
      <c r="QEG18" s="18"/>
      <c r="QEH18" s="18"/>
      <c r="QEI18" s="18"/>
      <c r="QEJ18" s="18"/>
      <c r="QEK18" s="18"/>
      <c r="QEL18" s="18"/>
      <c r="QEM18" s="18"/>
      <c r="QEN18" s="18"/>
      <c r="QEO18" s="18"/>
      <c r="QEP18" s="18"/>
      <c r="QEQ18" s="18"/>
      <c r="QER18" s="18"/>
      <c r="QES18" s="18"/>
      <c r="QET18" s="18"/>
      <c r="QEU18" s="18"/>
      <c r="QEV18" s="18"/>
      <c r="QEW18" s="18"/>
      <c r="QEX18" s="18"/>
      <c r="QEY18" s="18"/>
      <c r="QEZ18" s="18"/>
      <c r="QFA18" s="18"/>
      <c r="QFB18" s="18"/>
      <c r="QFC18" s="18"/>
      <c r="QFD18" s="18"/>
      <c r="QFE18" s="18"/>
      <c r="QFF18" s="18"/>
      <c r="QFG18" s="18"/>
      <c r="QFH18" s="18"/>
      <c r="QFI18" s="18"/>
      <c r="QFJ18" s="18"/>
      <c r="QFK18" s="18"/>
      <c r="QFL18" s="18"/>
      <c r="QFM18" s="18"/>
      <c r="QFN18" s="18"/>
      <c r="QFO18" s="18"/>
      <c r="QFP18" s="18"/>
      <c r="QFQ18" s="18"/>
      <c r="QFR18" s="18"/>
      <c r="QFS18" s="18"/>
      <c r="QFT18" s="18"/>
      <c r="QFU18" s="18"/>
      <c r="QFV18" s="18"/>
      <c r="QFW18" s="18"/>
      <c r="QFX18" s="18"/>
      <c r="QFY18" s="18"/>
      <c r="QFZ18" s="18"/>
      <c r="QGA18" s="18"/>
      <c r="QGB18" s="18"/>
      <c r="QGC18" s="18"/>
      <c r="QGD18" s="18"/>
      <c r="QGE18" s="18"/>
      <c r="QGF18" s="18"/>
      <c r="QGG18" s="18"/>
      <c r="QGH18" s="18"/>
      <c r="QGI18" s="18"/>
      <c r="QGJ18" s="18"/>
      <c r="QGK18" s="18"/>
      <c r="QGL18" s="18"/>
      <c r="QGM18" s="18"/>
      <c r="QGN18" s="18"/>
      <c r="QGO18" s="18"/>
      <c r="QGP18" s="18"/>
      <c r="QGQ18" s="18"/>
      <c r="QGR18" s="18"/>
      <c r="QGS18" s="18"/>
      <c r="QGT18" s="18"/>
      <c r="QGU18" s="18"/>
      <c r="QGV18" s="18"/>
      <c r="QGW18" s="18"/>
      <c r="QGX18" s="18"/>
      <c r="QGY18" s="18"/>
      <c r="QGZ18" s="18"/>
      <c r="QHA18" s="18"/>
      <c r="QHB18" s="18"/>
      <c r="QHC18" s="18"/>
      <c r="QHD18" s="18"/>
      <c r="QHE18" s="18"/>
      <c r="QHF18" s="18"/>
      <c r="QHG18" s="18"/>
      <c r="QHH18" s="18"/>
      <c r="QHI18" s="18"/>
      <c r="QHJ18" s="18"/>
      <c r="QHK18" s="18"/>
      <c r="QHL18" s="18"/>
      <c r="QHM18" s="18"/>
      <c r="QHN18" s="18"/>
      <c r="QHO18" s="18"/>
      <c r="QHP18" s="18"/>
      <c r="QHQ18" s="18"/>
      <c r="QHR18" s="18"/>
      <c r="QHS18" s="18"/>
      <c r="QHT18" s="18"/>
      <c r="QHU18" s="18"/>
      <c r="QHV18" s="18"/>
      <c r="QHW18" s="18"/>
      <c r="QHX18" s="18"/>
      <c r="QHY18" s="18"/>
      <c r="QHZ18" s="18"/>
      <c r="QIA18" s="18"/>
      <c r="QIB18" s="18"/>
      <c r="QIC18" s="18"/>
      <c r="QID18" s="18"/>
      <c r="QIE18" s="18"/>
      <c r="QIF18" s="18"/>
      <c r="QIG18" s="18"/>
      <c r="QIH18" s="18"/>
      <c r="QII18" s="18"/>
      <c r="QIJ18" s="18"/>
      <c r="QIK18" s="18"/>
      <c r="QIL18" s="18"/>
      <c r="QIM18" s="18"/>
      <c r="QIN18" s="18"/>
      <c r="QIO18" s="18"/>
      <c r="QIP18" s="18"/>
      <c r="QIQ18" s="18"/>
      <c r="QIR18" s="18"/>
      <c r="QIS18" s="18"/>
      <c r="QIT18" s="18"/>
      <c r="QIU18" s="18"/>
      <c r="QIV18" s="18"/>
      <c r="QIW18" s="18"/>
      <c r="QIX18" s="18"/>
      <c r="QIY18" s="18"/>
      <c r="QIZ18" s="18"/>
      <c r="QJA18" s="18"/>
      <c r="QJB18" s="18"/>
      <c r="QJC18" s="18"/>
      <c r="QJD18" s="18"/>
      <c r="QJE18" s="18"/>
      <c r="QJF18" s="18"/>
      <c r="QJG18" s="18"/>
      <c r="QJH18" s="18"/>
      <c r="QJI18" s="18"/>
      <c r="QJJ18" s="18"/>
      <c r="QJK18" s="18"/>
      <c r="QJL18" s="18"/>
      <c r="QJM18" s="18"/>
      <c r="QJN18" s="18"/>
      <c r="QJO18" s="18"/>
      <c r="QJP18" s="18"/>
      <c r="QJQ18" s="18"/>
      <c r="QJR18" s="18"/>
      <c r="QJS18" s="18"/>
      <c r="QJT18" s="18"/>
      <c r="QJU18" s="18"/>
      <c r="QJV18" s="18"/>
      <c r="QJW18" s="18"/>
      <c r="QJX18" s="18"/>
      <c r="QJY18" s="18"/>
      <c r="QJZ18" s="18"/>
      <c r="QKA18" s="18"/>
      <c r="QKB18" s="18"/>
      <c r="QKC18" s="18"/>
      <c r="QKD18" s="18"/>
      <c r="QKE18" s="18"/>
      <c r="QKF18" s="18"/>
      <c r="QKG18" s="18"/>
      <c r="QKH18" s="18"/>
      <c r="QKI18" s="18"/>
      <c r="QKJ18" s="18"/>
      <c r="QKK18" s="18"/>
      <c r="QKL18" s="18"/>
      <c r="QKM18" s="18"/>
      <c r="QKN18" s="18"/>
      <c r="QKO18" s="18"/>
      <c r="QKP18" s="18"/>
      <c r="QKQ18" s="18"/>
      <c r="QKR18" s="18"/>
      <c r="QKS18" s="18"/>
      <c r="QKT18" s="18"/>
      <c r="QKU18" s="18"/>
      <c r="QKV18" s="18"/>
      <c r="QKW18" s="18"/>
      <c r="QKX18" s="18"/>
      <c r="QKY18" s="18"/>
      <c r="QKZ18" s="18"/>
      <c r="QLA18" s="18"/>
      <c r="QLB18" s="18"/>
      <c r="QLC18" s="18"/>
      <c r="QLD18" s="18"/>
      <c r="QLE18" s="18"/>
      <c r="QLF18" s="18"/>
      <c r="QLG18" s="18"/>
      <c r="QLH18" s="18"/>
      <c r="QLI18" s="18"/>
      <c r="QLJ18" s="18"/>
      <c r="QLK18" s="18"/>
      <c r="QLL18" s="18"/>
      <c r="QLM18" s="18"/>
      <c r="QLN18" s="18"/>
      <c r="QLO18" s="18"/>
      <c r="QLP18" s="18"/>
      <c r="QLQ18" s="18"/>
      <c r="QLR18" s="18"/>
      <c r="QLS18" s="18"/>
      <c r="QLT18" s="18"/>
      <c r="QLU18" s="18"/>
      <c r="QLV18" s="18"/>
      <c r="QLW18" s="18"/>
      <c r="QLX18" s="18"/>
      <c r="QLY18" s="18"/>
      <c r="QLZ18" s="18"/>
      <c r="QMA18" s="18"/>
      <c r="QMB18" s="18"/>
      <c r="QMC18" s="18"/>
      <c r="QMD18" s="18"/>
      <c r="QME18" s="18"/>
      <c r="QMF18" s="18"/>
      <c r="QMG18" s="18"/>
      <c r="QMH18" s="18"/>
      <c r="QMI18" s="18"/>
      <c r="QMJ18" s="18"/>
      <c r="QMK18" s="18"/>
      <c r="QML18" s="18"/>
      <c r="QMM18" s="18"/>
      <c r="QMN18" s="18"/>
      <c r="QMO18" s="18"/>
      <c r="QMP18" s="18"/>
      <c r="QMQ18" s="18"/>
      <c r="QMR18" s="18"/>
      <c r="QMS18" s="18"/>
      <c r="QMT18" s="18"/>
      <c r="QMU18" s="18"/>
      <c r="QMV18" s="18"/>
      <c r="QMW18" s="18"/>
      <c r="QMX18" s="18"/>
      <c r="QMY18" s="18"/>
      <c r="QMZ18" s="18"/>
      <c r="QNA18" s="18"/>
      <c r="QNB18" s="18"/>
      <c r="QNC18" s="18"/>
      <c r="QND18" s="18"/>
      <c r="QNE18" s="18"/>
      <c r="QNF18" s="18"/>
      <c r="QNG18" s="18"/>
      <c r="QNH18" s="18"/>
      <c r="QNI18" s="18"/>
      <c r="QNJ18" s="18"/>
      <c r="QNK18" s="18"/>
      <c r="QNL18" s="18"/>
      <c r="QNM18" s="18"/>
      <c r="QNN18" s="18"/>
      <c r="QNO18" s="18"/>
      <c r="QNP18" s="18"/>
      <c r="QNQ18" s="18"/>
      <c r="QNR18" s="18"/>
      <c r="QNS18" s="18"/>
      <c r="QNT18" s="18"/>
      <c r="QNU18" s="18"/>
      <c r="QNV18" s="18"/>
      <c r="QNW18" s="18"/>
      <c r="QNX18" s="18"/>
      <c r="QNY18" s="18"/>
      <c r="QNZ18" s="18"/>
      <c r="QOA18" s="18"/>
      <c r="QOB18" s="18"/>
      <c r="QOC18" s="18"/>
      <c r="QOD18" s="18"/>
      <c r="QOE18" s="18"/>
      <c r="QOF18" s="18"/>
      <c r="QOG18" s="18"/>
      <c r="QOH18" s="18"/>
      <c r="QOI18" s="18"/>
      <c r="QOJ18" s="18"/>
      <c r="QOK18" s="18"/>
      <c r="QOL18" s="18"/>
      <c r="QOM18" s="18"/>
      <c r="QON18" s="18"/>
      <c r="QOO18" s="18"/>
      <c r="QOP18" s="18"/>
      <c r="QOQ18" s="18"/>
      <c r="QOR18" s="18"/>
      <c r="QOS18" s="18"/>
      <c r="QOT18" s="18"/>
      <c r="QOU18" s="18"/>
      <c r="QOV18" s="18"/>
      <c r="QOW18" s="18"/>
      <c r="QOX18" s="18"/>
      <c r="QOY18" s="18"/>
      <c r="QOZ18" s="18"/>
      <c r="QPA18" s="18"/>
      <c r="QPB18" s="18"/>
      <c r="QPC18" s="18"/>
      <c r="QPD18" s="18"/>
      <c r="QPE18" s="18"/>
      <c r="QPF18" s="18"/>
      <c r="QPG18" s="18"/>
      <c r="QPH18" s="18"/>
      <c r="QPI18" s="18"/>
      <c r="QPJ18" s="18"/>
      <c r="QPK18" s="18"/>
      <c r="QPL18" s="18"/>
      <c r="QPM18" s="18"/>
      <c r="QPN18" s="18"/>
      <c r="QPO18" s="18"/>
      <c r="QPP18" s="18"/>
      <c r="QPQ18" s="18"/>
      <c r="QPR18" s="18"/>
      <c r="QPS18" s="18"/>
      <c r="QPT18" s="18"/>
      <c r="QPU18" s="18"/>
      <c r="QPV18" s="18"/>
      <c r="QPW18" s="18"/>
      <c r="QPX18" s="18"/>
      <c r="QPY18" s="18"/>
      <c r="QPZ18" s="18"/>
      <c r="QQA18" s="18"/>
      <c r="QQB18" s="18"/>
      <c r="QQC18" s="18"/>
      <c r="QQD18" s="18"/>
      <c r="QQE18" s="18"/>
      <c r="QQF18" s="18"/>
      <c r="QQG18" s="18"/>
      <c r="QQH18" s="18"/>
      <c r="QQI18" s="18"/>
      <c r="QQJ18" s="18"/>
      <c r="QQK18" s="18"/>
      <c r="QQL18" s="18"/>
      <c r="QQM18" s="18"/>
      <c r="QQN18" s="18"/>
      <c r="QQO18" s="18"/>
      <c r="QQP18" s="18"/>
      <c r="QQQ18" s="18"/>
      <c r="QQR18" s="18"/>
      <c r="QQS18" s="18"/>
      <c r="QQT18" s="18"/>
      <c r="QQU18" s="18"/>
      <c r="QQV18" s="18"/>
      <c r="QQW18" s="18"/>
      <c r="QQX18" s="18"/>
      <c r="QQY18" s="18"/>
      <c r="QQZ18" s="18"/>
      <c r="QRA18" s="18"/>
      <c r="QRB18" s="18"/>
      <c r="QRC18" s="18"/>
      <c r="QRD18" s="18"/>
      <c r="QRE18" s="18"/>
      <c r="QRF18" s="18"/>
      <c r="QRG18" s="18"/>
      <c r="QRH18" s="18"/>
      <c r="QRI18" s="18"/>
      <c r="QRJ18" s="18"/>
      <c r="QRK18" s="18"/>
      <c r="QRL18" s="18"/>
      <c r="QRM18" s="18"/>
      <c r="QRN18" s="18"/>
      <c r="QRO18" s="18"/>
      <c r="QRP18" s="18"/>
      <c r="QRQ18" s="18"/>
      <c r="QRR18" s="18"/>
      <c r="QRS18" s="18"/>
      <c r="QRT18" s="18"/>
      <c r="QRU18" s="18"/>
      <c r="QRV18" s="18"/>
      <c r="QRW18" s="18"/>
      <c r="QRX18" s="18"/>
      <c r="QRY18" s="18"/>
      <c r="QRZ18" s="18"/>
      <c r="QSA18" s="18"/>
      <c r="QSB18" s="18"/>
      <c r="QSC18" s="18"/>
      <c r="QSD18" s="18"/>
      <c r="QSE18" s="18"/>
      <c r="QSF18" s="18"/>
      <c r="QSG18" s="18"/>
      <c r="QSH18" s="18"/>
      <c r="QSI18" s="18"/>
      <c r="QSJ18" s="18"/>
      <c r="QSK18" s="18"/>
      <c r="QSL18" s="18"/>
      <c r="QSM18" s="18"/>
      <c r="QSN18" s="18"/>
      <c r="QSO18" s="18"/>
      <c r="QSP18" s="18"/>
      <c r="QSQ18" s="18"/>
      <c r="QSR18" s="18"/>
      <c r="QSS18" s="18"/>
      <c r="QST18" s="18"/>
      <c r="QSU18" s="18"/>
      <c r="QSV18" s="18"/>
      <c r="QSW18" s="18"/>
      <c r="QSX18" s="18"/>
      <c r="QSY18" s="18"/>
      <c r="QSZ18" s="18"/>
      <c r="QTA18" s="18"/>
      <c r="QTB18" s="18"/>
      <c r="QTC18" s="18"/>
      <c r="QTD18" s="18"/>
      <c r="QTE18" s="18"/>
      <c r="QTF18" s="18"/>
      <c r="QTG18" s="18"/>
      <c r="QTH18" s="18"/>
      <c r="QTI18" s="18"/>
      <c r="QTJ18" s="18"/>
      <c r="QTK18" s="18"/>
      <c r="QTL18" s="18"/>
      <c r="QTM18" s="18"/>
      <c r="QTN18" s="18"/>
      <c r="QTO18" s="18"/>
      <c r="QTP18" s="18"/>
      <c r="QTQ18" s="18"/>
      <c r="QTR18" s="18"/>
      <c r="QTS18" s="18"/>
      <c r="QTT18" s="18"/>
      <c r="QTU18" s="18"/>
      <c r="QTV18" s="18"/>
      <c r="QTW18" s="18"/>
      <c r="QTX18" s="18"/>
      <c r="QTY18" s="18"/>
      <c r="QTZ18" s="18"/>
      <c r="QUA18" s="18"/>
      <c r="QUB18" s="18"/>
      <c r="QUC18" s="18"/>
      <c r="QUD18" s="18"/>
      <c r="QUE18" s="18"/>
      <c r="QUF18" s="18"/>
      <c r="QUG18" s="18"/>
      <c r="QUH18" s="18"/>
      <c r="QUI18" s="18"/>
      <c r="QUJ18" s="18"/>
      <c r="QUK18" s="18"/>
      <c r="QUL18" s="18"/>
      <c r="QUM18" s="18"/>
      <c r="QUN18" s="18"/>
      <c r="QUO18" s="18"/>
      <c r="QUP18" s="18"/>
      <c r="QUQ18" s="18"/>
      <c r="QUR18" s="18"/>
      <c r="QUS18" s="18"/>
      <c r="QUT18" s="18"/>
      <c r="QUU18" s="18"/>
      <c r="QUV18" s="18"/>
      <c r="QUW18" s="18"/>
      <c r="QUX18" s="18"/>
      <c r="QUY18" s="18"/>
      <c r="QUZ18" s="18"/>
      <c r="QVA18" s="18"/>
      <c r="QVB18" s="18"/>
      <c r="QVC18" s="18"/>
      <c r="QVD18" s="18"/>
      <c r="QVE18" s="18"/>
      <c r="QVF18" s="18"/>
      <c r="QVG18" s="18"/>
      <c r="QVH18" s="18"/>
      <c r="QVI18" s="18"/>
      <c r="QVJ18" s="18"/>
      <c r="QVK18" s="18"/>
      <c r="QVL18" s="18"/>
      <c r="QVM18" s="18"/>
      <c r="QVN18" s="18"/>
      <c r="QVO18" s="18"/>
      <c r="QVP18" s="18"/>
      <c r="QVQ18" s="18"/>
      <c r="QVR18" s="18"/>
      <c r="QVS18" s="18"/>
      <c r="QVT18" s="18"/>
      <c r="QVU18" s="18"/>
      <c r="QVV18" s="18"/>
      <c r="QVW18" s="18"/>
      <c r="QVX18" s="18"/>
      <c r="QVY18" s="18"/>
      <c r="QVZ18" s="18"/>
      <c r="QWA18" s="18"/>
      <c r="QWB18" s="18"/>
      <c r="QWC18" s="18"/>
      <c r="QWD18" s="18"/>
      <c r="QWE18" s="18"/>
      <c r="QWF18" s="18"/>
      <c r="QWG18" s="18"/>
      <c r="QWH18" s="18"/>
      <c r="QWI18" s="18"/>
      <c r="QWJ18" s="18"/>
      <c r="QWK18" s="18"/>
      <c r="QWL18" s="18"/>
      <c r="QWM18" s="18"/>
      <c r="QWN18" s="18"/>
      <c r="QWO18" s="18"/>
      <c r="QWP18" s="18"/>
      <c r="QWQ18" s="18"/>
      <c r="QWR18" s="18"/>
      <c r="QWS18" s="18"/>
      <c r="QWT18" s="18"/>
      <c r="QWU18" s="18"/>
      <c r="QWV18" s="18"/>
      <c r="QWW18" s="18"/>
      <c r="QWX18" s="18"/>
      <c r="QWY18" s="18"/>
      <c r="QWZ18" s="18"/>
      <c r="QXA18" s="18"/>
      <c r="QXB18" s="18"/>
      <c r="QXC18" s="18"/>
      <c r="QXD18" s="18"/>
      <c r="QXE18" s="18"/>
      <c r="QXF18" s="18"/>
      <c r="QXG18" s="18"/>
      <c r="QXH18" s="18"/>
      <c r="QXI18" s="18"/>
      <c r="QXJ18" s="18"/>
      <c r="QXK18" s="18"/>
      <c r="QXL18" s="18"/>
      <c r="QXM18" s="18"/>
      <c r="QXN18" s="18"/>
      <c r="QXO18" s="18"/>
      <c r="QXP18" s="18"/>
      <c r="QXQ18" s="18"/>
      <c r="QXR18" s="18"/>
      <c r="QXS18" s="18"/>
      <c r="QXT18" s="18"/>
      <c r="QXU18" s="18"/>
      <c r="QXV18" s="18"/>
      <c r="QXW18" s="18"/>
      <c r="QXX18" s="18"/>
      <c r="QXY18" s="18"/>
      <c r="QXZ18" s="18"/>
      <c r="QYA18" s="18"/>
      <c r="QYB18" s="18"/>
      <c r="QYC18" s="18"/>
      <c r="QYD18" s="18"/>
      <c r="QYE18" s="18"/>
      <c r="QYF18" s="18"/>
      <c r="QYG18" s="18"/>
      <c r="QYH18" s="18"/>
      <c r="QYI18" s="18"/>
      <c r="QYJ18" s="18"/>
      <c r="QYK18" s="18"/>
      <c r="QYL18" s="18"/>
      <c r="QYM18" s="18"/>
      <c r="QYN18" s="18"/>
      <c r="QYO18" s="18"/>
      <c r="QYP18" s="18"/>
      <c r="QYQ18" s="18"/>
      <c r="QYR18" s="18"/>
      <c r="QYS18" s="18"/>
      <c r="QYT18" s="18"/>
      <c r="QYU18" s="18"/>
      <c r="QYV18" s="18"/>
      <c r="QYW18" s="18"/>
      <c r="QYX18" s="18"/>
      <c r="QYY18" s="18"/>
      <c r="QYZ18" s="18"/>
      <c r="QZA18" s="18"/>
      <c r="QZB18" s="18"/>
      <c r="QZC18" s="18"/>
      <c r="QZD18" s="18"/>
      <c r="QZE18" s="18"/>
      <c r="QZF18" s="18"/>
      <c r="QZG18" s="18"/>
      <c r="QZH18" s="18"/>
      <c r="QZI18" s="18"/>
      <c r="QZJ18" s="18"/>
      <c r="QZK18" s="18"/>
      <c r="QZL18" s="18"/>
      <c r="QZM18" s="18"/>
      <c r="QZN18" s="18"/>
      <c r="QZO18" s="18"/>
      <c r="QZP18" s="18"/>
      <c r="QZQ18" s="18"/>
      <c r="QZR18" s="18"/>
      <c r="QZS18" s="18"/>
      <c r="QZT18" s="18"/>
      <c r="QZU18" s="18"/>
      <c r="QZV18" s="18"/>
      <c r="QZW18" s="18"/>
      <c r="QZX18" s="18"/>
      <c r="QZY18" s="18"/>
      <c r="QZZ18" s="18"/>
      <c r="RAA18" s="18"/>
      <c r="RAB18" s="18"/>
      <c r="RAC18" s="18"/>
      <c r="RAD18" s="18"/>
      <c r="RAE18" s="18"/>
      <c r="RAF18" s="18"/>
      <c r="RAG18" s="18"/>
      <c r="RAH18" s="18"/>
      <c r="RAI18" s="18"/>
      <c r="RAJ18" s="18"/>
      <c r="RAK18" s="18"/>
      <c r="RAL18" s="18"/>
      <c r="RAM18" s="18"/>
      <c r="RAN18" s="18"/>
      <c r="RAO18" s="18"/>
      <c r="RAP18" s="18"/>
      <c r="RAQ18" s="18"/>
      <c r="RAR18" s="18"/>
      <c r="RAS18" s="18"/>
      <c r="RAT18" s="18"/>
      <c r="RAU18" s="18"/>
      <c r="RAV18" s="18"/>
      <c r="RAW18" s="18"/>
      <c r="RAX18" s="18"/>
      <c r="RAY18" s="18"/>
      <c r="RAZ18" s="18"/>
      <c r="RBA18" s="18"/>
      <c r="RBB18" s="18"/>
      <c r="RBC18" s="18"/>
      <c r="RBD18" s="18"/>
      <c r="RBE18" s="18"/>
      <c r="RBF18" s="18"/>
      <c r="RBG18" s="18"/>
      <c r="RBH18" s="18"/>
      <c r="RBI18" s="18"/>
      <c r="RBJ18" s="18"/>
      <c r="RBK18" s="18"/>
      <c r="RBL18" s="18"/>
      <c r="RBM18" s="18"/>
      <c r="RBN18" s="18"/>
      <c r="RBO18" s="18"/>
      <c r="RBP18" s="18"/>
      <c r="RBQ18" s="18"/>
      <c r="RBR18" s="18"/>
      <c r="RBS18" s="18"/>
      <c r="RBT18" s="18"/>
      <c r="RBU18" s="18"/>
      <c r="RBV18" s="18"/>
      <c r="RBW18" s="18"/>
      <c r="RBX18" s="18"/>
      <c r="RBY18" s="18"/>
      <c r="RBZ18" s="18"/>
      <c r="RCA18" s="18"/>
      <c r="RCB18" s="18"/>
      <c r="RCC18" s="18"/>
      <c r="RCD18" s="18"/>
      <c r="RCE18" s="18"/>
      <c r="RCF18" s="18"/>
      <c r="RCG18" s="18"/>
      <c r="RCH18" s="18"/>
      <c r="RCI18" s="18"/>
      <c r="RCJ18" s="18"/>
      <c r="RCK18" s="18"/>
      <c r="RCL18" s="18"/>
      <c r="RCM18" s="18"/>
      <c r="RCN18" s="18"/>
      <c r="RCO18" s="18"/>
      <c r="RCP18" s="18"/>
      <c r="RCQ18" s="18"/>
      <c r="RCR18" s="18"/>
      <c r="RCS18" s="18"/>
      <c r="RCT18" s="18"/>
      <c r="RCU18" s="18"/>
      <c r="RCV18" s="18"/>
      <c r="RCW18" s="18"/>
      <c r="RCX18" s="18"/>
      <c r="RCY18" s="18"/>
      <c r="RCZ18" s="18"/>
      <c r="RDA18" s="18"/>
      <c r="RDB18" s="18"/>
      <c r="RDC18" s="18"/>
      <c r="RDD18" s="18"/>
      <c r="RDE18" s="18"/>
      <c r="RDF18" s="18"/>
      <c r="RDG18" s="18"/>
      <c r="RDH18" s="18"/>
      <c r="RDI18" s="18"/>
      <c r="RDJ18" s="18"/>
      <c r="RDK18" s="18"/>
      <c r="RDL18" s="18"/>
      <c r="RDM18" s="18"/>
      <c r="RDN18" s="18"/>
      <c r="RDO18" s="18"/>
      <c r="RDP18" s="18"/>
      <c r="RDQ18" s="18"/>
      <c r="RDR18" s="18"/>
      <c r="RDS18" s="18"/>
      <c r="RDT18" s="18"/>
      <c r="RDU18" s="18"/>
      <c r="RDV18" s="18"/>
      <c r="RDW18" s="18"/>
      <c r="RDX18" s="18"/>
      <c r="RDY18" s="18"/>
      <c r="RDZ18" s="18"/>
      <c r="REA18" s="18"/>
      <c r="REB18" s="18"/>
      <c r="REC18" s="18"/>
      <c r="RED18" s="18"/>
      <c r="REE18" s="18"/>
      <c r="REF18" s="18"/>
      <c r="REG18" s="18"/>
      <c r="REH18" s="18"/>
      <c r="REI18" s="18"/>
      <c r="REJ18" s="18"/>
      <c r="REK18" s="18"/>
      <c r="REL18" s="18"/>
      <c r="REM18" s="18"/>
      <c r="REN18" s="18"/>
      <c r="REO18" s="18"/>
      <c r="REP18" s="18"/>
      <c r="REQ18" s="18"/>
      <c r="RER18" s="18"/>
      <c r="RES18" s="18"/>
      <c r="RET18" s="18"/>
      <c r="REU18" s="18"/>
      <c r="REV18" s="18"/>
      <c r="REW18" s="18"/>
      <c r="REX18" s="18"/>
      <c r="REY18" s="18"/>
      <c r="REZ18" s="18"/>
      <c r="RFA18" s="18"/>
      <c r="RFB18" s="18"/>
      <c r="RFC18" s="18"/>
      <c r="RFD18" s="18"/>
      <c r="RFE18" s="18"/>
      <c r="RFF18" s="18"/>
      <c r="RFG18" s="18"/>
      <c r="RFH18" s="18"/>
      <c r="RFI18" s="18"/>
      <c r="RFJ18" s="18"/>
      <c r="RFK18" s="18"/>
      <c r="RFL18" s="18"/>
      <c r="RFM18" s="18"/>
      <c r="RFN18" s="18"/>
      <c r="RFO18" s="18"/>
      <c r="RFP18" s="18"/>
      <c r="RFQ18" s="18"/>
      <c r="RFR18" s="18"/>
      <c r="RFS18" s="18"/>
      <c r="RFT18" s="18"/>
      <c r="RFU18" s="18"/>
      <c r="RFV18" s="18"/>
      <c r="RFW18" s="18"/>
      <c r="RFX18" s="18"/>
      <c r="RFY18" s="18"/>
      <c r="RFZ18" s="18"/>
      <c r="RGA18" s="18"/>
      <c r="RGB18" s="18"/>
      <c r="RGC18" s="18"/>
      <c r="RGD18" s="18"/>
      <c r="RGE18" s="18"/>
      <c r="RGF18" s="18"/>
      <c r="RGG18" s="18"/>
      <c r="RGH18" s="18"/>
      <c r="RGI18" s="18"/>
      <c r="RGJ18" s="18"/>
      <c r="RGK18" s="18"/>
      <c r="RGL18" s="18"/>
      <c r="RGM18" s="18"/>
      <c r="RGN18" s="18"/>
      <c r="RGO18" s="18"/>
      <c r="RGP18" s="18"/>
      <c r="RGQ18" s="18"/>
      <c r="RGR18" s="18"/>
      <c r="RGS18" s="18"/>
      <c r="RGT18" s="18"/>
      <c r="RGU18" s="18"/>
      <c r="RGV18" s="18"/>
      <c r="RGW18" s="18"/>
      <c r="RGX18" s="18"/>
      <c r="RGY18" s="18"/>
      <c r="RGZ18" s="18"/>
      <c r="RHA18" s="18"/>
      <c r="RHB18" s="18"/>
      <c r="RHC18" s="18"/>
      <c r="RHD18" s="18"/>
      <c r="RHE18" s="18"/>
      <c r="RHF18" s="18"/>
      <c r="RHG18" s="18"/>
      <c r="RHH18" s="18"/>
      <c r="RHI18" s="18"/>
      <c r="RHJ18" s="18"/>
      <c r="RHK18" s="18"/>
      <c r="RHL18" s="18"/>
      <c r="RHM18" s="18"/>
      <c r="RHN18" s="18"/>
      <c r="RHO18" s="18"/>
      <c r="RHP18" s="18"/>
      <c r="RHQ18" s="18"/>
      <c r="RHR18" s="18"/>
      <c r="RHS18" s="18"/>
      <c r="RHT18" s="18"/>
      <c r="RHU18" s="18"/>
      <c r="RHV18" s="18"/>
      <c r="RHW18" s="18"/>
      <c r="RHX18" s="18"/>
      <c r="RHY18" s="18"/>
      <c r="RHZ18" s="18"/>
      <c r="RIA18" s="18"/>
      <c r="RIB18" s="18"/>
      <c r="RIC18" s="18"/>
      <c r="RID18" s="18"/>
      <c r="RIE18" s="18"/>
      <c r="RIF18" s="18"/>
      <c r="RIG18" s="18"/>
      <c r="RIH18" s="18"/>
      <c r="RII18" s="18"/>
      <c r="RIJ18" s="18"/>
      <c r="RIK18" s="18"/>
      <c r="RIL18" s="18"/>
      <c r="RIM18" s="18"/>
      <c r="RIN18" s="18"/>
      <c r="RIO18" s="18"/>
      <c r="RIP18" s="18"/>
      <c r="RIQ18" s="18"/>
      <c r="RIR18" s="18"/>
      <c r="RIS18" s="18"/>
      <c r="RIT18" s="18"/>
      <c r="RIU18" s="18"/>
      <c r="RIV18" s="18"/>
      <c r="RIW18" s="18"/>
      <c r="RIX18" s="18"/>
      <c r="RIY18" s="18"/>
      <c r="RIZ18" s="18"/>
      <c r="RJA18" s="18"/>
      <c r="RJB18" s="18"/>
      <c r="RJC18" s="18"/>
      <c r="RJD18" s="18"/>
      <c r="RJE18" s="18"/>
      <c r="RJF18" s="18"/>
      <c r="RJG18" s="18"/>
      <c r="RJH18" s="18"/>
      <c r="RJI18" s="18"/>
      <c r="RJJ18" s="18"/>
      <c r="RJK18" s="18"/>
      <c r="RJL18" s="18"/>
      <c r="RJM18" s="18"/>
      <c r="RJN18" s="18"/>
      <c r="RJO18" s="18"/>
      <c r="RJP18" s="18"/>
      <c r="RJQ18" s="18"/>
      <c r="RJR18" s="18"/>
      <c r="RJS18" s="18"/>
      <c r="RJT18" s="18"/>
      <c r="RJU18" s="18"/>
      <c r="RJV18" s="18"/>
      <c r="RJW18" s="18"/>
      <c r="RJX18" s="18"/>
      <c r="RJY18" s="18"/>
      <c r="RJZ18" s="18"/>
      <c r="RKA18" s="18"/>
      <c r="RKB18" s="18"/>
      <c r="RKC18" s="18"/>
      <c r="RKD18" s="18"/>
      <c r="RKE18" s="18"/>
      <c r="RKF18" s="18"/>
      <c r="RKG18" s="18"/>
      <c r="RKH18" s="18"/>
      <c r="RKI18" s="18"/>
      <c r="RKJ18" s="18"/>
      <c r="RKK18" s="18"/>
      <c r="RKL18" s="18"/>
      <c r="RKM18" s="18"/>
      <c r="RKN18" s="18"/>
      <c r="RKO18" s="18"/>
      <c r="RKP18" s="18"/>
      <c r="RKQ18" s="18"/>
      <c r="RKR18" s="18"/>
      <c r="RKS18" s="18"/>
      <c r="RKT18" s="18"/>
      <c r="RKU18" s="18"/>
      <c r="RKV18" s="18"/>
      <c r="RKW18" s="18"/>
      <c r="RKX18" s="18"/>
      <c r="RKY18" s="18"/>
      <c r="RKZ18" s="18"/>
      <c r="RLA18" s="18"/>
      <c r="RLB18" s="18"/>
      <c r="RLC18" s="18"/>
      <c r="RLD18" s="18"/>
      <c r="RLE18" s="18"/>
      <c r="RLF18" s="18"/>
      <c r="RLG18" s="18"/>
      <c r="RLH18" s="18"/>
      <c r="RLI18" s="18"/>
      <c r="RLJ18" s="18"/>
      <c r="RLK18" s="18"/>
      <c r="RLL18" s="18"/>
      <c r="RLM18" s="18"/>
      <c r="RLN18" s="18"/>
      <c r="RLO18" s="18"/>
      <c r="RLP18" s="18"/>
      <c r="RLQ18" s="18"/>
      <c r="RLR18" s="18"/>
      <c r="RLS18" s="18"/>
      <c r="RLT18" s="18"/>
      <c r="RLU18" s="18"/>
      <c r="RLV18" s="18"/>
      <c r="RLW18" s="18"/>
      <c r="RLX18" s="18"/>
      <c r="RLY18" s="18"/>
      <c r="RLZ18" s="18"/>
      <c r="RMA18" s="18"/>
      <c r="RMB18" s="18"/>
      <c r="RMC18" s="18"/>
      <c r="RMD18" s="18"/>
      <c r="RME18" s="18"/>
      <c r="RMF18" s="18"/>
      <c r="RMG18" s="18"/>
      <c r="RMH18" s="18"/>
      <c r="RMI18" s="18"/>
      <c r="RMJ18" s="18"/>
      <c r="RMK18" s="18"/>
      <c r="RML18" s="18"/>
      <c r="RMM18" s="18"/>
      <c r="RMN18" s="18"/>
      <c r="RMO18" s="18"/>
      <c r="RMP18" s="18"/>
      <c r="RMQ18" s="18"/>
      <c r="RMR18" s="18"/>
      <c r="RMS18" s="18"/>
      <c r="RMT18" s="18"/>
      <c r="RMU18" s="18"/>
      <c r="RMV18" s="18"/>
      <c r="RMW18" s="18"/>
      <c r="RMX18" s="18"/>
      <c r="RMY18" s="18"/>
      <c r="RMZ18" s="18"/>
      <c r="RNA18" s="18"/>
      <c r="RNB18" s="18"/>
      <c r="RNC18" s="18"/>
      <c r="RND18" s="18"/>
      <c r="RNE18" s="18"/>
      <c r="RNF18" s="18"/>
      <c r="RNG18" s="18"/>
      <c r="RNH18" s="18"/>
      <c r="RNI18" s="18"/>
      <c r="RNJ18" s="18"/>
      <c r="RNK18" s="18"/>
      <c r="RNL18" s="18"/>
      <c r="RNM18" s="18"/>
      <c r="RNN18" s="18"/>
      <c r="RNO18" s="18"/>
      <c r="RNP18" s="18"/>
      <c r="RNQ18" s="18"/>
      <c r="RNR18" s="18"/>
      <c r="RNS18" s="18"/>
      <c r="RNT18" s="18"/>
      <c r="RNU18" s="18"/>
      <c r="RNV18" s="18"/>
      <c r="RNW18" s="18"/>
      <c r="RNX18" s="18"/>
      <c r="RNY18" s="18"/>
      <c r="RNZ18" s="18"/>
      <c r="ROA18" s="18"/>
      <c r="ROB18" s="18"/>
      <c r="ROC18" s="18"/>
      <c r="ROD18" s="18"/>
      <c r="ROE18" s="18"/>
      <c r="ROF18" s="18"/>
      <c r="ROG18" s="18"/>
      <c r="ROH18" s="18"/>
      <c r="ROI18" s="18"/>
      <c r="ROJ18" s="18"/>
      <c r="ROK18" s="18"/>
      <c r="ROL18" s="18"/>
      <c r="ROM18" s="18"/>
      <c r="RON18" s="18"/>
      <c r="ROO18" s="18"/>
      <c r="ROP18" s="18"/>
      <c r="ROQ18" s="18"/>
      <c r="ROR18" s="18"/>
      <c r="ROS18" s="18"/>
      <c r="ROT18" s="18"/>
      <c r="ROU18" s="18"/>
      <c r="ROV18" s="18"/>
      <c r="ROW18" s="18"/>
      <c r="ROX18" s="18"/>
      <c r="ROY18" s="18"/>
      <c r="ROZ18" s="18"/>
      <c r="RPA18" s="18"/>
      <c r="RPB18" s="18"/>
      <c r="RPC18" s="18"/>
      <c r="RPD18" s="18"/>
      <c r="RPE18" s="18"/>
      <c r="RPF18" s="18"/>
      <c r="RPG18" s="18"/>
      <c r="RPH18" s="18"/>
      <c r="RPI18" s="18"/>
      <c r="RPJ18" s="18"/>
      <c r="RPK18" s="18"/>
      <c r="RPL18" s="18"/>
      <c r="RPM18" s="18"/>
      <c r="RPN18" s="18"/>
      <c r="RPO18" s="18"/>
      <c r="RPP18" s="18"/>
      <c r="RPQ18" s="18"/>
      <c r="RPR18" s="18"/>
      <c r="RPS18" s="18"/>
      <c r="RPT18" s="18"/>
      <c r="RPU18" s="18"/>
      <c r="RPV18" s="18"/>
      <c r="RPW18" s="18"/>
      <c r="RPX18" s="18"/>
      <c r="RPY18" s="18"/>
      <c r="RPZ18" s="18"/>
      <c r="RQA18" s="18"/>
      <c r="RQB18" s="18"/>
      <c r="RQC18" s="18"/>
      <c r="RQD18" s="18"/>
      <c r="RQE18" s="18"/>
      <c r="RQF18" s="18"/>
      <c r="RQG18" s="18"/>
      <c r="RQH18" s="18"/>
      <c r="RQI18" s="18"/>
      <c r="RQJ18" s="18"/>
      <c r="RQK18" s="18"/>
      <c r="RQL18" s="18"/>
      <c r="RQM18" s="18"/>
      <c r="RQN18" s="18"/>
      <c r="RQO18" s="18"/>
      <c r="RQP18" s="18"/>
      <c r="RQQ18" s="18"/>
      <c r="RQR18" s="18"/>
      <c r="RQS18" s="18"/>
      <c r="RQT18" s="18"/>
      <c r="RQU18" s="18"/>
      <c r="RQV18" s="18"/>
      <c r="RQW18" s="18"/>
      <c r="RQX18" s="18"/>
      <c r="RQY18" s="18"/>
      <c r="RQZ18" s="18"/>
      <c r="RRA18" s="18"/>
      <c r="RRB18" s="18"/>
      <c r="RRC18" s="18"/>
      <c r="RRD18" s="18"/>
      <c r="RRE18" s="18"/>
      <c r="RRF18" s="18"/>
      <c r="RRG18" s="18"/>
      <c r="RRH18" s="18"/>
      <c r="RRI18" s="18"/>
      <c r="RRJ18" s="18"/>
      <c r="RRK18" s="18"/>
      <c r="RRL18" s="18"/>
      <c r="RRM18" s="18"/>
      <c r="RRN18" s="18"/>
      <c r="RRO18" s="18"/>
      <c r="RRP18" s="18"/>
      <c r="RRQ18" s="18"/>
      <c r="RRR18" s="18"/>
      <c r="RRS18" s="18"/>
      <c r="RRT18" s="18"/>
      <c r="RRU18" s="18"/>
      <c r="RRV18" s="18"/>
      <c r="RRW18" s="18"/>
      <c r="RRX18" s="18"/>
      <c r="RRY18" s="18"/>
      <c r="RRZ18" s="18"/>
      <c r="RSA18" s="18"/>
      <c r="RSB18" s="18"/>
      <c r="RSC18" s="18"/>
      <c r="RSD18" s="18"/>
      <c r="RSE18" s="18"/>
      <c r="RSF18" s="18"/>
      <c r="RSG18" s="18"/>
      <c r="RSH18" s="18"/>
      <c r="RSI18" s="18"/>
      <c r="RSJ18" s="18"/>
      <c r="RSK18" s="18"/>
      <c r="RSL18" s="18"/>
      <c r="RSM18" s="18"/>
      <c r="RSN18" s="18"/>
      <c r="RSO18" s="18"/>
      <c r="RSP18" s="18"/>
      <c r="RSQ18" s="18"/>
      <c r="RSR18" s="18"/>
      <c r="RSS18" s="18"/>
      <c r="RST18" s="18"/>
      <c r="RSU18" s="18"/>
      <c r="RSV18" s="18"/>
      <c r="RSW18" s="18"/>
      <c r="RSX18" s="18"/>
      <c r="RSY18" s="18"/>
      <c r="RSZ18" s="18"/>
      <c r="RTA18" s="18"/>
      <c r="RTB18" s="18"/>
      <c r="RTC18" s="18"/>
      <c r="RTD18" s="18"/>
      <c r="RTE18" s="18"/>
      <c r="RTF18" s="18"/>
      <c r="RTG18" s="18"/>
      <c r="RTH18" s="18"/>
      <c r="RTI18" s="18"/>
      <c r="RTJ18" s="18"/>
      <c r="RTK18" s="18"/>
      <c r="RTL18" s="18"/>
      <c r="RTM18" s="18"/>
      <c r="RTN18" s="18"/>
      <c r="RTO18" s="18"/>
      <c r="RTP18" s="18"/>
      <c r="RTQ18" s="18"/>
      <c r="RTR18" s="18"/>
      <c r="RTS18" s="18"/>
      <c r="RTT18" s="18"/>
      <c r="RTU18" s="18"/>
      <c r="RTV18" s="18"/>
      <c r="RTW18" s="18"/>
      <c r="RTX18" s="18"/>
      <c r="RTY18" s="18"/>
      <c r="RTZ18" s="18"/>
      <c r="RUA18" s="18"/>
      <c r="RUB18" s="18"/>
      <c r="RUC18" s="18"/>
      <c r="RUD18" s="18"/>
      <c r="RUE18" s="18"/>
      <c r="RUF18" s="18"/>
      <c r="RUG18" s="18"/>
      <c r="RUH18" s="18"/>
      <c r="RUI18" s="18"/>
      <c r="RUJ18" s="18"/>
      <c r="RUK18" s="18"/>
      <c r="RUL18" s="18"/>
      <c r="RUM18" s="18"/>
      <c r="RUN18" s="18"/>
      <c r="RUO18" s="18"/>
      <c r="RUP18" s="18"/>
      <c r="RUQ18" s="18"/>
      <c r="RUR18" s="18"/>
      <c r="RUS18" s="18"/>
      <c r="RUT18" s="18"/>
      <c r="RUU18" s="18"/>
      <c r="RUV18" s="18"/>
      <c r="RUW18" s="18"/>
      <c r="RUX18" s="18"/>
      <c r="RUY18" s="18"/>
      <c r="RUZ18" s="18"/>
      <c r="RVA18" s="18"/>
      <c r="RVB18" s="18"/>
      <c r="RVC18" s="18"/>
      <c r="RVD18" s="18"/>
      <c r="RVE18" s="18"/>
      <c r="RVF18" s="18"/>
      <c r="RVG18" s="18"/>
      <c r="RVH18" s="18"/>
      <c r="RVI18" s="18"/>
      <c r="RVJ18" s="18"/>
      <c r="RVK18" s="18"/>
      <c r="RVL18" s="18"/>
      <c r="RVM18" s="18"/>
      <c r="RVN18" s="18"/>
      <c r="RVO18" s="18"/>
      <c r="RVP18" s="18"/>
      <c r="RVQ18" s="18"/>
      <c r="RVR18" s="18"/>
      <c r="RVS18" s="18"/>
      <c r="RVT18" s="18"/>
      <c r="RVU18" s="18"/>
      <c r="RVV18" s="18"/>
      <c r="RVW18" s="18"/>
      <c r="RVX18" s="18"/>
      <c r="RVY18" s="18"/>
      <c r="RVZ18" s="18"/>
      <c r="RWA18" s="18"/>
      <c r="RWB18" s="18"/>
      <c r="RWC18" s="18"/>
      <c r="RWD18" s="18"/>
      <c r="RWE18" s="18"/>
      <c r="RWF18" s="18"/>
      <c r="RWG18" s="18"/>
      <c r="RWH18" s="18"/>
      <c r="RWI18" s="18"/>
      <c r="RWJ18" s="18"/>
      <c r="RWK18" s="18"/>
      <c r="RWL18" s="18"/>
      <c r="RWM18" s="18"/>
      <c r="RWN18" s="18"/>
      <c r="RWO18" s="18"/>
      <c r="RWP18" s="18"/>
      <c r="RWQ18" s="18"/>
      <c r="RWR18" s="18"/>
      <c r="RWS18" s="18"/>
      <c r="RWT18" s="18"/>
      <c r="RWU18" s="18"/>
      <c r="RWV18" s="18"/>
      <c r="RWW18" s="18"/>
      <c r="RWX18" s="18"/>
      <c r="RWY18" s="18"/>
      <c r="RWZ18" s="18"/>
      <c r="RXA18" s="18"/>
      <c r="RXB18" s="18"/>
      <c r="RXC18" s="18"/>
      <c r="RXD18" s="18"/>
      <c r="RXE18" s="18"/>
      <c r="RXF18" s="18"/>
      <c r="RXG18" s="18"/>
      <c r="RXH18" s="18"/>
      <c r="RXI18" s="18"/>
      <c r="RXJ18" s="18"/>
      <c r="RXK18" s="18"/>
      <c r="RXL18" s="18"/>
      <c r="RXM18" s="18"/>
      <c r="RXN18" s="18"/>
      <c r="RXO18" s="18"/>
      <c r="RXP18" s="18"/>
      <c r="RXQ18" s="18"/>
      <c r="RXR18" s="18"/>
      <c r="RXS18" s="18"/>
      <c r="RXT18" s="18"/>
      <c r="RXU18" s="18"/>
      <c r="RXV18" s="18"/>
      <c r="RXW18" s="18"/>
      <c r="RXX18" s="18"/>
      <c r="RXY18" s="18"/>
      <c r="RXZ18" s="18"/>
      <c r="RYA18" s="18"/>
      <c r="RYB18" s="18"/>
      <c r="RYC18" s="18"/>
      <c r="RYD18" s="18"/>
      <c r="RYE18" s="18"/>
      <c r="RYF18" s="18"/>
      <c r="RYG18" s="18"/>
      <c r="RYH18" s="18"/>
      <c r="RYI18" s="18"/>
      <c r="RYJ18" s="18"/>
      <c r="RYK18" s="18"/>
      <c r="RYL18" s="18"/>
      <c r="RYM18" s="18"/>
      <c r="RYN18" s="18"/>
      <c r="RYO18" s="18"/>
      <c r="RYP18" s="18"/>
      <c r="RYQ18" s="18"/>
      <c r="RYR18" s="18"/>
      <c r="RYS18" s="18"/>
      <c r="RYT18" s="18"/>
      <c r="RYU18" s="18"/>
      <c r="RYV18" s="18"/>
      <c r="RYW18" s="18"/>
      <c r="RYX18" s="18"/>
      <c r="RYY18" s="18"/>
      <c r="RYZ18" s="18"/>
      <c r="RZA18" s="18"/>
      <c r="RZB18" s="18"/>
      <c r="RZC18" s="18"/>
      <c r="RZD18" s="18"/>
      <c r="RZE18" s="18"/>
      <c r="RZF18" s="18"/>
      <c r="RZG18" s="18"/>
      <c r="RZH18" s="18"/>
      <c r="RZI18" s="18"/>
      <c r="RZJ18" s="18"/>
      <c r="RZK18" s="18"/>
      <c r="RZL18" s="18"/>
      <c r="RZM18" s="18"/>
      <c r="RZN18" s="18"/>
      <c r="RZO18" s="18"/>
      <c r="RZP18" s="18"/>
      <c r="RZQ18" s="18"/>
      <c r="RZR18" s="18"/>
      <c r="RZS18" s="18"/>
      <c r="RZT18" s="18"/>
      <c r="RZU18" s="18"/>
      <c r="RZV18" s="18"/>
      <c r="RZW18" s="18"/>
      <c r="RZX18" s="18"/>
      <c r="RZY18" s="18"/>
      <c r="RZZ18" s="18"/>
      <c r="SAA18" s="18"/>
      <c r="SAB18" s="18"/>
      <c r="SAC18" s="18"/>
      <c r="SAD18" s="18"/>
      <c r="SAE18" s="18"/>
      <c r="SAF18" s="18"/>
      <c r="SAG18" s="18"/>
      <c r="SAH18" s="18"/>
      <c r="SAI18" s="18"/>
      <c r="SAJ18" s="18"/>
      <c r="SAK18" s="18"/>
      <c r="SAL18" s="18"/>
      <c r="SAM18" s="18"/>
      <c r="SAN18" s="18"/>
      <c r="SAO18" s="18"/>
      <c r="SAP18" s="18"/>
      <c r="SAQ18" s="18"/>
      <c r="SAR18" s="18"/>
      <c r="SAS18" s="18"/>
      <c r="SAT18" s="18"/>
      <c r="SAU18" s="18"/>
      <c r="SAV18" s="18"/>
      <c r="SAW18" s="18"/>
      <c r="SAX18" s="18"/>
      <c r="SAY18" s="18"/>
      <c r="SAZ18" s="18"/>
      <c r="SBA18" s="18"/>
      <c r="SBB18" s="18"/>
      <c r="SBC18" s="18"/>
      <c r="SBD18" s="18"/>
      <c r="SBE18" s="18"/>
      <c r="SBF18" s="18"/>
      <c r="SBG18" s="18"/>
      <c r="SBH18" s="18"/>
      <c r="SBI18" s="18"/>
      <c r="SBJ18" s="18"/>
      <c r="SBK18" s="18"/>
      <c r="SBL18" s="18"/>
      <c r="SBM18" s="18"/>
      <c r="SBN18" s="18"/>
      <c r="SBO18" s="18"/>
      <c r="SBP18" s="18"/>
      <c r="SBQ18" s="18"/>
      <c r="SBR18" s="18"/>
      <c r="SBS18" s="18"/>
      <c r="SBT18" s="18"/>
      <c r="SBU18" s="18"/>
      <c r="SBV18" s="18"/>
      <c r="SBW18" s="18"/>
      <c r="SBX18" s="18"/>
      <c r="SBY18" s="18"/>
      <c r="SBZ18" s="18"/>
      <c r="SCA18" s="18"/>
      <c r="SCB18" s="18"/>
      <c r="SCC18" s="18"/>
      <c r="SCD18" s="18"/>
      <c r="SCE18" s="18"/>
      <c r="SCF18" s="18"/>
      <c r="SCG18" s="18"/>
      <c r="SCH18" s="18"/>
      <c r="SCI18" s="18"/>
      <c r="SCJ18" s="18"/>
      <c r="SCK18" s="18"/>
      <c r="SCL18" s="18"/>
      <c r="SCM18" s="18"/>
      <c r="SCN18" s="18"/>
      <c r="SCO18" s="18"/>
      <c r="SCP18" s="18"/>
      <c r="SCQ18" s="18"/>
      <c r="SCR18" s="18"/>
      <c r="SCS18" s="18"/>
      <c r="SCT18" s="18"/>
      <c r="SCU18" s="18"/>
      <c r="SCV18" s="18"/>
      <c r="SCW18" s="18"/>
      <c r="SCX18" s="18"/>
      <c r="SCY18" s="18"/>
      <c r="SCZ18" s="18"/>
      <c r="SDA18" s="18"/>
      <c r="SDB18" s="18"/>
      <c r="SDC18" s="18"/>
      <c r="SDD18" s="18"/>
      <c r="SDE18" s="18"/>
      <c r="SDF18" s="18"/>
      <c r="SDG18" s="18"/>
      <c r="SDH18" s="18"/>
      <c r="SDI18" s="18"/>
      <c r="SDJ18" s="18"/>
      <c r="SDK18" s="18"/>
      <c r="SDL18" s="18"/>
      <c r="SDM18" s="18"/>
      <c r="SDN18" s="18"/>
      <c r="SDO18" s="18"/>
      <c r="SDP18" s="18"/>
      <c r="SDQ18" s="18"/>
      <c r="SDR18" s="18"/>
      <c r="SDS18" s="18"/>
      <c r="SDT18" s="18"/>
      <c r="SDU18" s="18"/>
      <c r="SDV18" s="18"/>
      <c r="SDW18" s="18"/>
      <c r="SDX18" s="18"/>
      <c r="SDY18" s="18"/>
      <c r="SDZ18" s="18"/>
      <c r="SEA18" s="18"/>
      <c r="SEB18" s="18"/>
      <c r="SEC18" s="18"/>
      <c r="SED18" s="18"/>
      <c r="SEE18" s="18"/>
      <c r="SEF18" s="18"/>
      <c r="SEG18" s="18"/>
      <c r="SEH18" s="18"/>
      <c r="SEI18" s="18"/>
      <c r="SEJ18" s="18"/>
      <c r="SEK18" s="18"/>
      <c r="SEL18" s="18"/>
      <c r="SEM18" s="18"/>
      <c r="SEN18" s="18"/>
      <c r="SEO18" s="18"/>
      <c r="SEP18" s="18"/>
      <c r="SEQ18" s="18"/>
      <c r="SER18" s="18"/>
      <c r="SES18" s="18"/>
      <c r="SET18" s="18"/>
      <c r="SEU18" s="18"/>
      <c r="SEV18" s="18"/>
      <c r="SEW18" s="18"/>
      <c r="SEX18" s="18"/>
      <c r="SEY18" s="18"/>
      <c r="SEZ18" s="18"/>
      <c r="SFA18" s="18"/>
      <c r="SFB18" s="18"/>
      <c r="SFC18" s="18"/>
      <c r="SFD18" s="18"/>
      <c r="SFE18" s="18"/>
      <c r="SFF18" s="18"/>
      <c r="SFG18" s="18"/>
      <c r="SFH18" s="18"/>
      <c r="SFI18" s="18"/>
      <c r="SFJ18" s="18"/>
      <c r="SFK18" s="18"/>
      <c r="SFL18" s="18"/>
      <c r="SFM18" s="18"/>
      <c r="SFN18" s="18"/>
      <c r="SFO18" s="18"/>
      <c r="SFP18" s="18"/>
      <c r="SFQ18" s="18"/>
      <c r="SFR18" s="18"/>
      <c r="SFS18" s="18"/>
      <c r="SFT18" s="18"/>
      <c r="SFU18" s="18"/>
      <c r="SFV18" s="18"/>
      <c r="SFW18" s="18"/>
      <c r="SFX18" s="18"/>
      <c r="SFY18" s="18"/>
      <c r="SFZ18" s="18"/>
      <c r="SGA18" s="18"/>
      <c r="SGB18" s="18"/>
      <c r="SGC18" s="18"/>
      <c r="SGD18" s="18"/>
      <c r="SGE18" s="18"/>
      <c r="SGF18" s="18"/>
      <c r="SGG18" s="18"/>
      <c r="SGH18" s="18"/>
      <c r="SGI18" s="18"/>
      <c r="SGJ18" s="18"/>
      <c r="SGK18" s="18"/>
      <c r="SGL18" s="18"/>
      <c r="SGM18" s="18"/>
      <c r="SGN18" s="18"/>
      <c r="SGO18" s="18"/>
      <c r="SGP18" s="18"/>
      <c r="SGQ18" s="18"/>
      <c r="SGR18" s="18"/>
      <c r="SGS18" s="18"/>
      <c r="SGT18" s="18"/>
      <c r="SGU18" s="18"/>
      <c r="SGV18" s="18"/>
      <c r="SGW18" s="18"/>
      <c r="SGX18" s="18"/>
      <c r="SGY18" s="18"/>
      <c r="SGZ18" s="18"/>
      <c r="SHA18" s="18"/>
      <c r="SHB18" s="18"/>
      <c r="SHC18" s="18"/>
      <c r="SHD18" s="18"/>
      <c r="SHE18" s="18"/>
      <c r="SHF18" s="18"/>
      <c r="SHG18" s="18"/>
      <c r="SHH18" s="18"/>
      <c r="SHI18" s="18"/>
      <c r="SHJ18" s="18"/>
      <c r="SHK18" s="18"/>
      <c r="SHL18" s="18"/>
      <c r="SHM18" s="18"/>
      <c r="SHN18" s="18"/>
      <c r="SHO18" s="18"/>
      <c r="SHP18" s="18"/>
      <c r="SHQ18" s="18"/>
      <c r="SHR18" s="18"/>
      <c r="SHS18" s="18"/>
      <c r="SHT18" s="18"/>
      <c r="SHU18" s="18"/>
      <c r="SHV18" s="18"/>
      <c r="SHW18" s="18"/>
      <c r="SHX18" s="18"/>
      <c r="SHY18" s="18"/>
      <c r="SHZ18" s="18"/>
      <c r="SIA18" s="18"/>
      <c r="SIB18" s="18"/>
      <c r="SIC18" s="18"/>
      <c r="SID18" s="18"/>
      <c r="SIE18" s="18"/>
      <c r="SIF18" s="18"/>
      <c r="SIG18" s="18"/>
      <c r="SIH18" s="18"/>
      <c r="SII18" s="18"/>
      <c r="SIJ18" s="18"/>
      <c r="SIK18" s="18"/>
      <c r="SIL18" s="18"/>
      <c r="SIM18" s="18"/>
      <c r="SIN18" s="18"/>
      <c r="SIO18" s="18"/>
      <c r="SIP18" s="18"/>
      <c r="SIQ18" s="18"/>
      <c r="SIR18" s="18"/>
      <c r="SIS18" s="18"/>
      <c r="SIT18" s="18"/>
      <c r="SIU18" s="18"/>
      <c r="SIV18" s="18"/>
      <c r="SIW18" s="18"/>
      <c r="SIX18" s="18"/>
      <c r="SIY18" s="18"/>
      <c r="SIZ18" s="18"/>
      <c r="SJA18" s="18"/>
      <c r="SJB18" s="18"/>
      <c r="SJC18" s="18"/>
      <c r="SJD18" s="18"/>
      <c r="SJE18" s="18"/>
      <c r="SJF18" s="18"/>
      <c r="SJG18" s="18"/>
      <c r="SJH18" s="18"/>
      <c r="SJI18" s="18"/>
      <c r="SJJ18" s="18"/>
      <c r="SJK18" s="18"/>
      <c r="SJL18" s="18"/>
      <c r="SJM18" s="18"/>
      <c r="SJN18" s="18"/>
      <c r="SJO18" s="18"/>
      <c r="SJP18" s="18"/>
      <c r="SJQ18" s="18"/>
      <c r="SJR18" s="18"/>
      <c r="SJS18" s="18"/>
      <c r="SJT18" s="18"/>
      <c r="SJU18" s="18"/>
      <c r="SJV18" s="18"/>
      <c r="SJW18" s="18"/>
      <c r="SJX18" s="18"/>
      <c r="SJY18" s="18"/>
      <c r="SJZ18" s="18"/>
      <c r="SKA18" s="18"/>
      <c r="SKB18" s="18"/>
      <c r="SKC18" s="18"/>
      <c r="SKD18" s="18"/>
      <c r="SKE18" s="18"/>
      <c r="SKF18" s="18"/>
      <c r="SKG18" s="18"/>
      <c r="SKH18" s="18"/>
      <c r="SKI18" s="18"/>
      <c r="SKJ18" s="18"/>
      <c r="SKK18" s="18"/>
      <c r="SKL18" s="18"/>
      <c r="SKM18" s="18"/>
      <c r="SKN18" s="18"/>
      <c r="SKO18" s="18"/>
      <c r="SKP18" s="18"/>
      <c r="SKQ18" s="18"/>
      <c r="SKR18" s="18"/>
      <c r="SKS18" s="18"/>
      <c r="SKT18" s="18"/>
      <c r="SKU18" s="18"/>
      <c r="SKV18" s="18"/>
      <c r="SKW18" s="18"/>
      <c r="SKX18" s="18"/>
      <c r="SKY18" s="18"/>
      <c r="SKZ18" s="18"/>
      <c r="SLA18" s="18"/>
      <c r="SLB18" s="18"/>
      <c r="SLC18" s="18"/>
      <c r="SLD18" s="18"/>
      <c r="SLE18" s="18"/>
      <c r="SLF18" s="18"/>
      <c r="SLG18" s="18"/>
      <c r="SLH18" s="18"/>
      <c r="SLI18" s="18"/>
      <c r="SLJ18" s="18"/>
      <c r="SLK18" s="18"/>
      <c r="SLL18" s="18"/>
      <c r="SLM18" s="18"/>
      <c r="SLN18" s="18"/>
      <c r="SLO18" s="18"/>
      <c r="SLP18" s="18"/>
      <c r="SLQ18" s="18"/>
      <c r="SLR18" s="18"/>
      <c r="SLS18" s="18"/>
      <c r="SLT18" s="18"/>
      <c r="SLU18" s="18"/>
      <c r="SLV18" s="18"/>
      <c r="SLW18" s="18"/>
      <c r="SLX18" s="18"/>
      <c r="SLY18" s="18"/>
      <c r="SLZ18" s="18"/>
      <c r="SMA18" s="18"/>
      <c r="SMB18" s="18"/>
      <c r="SMC18" s="18"/>
      <c r="SMD18" s="18"/>
      <c r="SME18" s="18"/>
      <c r="SMF18" s="18"/>
      <c r="SMG18" s="18"/>
      <c r="SMH18" s="18"/>
      <c r="SMI18" s="18"/>
      <c r="SMJ18" s="18"/>
      <c r="SMK18" s="18"/>
      <c r="SML18" s="18"/>
      <c r="SMM18" s="18"/>
      <c r="SMN18" s="18"/>
      <c r="SMO18" s="18"/>
      <c r="SMP18" s="18"/>
      <c r="SMQ18" s="18"/>
      <c r="SMR18" s="18"/>
      <c r="SMS18" s="18"/>
      <c r="SMT18" s="18"/>
      <c r="SMU18" s="18"/>
      <c r="SMV18" s="18"/>
      <c r="SMW18" s="18"/>
      <c r="SMX18" s="18"/>
      <c r="SMY18" s="18"/>
      <c r="SMZ18" s="18"/>
      <c r="SNA18" s="18"/>
      <c r="SNB18" s="18"/>
      <c r="SNC18" s="18"/>
      <c r="SND18" s="18"/>
      <c r="SNE18" s="18"/>
      <c r="SNF18" s="18"/>
      <c r="SNG18" s="18"/>
      <c r="SNH18" s="18"/>
      <c r="SNI18" s="18"/>
      <c r="SNJ18" s="18"/>
      <c r="SNK18" s="18"/>
      <c r="SNL18" s="18"/>
      <c r="SNM18" s="18"/>
      <c r="SNN18" s="18"/>
      <c r="SNO18" s="18"/>
      <c r="SNP18" s="18"/>
      <c r="SNQ18" s="18"/>
      <c r="SNR18" s="18"/>
      <c r="SNS18" s="18"/>
      <c r="SNT18" s="18"/>
      <c r="SNU18" s="18"/>
      <c r="SNV18" s="18"/>
      <c r="SNW18" s="18"/>
      <c r="SNX18" s="18"/>
      <c r="SNY18" s="18"/>
      <c r="SNZ18" s="18"/>
      <c r="SOA18" s="18"/>
      <c r="SOB18" s="18"/>
      <c r="SOC18" s="18"/>
      <c r="SOD18" s="18"/>
      <c r="SOE18" s="18"/>
      <c r="SOF18" s="18"/>
      <c r="SOG18" s="18"/>
      <c r="SOH18" s="18"/>
      <c r="SOI18" s="18"/>
      <c r="SOJ18" s="18"/>
      <c r="SOK18" s="18"/>
      <c r="SOL18" s="18"/>
      <c r="SOM18" s="18"/>
      <c r="SON18" s="18"/>
      <c r="SOO18" s="18"/>
      <c r="SOP18" s="18"/>
      <c r="SOQ18" s="18"/>
      <c r="SOR18" s="18"/>
      <c r="SOS18" s="18"/>
      <c r="SOT18" s="18"/>
      <c r="SOU18" s="18"/>
      <c r="SOV18" s="18"/>
      <c r="SOW18" s="18"/>
      <c r="SOX18" s="18"/>
      <c r="SOY18" s="18"/>
      <c r="SOZ18" s="18"/>
      <c r="SPA18" s="18"/>
      <c r="SPB18" s="18"/>
      <c r="SPC18" s="18"/>
      <c r="SPD18" s="18"/>
      <c r="SPE18" s="18"/>
      <c r="SPF18" s="18"/>
      <c r="SPG18" s="18"/>
      <c r="SPH18" s="18"/>
      <c r="SPI18" s="18"/>
      <c r="SPJ18" s="18"/>
      <c r="SPK18" s="18"/>
      <c r="SPL18" s="18"/>
      <c r="SPM18" s="18"/>
      <c r="SPN18" s="18"/>
      <c r="SPO18" s="18"/>
      <c r="SPP18" s="18"/>
      <c r="SPQ18" s="18"/>
      <c r="SPR18" s="18"/>
      <c r="SPS18" s="18"/>
      <c r="SPT18" s="18"/>
      <c r="SPU18" s="18"/>
      <c r="SPV18" s="18"/>
      <c r="SPW18" s="18"/>
      <c r="SPX18" s="18"/>
      <c r="SPY18" s="18"/>
      <c r="SPZ18" s="18"/>
      <c r="SQA18" s="18"/>
      <c r="SQB18" s="18"/>
      <c r="SQC18" s="18"/>
      <c r="SQD18" s="18"/>
      <c r="SQE18" s="18"/>
      <c r="SQF18" s="18"/>
      <c r="SQG18" s="18"/>
      <c r="SQH18" s="18"/>
      <c r="SQI18" s="18"/>
      <c r="SQJ18" s="18"/>
      <c r="SQK18" s="18"/>
      <c r="SQL18" s="18"/>
      <c r="SQM18" s="18"/>
      <c r="SQN18" s="18"/>
      <c r="SQO18" s="18"/>
      <c r="SQP18" s="18"/>
      <c r="SQQ18" s="18"/>
      <c r="SQR18" s="18"/>
      <c r="SQS18" s="18"/>
      <c r="SQT18" s="18"/>
      <c r="SQU18" s="18"/>
      <c r="SQV18" s="18"/>
      <c r="SQW18" s="18"/>
      <c r="SQX18" s="18"/>
      <c r="SQY18" s="18"/>
      <c r="SQZ18" s="18"/>
      <c r="SRA18" s="18"/>
      <c r="SRB18" s="18"/>
      <c r="SRC18" s="18"/>
      <c r="SRD18" s="18"/>
      <c r="SRE18" s="18"/>
      <c r="SRF18" s="18"/>
      <c r="SRG18" s="18"/>
      <c r="SRH18" s="18"/>
      <c r="SRI18" s="18"/>
      <c r="SRJ18" s="18"/>
      <c r="SRK18" s="18"/>
      <c r="SRL18" s="18"/>
      <c r="SRM18" s="18"/>
      <c r="SRN18" s="18"/>
      <c r="SRO18" s="18"/>
      <c r="SRP18" s="18"/>
      <c r="SRQ18" s="18"/>
      <c r="SRR18" s="18"/>
      <c r="SRS18" s="18"/>
      <c r="SRT18" s="18"/>
      <c r="SRU18" s="18"/>
      <c r="SRV18" s="18"/>
      <c r="SRW18" s="18"/>
      <c r="SRX18" s="18"/>
      <c r="SRY18" s="18"/>
      <c r="SRZ18" s="18"/>
      <c r="SSA18" s="18"/>
      <c r="SSB18" s="18"/>
      <c r="SSC18" s="18"/>
      <c r="SSD18" s="18"/>
      <c r="SSE18" s="18"/>
      <c r="SSF18" s="18"/>
      <c r="SSG18" s="18"/>
      <c r="SSH18" s="18"/>
      <c r="SSI18" s="18"/>
      <c r="SSJ18" s="18"/>
      <c r="SSK18" s="18"/>
      <c r="SSL18" s="18"/>
      <c r="SSM18" s="18"/>
      <c r="SSN18" s="18"/>
      <c r="SSO18" s="18"/>
      <c r="SSP18" s="18"/>
      <c r="SSQ18" s="18"/>
      <c r="SSR18" s="18"/>
      <c r="SSS18" s="18"/>
      <c r="SST18" s="18"/>
      <c r="SSU18" s="18"/>
      <c r="SSV18" s="18"/>
      <c r="SSW18" s="18"/>
      <c r="SSX18" s="18"/>
      <c r="SSY18" s="18"/>
      <c r="SSZ18" s="18"/>
      <c r="STA18" s="18"/>
      <c r="STB18" s="18"/>
      <c r="STC18" s="18"/>
      <c r="STD18" s="18"/>
      <c r="STE18" s="18"/>
      <c r="STF18" s="18"/>
      <c r="STG18" s="18"/>
      <c r="STH18" s="18"/>
      <c r="STI18" s="18"/>
      <c r="STJ18" s="18"/>
      <c r="STK18" s="18"/>
      <c r="STL18" s="18"/>
      <c r="STM18" s="18"/>
      <c r="STN18" s="18"/>
      <c r="STO18" s="18"/>
      <c r="STP18" s="18"/>
      <c r="STQ18" s="18"/>
      <c r="STR18" s="18"/>
      <c r="STS18" s="18"/>
      <c r="STT18" s="18"/>
      <c r="STU18" s="18"/>
      <c r="STV18" s="18"/>
      <c r="STW18" s="18"/>
      <c r="STX18" s="18"/>
      <c r="STY18" s="18"/>
      <c r="STZ18" s="18"/>
      <c r="SUA18" s="18"/>
      <c r="SUB18" s="18"/>
      <c r="SUC18" s="18"/>
      <c r="SUD18" s="18"/>
      <c r="SUE18" s="18"/>
      <c r="SUF18" s="18"/>
      <c r="SUG18" s="18"/>
      <c r="SUH18" s="18"/>
      <c r="SUI18" s="18"/>
      <c r="SUJ18" s="18"/>
      <c r="SUK18" s="18"/>
      <c r="SUL18" s="18"/>
      <c r="SUM18" s="18"/>
      <c r="SUN18" s="18"/>
      <c r="SUO18" s="18"/>
      <c r="SUP18" s="18"/>
      <c r="SUQ18" s="18"/>
      <c r="SUR18" s="18"/>
      <c r="SUS18" s="18"/>
      <c r="SUT18" s="18"/>
      <c r="SUU18" s="18"/>
      <c r="SUV18" s="18"/>
      <c r="SUW18" s="18"/>
      <c r="SUX18" s="18"/>
      <c r="SUY18" s="18"/>
      <c r="SUZ18" s="18"/>
      <c r="SVA18" s="18"/>
      <c r="SVB18" s="18"/>
      <c r="SVC18" s="18"/>
      <c r="SVD18" s="18"/>
      <c r="SVE18" s="18"/>
      <c r="SVF18" s="18"/>
      <c r="SVG18" s="18"/>
      <c r="SVH18" s="18"/>
      <c r="SVI18" s="18"/>
      <c r="SVJ18" s="18"/>
      <c r="SVK18" s="18"/>
      <c r="SVL18" s="18"/>
      <c r="SVM18" s="18"/>
      <c r="SVN18" s="18"/>
      <c r="SVO18" s="18"/>
      <c r="SVP18" s="18"/>
      <c r="SVQ18" s="18"/>
      <c r="SVR18" s="18"/>
      <c r="SVS18" s="18"/>
      <c r="SVT18" s="18"/>
      <c r="SVU18" s="18"/>
      <c r="SVV18" s="18"/>
      <c r="SVW18" s="18"/>
      <c r="SVX18" s="18"/>
      <c r="SVY18" s="18"/>
      <c r="SVZ18" s="18"/>
      <c r="SWA18" s="18"/>
      <c r="SWB18" s="18"/>
      <c r="SWC18" s="18"/>
      <c r="SWD18" s="18"/>
      <c r="SWE18" s="18"/>
      <c r="SWF18" s="18"/>
      <c r="SWG18" s="18"/>
      <c r="SWH18" s="18"/>
      <c r="SWI18" s="18"/>
      <c r="SWJ18" s="18"/>
      <c r="SWK18" s="18"/>
      <c r="SWL18" s="18"/>
      <c r="SWM18" s="18"/>
      <c r="SWN18" s="18"/>
      <c r="SWO18" s="18"/>
      <c r="SWP18" s="18"/>
      <c r="SWQ18" s="18"/>
      <c r="SWR18" s="18"/>
      <c r="SWS18" s="18"/>
      <c r="SWT18" s="18"/>
      <c r="SWU18" s="18"/>
      <c r="SWV18" s="18"/>
      <c r="SWW18" s="18"/>
      <c r="SWX18" s="18"/>
      <c r="SWY18" s="18"/>
      <c r="SWZ18" s="18"/>
      <c r="SXA18" s="18"/>
      <c r="SXB18" s="18"/>
      <c r="SXC18" s="18"/>
      <c r="SXD18" s="18"/>
      <c r="SXE18" s="18"/>
      <c r="SXF18" s="18"/>
      <c r="SXG18" s="18"/>
      <c r="SXH18" s="18"/>
      <c r="SXI18" s="18"/>
      <c r="SXJ18" s="18"/>
      <c r="SXK18" s="18"/>
      <c r="SXL18" s="18"/>
      <c r="SXM18" s="18"/>
      <c r="SXN18" s="18"/>
      <c r="SXO18" s="18"/>
      <c r="SXP18" s="18"/>
      <c r="SXQ18" s="18"/>
      <c r="SXR18" s="18"/>
      <c r="SXS18" s="18"/>
      <c r="SXT18" s="18"/>
      <c r="SXU18" s="18"/>
      <c r="SXV18" s="18"/>
      <c r="SXW18" s="18"/>
      <c r="SXX18" s="18"/>
      <c r="SXY18" s="18"/>
      <c r="SXZ18" s="18"/>
      <c r="SYA18" s="18"/>
      <c r="SYB18" s="18"/>
      <c r="SYC18" s="18"/>
      <c r="SYD18" s="18"/>
      <c r="SYE18" s="18"/>
      <c r="SYF18" s="18"/>
      <c r="SYG18" s="18"/>
      <c r="SYH18" s="18"/>
      <c r="SYI18" s="18"/>
      <c r="SYJ18" s="18"/>
      <c r="SYK18" s="18"/>
      <c r="SYL18" s="18"/>
      <c r="SYM18" s="18"/>
      <c r="SYN18" s="18"/>
      <c r="SYO18" s="18"/>
      <c r="SYP18" s="18"/>
      <c r="SYQ18" s="18"/>
      <c r="SYR18" s="18"/>
      <c r="SYS18" s="18"/>
      <c r="SYT18" s="18"/>
      <c r="SYU18" s="18"/>
      <c r="SYV18" s="18"/>
      <c r="SYW18" s="18"/>
      <c r="SYX18" s="18"/>
      <c r="SYY18" s="18"/>
      <c r="SYZ18" s="18"/>
      <c r="SZA18" s="18"/>
      <c r="SZB18" s="18"/>
      <c r="SZC18" s="18"/>
      <c r="SZD18" s="18"/>
      <c r="SZE18" s="18"/>
      <c r="SZF18" s="18"/>
      <c r="SZG18" s="18"/>
      <c r="SZH18" s="18"/>
      <c r="SZI18" s="18"/>
      <c r="SZJ18" s="18"/>
      <c r="SZK18" s="18"/>
      <c r="SZL18" s="18"/>
      <c r="SZM18" s="18"/>
      <c r="SZN18" s="18"/>
      <c r="SZO18" s="18"/>
      <c r="SZP18" s="18"/>
      <c r="SZQ18" s="18"/>
      <c r="SZR18" s="18"/>
      <c r="SZS18" s="18"/>
      <c r="SZT18" s="18"/>
      <c r="SZU18" s="18"/>
      <c r="SZV18" s="18"/>
      <c r="SZW18" s="18"/>
      <c r="SZX18" s="18"/>
      <c r="SZY18" s="18"/>
      <c r="SZZ18" s="18"/>
      <c r="TAA18" s="18"/>
      <c r="TAB18" s="18"/>
      <c r="TAC18" s="18"/>
      <c r="TAD18" s="18"/>
      <c r="TAE18" s="18"/>
      <c r="TAF18" s="18"/>
      <c r="TAG18" s="18"/>
      <c r="TAH18" s="18"/>
      <c r="TAI18" s="18"/>
      <c r="TAJ18" s="18"/>
      <c r="TAK18" s="18"/>
      <c r="TAL18" s="18"/>
      <c r="TAM18" s="18"/>
      <c r="TAN18" s="18"/>
      <c r="TAO18" s="18"/>
      <c r="TAP18" s="18"/>
      <c r="TAQ18" s="18"/>
      <c r="TAR18" s="18"/>
      <c r="TAS18" s="18"/>
      <c r="TAT18" s="18"/>
      <c r="TAU18" s="18"/>
      <c r="TAV18" s="18"/>
      <c r="TAW18" s="18"/>
      <c r="TAX18" s="18"/>
      <c r="TAY18" s="18"/>
      <c r="TAZ18" s="18"/>
      <c r="TBA18" s="18"/>
      <c r="TBB18" s="18"/>
      <c r="TBC18" s="18"/>
      <c r="TBD18" s="18"/>
      <c r="TBE18" s="18"/>
      <c r="TBF18" s="18"/>
      <c r="TBG18" s="18"/>
      <c r="TBH18" s="18"/>
      <c r="TBI18" s="18"/>
      <c r="TBJ18" s="18"/>
      <c r="TBK18" s="18"/>
      <c r="TBL18" s="18"/>
      <c r="TBM18" s="18"/>
      <c r="TBN18" s="18"/>
      <c r="TBO18" s="18"/>
      <c r="TBP18" s="18"/>
      <c r="TBQ18" s="18"/>
      <c r="TBR18" s="18"/>
      <c r="TBS18" s="18"/>
      <c r="TBT18" s="18"/>
      <c r="TBU18" s="18"/>
      <c r="TBV18" s="18"/>
      <c r="TBW18" s="18"/>
      <c r="TBX18" s="18"/>
      <c r="TBY18" s="18"/>
      <c r="TBZ18" s="18"/>
      <c r="TCA18" s="18"/>
      <c r="TCB18" s="18"/>
      <c r="TCC18" s="18"/>
      <c r="TCD18" s="18"/>
      <c r="TCE18" s="18"/>
      <c r="TCF18" s="18"/>
      <c r="TCG18" s="18"/>
      <c r="TCH18" s="18"/>
      <c r="TCI18" s="18"/>
      <c r="TCJ18" s="18"/>
      <c r="TCK18" s="18"/>
      <c r="TCL18" s="18"/>
      <c r="TCM18" s="18"/>
      <c r="TCN18" s="18"/>
      <c r="TCO18" s="18"/>
      <c r="TCP18" s="18"/>
      <c r="TCQ18" s="18"/>
      <c r="TCR18" s="18"/>
      <c r="TCS18" s="18"/>
      <c r="TCT18" s="18"/>
      <c r="TCU18" s="18"/>
      <c r="TCV18" s="18"/>
      <c r="TCW18" s="18"/>
      <c r="TCX18" s="18"/>
      <c r="TCY18" s="18"/>
      <c r="TCZ18" s="18"/>
      <c r="TDA18" s="18"/>
      <c r="TDB18" s="18"/>
      <c r="TDC18" s="18"/>
      <c r="TDD18" s="18"/>
      <c r="TDE18" s="18"/>
      <c r="TDF18" s="18"/>
      <c r="TDG18" s="18"/>
      <c r="TDH18" s="18"/>
      <c r="TDI18" s="18"/>
      <c r="TDJ18" s="18"/>
      <c r="TDK18" s="18"/>
      <c r="TDL18" s="18"/>
      <c r="TDM18" s="18"/>
      <c r="TDN18" s="18"/>
      <c r="TDO18" s="18"/>
      <c r="TDP18" s="18"/>
      <c r="TDQ18" s="18"/>
      <c r="TDR18" s="18"/>
      <c r="TDS18" s="18"/>
      <c r="TDT18" s="18"/>
      <c r="TDU18" s="18"/>
      <c r="TDV18" s="18"/>
      <c r="TDW18" s="18"/>
      <c r="TDX18" s="18"/>
      <c r="TDY18" s="18"/>
      <c r="TDZ18" s="18"/>
      <c r="TEA18" s="18"/>
      <c r="TEB18" s="18"/>
      <c r="TEC18" s="18"/>
      <c r="TED18" s="18"/>
      <c r="TEE18" s="18"/>
      <c r="TEF18" s="18"/>
      <c r="TEG18" s="18"/>
      <c r="TEH18" s="18"/>
      <c r="TEI18" s="18"/>
      <c r="TEJ18" s="18"/>
      <c r="TEK18" s="18"/>
      <c r="TEL18" s="18"/>
      <c r="TEM18" s="18"/>
      <c r="TEN18" s="18"/>
      <c r="TEO18" s="18"/>
      <c r="TEP18" s="18"/>
      <c r="TEQ18" s="18"/>
      <c r="TER18" s="18"/>
      <c r="TES18" s="18"/>
      <c r="TET18" s="18"/>
      <c r="TEU18" s="18"/>
      <c r="TEV18" s="18"/>
      <c r="TEW18" s="18"/>
      <c r="TEX18" s="18"/>
      <c r="TEY18" s="18"/>
      <c r="TEZ18" s="18"/>
      <c r="TFA18" s="18"/>
      <c r="TFB18" s="18"/>
      <c r="TFC18" s="18"/>
      <c r="TFD18" s="18"/>
      <c r="TFE18" s="18"/>
      <c r="TFF18" s="18"/>
      <c r="TFG18" s="18"/>
      <c r="TFH18" s="18"/>
      <c r="TFI18" s="18"/>
      <c r="TFJ18" s="18"/>
      <c r="TFK18" s="18"/>
      <c r="TFL18" s="18"/>
      <c r="TFM18" s="18"/>
      <c r="TFN18" s="18"/>
      <c r="TFO18" s="18"/>
      <c r="TFP18" s="18"/>
      <c r="TFQ18" s="18"/>
      <c r="TFR18" s="18"/>
      <c r="TFS18" s="18"/>
      <c r="TFT18" s="18"/>
      <c r="TFU18" s="18"/>
      <c r="TFV18" s="18"/>
      <c r="TFW18" s="18"/>
      <c r="TFX18" s="18"/>
      <c r="TFY18" s="18"/>
      <c r="TFZ18" s="18"/>
      <c r="TGA18" s="18"/>
      <c r="TGB18" s="18"/>
      <c r="TGC18" s="18"/>
      <c r="TGD18" s="18"/>
      <c r="TGE18" s="18"/>
      <c r="TGF18" s="18"/>
      <c r="TGG18" s="18"/>
      <c r="TGH18" s="18"/>
      <c r="TGI18" s="18"/>
      <c r="TGJ18" s="18"/>
      <c r="TGK18" s="18"/>
      <c r="TGL18" s="18"/>
      <c r="TGM18" s="18"/>
      <c r="TGN18" s="18"/>
      <c r="TGO18" s="18"/>
      <c r="TGP18" s="18"/>
      <c r="TGQ18" s="18"/>
      <c r="TGR18" s="18"/>
      <c r="TGS18" s="18"/>
      <c r="TGT18" s="18"/>
      <c r="TGU18" s="18"/>
      <c r="TGV18" s="18"/>
      <c r="TGW18" s="18"/>
      <c r="TGX18" s="18"/>
      <c r="TGY18" s="18"/>
      <c r="TGZ18" s="18"/>
      <c r="THA18" s="18"/>
      <c r="THB18" s="18"/>
      <c r="THC18" s="18"/>
      <c r="THD18" s="18"/>
      <c r="THE18" s="18"/>
      <c r="THF18" s="18"/>
      <c r="THG18" s="18"/>
      <c r="THH18" s="18"/>
      <c r="THI18" s="18"/>
      <c r="THJ18" s="18"/>
      <c r="THK18" s="18"/>
      <c r="THL18" s="18"/>
      <c r="THM18" s="18"/>
      <c r="THN18" s="18"/>
      <c r="THO18" s="18"/>
      <c r="THP18" s="18"/>
      <c r="THQ18" s="18"/>
      <c r="THR18" s="18"/>
      <c r="THS18" s="18"/>
      <c r="THT18" s="18"/>
      <c r="THU18" s="18"/>
      <c r="THV18" s="18"/>
      <c r="THW18" s="18"/>
      <c r="THX18" s="18"/>
      <c r="THY18" s="18"/>
      <c r="THZ18" s="18"/>
      <c r="TIA18" s="18"/>
      <c r="TIB18" s="18"/>
      <c r="TIC18" s="18"/>
      <c r="TID18" s="18"/>
      <c r="TIE18" s="18"/>
      <c r="TIF18" s="18"/>
      <c r="TIG18" s="18"/>
      <c r="TIH18" s="18"/>
      <c r="TII18" s="18"/>
      <c r="TIJ18" s="18"/>
      <c r="TIK18" s="18"/>
      <c r="TIL18" s="18"/>
      <c r="TIM18" s="18"/>
      <c r="TIN18" s="18"/>
      <c r="TIO18" s="18"/>
      <c r="TIP18" s="18"/>
      <c r="TIQ18" s="18"/>
      <c r="TIR18" s="18"/>
      <c r="TIS18" s="18"/>
      <c r="TIT18" s="18"/>
      <c r="TIU18" s="18"/>
      <c r="TIV18" s="18"/>
      <c r="TIW18" s="18"/>
      <c r="TIX18" s="18"/>
      <c r="TIY18" s="18"/>
      <c r="TIZ18" s="18"/>
      <c r="TJA18" s="18"/>
      <c r="TJB18" s="18"/>
      <c r="TJC18" s="18"/>
      <c r="TJD18" s="18"/>
      <c r="TJE18" s="18"/>
      <c r="TJF18" s="18"/>
      <c r="TJG18" s="18"/>
      <c r="TJH18" s="18"/>
      <c r="TJI18" s="18"/>
      <c r="TJJ18" s="18"/>
      <c r="TJK18" s="18"/>
      <c r="TJL18" s="18"/>
      <c r="TJM18" s="18"/>
      <c r="TJN18" s="18"/>
      <c r="TJO18" s="18"/>
      <c r="TJP18" s="18"/>
      <c r="TJQ18" s="18"/>
      <c r="TJR18" s="18"/>
      <c r="TJS18" s="18"/>
      <c r="TJT18" s="18"/>
      <c r="TJU18" s="18"/>
      <c r="TJV18" s="18"/>
      <c r="TJW18" s="18"/>
      <c r="TJX18" s="18"/>
      <c r="TJY18" s="18"/>
      <c r="TJZ18" s="18"/>
      <c r="TKA18" s="18"/>
      <c r="TKB18" s="18"/>
      <c r="TKC18" s="18"/>
      <c r="TKD18" s="18"/>
      <c r="TKE18" s="18"/>
      <c r="TKF18" s="18"/>
      <c r="TKG18" s="18"/>
      <c r="TKH18" s="18"/>
      <c r="TKI18" s="18"/>
      <c r="TKJ18" s="18"/>
      <c r="TKK18" s="18"/>
      <c r="TKL18" s="18"/>
      <c r="TKM18" s="18"/>
      <c r="TKN18" s="18"/>
      <c r="TKO18" s="18"/>
      <c r="TKP18" s="18"/>
      <c r="TKQ18" s="18"/>
      <c r="TKR18" s="18"/>
      <c r="TKS18" s="18"/>
      <c r="TKT18" s="18"/>
      <c r="TKU18" s="18"/>
      <c r="TKV18" s="18"/>
      <c r="TKW18" s="18"/>
      <c r="TKX18" s="18"/>
      <c r="TKY18" s="18"/>
      <c r="TKZ18" s="18"/>
      <c r="TLA18" s="18"/>
      <c r="TLB18" s="18"/>
      <c r="TLC18" s="18"/>
      <c r="TLD18" s="18"/>
      <c r="TLE18" s="18"/>
      <c r="TLF18" s="18"/>
      <c r="TLG18" s="18"/>
      <c r="TLH18" s="18"/>
      <c r="TLI18" s="18"/>
      <c r="TLJ18" s="18"/>
      <c r="TLK18" s="18"/>
      <c r="TLL18" s="18"/>
      <c r="TLM18" s="18"/>
      <c r="TLN18" s="18"/>
      <c r="TLO18" s="18"/>
      <c r="TLP18" s="18"/>
      <c r="TLQ18" s="18"/>
      <c r="TLR18" s="18"/>
      <c r="TLS18" s="18"/>
      <c r="TLT18" s="18"/>
      <c r="TLU18" s="18"/>
      <c r="TLV18" s="18"/>
      <c r="TLW18" s="18"/>
      <c r="TLX18" s="18"/>
      <c r="TLY18" s="18"/>
      <c r="TLZ18" s="18"/>
      <c r="TMA18" s="18"/>
      <c r="TMB18" s="18"/>
      <c r="TMC18" s="18"/>
      <c r="TMD18" s="18"/>
      <c r="TME18" s="18"/>
      <c r="TMF18" s="18"/>
      <c r="TMG18" s="18"/>
      <c r="TMH18" s="18"/>
      <c r="TMI18" s="18"/>
      <c r="TMJ18" s="18"/>
      <c r="TMK18" s="18"/>
      <c r="TML18" s="18"/>
      <c r="TMM18" s="18"/>
      <c r="TMN18" s="18"/>
      <c r="TMO18" s="18"/>
      <c r="TMP18" s="18"/>
      <c r="TMQ18" s="18"/>
      <c r="TMR18" s="18"/>
      <c r="TMS18" s="18"/>
      <c r="TMT18" s="18"/>
      <c r="TMU18" s="18"/>
      <c r="TMV18" s="18"/>
      <c r="TMW18" s="18"/>
      <c r="TMX18" s="18"/>
      <c r="TMY18" s="18"/>
      <c r="TMZ18" s="18"/>
      <c r="TNA18" s="18"/>
      <c r="TNB18" s="18"/>
      <c r="TNC18" s="18"/>
      <c r="TND18" s="18"/>
      <c r="TNE18" s="18"/>
      <c r="TNF18" s="18"/>
      <c r="TNG18" s="18"/>
      <c r="TNH18" s="18"/>
      <c r="TNI18" s="18"/>
      <c r="TNJ18" s="18"/>
      <c r="TNK18" s="18"/>
      <c r="TNL18" s="18"/>
      <c r="TNM18" s="18"/>
      <c r="TNN18" s="18"/>
      <c r="TNO18" s="18"/>
      <c r="TNP18" s="18"/>
      <c r="TNQ18" s="18"/>
      <c r="TNR18" s="18"/>
      <c r="TNS18" s="18"/>
      <c r="TNT18" s="18"/>
      <c r="TNU18" s="18"/>
      <c r="TNV18" s="18"/>
      <c r="TNW18" s="18"/>
      <c r="TNX18" s="18"/>
      <c r="TNY18" s="18"/>
      <c r="TNZ18" s="18"/>
      <c r="TOA18" s="18"/>
      <c r="TOB18" s="18"/>
      <c r="TOC18" s="18"/>
      <c r="TOD18" s="18"/>
      <c r="TOE18" s="18"/>
      <c r="TOF18" s="18"/>
      <c r="TOG18" s="18"/>
      <c r="TOH18" s="18"/>
      <c r="TOI18" s="18"/>
      <c r="TOJ18" s="18"/>
      <c r="TOK18" s="18"/>
      <c r="TOL18" s="18"/>
      <c r="TOM18" s="18"/>
      <c r="TON18" s="18"/>
      <c r="TOO18" s="18"/>
      <c r="TOP18" s="18"/>
      <c r="TOQ18" s="18"/>
      <c r="TOR18" s="18"/>
      <c r="TOS18" s="18"/>
      <c r="TOT18" s="18"/>
      <c r="TOU18" s="18"/>
      <c r="TOV18" s="18"/>
      <c r="TOW18" s="18"/>
      <c r="TOX18" s="18"/>
      <c r="TOY18" s="18"/>
      <c r="TOZ18" s="18"/>
      <c r="TPA18" s="18"/>
      <c r="TPB18" s="18"/>
      <c r="TPC18" s="18"/>
      <c r="TPD18" s="18"/>
      <c r="TPE18" s="18"/>
      <c r="TPF18" s="18"/>
      <c r="TPG18" s="18"/>
      <c r="TPH18" s="18"/>
      <c r="TPI18" s="18"/>
      <c r="TPJ18" s="18"/>
      <c r="TPK18" s="18"/>
      <c r="TPL18" s="18"/>
      <c r="TPM18" s="18"/>
      <c r="TPN18" s="18"/>
      <c r="TPO18" s="18"/>
      <c r="TPP18" s="18"/>
      <c r="TPQ18" s="18"/>
      <c r="TPR18" s="18"/>
      <c r="TPS18" s="18"/>
      <c r="TPT18" s="18"/>
      <c r="TPU18" s="18"/>
      <c r="TPV18" s="18"/>
      <c r="TPW18" s="18"/>
      <c r="TPX18" s="18"/>
      <c r="TPY18" s="18"/>
      <c r="TPZ18" s="18"/>
      <c r="TQA18" s="18"/>
      <c r="TQB18" s="18"/>
      <c r="TQC18" s="18"/>
      <c r="TQD18" s="18"/>
      <c r="TQE18" s="18"/>
      <c r="TQF18" s="18"/>
      <c r="TQG18" s="18"/>
      <c r="TQH18" s="18"/>
      <c r="TQI18" s="18"/>
      <c r="TQJ18" s="18"/>
      <c r="TQK18" s="18"/>
      <c r="TQL18" s="18"/>
      <c r="TQM18" s="18"/>
      <c r="TQN18" s="18"/>
      <c r="TQO18" s="18"/>
      <c r="TQP18" s="18"/>
      <c r="TQQ18" s="18"/>
      <c r="TQR18" s="18"/>
      <c r="TQS18" s="18"/>
      <c r="TQT18" s="18"/>
      <c r="TQU18" s="18"/>
      <c r="TQV18" s="18"/>
      <c r="TQW18" s="18"/>
      <c r="TQX18" s="18"/>
      <c r="TQY18" s="18"/>
      <c r="TQZ18" s="18"/>
      <c r="TRA18" s="18"/>
      <c r="TRB18" s="18"/>
      <c r="TRC18" s="18"/>
      <c r="TRD18" s="18"/>
      <c r="TRE18" s="18"/>
      <c r="TRF18" s="18"/>
      <c r="TRG18" s="18"/>
      <c r="TRH18" s="18"/>
      <c r="TRI18" s="18"/>
      <c r="TRJ18" s="18"/>
      <c r="TRK18" s="18"/>
      <c r="TRL18" s="18"/>
      <c r="TRM18" s="18"/>
      <c r="TRN18" s="18"/>
      <c r="TRO18" s="18"/>
      <c r="TRP18" s="18"/>
      <c r="TRQ18" s="18"/>
      <c r="TRR18" s="18"/>
      <c r="TRS18" s="18"/>
      <c r="TRT18" s="18"/>
      <c r="TRU18" s="18"/>
      <c r="TRV18" s="18"/>
      <c r="TRW18" s="18"/>
      <c r="TRX18" s="18"/>
      <c r="TRY18" s="18"/>
      <c r="TRZ18" s="18"/>
      <c r="TSA18" s="18"/>
      <c r="TSB18" s="18"/>
      <c r="TSC18" s="18"/>
      <c r="TSD18" s="18"/>
      <c r="TSE18" s="18"/>
      <c r="TSF18" s="18"/>
      <c r="TSG18" s="18"/>
      <c r="TSH18" s="18"/>
      <c r="TSI18" s="18"/>
      <c r="TSJ18" s="18"/>
      <c r="TSK18" s="18"/>
      <c r="TSL18" s="18"/>
      <c r="TSM18" s="18"/>
      <c r="TSN18" s="18"/>
      <c r="TSO18" s="18"/>
      <c r="TSP18" s="18"/>
      <c r="TSQ18" s="18"/>
      <c r="TSR18" s="18"/>
      <c r="TSS18" s="18"/>
      <c r="TST18" s="18"/>
      <c r="TSU18" s="18"/>
      <c r="TSV18" s="18"/>
      <c r="TSW18" s="18"/>
      <c r="TSX18" s="18"/>
      <c r="TSY18" s="18"/>
      <c r="TSZ18" s="18"/>
      <c r="TTA18" s="18"/>
      <c r="TTB18" s="18"/>
      <c r="TTC18" s="18"/>
      <c r="TTD18" s="18"/>
      <c r="TTE18" s="18"/>
      <c r="TTF18" s="18"/>
      <c r="TTG18" s="18"/>
      <c r="TTH18" s="18"/>
      <c r="TTI18" s="18"/>
      <c r="TTJ18" s="18"/>
      <c r="TTK18" s="18"/>
      <c r="TTL18" s="18"/>
      <c r="TTM18" s="18"/>
      <c r="TTN18" s="18"/>
      <c r="TTO18" s="18"/>
      <c r="TTP18" s="18"/>
      <c r="TTQ18" s="18"/>
      <c r="TTR18" s="18"/>
      <c r="TTS18" s="18"/>
      <c r="TTT18" s="18"/>
      <c r="TTU18" s="18"/>
      <c r="TTV18" s="18"/>
      <c r="TTW18" s="18"/>
      <c r="TTX18" s="18"/>
      <c r="TTY18" s="18"/>
      <c r="TTZ18" s="18"/>
      <c r="TUA18" s="18"/>
      <c r="TUB18" s="18"/>
      <c r="TUC18" s="18"/>
      <c r="TUD18" s="18"/>
      <c r="TUE18" s="18"/>
      <c r="TUF18" s="18"/>
      <c r="TUG18" s="18"/>
      <c r="TUH18" s="18"/>
      <c r="TUI18" s="18"/>
      <c r="TUJ18" s="18"/>
      <c r="TUK18" s="18"/>
      <c r="TUL18" s="18"/>
      <c r="TUM18" s="18"/>
      <c r="TUN18" s="18"/>
      <c r="TUO18" s="18"/>
      <c r="TUP18" s="18"/>
      <c r="TUQ18" s="18"/>
      <c r="TUR18" s="18"/>
      <c r="TUS18" s="18"/>
      <c r="TUT18" s="18"/>
      <c r="TUU18" s="18"/>
      <c r="TUV18" s="18"/>
      <c r="TUW18" s="18"/>
      <c r="TUX18" s="18"/>
      <c r="TUY18" s="18"/>
      <c r="TUZ18" s="18"/>
      <c r="TVA18" s="18"/>
      <c r="TVB18" s="18"/>
      <c r="TVC18" s="18"/>
      <c r="TVD18" s="18"/>
      <c r="TVE18" s="18"/>
      <c r="TVF18" s="18"/>
      <c r="TVG18" s="18"/>
      <c r="TVH18" s="18"/>
      <c r="TVI18" s="18"/>
      <c r="TVJ18" s="18"/>
      <c r="TVK18" s="18"/>
      <c r="TVL18" s="18"/>
      <c r="TVM18" s="18"/>
      <c r="TVN18" s="18"/>
      <c r="TVO18" s="18"/>
      <c r="TVP18" s="18"/>
      <c r="TVQ18" s="18"/>
      <c r="TVR18" s="18"/>
      <c r="TVS18" s="18"/>
      <c r="TVT18" s="18"/>
      <c r="TVU18" s="18"/>
      <c r="TVV18" s="18"/>
      <c r="TVW18" s="18"/>
      <c r="TVX18" s="18"/>
      <c r="TVY18" s="18"/>
      <c r="TVZ18" s="18"/>
      <c r="TWA18" s="18"/>
      <c r="TWB18" s="18"/>
      <c r="TWC18" s="18"/>
      <c r="TWD18" s="18"/>
      <c r="TWE18" s="18"/>
      <c r="TWF18" s="18"/>
      <c r="TWG18" s="18"/>
      <c r="TWH18" s="18"/>
      <c r="TWI18" s="18"/>
      <c r="TWJ18" s="18"/>
      <c r="TWK18" s="18"/>
      <c r="TWL18" s="18"/>
      <c r="TWM18" s="18"/>
      <c r="TWN18" s="18"/>
      <c r="TWO18" s="18"/>
      <c r="TWP18" s="18"/>
      <c r="TWQ18" s="18"/>
      <c r="TWR18" s="18"/>
      <c r="TWS18" s="18"/>
      <c r="TWT18" s="18"/>
      <c r="TWU18" s="18"/>
      <c r="TWV18" s="18"/>
      <c r="TWW18" s="18"/>
      <c r="TWX18" s="18"/>
      <c r="TWY18" s="18"/>
      <c r="TWZ18" s="18"/>
      <c r="TXA18" s="18"/>
      <c r="TXB18" s="18"/>
      <c r="TXC18" s="18"/>
      <c r="TXD18" s="18"/>
      <c r="TXE18" s="18"/>
      <c r="TXF18" s="18"/>
      <c r="TXG18" s="18"/>
      <c r="TXH18" s="18"/>
      <c r="TXI18" s="18"/>
      <c r="TXJ18" s="18"/>
      <c r="TXK18" s="18"/>
      <c r="TXL18" s="18"/>
      <c r="TXM18" s="18"/>
      <c r="TXN18" s="18"/>
      <c r="TXO18" s="18"/>
      <c r="TXP18" s="18"/>
      <c r="TXQ18" s="18"/>
      <c r="TXR18" s="18"/>
      <c r="TXS18" s="18"/>
      <c r="TXT18" s="18"/>
      <c r="TXU18" s="18"/>
      <c r="TXV18" s="18"/>
      <c r="TXW18" s="18"/>
      <c r="TXX18" s="18"/>
      <c r="TXY18" s="18"/>
      <c r="TXZ18" s="18"/>
      <c r="TYA18" s="18"/>
      <c r="TYB18" s="18"/>
      <c r="TYC18" s="18"/>
      <c r="TYD18" s="18"/>
      <c r="TYE18" s="18"/>
      <c r="TYF18" s="18"/>
      <c r="TYG18" s="18"/>
      <c r="TYH18" s="18"/>
      <c r="TYI18" s="18"/>
      <c r="TYJ18" s="18"/>
      <c r="TYK18" s="18"/>
      <c r="TYL18" s="18"/>
      <c r="TYM18" s="18"/>
      <c r="TYN18" s="18"/>
      <c r="TYO18" s="18"/>
      <c r="TYP18" s="18"/>
      <c r="TYQ18" s="18"/>
      <c r="TYR18" s="18"/>
      <c r="TYS18" s="18"/>
      <c r="TYT18" s="18"/>
      <c r="TYU18" s="18"/>
      <c r="TYV18" s="18"/>
      <c r="TYW18" s="18"/>
      <c r="TYX18" s="18"/>
      <c r="TYY18" s="18"/>
      <c r="TYZ18" s="18"/>
      <c r="TZA18" s="18"/>
      <c r="TZB18" s="18"/>
      <c r="TZC18" s="18"/>
      <c r="TZD18" s="18"/>
      <c r="TZE18" s="18"/>
      <c r="TZF18" s="18"/>
      <c r="TZG18" s="18"/>
      <c r="TZH18" s="18"/>
      <c r="TZI18" s="18"/>
      <c r="TZJ18" s="18"/>
      <c r="TZK18" s="18"/>
      <c r="TZL18" s="18"/>
      <c r="TZM18" s="18"/>
      <c r="TZN18" s="18"/>
      <c r="TZO18" s="18"/>
      <c r="TZP18" s="18"/>
      <c r="TZQ18" s="18"/>
      <c r="TZR18" s="18"/>
      <c r="TZS18" s="18"/>
      <c r="TZT18" s="18"/>
      <c r="TZU18" s="18"/>
      <c r="TZV18" s="18"/>
      <c r="TZW18" s="18"/>
      <c r="TZX18" s="18"/>
      <c r="TZY18" s="18"/>
      <c r="TZZ18" s="18"/>
      <c r="UAA18" s="18"/>
      <c r="UAB18" s="18"/>
      <c r="UAC18" s="18"/>
      <c r="UAD18" s="18"/>
      <c r="UAE18" s="18"/>
      <c r="UAF18" s="18"/>
      <c r="UAG18" s="18"/>
      <c r="UAH18" s="18"/>
      <c r="UAI18" s="18"/>
      <c r="UAJ18" s="18"/>
      <c r="UAK18" s="18"/>
      <c r="UAL18" s="18"/>
      <c r="UAM18" s="18"/>
      <c r="UAN18" s="18"/>
      <c r="UAO18" s="18"/>
      <c r="UAP18" s="18"/>
      <c r="UAQ18" s="18"/>
      <c r="UAR18" s="18"/>
      <c r="UAS18" s="18"/>
      <c r="UAT18" s="18"/>
      <c r="UAU18" s="18"/>
      <c r="UAV18" s="18"/>
      <c r="UAW18" s="18"/>
      <c r="UAX18" s="18"/>
      <c r="UAY18" s="18"/>
      <c r="UAZ18" s="18"/>
      <c r="UBA18" s="18"/>
      <c r="UBB18" s="18"/>
      <c r="UBC18" s="18"/>
      <c r="UBD18" s="18"/>
      <c r="UBE18" s="18"/>
      <c r="UBF18" s="18"/>
      <c r="UBG18" s="18"/>
      <c r="UBH18" s="18"/>
      <c r="UBI18" s="18"/>
      <c r="UBJ18" s="18"/>
      <c r="UBK18" s="18"/>
      <c r="UBL18" s="18"/>
      <c r="UBM18" s="18"/>
      <c r="UBN18" s="18"/>
      <c r="UBO18" s="18"/>
      <c r="UBP18" s="18"/>
      <c r="UBQ18" s="18"/>
      <c r="UBR18" s="18"/>
      <c r="UBS18" s="18"/>
      <c r="UBT18" s="18"/>
      <c r="UBU18" s="18"/>
      <c r="UBV18" s="18"/>
      <c r="UBW18" s="18"/>
      <c r="UBX18" s="18"/>
      <c r="UBY18" s="18"/>
      <c r="UBZ18" s="18"/>
      <c r="UCA18" s="18"/>
      <c r="UCB18" s="18"/>
      <c r="UCC18" s="18"/>
      <c r="UCD18" s="18"/>
      <c r="UCE18" s="18"/>
      <c r="UCF18" s="18"/>
      <c r="UCG18" s="18"/>
      <c r="UCH18" s="18"/>
      <c r="UCI18" s="18"/>
      <c r="UCJ18" s="18"/>
      <c r="UCK18" s="18"/>
      <c r="UCL18" s="18"/>
      <c r="UCM18" s="18"/>
      <c r="UCN18" s="18"/>
      <c r="UCO18" s="18"/>
      <c r="UCP18" s="18"/>
      <c r="UCQ18" s="18"/>
      <c r="UCR18" s="18"/>
      <c r="UCS18" s="18"/>
      <c r="UCT18" s="18"/>
      <c r="UCU18" s="18"/>
      <c r="UCV18" s="18"/>
      <c r="UCW18" s="18"/>
      <c r="UCX18" s="18"/>
      <c r="UCY18" s="18"/>
      <c r="UCZ18" s="18"/>
      <c r="UDA18" s="18"/>
      <c r="UDB18" s="18"/>
      <c r="UDC18" s="18"/>
      <c r="UDD18" s="18"/>
      <c r="UDE18" s="18"/>
      <c r="UDF18" s="18"/>
      <c r="UDG18" s="18"/>
      <c r="UDH18" s="18"/>
      <c r="UDI18" s="18"/>
      <c r="UDJ18" s="18"/>
      <c r="UDK18" s="18"/>
      <c r="UDL18" s="18"/>
      <c r="UDM18" s="18"/>
      <c r="UDN18" s="18"/>
      <c r="UDO18" s="18"/>
      <c r="UDP18" s="18"/>
      <c r="UDQ18" s="18"/>
      <c r="UDR18" s="18"/>
      <c r="UDS18" s="18"/>
      <c r="UDT18" s="18"/>
      <c r="UDU18" s="18"/>
      <c r="UDV18" s="18"/>
      <c r="UDW18" s="18"/>
      <c r="UDX18" s="18"/>
      <c r="UDY18" s="18"/>
      <c r="UDZ18" s="18"/>
      <c r="UEA18" s="18"/>
      <c r="UEB18" s="18"/>
      <c r="UEC18" s="18"/>
      <c r="UED18" s="18"/>
      <c r="UEE18" s="18"/>
      <c r="UEF18" s="18"/>
      <c r="UEG18" s="18"/>
      <c r="UEH18" s="18"/>
      <c r="UEI18" s="18"/>
      <c r="UEJ18" s="18"/>
      <c r="UEK18" s="18"/>
      <c r="UEL18" s="18"/>
      <c r="UEM18" s="18"/>
      <c r="UEN18" s="18"/>
      <c r="UEO18" s="18"/>
      <c r="UEP18" s="18"/>
      <c r="UEQ18" s="18"/>
      <c r="UER18" s="18"/>
      <c r="UES18" s="18"/>
      <c r="UET18" s="18"/>
      <c r="UEU18" s="18"/>
      <c r="UEV18" s="18"/>
      <c r="UEW18" s="18"/>
      <c r="UEX18" s="18"/>
      <c r="UEY18" s="18"/>
      <c r="UEZ18" s="18"/>
      <c r="UFA18" s="18"/>
      <c r="UFB18" s="18"/>
      <c r="UFC18" s="18"/>
      <c r="UFD18" s="18"/>
      <c r="UFE18" s="18"/>
      <c r="UFF18" s="18"/>
      <c r="UFG18" s="18"/>
      <c r="UFH18" s="18"/>
      <c r="UFI18" s="18"/>
      <c r="UFJ18" s="18"/>
      <c r="UFK18" s="18"/>
      <c r="UFL18" s="18"/>
      <c r="UFM18" s="18"/>
      <c r="UFN18" s="18"/>
      <c r="UFO18" s="18"/>
      <c r="UFP18" s="18"/>
      <c r="UFQ18" s="18"/>
      <c r="UFR18" s="18"/>
      <c r="UFS18" s="18"/>
      <c r="UFT18" s="18"/>
      <c r="UFU18" s="18"/>
      <c r="UFV18" s="18"/>
      <c r="UFW18" s="18"/>
      <c r="UFX18" s="18"/>
      <c r="UFY18" s="18"/>
      <c r="UFZ18" s="18"/>
      <c r="UGA18" s="18"/>
      <c r="UGB18" s="18"/>
      <c r="UGC18" s="18"/>
      <c r="UGD18" s="18"/>
      <c r="UGE18" s="18"/>
      <c r="UGF18" s="18"/>
      <c r="UGG18" s="18"/>
      <c r="UGH18" s="18"/>
      <c r="UGI18" s="18"/>
      <c r="UGJ18" s="18"/>
      <c r="UGK18" s="18"/>
      <c r="UGL18" s="18"/>
      <c r="UGM18" s="18"/>
      <c r="UGN18" s="18"/>
      <c r="UGO18" s="18"/>
      <c r="UGP18" s="18"/>
      <c r="UGQ18" s="18"/>
      <c r="UGR18" s="18"/>
      <c r="UGS18" s="18"/>
      <c r="UGT18" s="18"/>
      <c r="UGU18" s="18"/>
      <c r="UGV18" s="18"/>
      <c r="UGW18" s="18"/>
      <c r="UGX18" s="18"/>
      <c r="UGY18" s="18"/>
      <c r="UGZ18" s="18"/>
      <c r="UHA18" s="18"/>
      <c r="UHB18" s="18"/>
      <c r="UHC18" s="18"/>
      <c r="UHD18" s="18"/>
      <c r="UHE18" s="18"/>
      <c r="UHF18" s="18"/>
      <c r="UHG18" s="18"/>
      <c r="UHH18" s="18"/>
      <c r="UHI18" s="18"/>
      <c r="UHJ18" s="18"/>
      <c r="UHK18" s="18"/>
      <c r="UHL18" s="18"/>
      <c r="UHM18" s="18"/>
      <c r="UHN18" s="18"/>
      <c r="UHO18" s="18"/>
      <c r="UHP18" s="18"/>
      <c r="UHQ18" s="18"/>
      <c r="UHR18" s="18"/>
      <c r="UHS18" s="18"/>
      <c r="UHT18" s="18"/>
      <c r="UHU18" s="18"/>
      <c r="UHV18" s="18"/>
      <c r="UHW18" s="18"/>
      <c r="UHX18" s="18"/>
      <c r="UHY18" s="18"/>
      <c r="UHZ18" s="18"/>
      <c r="UIA18" s="18"/>
      <c r="UIB18" s="18"/>
      <c r="UIC18" s="18"/>
      <c r="UID18" s="18"/>
      <c r="UIE18" s="18"/>
      <c r="UIF18" s="18"/>
      <c r="UIG18" s="18"/>
      <c r="UIH18" s="18"/>
      <c r="UII18" s="18"/>
      <c r="UIJ18" s="18"/>
      <c r="UIK18" s="18"/>
      <c r="UIL18" s="18"/>
      <c r="UIM18" s="18"/>
      <c r="UIN18" s="18"/>
      <c r="UIO18" s="18"/>
      <c r="UIP18" s="18"/>
      <c r="UIQ18" s="18"/>
      <c r="UIR18" s="18"/>
      <c r="UIS18" s="18"/>
      <c r="UIT18" s="18"/>
      <c r="UIU18" s="18"/>
      <c r="UIV18" s="18"/>
      <c r="UIW18" s="18"/>
      <c r="UIX18" s="18"/>
      <c r="UIY18" s="18"/>
      <c r="UIZ18" s="18"/>
      <c r="UJA18" s="18"/>
      <c r="UJB18" s="18"/>
      <c r="UJC18" s="18"/>
      <c r="UJD18" s="18"/>
      <c r="UJE18" s="18"/>
      <c r="UJF18" s="18"/>
      <c r="UJG18" s="18"/>
      <c r="UJH18" s="18"/>
      <c r="UJI18" s="18"/>
      <c r="UJJ18" s="18"/>
      <c r="UJK18" s="18"/>
      <c r="UJL18" s="18"/>
      <c r="UJM18" s="18"/>
      <c r="UJN18" s="18"/>
      <c r="UJO18" s="18"/>
      <c r="UJP18" s="18"/>
      <c r="UJQ18" s="18"/>
      <c r="UJR18" s="18"/>
      <c r="UJS18" s="18"/>
      <c r="UJT18" s="18"/>
      <c r="UJU18" s="18"/>
      <c r="UJV18" s="18"/>
      <c r="UJW18" s="18"/>
      <c r="UJX18" s="18"/>
      <c r="UJY18" s="18"/>
      <c r="UJZ18" s="18"/>
      <c r="UKA18" s="18"/>
      <c r="UKB18" s="18"/>
      <c r="UKC18" s="18"/>
      <c r="UKD18" s="18"/>
      <c r="UKE18" s="18"/>
      <c r="UKF18" s="18"/>
      <c r="UKG18" s="18"/>
      <c r="UKH18" s="18"/>
      <c r="UKI18" s="18"/>
      <c r="UKJ18" s="18"/>
      <c r="UKK18" s="18"/>
      <c r="UKL18" s="18"/>
      <c r="UKM18" s="18"/>
      <c r="UKN18" s="18"/>
      <c r="UKO18" s="18"/>
      <c r="UKP18" s="18"/>
      <c r="UKQ18" s="18"/>
      <c r="UKR18" s="18"/>
      <c r="UKS18" s="18"/>
      <c r="UKT18" s="18"/>
      <c r="UKU18" s="18"/>
      <c r="UKV18" s="18"/>
      <c r="UKW18" s="18"/>
      <c r="UKX18" s="18"/>
      <c r="UKY18" s="18"/>
      <c r="UKZ18" s="18"/>
      <c r="ULA18" s="18"/>
      <c r="ULB18" s="18"/>
      <c r="ULC18" s="18"/>
      <c r="ULD18" s="18"/>
      <c r="ULE18" s="18"/>
      <c r="ULF18" s="18"/>
      <c r="ULG18" s="18"/>
      <c r="ULH18" s="18"/>
      <c r="ULI18" s="18"/>
      <c r="ULJ18" s="18"/>
      <c r="ULK18" s="18"/>
      <c r="ULL18" s="18"/>
      <c r="ULM18" s="18"/>
      <c r="ULN18" s="18"/>
      <c r="ULO18" s="18"/>
      <c r="ULP18" s="18"/>
      <c r="ULQ18" s="18"/>
      <c r="ULR18" s="18"/>
      <c r="ULS18" s="18"/>
      <c r="ULT18" s="18"/>
      <c r="ULU18" s="18"/>
      <c r="ULV18" s="18"/>
      <c r="ULW18" s="18"/>
      <c r="ULX18" s="18"/>
      <c r="ULY18" s="18"/>
      <c r="ULZ18" s="18"/>
      <c r="UMA18" s="18"/>
      <c r="UMB18" s="18"/>
      <c r="UMC18" s="18"/>
      <c r="UMD18" s="18"/>
      <c r="UME18" s="18"/>
      <c r="UMF18" s="18"/>
      <c r="UMG18" s="18"/>
      <c r="UMH18" s="18"/>
      <c r="UMI18" s="18"/>
      <c r="UMJ18" s="18"/>
      <c r="UMK18" s="18"/>
      <c r="UML18" s="18"/>
      <c r="UMM18" s="18"/>
      <c r="UMN18" s="18"/>
      <c r="UMO18" s="18"/>
      <c r="UMP18" s="18"/>
      <c r="UMQ18" s="18"/>
      <c r="UMR18" s="18"/>
      <c r="UMS18" s="18"/>
      <c r="UMT18" s="18"/>
      <c r="UMU18" s="18"/>
      <c r="UMV18" s="18"/>
      <c r="UMW18" s="18"/>
      <c r="UMX18" s="18"/>
      <c r="UMY18" s="18"/>
      <c r="UMZ18" s="18"/>
      <c r="UNA18" s="18"/>
      <c r="UNB18" s="18"/>
      <c r="UNC18" s="18"/>
      <c r="UND18" s="18"/>
      <c r="UNE18" s="18"/>
      <c r="UNF18" s="18"/>
      <c r="UNG18" s="18"/>
      <c r="UNH18" s="18"/>
      <c r="UNI18" s="18"/>
      <c r="UNJ18" s="18"/>
      <c r="UNK18" s="18"/>
      <c r="UNL18" s="18"/>
      <c r="UNM18" s="18"/>
      <c r="UNN18" s="18"/>
      <c r="UNO18" s="18"/>
      <c r="UNP18" s="18"/>
      <c r="UNQ18" s="18"/>
      <c r="UNR18" s="18"/>
      <c r="UNS18" s="18"/>
      <c r="UNT18" s="18"/>
      <c r="UNU18" s="18"/>
      <c r="UNV18" s="18"/>
      <c r="UNW18" s="18"/>
      <c r="UNX18" s="18"/>
      <c r="UNY18" s="18"/>
      <c r="UNZ18" s="18"/>
      <c r="UOA18" s="18"/>
      <c r="UOB18" s="18"/>
      <c r="UOC18" s="18"/>
      <c r="UOD18" s="18"/>
      <c r="UOE18" s="18"/>
      <c r="UOF18" s="18"/>
      <c r="UOG18" s="18"/>
      <c r="UOH18" s="18"/>
      <c r="UOI18" s="18"/>
      <c r="UOJ18" s="18"/>
      <c r="UOK18" s="18"/>
      <c r="UOL18" s="18"/>
      <c r="UOM18" s="18"/>
      <c r="UON18" s="18"/>
      <c r="UOO18" s="18"/>
      <c r="UOP18" s="18"/>
      <c r="UOQ18" s="18"/>
      <c r="UOR18" s="18"/>
      <c r="UOS18" s="18"/>
      <c r="UOT18" s="18"/>
      <c r="UOU18" s="18"/>
      <c r="UOV18" s="18"/>
      <c r="UOW18" s="18"/>
      <c r="UOX18" s="18"/>
      <c r="UOY18" s="18"/>
      <c r="UOZ18" s="18"/>
      <c r="UPA18" s="18"/>
      <c r="UPB18" s="18"/>
      <c r="UPC18" s="18"/>
      <c r="UPD18" s="18"/>
      <c r="UPE18" s="18"/>
      <c r="UPF18" s="18"/>
      <c r="UPG18" s="18"/>
      <c r="UPH18" s="18"/>
      <c r="UPI18" s="18"/>
      <c r="UPJ18" s="18"/>
      <c r="UPK18" s="18"/>
      <c r="UPL18" s="18"/>
      <c r="UPM18" s="18"/>
      <c r="UPN18" s="18"/>
      <c r="UPO18" s="18"/>
      <c r="UPP18" s="18"/>
      <c r="UPQ18" s="18"/>
      <c r="UPR18" s="18"/>
      <c r="UPS18" s="18"/>
      <c r="UPT18" s="18"/>
      <c r="UPU18" s="18"/>
      <c r="UPV18" s="18"/>
      <c r="UPW18" s="18"/>
      <c r="UPX18" s="18"/>
      <c r="UPY18" s="18"/>
      <c r="UPZ18" s="18"/>
      <c r="UQA18" s="18"/>
      <c r="UQB18" s="18"/>
      <c r="UQC18" s="18"/>
      <c r="UQD18" s="18"/>
      <c r="UQE18" s="18"/>
      <c r="UQF18" s="18"/>
      <c r="UQG18" s="18"/>
      <c r="UQH18" s="18"/>
      <c r="UQI18" s="18"/>
      <c r="UQJ18" s="18"/>
      <c r="UQK18" s="18"/>
      <c r="UQL18" s="18"/>
      <c r="UQM18" s="18"/>
      <c r="UQN18" s="18"/>
      <c r="UQO18" s="18"/>
      <c r="UQP18" s="18"/>
      <c r="UQQ18" s="18"/>
      <c r="UQR18" s="18"/>
      <c r="UQS18" s="18"/>
      <c r="UQT18" s="18"/>
      <c r="UQU18" s="18"/>
      <c r="UQV18" s="18"/>
      <c r="UQW18" s="18"/>
      <c r="UQX18" s="18"/>
      <c r="UQY18" s="18"/>
      <c r="UQZ18" s="18"/>
      <c r="URA18" s="18"/>
      <c r="URB18" s="18"/>
      <c r="URC18" s="18"/>
      <c r="URD18" s="18"/>
      <c r="URE18" s="18"/>
      <c r="URF18" s="18"/>
      <c r="URG18" s="18"/>
      <c r="URH18" s="18"/>
      <c r="URI18" s="18"/>
      <c r="URJ18" s="18"/>
      <c r="URK18" s="18"/>
      <c r="URL18" s="18"/>
      <c r="URM18" s="18"/>
      <c r="URN18" s="18"/>
      <c r="URO18" s="18"/>
      <c r="URP18" s="18"/>
      <c r="URQ18" s="18"/>
      <c r="URR18" s="18"/>
      <c r="URS18" s="18"/>
      <c r="URT18" s="18"/>
      <c r="URU18" s="18"/>
      <c r="URV18" s="18"/>
      <c r="URW18" s="18"/>
      <c r="URX18" s="18"/>
      <c r="URY18" s="18"/>
      <c r="URZ18" s="18"/>
      <c r="USA18" s="18"/>
      <c r="USB18" s="18"/>
      <c r="USC18" s="18"/>
      <c r="USD18" s="18"/>
      <c r="USE18" s="18"/>
      <c r="USF18" s="18"/>
      <c r="USG18" s="18"/>
      <c r="USH18" s="18"/>
      <c r="USI18" s="18"/>
      <c r="USJ18" s="18"/>
      <c r="USK18" s="18"/>
      <c r="USL18" s="18"/>
      <c r="USM18" s="18"/>
      <c r="USN18" s="18"/>
      <c r="USO18" s="18"/>
      <c r="USP18" s="18"/>
      <c r="USQ18" s="18"/>
      <c r="USR18" s="18"/>
      <c r="USS18" s="18"/>
      <c r="UST18" s="18"/>
      <c r="USU18" s="18"/>
      <c r="USV18" s="18"/>
      <c r="USW18" s="18"/>
      <c r="USX18" s="18"/>
      <c r="USY18" s="18"/>
      <c r="USZ18" s="18"/>
      <c r="UTA18" s="18"/>
      <c r="UTB18" s="18"/>
      <c r="UTC18" s="18"/>
      <c r="UTD18" s="18"/>
      <c r="UTE18" s="18"/>
      <c r="UTF18" s="18"/>
      <c r="UTG18" s="18"/>
      <c r="UTH18" s="18"/>
      <c r="UTI18" s="18"/>
      <c r="UTJ18" s="18"/>
      <c r="UTK18" s="18"/>
      <c r="UTL18" s="18"/>
      <c r="UTM18" s="18"/>
      <c r="UTN18" s="18"/>
      <c r="UTO18" s="18"/>
      <c r="UTP18" s="18"/>
      <c r="UTQ18" s="18"/>
      <c r="UTR18" s="18"/>
      <c r="UTS18" s="18"/>
      <c r="UTT18" s="18"/>
      <c r="UTU18" s="18"/>
      <c r="UTV18" s="18"/>
      <c r="UTW18" s="18"/>
      <c r="UTX18" s="18"/>
      <c r="UTY18" s="18"/>
      <c r="UTZ18" s="18"/>
      <c r="UUA18" s="18"/>
      <c r="UUB18" s="18"/>
      <c r="UUC18" s="18"/>
      <c r="UUD18" s="18"/>
      <c r="UUE18" s="18"/>
      <c r="UUF18" s="18"/>
      <c r="UUG18" s="18"/>
      <c r="UUH18" s="18"/>
      <c r="UUI18" s="18"/>
      <c r="UUJ18" s="18"/>
      <c r="UUK18" s="18"/>
      <c r="UUL18" s="18"/>
      <c r="UUM18" s="18"/>
      <c r="UUN18" s="18"/>
      <c r="UUO18" s="18"/>
      <c r="UUP18" s="18"/>
      <c r="UUQ18" s="18"/>
      <c r="UUR18" s="18"/>
      <c r="UUS18" s="18"/>
      <c r="UUT18" s="18"/>
      <c r="UUU18" s="18"/>
      <c r="UUV18" s="18"/>
      <c r="UUW18" s="18"/>
      <c r="UUX18" s="18"/>
      <c r="UUY18" s="18"/>
      <c r="UUZ18" s="18"/>
      <c r="UVA18" s="18"/>
      <c r="UVB18" s="18"/>
      <c r="UVC18" s="18"/>
      <c r="UVD18" s="18"/>
      <c r="UVE18" s="18"/>
      <c r="UVF18" s="18"/>
      <c r="UVG18" s="18"/>
      <c r="UVH18" s="18"/>
      <c r="UVI18" s="18"/>
      <c r="UVJ18" s="18"/>
      <c r="UVK18" s="18"/>
      <c r="UVL18" s="18"/>
      <c r="UVM18" s="18"/>
      <c r="UVN18" s="18"/>
      <c r="UVO18" s="18"/>
      <c r="UVP18" s="18"/>
      <c r="UVQ18" s="18"/>
      <c r="UVR18" s="18"/>
      <c r="UVS18" s="18"/>
      <c r="UVT18" s="18"/>
      <c r="UVU18" s="18"/>
      <c r="UVV18" s="18"/>
      <c r="UVW18" s="18"/>
      <c r="UVX18" s="18"/>
      <c r="UVY18" s="18"/>
      <c r="UVZ18" s="18"/>
      <c r="UWA18" s="18"/>
      <c r="UWB18" s="18"/>
      <c r="UWC18" s="18"/>
      <c r="UWD18" s="18"/>
      <c r="UWE18" s="18"/>
      <c r="UWF18" s="18"/>
      <c r="UWG18" s="18"/>
      <c r="UWH18" s="18"/>
      <c r="UWI18" s="18"/>
      <c r="UWJ18" s="18"/>
      <c r="UWK18" s="18"/>
      <c r="UWL18" s="18"/>
      <c r="UWM18" s="18"/>
      <c r="UWN18" s="18"/>
      <c r="UWO18" s="18"/>
      <c r="UWP18" s="18"/>
      <c r="UWQ18" s="18"/>
      <c r="UWR18" s="18"/>
      <c r="UWS18" s="18"/>
      <c r="UWT18" s="18"/>
      <c r="UWU18" s="18"/>
      <c r="UWV18" s="18"/>
      <c r="UWW18" s="18"/>
      <c r="UWX18" s="18"/>
      <c r="UWY18" s="18"/>
      <c r="UWZ18" s="18"/>
      <c r="UXA18" s="18"/>
      <c r="UXB18" s="18"/>
      <c r="UXC18" s="18"/>
      <c r="UXD18" s="18"/>
      <c r="UXE18" s="18"/>
      <c r="UXF18" s="18"/>
      <c r="UXG18" s="18"/>
      <c r="UXH18" s="18"/>
      <c r="UXI18" s="18"/>
      <c r="UXJ18" s="18"/>
      <c r="UXK18" s="18"/>
      <c r="UXL18" s="18"/>
      <c r="UXM18" s="18"/>
      <c r="UXN18" s="18"/>
      <c r="UXO18" s="18"/>
      <c r="UXP18" s="18"/>
      <c r="UXQ18" s="18"/>
      <c r="UXR18" s="18"/>
      <c r="UXS18" s="18"/>
      <c r="UXT18" s="18"/>
      <c r="UXU18" s="18"/>
      <c r="UXV18" s="18"/>
      <c r="UXW18" s="18"/>
      <c r="UXX18" s="18"/>
      <c r="UXY18" s="18"/>
      <c r="UXZ18" s="18"/>
      <c r="UYA18" s="18"/>
      <c r="UYB18" s="18"/>
      <c r="UYC18" s="18"/>
      <c r="UYD18" s="18"/>
      <c r="UYE18" s="18"/>
      <c r="UYF18" s="18"/>
      <c r="UYG18" s="18"/>
      <c r="UYH18" s="18"/>
      <c r="UYI18" s="18"/>
      <c r="UYJ18" s="18"/>
      <c r="UYK18" s="18"/>
      <c r="UYL18" s="18"/>
      <c r="UYM18" s="18"/>
      <c r="UYN18" s="18"/>
      <c r="UYO18" s="18"/>
      <c r="UYP18" s="18"/>
      <c r="UYQ18" s="18"/>
      <c r="UYR18" s="18"/>
      <c r="UYS18" s="18"/>
      <c r="UYT18" s="18"/>
      <c r="UYU18" s="18"/>
      <c r="UYV18" s="18"/>
      <c r="UYW18" s="18"/>
      <c r="UYX18" s="18"/>
      <c r="UYY18" s="18"/>
      <c r="UYZ18" s="18"/>
      <c r="UZA18" s="18"/>
      <c r="UZB18" s="18"/>
      <c r="UZC18" s="18"/>
      <c r="UZD18" s="18"/>
      <c r="UZE18" s="18"/>
      <c r="UZF18" s="18"/>
      <c r="UZG18" s="18"/>
      <c r="UZH18" s="18"/>
      <c r="UZI18" s="18"/>
      <c r="UZJ18" s="18"/>
      <c r="UZK18" s="18"/>
      <c r="UZL18" s="18"/>
      <c r="UZM18" s="18"/>
      <c r="UZN18" s="18"/>
      <c r="UZO18" s="18"/>
      <c r="UZP18" s="18"/>
      <c r="UZQ18" s="18"/>
      <c r="UZR18" s="18"/>
      <c r="UZS18" s="18"/>
      <c r="UZT18" s="18"/>
      <c r="UZU18" s="18"/>
      <c r="UZV18" s="18"/>
      <c r="UZW18" s="18"/>
      <c r="UZX18" s="18"/>
      <c r="UZY18" s="18"/>
      <c r="UZZ18" s="18"/>
      <c r="VAA18" s="18"/>
      <c r="VAB18" s="18"/>
      <c r="VAC18" s="18"/>
      <c r="VAD18" s="18"/>
      <c r="VAE18" s="18"/>
      <c r="VAF18" s="18"/>
      <c r="VAG18" s="18"/>
      <c r="VAH18" s="18"/>
      <c r="VAI18" s="18"/>
      <c r="VAJ18" s="18"/>
      <c r="VAK18" s="18"/>
      <c r="VAL18" s="18"/>
      <c r="VAM18" s="18"/>
      <c r="VAN18" s="18"/>
      <c r="VAO18" s="18"/>
      <c r="VAP18" s="18"/>
      <c r="VAQ18" s="18"/>
      <c r="VAR18" s="18"/>
      <c r="VAS18" s="18"/>
      <c r="VAT18" s="18"/>
      <c r="VAU18" s="18"/>
      <c r="VAV18" s="18"/>
      <c r="VAW18" s="18"/>
      <c r="VAX18" s="18"/>
      <c r="VAY18" s="18"/>
      <c r="VAZ18" s="18"/>
      <c r="VBA18" s="18"/>
      <c r="VBB18" s="18"/>
      <c r="VBC18" s="18"/>
      <c r="VBD18" s="18"/>
      <c r="VBE18" s="18"/>
      <c r="VBF18" s="18"/>
      <c r="VBG18" s="18"/>
      <c r="VBH18" s="18"/>
      <c r="VBI18" s="18"/>
      <c r="VBJ18" s="18"/>
      <c r="VBK18" s="18"/>
      <c r="VBL18" s="18"/>
      <c r="VBM18" s="18"/>
      <c r="VBN18" s="18"/>
      <c r="VBO18" s="18"/>
      <c r="VBP18" s="18"/>
      <c r="VBQ18" s="18"/>
      <c r="VBR18" s="18"/>
      <c r="VBS18" s="18"/>
      <c r="VBT18" s="18"/>
      <c r="VBU18" s="18"/>
      <c r="VBV18" s="18"/>
      <c r="VBW18" s="18"/>
      <c r="VBX18" s="18"/>
      <c r="VBY18" s="18"/>
      <c r="VBZ18" s="18"/>
      <c r="VCA18" s="18"/>
      <c r="VCB18" s="18"/>
      <c r="VCC18" s="18"/>
      <c r="VCD18" s="18"/>
      <c r="VCE18" s="18"/>
      <c r="VCF18" s="18"/>
      <c r="VCG18" s="18"/>
      <c r="VCH18" s="18"/>
      <c r="VCI18" s="18"/>
      <c r="VCJ18" s="18"/>
      <c r="VCK18" s="18"/>
      <c r="VCL18" s="18"/>
      <c r="VCM18" s="18"/>
      <c r="VCN18" s="18"/>
      <c r="VCO18" s="18"/>
      <c r="VCP18" s="18"/>
      <c r="VCQ18" s="18"/>
      <c r="VCR18" s="18"/>
      <c r="VCS18" s="18"/>
      <c r="VCT18" s="18"/>
      <c r="VCU18" s="18"/>
      <c r="VCV18" s="18"/>
      <c r="VCW18" s="18"/>
      <c r="VCX18" s="18"/>
      <c r="VCY18" s="18"/>
      <c r="VCZ18" s="18"/>
      <c r="VDA18" s="18"/>
      <c r="VDB18" s="18"/>
      <c r="VDC18" s="18"/>
      <c r="VDD18" s="18"/>
      <c r="VDE18" s="18"/>
      <c r="VDF18" s="18"/>
      <c r="VDG18" s="18"/>
      <c r="VDH18" s="18"/>
      <c r="VDI18" s="18"/>
      <c r="VDJ18" s="18"/>
      <c r="VDK18" s="18"/>
      <c r="VDL18" s="18"/>
      <c r="VDM18" s="18"/>
      <c r="VDN18" s="18"/>
      <c r="VDO18" s="18"/>
      <c r="VDP18" s="18"/>
      <c r="VDQ18" s="18"/>
      <c r="VDR18" s="18"/>
      <c r="VDS18" s="18"/>
      <c r="VDT18" s="18"/>
      <c r="VDU18" s="18"/>
      <c r="VDV18" s="18"/>
      <c r="VDW18" s="18"/>
      <c r="VDX18" s="18"/>
      <c r="VDY18" s="18"/>
      <c r="VDZ18" s="18"/>
      <c r="VEA18" s="18"/>
      <c r="VEB18" s="18"/>
      <c r="VEC18" s="18"/>
      <c r="VED18" s="18"/>
      <c r="VEE18" s="18"/>
      <c r="VEF18" s="18"/>
      <c r="VEG18" s="18"/>
      <c r="VEH18" s="18"/>
      <c r="VEI18" s="18"/>
      <c r="VEJ18" s="18"/>
      <c r="VEK18" s="18"/>
      <c r="VEL18" s="18"/>
      <c r="VEM18" s="18"/>
      <c r="VEN18" s="18"/>
      <c r="VEO18" s="18"/>
      <c r="VEP18" s="18"/>
      <c r="VEQ18" s="18"/>
      <c r="VER18" s="18"/>
      <c r="VES18" s="18"/>
      <c r="VET18" s="18"/>
      <c r="VEU18" s="18"/>
      <c r="VEV18" s="18"/>
      <c r="VEW18" s="18"/>
      <c r="VEX18" s="18"/>
      <c r="VEY18" s="18"/>
      <c r="VEZ18" s="18"/>
      <c r="VFA18" s="18"/>
      <c r="VFB18" s="18"/>
      <c r="VFC18" s="18"/>
      <c r="VFD18" s="18"/>
      <c r="VFE18" s="18"/>
      <c r="VFF18" s="18"/>
      <c r="VFG18" s="18"/>
      <c r="VFH18" s="18"/>
      <c r="VFI18" s="18"/>
      <c r="VFJ18" s="18"/>
      <c r="VFK18" s="18"/>
      <c r="VFL18" s="18"/>
      <c r="VFM18" s="18"/>
      <c r="VFN18" s="18"/>
      <c r="VFO18" s="18"/>
      <c r="VFP18" s="18"/>
      <c r="VFQ18" s="18"/>
      <c r="VFR18" s="18"/>
      <c r="VFS18" s="18"/>
      <c r="VFT18" s="18"/>
      <c r="VFU18" s="18"/>
      <c r="VFV18" s="18"/>
      <c r="VFW18" s="18"/>
      <c r="VFX18" s="18"/>
      <c r="VFY18" s="18"/>
      <c r="VFZ18" s="18"/>
      <c r="VGA18" s="18"/>
      <c r="VGB18" s="18"/>
      <c r="VGC18" s="18"/>
      <c r="VGD18" s="18"/>
      <c r="VGE18" s="18"/>
      <c r="VGF18" s="18"/>
      <c r="VGG18" s="18"/>
      <c r="VGH18" s="18"/>
      <c r="VGI18" s="18"/>
      <c r="VGJ18" s="18"/>
      <c r="VGK18" s="18"/>
      <c r="VGL18" s="18"/>
      <c r="VGM18" s="18"/>
      <c r="VGN18" s="18"/>
      <c r="VGO18" s="18"/>
      <c r="VGP18" s="18"/>
      <c r="VGQ18" s="18"/>
      <c r="VGR18" s="18"/>
      <c r="VGS18" s="18"/>
      <c r="VGT18" s="18"/>
      <c r="VGU18" s="18"/>
      <c r="VGV18" s="18"/>
      <c r="VGW18" s="18"/>
      <c r="VGX18" s="18"/>
      <c r="VGY18" s="18"/>
      <c r="VGZ18" s="18"/>
      <c r="VHA18" s="18"/>
      <c r="VHB18" s="18"/>
      <c r="VHC18" s="18"/>
      <c r="VHD18" s="18"/>
      <c r="VHE18" s="18"/>
      <c r="VHF18" s="18"/>
      <c r="VHG18" s="18"/>
      <c r="VHH18" s="18"/>
      <c r="VHI18" s="18"/>
      <c r="VHJ18" s="18"/>
      <c r="VHK18" s="18"/>
      <c r="VHL18" s="18"/>
      <c r="VHM18" s="18"/>
      <c r="VHN18" s="18"/>
      <c r="VHO18" s="18"/>
      <c r="VHP18" s="18"/>
      <c r="VHQ18" s="18"/>
      <c r="VHR18" s="18"/>
      <c r="VHS18" s="18"/>
      <c r="VHT18" s="18"/>
      <c r="VHU18" s="18"/>
      <c r="VHV18" s="18"/>
      <c r="VHW18" s="18"/>
      <c r="VHX18" s="18"/>
      <c r="VHY18" s="18"/>
      <c r="VHZ18" s="18"/>
      <c r="VIA18" s="18"/>
      <c r="VIB18" s="18"/>
      <c r="VIC18" s="18"/>
      <c r="VID18" s="18"/>
      <c r="VIE18" s="18"/>
      <c r="VIF18" s="18"/>
      <c r="VIG18" s="18"/>
      <c r="VIH18" s="18"/>
      <c r="VII18" s="18"/>
      <c r="VIJ18" s="18"/>
      <c r="VIK18" s="18"/>
      <c r="VIL18" s="18"/>
      <c r="VIM18" s="18"/>
      <c r="VIN18" s="18"/>
      <c r="VIO18" s="18"/>
      <c r="VIP18" s="18"/>
      <c r="VIQ18" s="18"/>
      <c r="VIR18" s="18"/>
      <c r="VIS18" s="18"/>
      <c r="VIT18" s="18"/>
      <c r="VIU18" s="18"/>
      <c r="VIV18" s="18"/>
      <c r="VIW18" s="18"/>
      <c r="VIX18" s="18"/>
      <c r="VIY18" s="18"/>
      <c r="VIZ18" s="18"/>
      <c r="VJA18" s="18"/>
      <c r="VJB18" s="18"/>
      <c r="VJC18" s="18"/>
      <c r="VJD18" s="18"/>
      <c r="VJE18" s="18"/>
      <c r="VJF18" s="18"/>
      <c r="VJG18" s="18"/>
      <c r="VJH18" s="18"/>
      <c r="VJI18" s="18"/>
      <c r="VJJ18" s="18"/>
      <c r="VJK18" s="18"/>
      <c r="VJL18" s="18"/>
      <c r="VJM18" s="18"/>
      <c r="VJN18" s="18"/>
      <c r="VJO18" s="18"/>
      <c r="VJP18" s="18"/>
      <c r="VJQ18" s="18"/>
      <c r="VJR18" s="18"/>
      <c r="VJS18" s="18"/>
      <c r="VJT18" s="18"/>
      <c r="VJU18" s="18"/>
      <c r="VJV18" s="18"/>
      <c r="VJW18" s="18"/>
      <c r="VJX18" s="18"/>
      <c r="VJY18" s="18"/>
      <c r="VJZ18" s="18"/>
      <c r="VKA18" s="18"/>
      <c r="VKB18" s="18"/>
      <c r="VKC18" s="18"/>
      <c r="VKD18" s="18"/>
      <c r="VKE18" s="18"/>
      <c r="VKF18" s="18"/>
      <c r="VKG18" s="18"/>
      <c r="VKH18" s="18"/>
      <c r="VKI18" s="18"/>
      <c r="VKJ18" s="18"/>
      <c r="VKK18" s="18"/>
      <c r="VKL18" s="18"/>
      <c r="VKM18" s="18"/>
      <c r="VKN18" s="18"/>
      <c r="VKO18" s="18"/>
      <c r="VKP18" s="18"/>
      <c r="VKQ18" s="18"/>
      <c r="VKR18" s="18"/>
      <c r="VKS18" s="18"/>
      <c r="VKT18" s="18"/>
      <c r="VKU18" s="18"/>
      <c r="VKV18" s="18"/>
      <c r="VKW18" s="18"/>
      <c r="VKX18" s="18"/>
      <c r="VKY18" s="18"/>
      <c r="VKZ18" s="18"/>
      <c r="VLA18" s="18"/>
      <c r="VLB18" s="18"/>
      <c r="VLC18" s="18"/>
      <c r="VLD18" s="18"/>
      <c r="VLE18" s="18"/>
      <c r="VLF18" s="18"/>
      <c r="VLG18" s="18"/>
      <c r="VLH18" s="18"/>
      <c r="VLI18" s="18"/>
      <c r="VLJ18" s="18"/>
      <c r="VLK18" s="18"/>
      <c r="VLL18" s="18"/>
      <c r="VLM18" s="18"/>
      <c r="VLN18" s="18"/>
      <c r="VLO18" s="18"/>
      <c r="VLP18" s="18"/>
      <c r="VLQ18" s="18"/>
      <c r="VLR18" s="18"/>
      <c r="VLS18" s="18"/>
      <c r="VLT18" s="18"/>
      <c r="VLU18" s="18"/>
      <c r="VLV18" s="18"/>
      <c r="VLW18" s="18"/>
      <c r="VLX18" s="18"/>
      <c r="VLY18" s="18"/>
      <c r="VLZ18" s="18"/>
      <c r="VMA18" s="18"/>
      <c r="VMB18" s="18"/>
      <c r="VMC18" s="18"/>
      <c r="VMD18" s="18"/>
      <c r="VME18" s="18"/>
      <c r="VMF18" s="18"/>
      <c r="VMG18" s="18"/>
      <c r="VMH18" s="18"/>
      <c r="VMI18" s="18"/>
      <c r="VMJ18" s="18"/>
      <c r="VMK18" s="18"/>
      <c r="VML18" s="18"/>
      <c r="VMM18" s="18"/>
      <c r="VMN18" s="18"/>
      <c r="VMO18" s="18"/>
      <c r="VMP18" s="18"/>
      <c r="VMQ18" s="18"/>
      <c r="VMR18" s="18"/>
      <c r="VMS18" s="18"/>
      <c r="VMT18" s="18"/>
      <c r="VMU18" s="18"/>
      <c r="VMV18" s="18"/>
      <c r="VMW18" s="18"/>
      <c r="VMX18" s="18"/>
      <c r="VMY18" s="18"/>
      <c r="VMZ18" s="18"/>
      <c r="VNA18" s="18"/>
      <c r="VNB18" s="18"/>
      <c r="VNC18" s="18"/>
      <c r="VND18" s="18"/>
      <c r="VNE18" s="18"/>
      <c r="VNF18" s="18"/>
      <c r="VNG18" s="18"/>
      <c r="VNH18" s="18"/>
      <c r="VNI18" s="18"/>
      <c r="VNJ18" s="18"/>
      <c r="VNK18" s="18"/>
      <c r="VNL18" s="18"/>
      <c r="VNM18" s="18"/>
      <c r="VNN18" s="18"/>
      <c r="VNO18" s="18"/>
      <c r="VNP18" s="18"/>
      <c r="VNQ18" s="18"/>
      <c r="VNR18" s="18"/>
      <c r="VNS18" s="18"/>
      <c r="VNT18" s="18"/>
      <c r="VNU18" s="18"/>
      <c r="VNV18" s="18"/>
      <c r="VNW18" s="18"/>
      <c r="VNX18" s="18"/>
      <c r="VNY18" s="18"/>
      <c r="VNZ18" s="18"/>
      <c r="VOA18" s="18"/>
      <c r="VOB18" s="18"/>
      <c r="VOC18" s="18"/>
      <c r="VOD18" s="18"/>
      <c r="VOE18" s="18"/>
      <c r="VOF18" s="18"/>
      <c r="VOG18" s="18"/>
      <c r="VOH18" s="18"/>
      <c r="VOI18" s="18"/>
      <c r="VOJ18" s="18"/>
      <c r="VOK18" s="18"/>
      <c r="VOL18" s="18"/>
      <c r="VOM18" s="18"/>
      <c r="VON18" s="18"/>
      <c r="VOO18" s="18"/>
      <c r="VOP18" s="18"/>
      <c r="VOQ18" s="18"/>
      <c r="VOR18" s="18"/>
      <c r="VOS18" s="18"/>
      <c r="VOT18" s="18"/>
      <c r="VOU18" s="18"/>
      <c r="VOV18" s="18"/>
      <c r="VOW18" s="18"/>
      <c r="VOX18" s="18"/>
      <c r="VOY18" s="18"/>
      <c r="VOZ18" s="18"/>
      <c r="VPA18" s="18"/>
      <c r="VPB18" s="18"/>
      <c r="VPC18" s="18"/>
      <c r="VPD18" s="18"/>
      <c r="VPE18" s="18"/>
      <c r="VPF18" s="18"/>
      <c r="VPG18" s="18"/>
      <c r="VPH18" s="18"/>
      <c r="VPI18" s="18"/>
      <c r="VPJ18" s="18"/>
      <c r="VPK18" s="18"/>
      <c r="VPL18" s="18"/>
      <c r="VPM18" s="18"/>
      <c r="VPN18" s="18"/>
      <c r="VPO18" s="18"/>
      <c r="VPP18" s="18"/>
      <c r="VPQ18" s="18"/>
      <c r="VPR18" s="18"/>
      <c r="VPS18" s="18"/>
      <c r="VPT18" s="18"/>
      <c r="VPU18" s="18"/>
      <c r="VPV18" s="18"/>
      <c r="VPW18" s="18"/>
      <c r="VPX18" s="18"/>
      <c r="VPY18" s="18"/>
      <c r="VPZ18" s="18"/>
      <c r="VQA18" s="18"/>
      <c r="VQB18" s="18"/>
      <c r="VQC18" s="18"/>
      <c r="VQD18" s="18"/>
      <c r="VQE18" s="18"/>
      <c r="VQF18" s="18"/>
      <c r="VQG18" s="18"/>
      <c r="VQH18" s="18"/>
      <c r="VQI18" s="18"/>
      <c r="VQJ18" s="18"/>
      <c r="VQK18" s="18"/>
      <c r="VQL18" s="18"/>
      <c r="VQM18" s="18"/>
      <c r="VQN18" s="18"/>
      <c r="VQO18" s="18"/>
      <c r="VQP18" s="18"/>
      <c r="VQQ18" s="18"/>
      <c r="VQR18" s="18"/>
      <c r="VQS18" s="18"/>
      <c r="VQT18" s="18"/>
      <c r="VQU18" s="18"/>
      <c r="VQV18" s="18"/>
      <c r="VQW18" s="18"/>
      <c r="VQX18" s="18"/>
      <c r="VQY18" s="18"/>
      <c r="VQZ18" s="18"/>
      <c r="VRA18" s="18"/>
      <c r="VRB18" s="18"/>
      <c r="VRC18" s="18"/>
      <c r="VRD18" s="18"/>
      <c r="VRE18" s="18"/>
      <c r="VRF18" s="18"/>
      <c r="VRG18" s="18"/>
      <c r="VRH18" s="18"/>
      <c r="VRI18" s="18"/>
      <c r="VRJ18" s="18"/>
      <c r="VRK18" s="18"/>
      <c r="VRL18" s="18"/>
      <c r="VRM18" s="18"/>
      <c r="VRN18" s="18"/>
      <c r="VRO18" s="18"/>
      <c r="VRP18" s="18"/>
      <c r="VRQ18" s="18"/>
      <c r="VRR18" s="18"/>
      <c r="VRS18" s="18"/>
      <c r="VRT18" s="18"/>
      <c r="VRU18" s="18"/>
      <c r="VRV18" s="18"/>
      <c r="VRW18" s="18"/>
      <c r="VRX18" s="18"/>
      <c r="VRY18" s="18"/>
      <c r="VRZ18" s="18"/>
      <c r="VSA18" s="18"/>
      <c r="VSB18" s="18"/>
      <c r="VSC18" s="18"/>
      <c r="VSD18" s="18"/>
      <c r="VSE18" s="18"/>
      <c r="VSF18" s="18"/>
      <c r="VSG18" s="18"/>
      <c r="VSH18" s="18"/>
      <c r="VSI18" s="18"/>
      <c r="VSJ18" s="18"/>
      <c r="VSK18" s="18"/>
      <c r="VSL18" s="18"/>
      <c r="VSM18" s="18"/>
      <c r="VSN18" s="18"/>
      <c r="VSO18" s="18"/>
      <c r="VSP18" s="18"/>
      <c r="VSQ18" s="18"/>
      <c r="VSR18" s="18"/>
      <c r="VSS18" s="18"/>
      <c r="VST18" s="18"/>
      <c r="VSU18" s="18"/>
      <c r="VSV18" s="18"/>
      <c r="VSW18" s="18"/>
      <c r="VSX18" s="18"/>
      <c r="VSY18" s="18"/>
      <c r="VSZ18" s="18"/>
      <c r="VTA18" s="18"/>
      <c r="VTB18" s="18"/>
      <c r="VTC18" s="18"/>
      <c r="VTD18" s="18"/>
      <c r="VTE18" s="18"/>
      <c r="VTF18" s="18"/>
      <c r="VTG18" s="18"/>
      <c r="VTH18" s="18"/>
      <c r="VTI18" s="18"/>
      <c r="VTJ18" s="18"/>
      <c r="VTK18" s="18"/>
      <c r="VTL18" s="18"/>
      <c r="VTM18" s="18"/>
      <c r="VTN18" s="18"/>
      <c r="VTO18" s="18"/>
      <c r="VTP18" s="18"/>
      <c r="VTQ18" s="18"/>
      <c r="VTR18" s="18"/>
      <c r="VTS18" s="18"/>
      <c r="VTT18" s="18"/>
      <c r="VTU18" s="18"/>
      <c r="VTV18" s="18"/>
      <c r="VTW18" s="18"/>
      <c r="VTX18" s="18"/>
      <c r="VTY18" s="18"/>
      <c r="VTZ18" s="18"/>
      <c r="VUA18" s="18"/>
      <c r="VUB18" s="18"/>
      <c r="VUC18" s="18"/>
      <c r="VUD18" s="18"/>
      <c r="VUE18" s="18"/>
      <c r="VUF18" s="18"/>
      <c r="VUG18" s="18"/>
      <c r="VUH18" s="18"/>
      <c r="VUI18" s="18"/>
      <c r="VUJ18" s="18"/>
      <c r="VUK18" s="18"/>
      <c r="VUL18" s="18"/>
      <c r="VUM18" s="18"/>
      <c r="VUN18" s="18"/>
      <c r="VUO18" s="18"/>
      <c r="VUP18" s="18"/>
      <c r="VUQ18" s="18"/>
      <c r="VUR18" s="18"/>
      <c r="VUS18" s="18"/>
      <c r="VUT18" s="18"/>
      <c r="VUU18" s="18"/>
      <c r="VUV18" s="18"/>
      <c r="VUW18" s="18"/>
      <c r="VUX18" s="18"/>
      <c r="VUY18" s="18"/>
      <c r="VUZ18" s="18"/>
      <c r="VVA18" s="18"/>
      <c r="VVB18" s="18"/>
      <c r="VVC18" s="18"/>
      <c r="VVD18" s="18"/>
      <c r="VVE18" s="18"/>
      <c r="VVF18" s="18"/>
      <c r="VVG18" s="18"/>
      <c r="VVH18" s="18"/>
      <c r="VVI18" s="18"/>
      <c r="VVJ18" s="18"/>
      <c r="VVK18" s="18"/>
      <c r="VVL18" s="18"/>
      <c r="VVM18" s="18"/>
      <c r="VVN18" s="18"/>
      <c r="VVO18" s="18"/>
      <c r="VVP18" s="18"/>
      <c r="VVQ18" s="18"/>
      <c r="VVR18" s="18"/>
      <c r="VVS18" s="18"/>
      <c r="VVT18" s="18"/>
      <c r="VVU18" s="18"/>
      <c r="VVV18" s="18"/>
      <c r="VVW18" s="18"/>
      <c r="VVX18" s="18"/>
      <c r="VVY18" s="18"/>
      <c r="VVZ18" s="18"/>
      <c r="VWA18" s="18"/>
      <c r="VWB18" s="18"/>
      <c r="VWC18" s="18"/>
      <c r="VWD18" s="18"/>
      <c r="VWE18" s="18"/>
      <c r="VWF18" s="18"/>
      <c r="VWG18" s="18"/>
      <c r="VWH18" s="18"/>
      <c r="VWI18" s="18"/>
      <c r="VWJ18" s="18"/>
      <c r="VWK18" s="18"/>
      <c r="VWL18" s="18"/>
      <c r="VWM18" s="18"/>
      <c r="VWN18" s="18"/>
      <c r="VWO18" s="18"/>
      <c r="VWP18" s="18"/>
      <c r="VWQ18" s="18"/>
      <c r="VWR18" s="18"/>
      <c r="VWS18" s="18"/>
      <c r="VWT18" s="18"/>
      <c r="VWU18" s="18"/>
      <c r="VWV18" s="18"/>
      <c r="VWW18" s="18"/>
      <c r="VWX18" s="18"/>
      <c r="VWY18" s="18"/>
      <c r="VWZ18" s="18"/>
      <c r="VXA18" s="18"/>
      <c r="VXB18" s="18"/>
      <c r="VXC18" s="18"/>
      <c r="VXD18" s="18"/>
      <c r="VXE18" s="18"/>
      <c r="VXF18" s="18"/>
      <c r="VXG18" s="18"/>
      <c r="VXH18" s="18"/>
      <c r="VXI18" s="18"/>
      <c r="VXJ18" s="18"/>
      <c r="VXK18" s="18"/>
      <c r="VXL18" s="18"/>
      <c r="VXM18" s="18"/>
      <c r="VXN18" s="18"/>
      <c r="VXO18" s="18"/>
      <c r="VXP18" s="18"/>
      <c r="VXQ18" s="18"/>
      <c r="VXR18" s="18"/>
      <c r="VXS18" s="18"/>
      <c r="VXT18" s="18"/>
      <c r="VXU18" s="18"/>
      <c r="VXV18" s="18"/>
      <c r="VXW18" s="18"/>
      <c r="VXX18" s="18"/>
      <c r="VXY18" s="18"/>
      <c r="VXZ18" s="18"/>
      <c r="VYA18" s="18"/>
      <c r="VYB18" s="18"/>
      <c r="VYC18" s="18"/>
      <c r="VYD18" s="18"/>
      <c r="VYE18" s="18"/>
      <c r="VYF18" s="18"/>
      <c r="VYG18" s="18"/>
      <c r="VYH18" s="18"/>
      <c r="VYI18" s="18"/>
      <c r="VYJ18" s="18"/>
      <c r="VYK18" s="18"/>
      <c r="VYL18" s="18"/>
      <c r="VYM18" s="18"/>
      <c r="VYN18" s="18"/>
      <c r="VYO18" s="18"/>
      <c r="VYP18" s="18"/>
      <c r="VYQ18" s="18"/>
      <c r="VYR18" s="18"/>
      <c r="VYS18" s="18"/>
      <c r="VYT18" s="18"/>
      <c r="VYU18" s="18"/>
      <c r="VYV18" s="18"/>
      <c r="VYW18" s="18"/>
      <c r="VYX18" s="18"/>
      <c r="VYY18" s="18"/>
      <c r="VYZ18" s="18"/>
      <c r="VZA18" s="18"/>
      <c r="VZB18" s="18"/>
      <c r="VZC18" s="18"/>
      <c r="VZD18" s="18"/>
      <c r="VZE18" s="18"/>
      <c r="VZF18" s="18"/>
      <c r="VZG18" s="18"/>
      <c r="VZH18" s="18"/>
      <c r="VZI18" s="18"/>
      <c r="VZJ18" s="18"/>
      <c r="VZK18" s="18"/>
      <c r="VZL18" s="18"/>
      <c r="VZM18" s="18"/>
      <c r="VZN18" s="18"/>
      <c r="VZO18" s="18"/>
      <c r="VZP18" s="18"/>
      <c r="VZQ18" s="18"/>
      <c r="VZR18" s="18"/>
      <c r="VZS18" s="18"/>
      <c r="VZT18" s="18"/>
      <c r="VZU18" s="18"/>
      <c r="VZV18" s="18"/>
      <c r="VZW18" s="18"/>
      <c r="VZX18" s="18"/>
      <c r="VZY18" s="18"/>
      <c r="VZZ18" s="18"/>
      <c r="WAA18" s="18"/>
      <c r="WAB18" s="18"/>
      <c r="WAC18" s="18"/>
      <c r="WAD18" s="18"/>
      <c r="WAE18" s="18"/>
      <c r="WAF18" s="18"/>
      <c r="WAG18" s="18"/>
      <c r="WAH18" s="18"/>
      <c r="WAI18" s="18"/>
      <c r="WAJ18" s="18"/>
      <c r="WAK18" s="18"/>
      <c r="WAL18" s="18"/>
      <c r="WAM18" s="18"/>
      <c r="WAN18" s="18"/>
      <c r="WAO18" s="18"/>
      <c r="WAP18" s="18"/>
      <c r="WAQ18" s="18"/>
      <c r="WAR18" s="18"/>
      <c r="WAS18" s="18"/>
      <c r="WAT18" s="18"/>
      <c r="WAU18" s="18"/>
      <c r="WAV18" s="18"/>
      <c r="WAW18" s="18"/>
      <c r="WAX18" s="18"/>
      <c r="WAY18" s="18"/>
      <c r="WAZ18" s="18"/>
      <c r="WBA18" s="18"/>
      <c r="WBB18" s="18"/>
      <c r="WBC18" s="18"/>
      <c r="WBD18" s="18"/>
      <c r="WBE18" s="18"/>
      <c r="WBF18" s="18"/>
      <c r="WBG18" s="18"/>
      <c r="WBH18" s="18"/>
      <c r="WBI18" s="18"/>
      <c r="WBJ18" s="18"/>
      <c r="WBK18" s="18"/>
      <c r="WBL18" s="18"/>
      <c r="WBM18" s="18"/>
      <c r="WBN18" s="18"/>
      <c r="WBO18" s="18"/>
      <c r="WBP18" s="18"/>
      <c r="WBQ18" s="18"/>
      <c r="WBR18" s="18"/>
      <c r="WBS18" s="18"/>
      <c r="WBT18" s="18"/>
      <c r="WBU18" s="18"/>
      <c r="WBV18" s="18"/>
      <c r="WBW18" s="18"/>
      <c r="WBX18" s="18"/>
      <c r="WBY18" s="18"/>
      <c r="WBZ18" s="18"/>
      <c r="WCA18" s="18"/>
      <c r="WCB18" s="18"/>
      <c r="WCC18" s="18"/>
      <c r="WCD18" s="18"/>
      <c r="WCE18" s="18"/>
      <c r="WCF18" s="18"/>
      <c r="WCG18" s="18"/>
      <c r="WCH18" s="18"/>
      <c r="WCI18" s="18"/>
      <c r="WCJ18" s="18"/>
      <c r="WCK18" s="18"/>
      <c r="WCL18" s="18"/>
      <c r="WCM18" s="18"/>
      <c r="WCN18" s="18"/>
      <c r="WCO18" s="18"/>
      <c r="WCP18" s="18"/>
      <c r="WCQ18" s="18"/>
      <c r="WCR18" s="18"/>
      <c r="WCS18" s="18"/>
      <c r="WCT18" s="18"/>
      <c r="WCU18" s="18"/>
      <c r="WCV18" s="18"/>
      <c r="WCW18" s="18"/>
      <c r="WCX18" s="18"/>
      <c r="WCY18" s="18"/>
      <c r="WCZ18" s="18"/>
      <c r="WDA18" s="18"/>
      <c r="WDB18" s="18"/>
      <c r="WDC18" s="18"/>
      <c r="WDD18" s="18"/>
      <c r="WDE18" s="18"/>
      <c r="WDF18" s="18"/>
      <c r="WDG18" s="18"/>
      <c r="WDH18" s="18"/>
      <c r="WDI18" s="18"/>
      <c r="WDJ18" s="18"/>
      <c r="WDK18" s="18"/>
      <c r="WDL18" s="18"/>
      <c r="WDM18" s="18"/>
      <c r="WDN18" s="18"/>
      <c r="WDO18" s="18"/>
      <c r="WDP18" s="18"/>
      <c r="WDQ18" s="18"/>
      <c r="WDR18" s="18"/>
      <c r="WDS18" s="18"/>
      <c r="WDT18" s="18"/>
      <c r="WDU18" s="18"/>
      <c r="WDV18" s="18"/>
      <c r="WDW18" s="18"/>
      <c r="WDX18" s="18"/>
      <c r="WDY18" s="18"/>
      <c r="WDZ18" s="18"/>
      <c r="WEA18" s="18"/>
      <c r="WEB18" s="18"/>
      <c r="WEC18" s="18"/>
      <c r="WED18" s="18"/>
      <c r="WEE18" s="18"/>
      <c r="WEF18" s="18"/>
      <c r="WEG18" s="18"/>
      <c r="WEH18" s="18"/>
      <c r="WEI18" s="18"/>
      <c r="WEJ18" s="18"/>
      <c r="WEK18" s="18"/>
      <c r="WEL18" s="18"/>
      <c r="WEM18" s="18"/>
      <c r="WEN18" s="18"/>
      <c r="WEO18" s="18"/>
      <c r="WEP18" s="18"/>
      <c r="WEQ18" s="18"/>
      <c r="WER18" s="18"/>
      <c r="WES18" s="18"/>
      <c r="WET18" s="18"/>
      <c r="WEU18" s="18"/>
      <c r="WEV18" s="18"/>
      <c r="WEW18" s="18"/>
      <c r="WEX18" s="18"/>
      <c r="WEY18" s="18"/>
      <c r="WEZ18" s="18"/>
      <c r="WFA18" s="18"/>
      <c r="WFB18" s="18"/>
      <c r="WFC18" s="18"/>
      <c r="WFD18" s="18"/>
      <c r="WFE18" s="18"/>
      <c r="WFF18" s="18"/>
      <c r="WFG18" s="18"/>
      <c r="WFH18" s="18"/>
      <c r="WFI18" s="18"/>
      <c r="WFJ18" s="18"/>
      <c r="WFK18" s="18"/>
      <c r="WFL18" s="18"/>
      <c r="WFM18" s="18"/>
      <c r="WFN18" s="18"/>
      <c r="WFO18" s="18"/>
      <c r="WFP18" s="18"/>
      <c r="WFQ18" s="18"/>
      <c r="WFR18" s="18"/>
      <c r="WFS18" s="18"/>
      <c r="WFT18" s="18"/>
      <c r="WFU18" s="18"/>
      <c r="WFV18" s="18"/>
      <c r="WFW18" s="18"/>
      <c r="WFX18" s="18"/>
      <c r="WFY18" s="18"/>
      <c r="WFZ18" s="18"/>
      <c r="WGA18" s="18"/>
      <c r="WGB18" s="18"/>
      <c r="WGC18" s="18"/>
      <c r="WGD18" s="18"/>
      <c r="WGE18" s="18"/>
      <c r="WGF18" s="18"/>
      <c r="WGG18" s="18"/>
      <c r="WGH18" s="18"/>
      <c r="WGI18" s="18"/>
      <c r="WGJ18" s="18"/>
      <c r="WGK18" s="18"/>
      <c r="WGL18" s="18"/>
      <c r="WGM18" s="18"/>
      <c r="WGN18" s="18"/>
      <c r="WGO18" s="18"/>
      <c r="WGP18" s="18"/>
      <c r="WGQ18" s="18"/>
      <c r="WGR18" s="18"/>
      <c r="WGS18" s="18"/>
      <c r="WGT18" s="18"/>
      <c r="WGU18" s="18"/>
      <c r="WGV18" s="18"/>
      <c r="WGW18" s="18"/>
      <c r="WGX18" s="18"/>
      <c r="WGY18" s="18"/>
      <c r="WGZ18" s="18"/>
      <c r="WHA18" s="18"/>
      <c r="WHB18" s="18"/>
      <c r="WHC18" s="18"/>
      <c r="WHD18" s="18"/>
      <c r="WHE18" s="18"/>
      <c r="WHF18" s="18"/>
      <c r="WHG18" s="18"/>
      <c r="WHH18" s="18"/>
      <c r="WHI18" s="18"/>
      <c r="WHJ18" s="18"/>
      <c r="WHK18" s="18"/>
      <c r="WHL18" s="18"/>
      <c r="WHM18" s="18"/>
      <c r="WHN18" s="18"/>
      <c r="WHO18" s="18"/>
      <c r="WHP18" s="18"/>
      <c r="WHQ18" s="18"/>
      <c r="WHR18" s="18"/>
      <c r="WHS18" s="18"/>
      <c r="WHT18" s="18"/>
      <c r="WHU18" s="18"/>
      <c r="WHV18" s="18"/>
      <c r="WHW18" s="18"/>
      <c r="WHX18" s="18"/>
      <c r="WHY18" s="18"/>
      <c r="WHZ18" s="18"/>
      <c r="WIA18" s="18"/>
      <c r="WIB18" s="18"/>
      <c r="WIC18" s="18"/>
      <c r="WID18" s="18"/>
      <c r="WIE18" s="18"/>
      <c r="WIF18" s="18"/>
      <c r="WIG18" s="18"/>
      <c r="WIH18" s="18"/>
      <c r="WII18" s="18"/>
      <c r="WIJ18" s="18"/>
      <c r="WIK18" s="18"/>
      <c r="WIL18" s="18"/>
      <c r="WIM18" s="18"/>
      <c r="WIN18" s="18"/>
      <c r="WIO18" s="18"/>
      <c r="WIP18" s="18"/>
      <c r="WIQ18" s="18"/>
      <c r="WIR18" s="18"/>
      <c r="WIS18" s="18"/>
      <c r="WIT18" s="18"/>
      <c r="WIU18" s="18"/>
      <c r="WIV18" s="18"/>
      <c r="WIW18" s="18"/>
      <c r="WIX18" s="18"/>
      <c r="WIY18" s="18"/>
      <c r="WIZ18" s="18"/>
      <c r="WJA18" s="18"/>
      <c r="WJB18" s="18"/>
      <c r="WJC18" s="18"/>
      <c r="WJD18" s="18"/>
      <c r="WJE18" s="18"/>
      <c r="WJF18" s="18"/>
      <c r="WJG18" s="18"/>
      <c r="WJH18" s="18"/>
      <c r="WJI18" s="18"/>
      <c r="WJJ18" s="18"/>
      <c r="WJK18" s="18"/>
      <c r="WJL18" s="18"/>
      <c r="WJM18" s="18"/>
      <c r="WJN18" s="18"/>
      <c r="WJO18" s="18"/>
      <c r="WJP18" s="18"/>
      <c r="WJQ18" s="18"/>
      <c r="WJR18" s="18"/>
      <c r="WJS18" s="18"/>
      <c r="WJT18" s="18"/>
      <c r="WJU18" s="18"/>
      <c r="WJV18" s="18"/>
      <c r="WJW18" s="18"/>
      <c r="WJX18" s="18"/>
      <c r="WJY18" s="18"/>
      <c r="WJZ18" s="18"/>
      <c r="WKA18" s="18"/>
      <c r="WKB18" s="18"/>
      <c r="WKC18" s="18"/>
      <c r="WKD18" s="18"/>
      <c r="WKE18" s="18"/>
      <c r="WKF18" s="18"/>
      <c r="WKG18" s="18"/>
      <c r="WKH18" s="18"/>
      <c r="WKI18" s="18"/>
      <c r="WKJ18" s="18"/>
      <c r="WKK18" s="18"/>
      <c r="WKL18" s="18"/>
      <c r="WKM18" s="18"/>
      <c r="WKN18" s="18"/>
      <c r="WKO18" s="18"/>
      <c r="WKP18" s="18"/>
      <c r="WKQ18" s="18"/>
      <c r="WKR18" s="18"/>
      <c r="WKS18" s="18"/>
      <c r="WKT18" s="18"/>
      <c r="WKU18" s="18"/>
      <c r="WKV18" s="18"/>
      <c r="WKW18" s="18"/>
      <c r="WKX18" s="18"/>
      <c r="WKY18" s="18"/>
      <c r="WKZ18" s="18"/>
      <c r="WLA18" s="18"/>
      <c r="WLB18" s="18"/>
      <c r="WLC18" s="18"/>
      <c r="WLD18" s="18"/>
      <c r="WLE18" s="18"/>
      <c r="WLF18" s="18"/>
      <c r="WLG18" s="18"/>
      <c r="WLH18" s="18"/>
      <c r="WLI18" s="18"/>
      <c r="WLJ18" s="18"/>
      <c r="WLK18" s="18"/>
      <c r="WLL18" s="18"/>
      <c r="WLM18" s="18"/>
      <c r="WLN18" s="18"/>
      <c r="WLO18" s="18"/>
      <c r="WLP18" s="18"/>
      <c r="WLQ18" s="18"/>
      <c r="WLR18" s="18"/>
      <c r="WLS18" s="18"/>
      <c r="WLT18" s="18"/>
      <c r="WLU18" s="18"/>
      <c r="WLV18" s="18"/>
      <c r="WLW18" s="18"/>
      <c r="WLX18" s="18"/>
      <c r="WLY18" s="18"/>
      <c r="WLZ18" s="18"/>
      <c r="WMA18" s="18"/>
      <c r="WMB18" s="18"/>
      <c r="WMC18" s="18"/>
      <c r="WMD18" s="18"/>
      <c r="WME18" s="18"/>
      <c r="WMF18" s="18"/>
      <c r="WMG18" s="18"/>
      <c r="WMH18" s="18"/>
      <c r="WMI18" s="18"/>
      <c r="WMJ18" s="18"/>
      <c r="WMK18" s="18"/>
      <c r="WML18" s="18"/>
      <c r="WMM18" s="18"/>
      <c r="WMN18" s="18"/>
      <c r="WMO18" s="18"/>
      <c r="WMP18" s="18"/>
      <c r="WMQ18" s="18"/>
      <c r="WMR18" s="18"/>
      <c r="WMS18" s="18"/>
      <c r="WMT18" s="18"/>
      <c r="WMU18" s="18"/>
      <c r="WMV18" s="18"/>
      <c r="WMW18" s="18"/>
      <c r="WMX18" s="18"/>
      <c r="WMY18" s="18"/>
      <c r="WMZ18" s="18"/>
      <c r="WNA18" s="18"/>
      <c r="WNB18" s="18"/>
      <c r="WNC18" s="18"/>
      <c r="WND18" s="18"/>
      <c r="WNE18" s="18"/>
      <c r="WNF18" s="18"/>
      <c r="WNG18" s="18"/>
      <c r="WNH18" s="18"/>
      <c r="WNI18" s="18"/>
      <c r="WNJ18" s="18"/>
      <c r="WNK18" s="18"/>
      <c r="WNL18" s="18"/>
      <c r="WNM18" s="18"/>
      <c r="WNN18" s="18"/>
      <c r="WNO18" s="18"/>
      <c r="WNP18" s="18"/>
      <c r="WNQ18" s="18"/>
      <c r="WNR18" s="18"/>
      <c r="WNS18" s="18"/>
      <c r="WNT18" s="18"/>
      <c r="WNU18" s="18"/>
      <c r="WNV18" s="18"/>
      <c r="WNW18" s="18"/>
      <c r="WNX18" s="18"/>
      <c r="WNY18" s="18"/>
      <c r="WNZ18" s="18"/>
      <c r="WOA18" s="18"/>
      <c r="WOB18" s="18"/>
      <c r="WOC18" s="18"/>
      <c r="WOD18" s="18"/>
      <c r="WOE18" s="18"/>
      <c r="WOF18" s="18"/>
      <c r="WOG18" s="18"/>
      <c r="WOH18" s="18"/>
      <c r="WOI18" s="18"/>
      <c r="WOJ18" s="18"/>
      <c r="WOK18" s="18"/>
      <c r="WOL18" s="18"/>
      <c r="WOM18" s="18"/>
      <c r="WON18" s="18"/>
      <c r="WOO18" s="18"/>
      <c r="WOP18" s="18"/>
      <c r="WOQ18" s="18"/>
      <c r="WOR18" s="18"/>
      <c r="WOS18" s="18"/>
      <c r="WOT18" s="18"/>
      <c r="WOU18" s="18"/>
      <c r="WOV18" s="18"/>
      <c r="WOW18" s="18"/>
      <c r="WOX18" s="18"/>
      <c r="WOY18" s="18"/>
      <c r="WOZ18" s="18"/>
      <c r="WPA18" s="18"/>
      <c r="WPB18" s="18"/>
      <c r="WPC18" s="18"/>
      <c r="WPD18" s="18"/>
      <c r="WPE18" s="18"/>
      <c r="WPF18" s="18"/>
      <c r="WPG18" s="18"/>
      <c r="WPH18" s="18"/>
      <c r="WPI18" s="18"/>
      <c r="WPJ18" s="18"/>
      <c r="WPK18" s="18"/>
      <c r="WPL18" s="18"/>
      <c r="WPM18" s="18"/>
      <c r="WPN18" s="18"/>
      <c r="WPO18" s="18"/>
      <c r="WPP18" s="18"/>
      <c r="WPQ18" s="18"/>
      <c r="WPR18" s="18"/>
      <c r="WPS18" s="18"/>
      <c r="WPT18" s="18"/>
      <c r="WPU18" s="18"/>
      <c r="WPV18" s="18"/>
      <c r="WPW18" s="18"/>
      <c r="WPX18" s="18"/>
      <c r="WPY18" s="18"/>
      <c r="WPZ18" s="18"/>
      <c r="WQA18" s="18"/>
      <c r="WQB18" s="18"/>
      <c r="WQC18" s="18"/>
      <c r="WQD18" s="18"/>
      <c r="WQE18" s="18"/>
      <c r="WQF18" s="18"/>
      <c r="WQG18" s="18"/>
      <c r="WQH18" s="18"/>
      <c r="WQI18" s="18"/>
      <c r="WQJ18" s="18"/>
      <c r="WQK18" s="18"/>
      <c r="WQL18" s="18"/>
      <c r="WQM18" s="18"/>
      <c r="WQN18" s="18"/>
      <c r="WQO18" s="18"/>
      <c r="WQP18" s="18"/>
      <c r="WQQ18" s="18"/>
      <c r="WQR18" s="18"/>
      <c r="WQS18" s="18"/>
      <c r="WQT18" s="18"/>
      <c r="WQU18" s="18"/>
      <c r="WQV18" s="18"/>
      <c r="WQW18" s="18"/>
      <c r="WQX18" s="18"/>
      <c r="WQY18" s="18"/>
      <c r="WQZ18" s="18"/>
      <c r="WRA18" s="18"/>
      <c r="WRB18" s="18"/>
      <c r="WRC18" s="18"/>
      <c r="WRD18" s="18"/>
      <c r="WRE18" s="18"/>
      <c r="WRF18" s="18"/>
      <c r="WRG18" s="18"/>
      <c r="WRH18" s="18"/>
      <c r="WRI18" s="18"/>
      <c r="WRJ18" s="18"/>
      <c r="WRK18" s="18"/>
      <c r="WRL18" s="18"/>
      <c r="WRM18" s="18"/>
      <c r="WRN18" s="18"/>
      <c r="WRO18" s="18"/>
      <c r="WRP18" s="18"/>
      <c r="WRQ18" s="18"/>
      <c r="WRR18" s="18"/>
      <c r="WRS18" s="18"/>
      <c r="WRT18" s="18"/>
      <c r="WRU18" s="18"/>
      <c r="WRV18" s="18"/>
      <c r="WRW18" s="18"/>
      <c r="WRX18" s="18"/>
      <c r="WRY18" s="18"/>
      <c r="WRZ18" s="18"/>
      <c r="WSA18" s="18"/>
      <c r="WSB18" s="18"/>
      <c r="WSC18" s="18"/>
      <c r="WSD18" s="18"/>
      <c r="WSE18" s="18"/>
      <c r="WSF18" s="18"/>
      <c r="WSG18" s="18"/>
      <c r="WSH18" s="18"/>
      <c r="WSI18" s="18"/>
      <c r="WSJ18" s="18"/>
      <c r="WSK18" s="18"/>
      <c r="WSL18" s="18"/>
      <c r="WSM18" s="18"/>
      <c r="WSN18" s="18"/>
      <c r="WSO18" s="18"/>
      <c r="WSP18" s="18"/>
      <c r="WSQ18" s="18"/>
      <c r="WSR18" s="18"/>
      <c r="WSS18" s="18"/>
      <c r="WST18" s="18"/>
      <c r="WSU18" s="18"/>
      <c r="WSV18" s="18"/>
      <c r="WSW18" s="18"/>
      <c r="WSX18" s="18"/>
      <c r="WSY18" s="18"/>
      <c r="WSZ18" s="18"/>
      <c r="WTA18" s="18"/>
      <c r="WTB18" s="18"/>
      <c r="WTC18" s="18"/>
      <c r="WTD18" s="18"/>
      <c r="WTE18" s="18"/>
      <c r="WTF18" s="18"/>
      <c r="WTG18" s="18"/>
      <c r="WTH18" s="18"/>
      <c r="WTI18" s="18"/>
      <c r="WTJ18" s="18"/>
      <c r="WTK18" s="18"/>
      <c r="WTL18" s="18"/>
      <c r="WTM18" s="18"/>
      <c r="WTN18" s="18"/>
      <c r="WTO18" s="18"/>
      <c r="WTP18" s="18"/>
      <c r="WTQ18" s="18"/>
      <c r="WTR18" s="18"/>
      <c r="WTS18" s="18"/>
      <c r="WTT18" s="18"/>
      <c r="WTU18" s="18"/>
      <c r="WTV18" s="18"/>
      <c r="WTW18" s="18"/>
      <c r="WTX18" s="18"/>
      <c r="WTY18" s="18"/>
      <c r="WTZ18" s="18"/>
      <c r="WUA18" s="18"/>
      <c r="WUB18" s="18"/>
      <c r="WUC18" s="18"/>
      <c r="WUD18" s="18"/>
      <c r="WUE18" s="18"/>
      <c r="WUF18" s="18"/>
      <c r="WUG18" s="18"/>
      <c r="WUH18" s="18"/>
      <c r="WUI18" s="18"/>
      <c r="WUJ18" s="18"/>
      <c r="WUK18" s="18"/>
      <c r="WUL18" s="18"/>
      <c r="WUM18" s="18"/>
      <c r="WUN18" s="18"/>
      <c r="WUO18" s="18"/>
      <c r="WUP18" s="18"/>
      <c r="WUQ18" s="18"/>
      <c r="WUR18" s="18"/>
      <c r="WUS18" s="18"/>
      <c r="WUT18" s="18"/>
      <c r="WUU18" s="18"/>
      <c r="WUV18" s="18"/>
      <c r="WUW18" s="18"/>
      <c r="WUX18" s="18"/>
      <c r="WUY18" s="18"/>
      <c r="WUZ18" s="18"/>
      <c r="WVA18" s="18"/>
      <c r="WVB18" s="18"/>
      <c r="WVC18" s="18"/>
      <c r="WVD18" s="18"/>
      <c r="WVE18" s="18"/>
      <c r="WVF18" s="18"/>
      <c r="WVG18" s="18"/>
      <c r="WVH18" s="18"/>
      <c r="WVI18" s="18"/>
      <c r="WVJ18" s="18"/>
      <c r="WVK18" s="18"/>
      <c r="WVL18" s="18"/>
      <c r="WVM18" s="18"/>
      <c r="WVN18" s="18"/>
      <c r="WVO18" s="18"/>
      <c r="WVP18" s="18"/>
      <c r="WVQ18" s="18"/>
      <c r="WVR18" s="18"/>
      <c r="WVS18" s="18"/>
      <c r="WVT18" s="18"/>
      <c r="WVU18" s="18"/>
      <c r="WVV18" s="18"/>
      <c r="WVW18" s="18"/>
      <c r="WVX18" s="18"/>
      <c r="WVY18" s="18"/>
      <c r="WVZ18" s="18"/>
      <c r="WWA18" s="18"/>
      <c r="WWB18" s="18"/>
      <c r="WWC18" s="18"/>
      <c r="WWD18" s="18"/>
      <c r="WWE18" s="18"/>
      <c r="WWF18" s="18"/>
      <c r="WWG18" s="18"/>
      <c r="WWH18" s="18"/>
      <c r="WWI18" s="18"/>
      <c r="WWJ18" s="18"/>
      <c r="WWK18" s="18"/>
      <c r="WWL18" s="18"/>
      <c r="WWM18" s="18"/>
      <c r="WWN18" s="18"/>
      <c r="WWO18" s="18"/>
      <c r="WWP18" s="18"/>
      <c r="WWQ18" s="18"/>
      <c r="WWR18" s="18"/>
      <c r="WWS18" s="18"/>
      <c r="WWT18" s="18"/>
      <c r="WWU18" s="18"/>
      <c r="WWV18" s="18"/>
      <c r="WWW18" s="18"/>
      <c r="WWX18" s="18"/>
      <c r="WWY18" s="18"/>
      <c r="WWZ18" s="18"/>
      <c r="WXA18" s="18"/>
      <c r="WXB18" s="18"/>
      <c r="WXC18" s="18"/>
      <c r="WXD18" s="18"/>
      <c r="WXE18" s="18"/>
      <c r="WXF18" s="18"/>
      <c r="WXG18" s="18"/>
      <c r="WXH18" s="18"/>
      <c r="WXI18" s="18"/>
      <c r="WXJ18" s="18"/>
      <c r="WXK18" s="18"/>
      <c r="WXL18" s="18"/>
      <c r="WXM18" s="18"/>
      <c r="WXN18" s="18"/>
      <c r="WXO18" s="18"/>
      <c r="WXP18" s="18"/>
      <c r="WXQ18" s="18"/>
      <c r="WXR18" s="18"/>
      <c r="WXS18" s="18"/>
      <c r="WXT18" s="18"/>
      <c r="WXU18" s="18"/>
      <c r="WXV18" s="18"/>
      <c r="WXW18" s="18"/>
      <c r="WXX18" s="18"/>
      <c r="WXY18" s="18"/>
      <c r="WXZ18" s="18"/>
      <c r="WYA18" s="18"/>
      <c r="WYB18" s="18"/>
      <c r="WYC18" s="18"/>
      <c r="WYD18" s="18"/>
      <c r="WYE18" s="18"/>
      <c r="WYF18" s="18"/>
      <c r="WYG18" s="18"/>
      <c r="WYH18" s="18"/>
      <c r="WYI18" s="18"/>
      <c r="WYJ18" s="18"/>
      <c r="WYK18" s="18"/>
      <c r="WYL18" s="18"/>
      <c r="WYM18" s="18"/>
      <c r="WYN18" s="18"/>
      <c r="WYO18" s="18"/>
      <c r="WYP18" s="18"/>
      <c r="WYQ18" s="18"/>
      <c r="WYR18" s="18"/>
      <c r="WYS18" s="18"/>
      <c r="WYT18" s="18"/>
      <c r="WYU18" s="18"/>
      <c r="WYV18" s="18"/>
      <c r="WYW18" s="18"/>
      <c r="WYX18" s="18"/>
      <c r="WYY18" s="18"/>
      <c r="WYZ18" s="18"/>
      <c r="WZA18" s="18"/>
      <c r="WZB18" s="18"/>
      <c r="WZC18" s="18"/>
      <c r="WZD18" s="18"/>
      <c r="WZE18" s="18"/>
      <c r="WZF18" s="18"/>
      <c r="WZG18" s="18"/>
      <c r="WZH18" s="18"/>
      <c r="WZI18" s="18"/>
      <c r="WZJ18" s="18"/>
      <c r="WZK18" s="18"/>
      <c r="WZL18" s="18"/>
      <c r="WZM18" s="18"/>
      <c r="WZN18" s="18"/>
      <c r="WZO18" s="18"/>
      <c r="WZP18" s="18"/>
      <c r="WZQ18" s="18"/>
      <c r="WZR18" s="18"/>
      <c r="WZS18" s="18"/>
      <c r="WZT18" s="18"/>
      <c r="WZU18" s="18"/>
      <c r="WZV18" s="18"/>
      <c r="WZW18" s="18"/>
      <c r="WZX18" s="18"/>
      <c r="WZY18" s="18"/>
      <c r="WZZ18" s="18"/>
      <c r="XAA18" s="18"/>
      <c r="XAB18" s="18"/>
      <c r="XAC18" s="18"/>
      <c r="XAD18" s="18"/>
      <c r="XAE18" s="18"/>
      <c r="XAF18" s="18"/>
      <c r="XAG18" s="18"/>
      <c r="XAH18" s="18"/>
      <c r="XAI18" s="18"/>
      <c r="XAJ18" s="18"/>
      <c r="XAK18" s="18"/>
      <c r="XAL18" s="18"/>
      <c r="XAM18" s="18"/>
      <c r="XAN18" s="18"/>
      <c r="XAO18" s="18"/>
      <c r="XAP18" s="18"/>
      <c r="XAQ18" s="18"/>
      <c r="XAR18" s="18"/>
      <c r="XAS18" s="18"/>
      <c r="XAT18" s="18"/>
      <c r="XAU18" s="18"/>
      <c r="XAV18" s="18"/>
      <c r="XAW18" s="18"/>
      <c r="XAX18" s="18"/>
      <c r="XAY18" s="18"/>
      <c r="XAZ18" s="18"/>
      <c r="XBA18" s="18"/>
      <c r="XBB18" s="18"/>
      <c r="XBC18" s="18"/>
      <c r="XBD18" s="18"/>
      <c r="XBE18" s="18"/>
      <c r="XBF18" s="18"/>
      <c r="XBG18" s="18"/>
      <c r="XBH18" s="18"/>
      <c r="XBI18" s="18"/>
      <c r="XBJ18" s="18"/>
      <c r="XBK18" s="18"/>
      <c r="XBL18" s="18"/>
      <c r="XBM18" s="18"/>
      <c r="XBN18" s="18"/>
      <c r="XBO18" s="18"/>
      <c r="XBP18" s="18"/>
      <c r="XBQ18" s="18"/>
      <c r="XBR18" s="18"/>
      <c r="XBS18" s="18"/>
      <c r="XBT18" s="18"/>
      <c r="XBU18" s="18"/>
      <c r="XBV18" s="18"/>
      <c r="XBW18" s="18"/>
      <c r="XBX18" s="18"/>
      <c r="XBY18" s="18"/>
      <c r="XBZ18" s="18"/>
      <c r="XCA18" s="18"/>
      <c r="XCB18" s="18"/>
      <c r="XCC18" s="18"/>
      <c r="XCD18" s="18"/>
      <c r="XCE18" s="18"/>
      <c r="XCF18" s="18"/>
      <c r="XCG18" s="18"/>
      <c r="XCH18" s="18"/>
      <c r="XCI18" s="18"/>
      <c r="XCJ18" s="18"/>
      <c r="XCK18" s="18"/>
      <c r="XCL18" s="18"/>
      <c r="XCM18" s="18"/>
      <c r="XCN18" s="18"/>
      <c r="XCO18" s="18"/>
      <c r="XCP18" s="18"/>
      <c r="XCQ18" s="18"/>
      <c r="XCR18" s="18"/>
      <c r="XCS18" s="18"/>
      <c r="XCT18" s="18"/>
      <c r="XCU18" s="18"/>
      <c r="XCV18" s="18"/>
      <c r="XCW18" s="18"/>
      <c r="XCX18" s="18"/>
      <c r="XCY18" s="18"/>
      <c r="XCZ18" s="18"/>
      <c r="XDA18" s="18"/>
      <c r="XDB18" s="18"/>
      <c r="XDC18" s="18"/>
      <c r="XDD18" s="18"/>
      <c r="XDE18" s="18"/>
      <c r="XDF18" s="18"/>
      <c r="XDG18" s="18"/>
      <c r="XDH18" s="18"/>
      <c r="XDI18" s="18"/>
      <c r="XDJ18" s="18"/>
      <c r="XDK18" s="18"/>
      <c r="XDL18" s="18"/>
      <c r="XDM18" s="18"/>
      <c r="XDN18" s="18"/>
      <c r="XDO18" s="18"/>
      <c r="XDP18" s="18"/>
      <c r="XDQ18" s="18"/>
      <c r="XDR18" s="18"/>
      <c r="XDS18" s="18"/>
      <c r="XDT18" s="18"/>
      <c r="XDU18" s="18"/>
      <c r="XDV18" s="18"/>
      <c r="XDW18" s="18"/>
      <c r="XDX18" s="18"/>
      <c r="XDY18" s="18"/>
      <c r="XDZ18" s="18"/>
      <c r="XEA18" s="18"/>
      <c r="XEB18" s="18"/>
      <c r="XEC18" s="18"/>
      <c r="XED18" s="18"/>
      <c r="XEE18" s="18"/>
      <c r="XEF18" s="18"/>
      <c r="XEG18" s="18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</row>
    <row r="19" s="4" customFormat="1" ht="18.5" customHeight="1" spans="1:4">
      <c r="A19" s="21" t="s">
        <v>20</v>
      </c>
      <c r="B19" s="22">
        <f t="shared" si="0"/>
        <v>14</v>
      </c>
      <c r="C19" s="22">
        <v>14</v>
      </c>
      <c r="D19" s="21">
        <v>0</v>
      </c>
    </row>
    <row r="20" s="4" customFormat="1" ht="18.5" customHeight="1" spans="1:4">
      <c r="A20" s="21" t="s">
        <v>21</v>
      </c>
      <c r="B20" s="22">
        <f t="shared" si="0"/>
        <v>21</v>
      </c>
      <c r="C20" s="22">
        <v>0</v>
      </c>
      <c r="D20" s="21">
        <v>21</v>
      </c>
    </row>
    <row r="21" s="4" customFormat="1" ht="18.5" customHeight="1" spans="1:4">
      <c r="A21" s="21" t="s">
        <v>22</v>
      </c>
      <c r="B21" s="22">
        <f t="shared" si="0"/>
        <v>5</v>
      </c>
      <c r="C21" s="22">
        <v>2</v>
      </c>
      <c r="D21" s="21">
        <v>3</v>
      </c>
    </row>
    <row r="22" s="2" customFormat="1" ht="18.5" customHeight="1" spans="1:16383">
      <c r="A22" s="19" t="s">
        <v>23</v>
      </c>
      <c r="B22" s="19">
        <f>SUM(B23:B30)</f>
        <v>420</v>
      </c>
      <c r="C22" s="19">
        <f>SUM(C23:C30)</f>
        <v>190</v>
      </c>
      <c r="D22" s="19">
        <f>SUM(D23:D30)</f>
        <v>230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  <c r="IX22" s="18"/>
      <c r="IY22" s="18"/>
      <c r="IZ22" s="18"/>
      <c r="JA22" s="18"/>
      <c r="JB22" s="18"/>
      <c r="JC22" s="18"/>
      <c r="JD22" s="18"/>
      <c r="JE22" s="18"/>
      <c r="JF22" s="18"/>
      <c r="JG22" s="18"/>
      <c r="JH22" s="18"/>
      <c r="JI22" s="18"/>
      <c r="JJ22" s="18"/>
      <c r="JK22" s="18"/>
      <c r="JL22" s="18"/>
      <c r="JM22" s="18"/>
      <c r="JN22" s="18"/>
      <c r="JO22" s="18"/>
      <c r="JP22" s="18"/>
      <c r="JQ22" s="18"/>
      <c r="JR22" s="18"/>
      <c r="JS22" s="18"/>
      <c r="JT22" s="18"/>
      <c r="JU22" s="18"/>
      <c r="JV22" s="18"/>
      <c r="JW22" s="18"/>
      <c r="JX22" s="18"/>
      <c r="JY22" s="18"/>
      <c r="JZ22" s="18"/>
      <c r="KA22" s="18"/>
      <c r="KB22" s="18"/>
      <c r="KC22" s="18"/>
      <c r="KD22" s="18"/>
      <c r="KE22" s="18"/>
      <c r="KF22" s="18"/>
      <c r="KG22" s="18"/>
      <c r="KH22" s="18"/>
      <c r="KI22" s="18"/>
      <c r="KJ22" s="18"/>
      <c r="KK22" s="18"/>
      <c r="KL22" s="18"/>
      <c r="KM22" s="18"/>
      <c r="KN22" s="18"/>
      <c r="KO22" s="18"/>
      <c r="KP22" s="18"/>
      <c r="KQ22" s="18"/>
      <c r="KR22" s="18"/>
      <c r="KS22" s="18"/>
      <c r="KT22" s="18"/>
      <c r="KU22" s="18"/>
      <c r="KV22" s="18"/>
      <c r="KW22" s="18"/>
      <c r="KX22" s="18"/>
      <c r="KY22" s="18"/>
      <c r="KZ22" s="18"/>
      <c r="LA22" s="18"/>
      <c r="LB22" s="18"/>
      <c r="LC22" s="18"/>
      <c r="LD22" s="18"/>
      <c r="LE22" s="18"/>
      <c r="LF22" s="18"/>
      <c r="LG22" s="18"/>
      <c r="LH22" s="18"/>
      <c r="LI22" s="18"/>
      <c r="LJ22" s="18"/>
      <c r="LK22" s="18"/>
      <c r="LL22" s="18"/>
      <c r="LM22" s="18"/>
      <c r="LN22" s="18"/>
      <c r="LO22" s="18"/>
      <c r="LP22" s="18"/>
      <c r="LQ22" s="18"/>
      <c r="LR22" s="18"/>
      <c r="LS22" s="18"/>
      <c r="LT22" s="18"/>
      <c r="LU22" s="18"/>
      <c r="LV22" s="18"/>
      <c r="LW22" s="18"/>
      <c r="LX22" s="18"/>
      <c r="LY22" s="18"/>
      <c r="LZ22" s="18"/>
      <c r="MA22" s="18"/>
      <c r="MB22" s="18"/>
      <c r="MC22" s="18"/>
      <c r="MD22" s="18"/>
      <c r="ME22" s="18"/>
      <c r="MF22" s="18"/>
      <c r="MG22" s="18"/>
      <c r="MH22" s="18"/>
      <c r="MI22" s="18"/>
      <c r="MJ22" s="18"/>
      <c r="MK22" s="18"/>
      <c r="ML22" s="18"/>
      <c r="MM22" s="18"/>
      <c r="MN22" s="18"/>
      <c r="MO22" s="18"/>
      <c r="MP22" s="18"/>
      <c r="MQ22" s="18"/>
      <c r="MR22" s="18"/>
      <c r="MS22" s="18"/>
      <c r="MT22" s="18"/>
      <c r="MU22" s="18"/>
      <c r="MV22" s="18"/>
      <c r="MW22" s="18"/>
      <c r="MX22" s="18"/>
      <c r="MY22" s="18"/>
      <c r="MZ22" s="18"/>
      <c r="NA22" s="18"/>
      <c r="NB22" s="18"/>
      <c r="NC22" s="18"/>
      <c r="ND22" s="18"/>
      <c r="NE22" s="18"/>
      <c r="NF22" s="18"/>
      <c r="NG22" s="18"/>
      <c r="NH22" s="18"/>
      <c r="NI22" s="18"/>
      <c r="NJ22" s="18"/>
      <c r="NK22" s="18"/>
      <c r="NL22" s="18"/>
      <c r="NM22" s="18"/>
      <c r="NN22" s="18"/>
      <c r="NO22" s="18"/>
      <c r="NP22" s="18"/>
      <c r="NQ22" s="18"/>
      <c r="NR22" s="18"/>
      <c r="NS22" s="18"/>
      <c r="NT22" s="18"/>
      <c r="NU22" s="18"/>
      <c r="NV22" s="18"/>
      <c r="NW22" s="18"/>
      <c r="NX22" s="18"/>
      <c r="NY22" s="18"/>
      <c r="NZ22" s="18"/>
      <c r="OA22" s="18"/>
      <c r="OB22" s="18"/>
      <c r="OC22" s="18"/>
      <c r="OD22" s="18"/>
      <c r="OE22" s="18"/>
      <c r="OF22" s="18"/>
      <c r="OG22" s="18"/>
      <c r="OH22" s="18"/>
      <c r="OI22" s="18"/>
      <c r="OJ22" s="18"/>
      <c r="OK22" s="18"/>
      <c r="OL22" s="18"/>
      <c r="OM22" s="18"/>
      <c r="ON22" s="18"/>
      <c r="OO22" s="18"/>
      <c r="OP22" s="18"/>
      <c r="OQ22" s="18"/>
      <c r="OR22" s="18"/>
      <c r="OS22" s="18"/>
      <c r="OT22" s="18"/>
      <c r="OU22" s="18"/>
      <c r="OV22" s="18"/>
      <c r="OW22" s="18"/>
      <c r="OX22" s="18"/>
      <c r="OY22" s="18"/>
      <c r="OZ22" s="18"/>
      <c r="PA22" s="18"/>
      <c r="PB22" s="18"/>
      <c r="PC22" s="18"/>
      <c r="PD22" s="18"/>
      <c r="PE22" s="18"/>
      <c r="PF22" s="18"/>
      <c r="PG22" s="18"/>
      <c r="PH22" s="18"/>
      <c r="PI22" s="18"/>
      <c r="PJ22" s="18"/>
      <c r="PK22" s="18"/>
      <c r="PL22" s="18"/>
      <c r="PM22" s="18"/>
      <c r="PN22" s="18"/>
      <c r="PO22" s="18"/>
      <c r="PP22" s="18"/>
      <c r="PQ22" s="18"/>
      <c r="PR22" s="18"/>
      <c r="PS22" s="18"/>
      <c r="PT22" s="18"/>
      <c r="PU22" s="18"/>
      <c r="PV22" s="18"/>
      <c r="PW22" s="18"/>
      <c r="PX22" s="18"/>
      <c r="PY22" s="18"/>
      <c r="PZ22" s="18"/>
      <c r="QA22" s="18"/>
      <c r="QB22" s="18"/>
      <c r="QC22" s="18"/>
      <c r="QD22" s="18"/>
      <c r="QE22" s="18"/>
      <c r="QF22" s="18"/>
      <c r="QG22" s="18"/>
      <c r="QH22" s="18"/>
      <c r="QI22" s="18"/>
      <c r="QJ22" s="18"/>
      <c r="QK22" s="18"/>
      <c r="QL22" s="18"/>
      <c r="QM22" s="18"/>
      <c r="QN22" s="18"/>
      <c r="QO22" s="18"/>
      <c r="QP22" s="18"/>
      <c r="QQ22" s="18"/>
      <c r="QR22" s="18"/>
      <c r="QS22" s="18"/>
      <c r="QT22" s="18"/>
      <c r="QU22" s="18"/>
      <c r="QV22" s="18"/>
      <c r="QW22" s="18"/>
      <c r="QX22" s="18"/>
      <c r="QY22" s="18"/>
      <c r="QZ22" s="18"/>
      <c r="RA22" s="18"/>
      <c r="RB22" s="18"/>
      <c r="RC22" s="18"/>
      <c r="RD22" s="18"/>
      <c r="RE22" s="18"/>
      <c r="RF22" s="18"/>
      <c r="RG22" s="18"/>
      <c r="RH22" s="18"/>
      <c r="RI22" s="18"/>
      <c r="RJ22" s="18"/>
      <c r="RK22" s="18"/>
      <c r="RL22" s="18"/>
      <c r="RM22" s="18"/>
      <c r="RN22" s="18"/>
      <c r="RO22" s="18"/>
      <c r="RP22" s="18"/>
      <c r="RQ22" s="18"/>
      <c r="RR22" s="18"/>
      <c r="RS22" s="18"/>
      <c r="RT22" s="18"/>
      <c r="RU22" s="18"/>
      <c r="RV22" s="18"/>
      <c r="RW22" s="18"/>
      <c r="RX22" s="18"/>
      <c r="RY22" s="18"/>
      <c r="RZ22" s="18"/>
      <c r="SA22" s="18"/>
      <c r="SB22" s="18"/>
      <c r="SC22" s="18"/>
      <c r="SD22" s="18"/>
      <c r="SE22" s="18"/>
      <c r="SF22" s="18"/>
      <c r="SG22" s="18"/>
      <c r="SH22" s="18"/>
      <c r="SI22" s="18"/>
      <c r="SJ22" s="18"/>
      <c r="SK22" s="18"/>
      <c r="SL22" s="18"/>
      <c r="SM22" s="18"/>
      <c r="SN22" s="18"/>
      <c r="SO22" s="18"/>
      <c r="SP22" s="18"/>
      <c r="SQ22" s="18"/>
      <c r="SR22" s="18"/>
      <c r="SS22" s="18"/>
      <c r="ST22" s="18"/>
      <c r="SU22" s="18"/>
      <c r="SV22" s="18"/>
      <c r="SW22" s="18"/>
      <c r="SX22" s="18"/>
      <c r="SY22" s="18"/>
      <c r="SZ22" s="18"/>
      <c r="TA22" s="18"/>
      <c r="TB22" s="18"/>
      <c r="TC22" s="18"/>
      <c r="TD22" s="18"/>
      <c r="TE22" s="18"/>
      <c r="TF22" s="18"/>
      <c r="TG22" s="18"/>
      <c r="TH22" s="18"/>
      <c r="TI22" s="18"/>
      <c r="TJ22" s="18"/>
      <c r="TK22" s="18"/>
      <c r="TL22" s="18"/>
      <c r="TM22" s="18"/>
      <c r="TN22" s="18"/>
      <c r="TO22" s="18"/>
      <c r="TP22" s="18"/>
      <c r="TQ22" s="18"/>
      <c r="TR22" s="18"/>
      <c r="TS22" s="18"/>
      <c r="TT22" s="18"/>
      <c r="TU22" s="18"/>
      <c r="TV22" s="18"/>
      <c r="TW22" s="18"/>
      <c r="TX22" s="18"/>
      <c r="TY22" s="18"/>
      <c r="TZ22" s="18"/>
      <c r="UA22" s="18"/>
      <c r="UB22" s="18"/>
      <c r="UC22" s="18"/>
      <c r="UD22" s="18"/>
      <c r="UE22" s="18"/>
      <c r="UF22" s="18"/>
      <c r="UG22" s="18"/>
      <c r="UH22" s="18"/>
      <c r="UI22" s="18"/>
      <c r="UJ22" s="18"/>
      <c r="UK22" s="18"/>
      <c r="UL22" s="18"/>
      <c r="UM22" s="18"/>
      <c r="UN22" s="18"/>
      <c r="UO22" s="18"/>
      <c r="UP22" s="18"/>
      <c r="UQ22" s="18"/>
      <c r="UR22" s="18"/>
      <c r="US22" s="18"/>
      <c r="UT22" s="18"/>
      <c r="UU22" s="18"/>
      <c r="UV22" s="18"/>
      <c r="UW22" s="18"/>
      <c r="UX22" s="18"/>
      <c r="UY22" s="18"/>
      <c r="UZ22" s="18"/>
      <c r="VA22" s="18"/>
      <c r="VB22" s="18"/>
      <c r="VC22" s="18"/>
      <c r="VD22" s="18"/>
      <c r="VE22" s="18"/>
      <c r="VF22" s="18"/>
      <c r="VG22" s="18"/>
      <c r="VH22" s="18"/>
      <c r="VI22" s="18"/>
      <c r="VJ22" s="18"/>
      <c r="VK22" s="18"/>
      <c r="VL22" s="18"/>
      <c r="VM22" s="18"/>
      <c r="VN22" s="18"/>
      <c r="VO22" s="18"/>
      <c r="VP22" s="18"/>
      <c r="VQ22" s="18"/>
      <c r="VR22" s="18"/>
      <c r="VS22" s="18"/>
      <c r="VT22" s="18"/>
      <c r="VU22" s="18"/>
      <c r="VV22" s="18"/>
      <c r="VW22" s="18"/>
      <c r="VX22" s="18"/>
      <c r="VY22" s="18"/>
      <c r="VZ22" s="18"/>
      <c r="WA22" s="18"/>
      <c r="WB22" s="18"/>
      <c r="WC22" s="18"/>
      <c r="WD22" s="18"/>
      <c r="WE22" s="18"/>
      <c r="WF22" s="18"/>
      <c r="WG22" s="18"/>
      <c r="WH22" s="18"/>
      <c r="WI22" s="18"/>
      <c r="WJ22" s="18"/>
      <c r="WK22" s="18"/>
      <c r="WL22" s="18"/>
      <c r="WM22" s="18"/>
      <c r="WN22" s="18"/>
      <c r="WO22" s="18"/>
      <c r="WP22" s="18"/>
      <c r="WQ22" s="18"/>
      <c r="WR22" s="18"/>
      <c r="WS22" s="18"/>
      <c r="WT22" s="18"/>
      <c r="WU22" s="18"/>
      <c r="WV22" s="18"/>
      <c r="WW22" s="18"/>
      <c r="WX22" s="18"/>
      <c r="WY22" s="18"/>
      <c r="WZ22" s="18"/>
      <c r="XA22" s="18"/>
      <c r="XB22" s="18"/>
      <c r="XC22" s="18"/>
      <c r="XD22" s="18"/>
      <c r="XE22" s="18"/>
      <c r="XF22" s="18"/>
      <c r="XG22" s="18"/>
      <c r="XH22" s="18"/>
      <c r="XI22" s="18"/>
      <c r="XJ22" s="18"/>
      <c r="XK22" s="18"/>
      <c r="XL22" s="18"/>
      <c r="XM22" s="18"/>
      <c r="XN22" s="18"/>
      <c r="XO22" s="18"/>
      <c r="XP22" s="18"/>
      <c r="XQ22" s="18"/>
      <c r="XR22" s="18"/>
      <c r="XS22" s="18"/>
      <c r="XT22" s="18"/>
      <c r="XU22" s="18"/>
      <c r="XV22" s="18"/>
      <c r="XW22" s="18"/>
      <c r="XX22" s="18"/>
      <c r="XY22" s="18"/>
      <c r="XZ22" s="18"/>
      <c r="YA22" s="18"/>
      <c r="YB22" s="18"/>
      <c r="YC22" s="18"/>
      <c r="YD22" s="18"/>
      <c r="YE22" s="18"/>
      <c r="YF22" s="18"/>
      <c r="YG22" s="18"/>
      <c r="YH22" s="18"/>
      <c r="YI22" s="18"/>
      <c r="YJ22" s="18"/>
      <c r="YK22" s="18"/>
      <c r="YL22" s="18"/>
      <c r="YM22" s="18"/>
      <c r="YN22" s="18"/>
      <c r="YO22" s="18"/>
      <c r="YP22" s="18"/>
      <c r="YQ22" s="18"/>
      <c r="YR22" s="18"/>
      <c r="YS22" s="18"/>
      <c r="YT22" s="18"/>
      <c r="YU22" s="18"/>
      <c r="YV22" s="18"/>
      <c r="YW22" s="18"/>
      <c r="YX22" s="18"/>
      <c r="YY22" s="18"/>
      <c r="YZ22" s="18"/>
      <c r="ZA22" s="18"/>
      <c r="ZB22" s="18"/>
      <c r="ZC22" s="18"/>
      <c r="ZD22" s="18"/>
      <c r="ZE22" s="18"/>
      <c r="ZF22" s="18"/>
      <c r="ZG22" s="18"/>
      <c r="ZH22" s="18"/>
      <c r="ZI22" s="18"/>
      <c r="ZJ22" s="18"/>
      <c r="ZK22" s="18"/>
      <c r="ZL22" s="18"/>
      <c r="ZM22" s="18"/>
      <c r="ZN22" s="18"/>
      <c r="ZO22" s="18"/>
      <c r="ZP22" s="18"/>
      <c r="ZQ22" s="18"/>
      <c r="ZR22" s="18"/>
      <c r="ZS22" s="18"/>
      <c r="ZT22" s="18"/>
      <c r="ZU22" s="18"/>
      <c r="ZV22" s="18"/>
      <c r="ZW22" s="18"/>
      <c r="ZX22" s="18"/>
      <c r="ZY22" s="18"/>
      <c r="ZZ22" s="18"/>
      <c r="AAA22" s="18"/>
      <c r="AAB22" s="18"/>
      <c r="AAC22" s="18"/>
      <c r="AAD22" s="18"/>
      <c r="AAE22" s="18"/>
      <c r="AAF22" s="18"/>
      <c r="AAG22" s="18"/>
      <c r="AAH22" s="18"/>
      <c r="AAI22" s="18"/>
      <c r="AAJ22" s="18"/>
      <c r="AAK22" s="18"/>
      <c r="AAL22" s="18"/>
      <c r="AAM22" s="18"/>
      <c r="AAN22" s="18"/>
      <c r="AAO22" s="18"/>
      <c r="AAP22" s="18"/>
      <c r="AAQ22" s="18"/>
      <c r="AAR22" s="18"/>
      <c r="AAS22" s="18"/>
      <c r="AAT22" s="18"/>
      <c r="AAU22" s="18"/>
      <c r="AAV22" s="18"/>
      <c r="AAW22" s="18"/>
      <c r="AAX22" s="18"/>
      <c r="AAY22" s="18"/>
      <c r="AAZ22" s="18"/>
      <c r="ABA22" s="18"/>
      <c r="ABB22" s="18"/>
      <c r="ABC22" s="18"/>
      <c r="ABD22" s="18"/>
      <c r="ABE22" s="18"/>
      <c r="ABF22" s="18"/>
      <c r="ABG22" s="18"/>
      <c r="ABH22" s="18"/>
      <c r="ABI22" s="18"/>
      <c r="ABJ22" s="18"/>
      <c r="ABK22" s="18"/>
      <c r="ABL22" s="18"/>
      <c r="ABM22" s="18"/>
      <c r="ABN22" s="18"/>
      <c r="ABO22" s="18"/>
      <c r="ABP22" s="18"/>
      <c r="ABQ22" s="18"/>
      <c r="ABR22" s="18"/>
      <c r="ABS22" s="18"/>
      <c r="ABT22" s="18"/>
      <c r="ABU22" s="18"/>
      <c r="ABV22" s="18"/>
      <c r="ABW22" s="18"/>
      <c r="ABX22" s="18"/>
      <c r="ABY22" s="18"/>
      <c r="ABZ22" s="18"/>
      <c r="ACA22" s="18"/>
      <c r="ACB22" s="18"/>
      <c r="ACC22" s="18"/>
      <c r="ACD22" s="18"/>
      <c r="ACE22" s="18"/>
      <c r="ACF22" s="18"/>
      <c r="ACG22" s="18"/>
      <c r="ACH22" s="18"/>
      <c r="ACI22" s="18"/>
      <c r="ACJ22" s="18"/>
      <c r="ACK22" s="18"/>
      <c r="ACL22" s="18"/>
      <c r="ACM22" s="18"/>
      <c r="ACN22" s="18"/>
      <c r="ACO22" s="18"/>
      <c r="ACP22" s="18"/>
      <c r="ACQ22" s="18"/>
      <c r="ACR22" s="18"/>
      <c r="ACS22" s="18"/>
      <c r="ACT22" s="18"/>
      <c r="ACU22" s="18"/>
      <c r="ACV22" s="18"/>
      <c r="ACW22" s="18"/>
      <c r="ACX22" s="18"/>
      <c r="ACY22" s="18"/>
      <c r="ACZ22" s="18"/>
      <c r="ADA22" s="18"/>
      <c r="ADB22" s="18"/>
      <c r="ADC22" s="18"/>
      <c r="ADD22" s="18"/>
      <c r="ADE22" s="18"/>
      <c r="ADF22" s="18"/>
      <c r="ADG22" s="18"/>
      <c r="ADH22" s="18"/>
      <c r="ADI22" s="18"/>
      <c r="ADJ22" s="18"/>
      <c r="ADK22" s="18"/>
      <c r="ADL22" s="18"/>
      <c r="ADM22" s="18"/>
      <c r="ADN22" s="18"/>
      <c r="ADO22" s="18"/>
      <c r="ADP22" s="18"/>
      <c r="ADQ22" s="18"/>
      <c r="ADR22" s="18"/>
      <c r="ADS22" s="18"/>
      <c r="ADT22" s="18"/>
      <c r="ADU22" s="18"/>
      <c r="ADV22" s="18"/>
      <c r="ADW22" s="18"/>
      <c r="ADX22" s="18"/>
      <c r="ADY22" s="18"/>
      <c r="ADZ22" s="18"/>
      <c r="AEA22" s="18"/>
      <c r="AEB22" s="18"/>
      <c r="AEC22" s="18"/>
      <c r="AED22" s="18"/>
      <c r="AEE22" s="18"/>
      <c r="AEF22" s="18"/>
      <c r="AEG22" s="18"/>
      <c r="AEH22" s="18"/>
      <c r="AEI22" s="18"/>
      <c r="AEJ22" s="18"/>
      <c r="AEK22" s="18"/>
      <c r="AEL22" s="18"/>
      <c r="AEM22" s="18"/>
      <c r="AEN22" s="18"/>
      <c r="AEO22" s="18"/>
      <c r="AEP22" s="18"/>
      <c r="AEQ22" s="18"/>
      <c r="AER22" s="18"/>
      <c r="AES22" s="18"/>
      <c r="AET22" s="18"/>
      <c r="AEU22" s="18"/>
      <c r="AEV22" s="18"/>
      <c r="AEW22" s="18"/>
      <c r="AEX22" s="18"/>
      <c r="AEY22" s="18"/>
      <c r="AEZ22" s="18"/>
      <c r="AFA22" s="18"/>
      <c r="AFB22" s="18"/>
      <c r="AFC22" s="18"/>
      <c r="AFD22" s="18"/>
      <c r="AFE22" s="18"/>
      <c r="AFF22" s="18"/>
      <c r="AFG22" s="18"/>
      <c r="AFH22" s="18"/>
      <c r="AFI22" s="18"/>
      <c r="AFJ22" s="18"/>
      <c r="AFK22" s="18"/>
      <c r="AFL22" s="18"/>
      <c r="AFM22" s="18"/>
      <c r="AFN22" s="18"/>
      <c r="AFO22" s="18"/>
      <c r="AFP22" s="18"/>
      <c r="AFQ22" s="18"/>
      <c r="AFR22" s="18"/>
      <c r="AFS22" s="18"/>
      <c r="AFT22" s="18"/>
      <c r="AFU22" s="18"/>
      <c r="AFV22" s="18"/>
      <c r="AFW22" s="18"/>
      <c r="AFX22" s="18"/>
      <c r="AFY22" s="18"/>
      <c r="AFZ22" s="18"/>
      <c r="AGA22" s="18"/>
      <c r="AGB22" s="18"/>
      <c r="AGC22" s="18"/>
      <c r="AGD22" s="18"/>
      <c r="AGE22" s="18"/>
      <c r="AGF22" s="18"/>
      <c r="AGG22" s="18"/>
      <c r="AGH22" s="18"/>
      <c r="AGI22" s="18"/>
      <c r="AGJ22" s="18"/>
      <c r="AGK22" s="18"/>
      <c r="AGL22" s="18"/>
      <c r="AGM22" s="18"/>
      <c r="AGN22" s="18"/>
      <c r="AGO22" s="18"/>
      <c r="AGP22" s="18"/>
      <c r="AGQ22" s="18"/>
      <c r="AGR22" s="18"/>
      <c r="AGS22" s="18"/>
      <c r="AGT22" s="18"/>
      <c r="AGU22" s="18"/>
      <c r="AGV22" s="18"/>
      <c r="AGW22" s="18"/>
      <c r="AGX22" s="18"/>
      <c r="AGY22" s="18"/>
      <c r="AGZ22" s="18"/>
      <c r="AHA22" s="18"/>
      <c r="AHB22" s="18"/>
      <c r="AHC22" s="18"/>
      <c r="AHD22" s="18"/>
      <c r="AHE22" s="18"/>
      <c r="AHF22" s="18"/>
      <c r="AHG22" s="18"/>
      <c r="AHH22" s="18"/>
      <c r="AHI22" s="18"/>
      <c r="AHJ22" s="18"/>
      <c r="AHK22" s="18"/>
      <c r="AHL22" s="18"/>
      <c r="AHM22" s="18"/>
      <c r="AHN22" s="18"/>
      <c r="AHO22" s="18"/>
      <c r="AHP22" s="18"/>
      <c r="AHQ22" s="18"/>
      <c r="AHR22" s="18"/>
      <c r="AHS22" s="18"/>
      <c r="AHT22" s="18"/>
      <c r="AHU22" s="18"/>
      <c r="AHV22" s="18"/>
      <c r="AHW22" s="18"/>
      <c r="AHX22" s="18"/>
      <c r="AHY22" s="18"/>
      <c r="AHZ22" s="18"/>
      <c r="AIA22" s="18"/>
      <c r="AIB22" s="18"/>
      <c r="AIC22" s="18"/>
      <c r="AID22" s="18"/>
      <c r="AIE22" s="18"/>
      <c r="AIF22" s="18"/>
      <c r="AIG22" s="18"/>
      <c r="AIH22" s="18"/>
      <c r="AII22" s="18"/>
      <c r="AIJ22" s="18"/>
      <c r="AIK22" s="18"/>
      <c r="AIL22" s="18"/>
      <c r="AIM22" s="18"/>
      <c r="AIN22" s="18"/>
      <c r="AIO22" s="18"/>
      <c r="AIP22" s="18"/>
      <c r="AIQ22" s="18"/>
      <c r="AIR22" s="18"/>
      <c r="AIS22" s="18"/>
      <c r="AIT22" s="18"/>
      <c r="AIU22" s="18"/>
      <c r="AIV22" s="18"/>
      <c r="AIW22" s="18"/>
      <c r="AIX22" s="18"/>
      <c r="AIY22" s="18"/>
      <c r="AIZ22" s="18"/>
      <c r="AJA22" s="18"/>
      <c r="AJB22" s="18"/>
      <c r="AJC22" s="18"/>
      <c r="AJD22" s="18"/>
      <c r="AJE22" s="18"/>
      <c r="AJF22" s="18"/>
      <c r="AJG22" s="18"/>
      <c r="AJH22" s="18"/>
      <c r="AJI22" s="18"/>
      <c r="AJJ22" s="18"/>
      <c r="AJK22" s="18"/>
      <c r="AJL22" s="18"/>
      <c r="AJM22" s="18"/>
      <c r="AJN22" s="18"/>
      <c r="AJO22" s="18"/>
      <c r="AJP22" s="18"/>
      <c r="AJQ22" s="18"/>
      <c r="AJR22" s="18"/>
      <c r="AJS22" s="18"/>
      <c r="AJT22" s="18"/>
      <c r="AJU22" s="18"/>
      <c r="AJV22" s="18"/>
      <c r="AJW22" s="18"/>
      <c r="AJX22" s="18"/>
      <c r="AJY22" s="18"/>
      <c r="AJZ22" s="18"/>
      <c r="AKA22" s="18"/>
      <c r="AKB22" s="18"/>
      <c r="AKC22" s="18"/>
      <c r="AKD22" s="18"/>
      <c r="AKE22" s="18"/>
      <c r="AKF22" s="18"/>
      <c r="AKG22" s="18"/>
      <c r="AKH22" s="18"/>
      <c r="AKI22" s="18"/>
      <c r="AKJ22" s="18"/>
      <c r="AKK22" s="18"/>
      <c r="AKL22" s="18"/>
      <c r="AKM22" s="18"/>
      <c r="AKN22" s="18"/>
      <c r="AKO22" s="18"/>
      <c r="AKP22" s="18"/>
      <c r="AKQ22" s="18"/>
      <c r="AKR22" s="18"/>
      <c r="AKS22" s="18"/>
      <c r="AKT22" s="18"/>
      <c r="AKU22" s="18"/>
      <c r="AKV22" s="18"/>
      <c r="AKW22" s="18"/>
      <c r="AKX22" s="18"/>
      <c r="AKY22" s="18"/>
      <c r="AKZ22" s="18"/>
      <c r="ALA22" s="18"/>
      <c r="ALB22" s="18"/>
      <c r="ALC22" s="18"/>
      <c r="ALD22" s="18"/>
      <c r="ALE22" s="18"/>
      <c r="ALF22" s="18"/>
      <c r="ALG22" s="18"/>
      <c r="ALH22" s="18"/>
      <c r="ALI22" s="18"/>
      <c r="ALJ22" s="18"/>
      <c r="ALK22" s="18"/>
      <c r="ALL22" s="18"/>
      <c r="ALM22" s="18"/>
      <c r="ALN22" s="18"/>
      <c r="ALO22" s="18"/>
      <c r="ALP22" s="18"/>
      <c r="ALQ22" s="18"/>
      <c r="ALR22" s="18"/>
      <c r="ALS22" s="18"/>
      <c r="ALT22" s="18"/>
      <c r="ALU22" s="18"/>
      <c r="ALV22" s="18"/>
      <c r="ALW22" s="18"/>
      <c r="ALX22" s="18"/>
      <c r="ALY22" s="18"/>
      <c r="ALZ22" s="18"/>
      <c r="AMA22" s="18"/>
      <c r="AMB22" s="18"/>
      <c r="AMC22" s="18"/>
      <c r="AMD22" s="18"/>
      <c r="AME22" s="18"/>
      <c r="AMF22" s="18"/>
      <c r="AMG22" s="18"/>
      <c r="AMH22" s="18"/>
      <c r="AMI22" s="18"/>
      <c r="AMJ22" s="18"/>
      <c r="AMK22" s="18"/>
      <c r="AML22" s="18"/>
      <c r="AMM22" s="18"/>
      <c r="AMN22" s="18"/>
      <c r="AMO22" s="18"/>
      <c r="AMP22" s="18"/>
      <c r="AMQ22" s="18"/>
      <c r="AMR22" s="18"/>
      <c r="AMS22" s="18"/>
      <c r="AMT22" s="18"/>
      <c r="AMU22" s="18"/>
      <c r="AMV22" s="18"/>
      <c r="AMW22" s="18"/>
      <c r="AMX22" s="18"/>
      <c r="AMY22" s="18"/>
      <c r="AMZ22" s="18"/>
      <c r="ANA22" s="18"/>
      <c r="ANB22" s="18"/>
      <c r="ANC22" s="18"/>
      <c r="AND22" s="18"/>
      <c r="ANE22" s="18"/>
      <c r="ANF22" s="18"/>
      <c r="ANG22" s="18"/>
      <c r="ANH22" s="18"/>
      <c r="ANI22" s="18"/>
      <c r="ANJ22" s="18"/>
      <c r="ANK22" s="18"/>
      <c r="ANL22" s="18"/>
      <c r="ANM22" s="18"/>
      <c r="ANN22" s="18"/>
      <c r="ANO22" s="18"/>
      <c r="ANP22" s="18"/>
      <c r="ANQ22" s="18"/>
      <c r="ANR22" s="18"/>
      <c r="ANS22" s="18"/>
      <c r="ANT22" s="18"/>
      <c r="ANU22" s="18"/>
      <c r="ANV22" s="18"/>
      <c r="ANW22" s="18"/>
      <c r="ANX22" s="18"/>
      <c r="ANY22" s="18"/>
      <c r="ANZ22" s="18"/>
      <c r="AOA22" s="18"/>
      <c r="AOB22" s="18"/>
      <c r="AOC22" s="18"/>
      <c r="AOD22" s="18"/>
      <c r="AOE22" s="18"/>
      <c r="AOF22" s="18"/>
      <c r="AOG22" s="18"/>
      <c r="AOH22" s="18"/>
      <c r="AOI22" s="18"/>
      <c r="AOJ22" s="18"/>
      <c r="AOK22" s="18"/>
      <c r="AOL22" s="18"/>
      <c r="AOM22" s="18"/>
      <c r="AON22" s="18"/>
      <c r="AOO22" s="18"/>
      <c r="AOP22" s="18"/>
      <c r="AOQ22" s="18"/>
      <c r="AOR22" s="18"/>
      <c r="AOS22" s="18"/>
      <c r="AOT22" s="18"/>
      <c r="AOU22" s="18"/>
      <c r="AOV22" s="18"/>
      <c r="AOW22" s="18"/>
      <c r="AOX22" s="18"/>
      <c r="AOY22" s="18"/>
      <c r="AOZ22" s="18"/>
      <c r="APA22" s="18"/>
      <c r="APB22" s="18"/>
      <c r="APC22" s="18"/>
      <c r="APD22" s="18"/>
      <c r="APE22" s="18"/>
      <c r="APF22" s="18"/>
      <c r="APG22" s="18"/>
      <c r="APH22" s="18"/>
      <c r="API22" s="18"/>
      <c r="APJ22" s="18"/>
      <c r="APK22" s="18"/>
      <c r="APL22" s="18"/>
      <c r="APM22" s="18"/>
      <c r="APN22" s="18"/>
      <c r="APO22" s="18"/>
      <c r="APP22" s="18"/>
      <c r="APQ22" s="18"/>
      <c r="APR22" s="18"/>
      <c r="APS22" s="18"/>
      <c r="APT22" s="18"/>
      <c r="APU22" s="18"/>
      <c r="APV22" s="18"/>
      <c r="APW22" s="18"/>
      <c r="APX22" s="18"/>
      <c r="APY22" s="18"/>
      <c r="APZ22" s="18"/>
      <c r="AQA22" s="18"/>
      <c r="AQB22" s="18"/>
      <c r="AQC22" s="18"/>
      <c r="AQD22" s="18"/>
      <c r="AQE22" s="18"/>
      <c r="AQF22" s="18"/>
      <c r="AQG22" s="18"/>
      <c r="AQH22" s="18"/>
      <c r="AQI22" s="18"/>
      <c r="AQJ22" s="18"/>
      <c r="AQK22" s="18"/>
      <c r="AQL22" s="18"/>
      <c r="AQM22" s="18"/>
      <c r="AQN22" s="18"/>
      <c r="AQO22" s="18"/>
      <c r="AQP22" s="18"/>
      <c r="AQQ22" s="18"/>
      <c r="AQR22" s="18"/>
      <c r="AQS22" s="18"/>
      <c r="AQT22" s="18"/>
      <c r="AQU22" s="18"/>
      <c r="AQV22" s="18"/>
      <c r="AQW22" s="18"/>
      <c r="AQX22" s="18"/>
      <c r="AQY22" s="18"/>
      <c r="AQZ22" s="18"/>
      <c r="ARA22" s="18"/>
      <c r="ARB22" s="18"/>
      <c r="ARC22" s="18"/>
      <c r="ARD22" s="18"/>
      <c r="ARE22" s="18"/>
      <c r="ARF22" s="18"/>
      <c r="ARG22" s="18"/>
      <c r="ARH22" s="18"/>
      <c r="ARI22" s="18"/>
      <c r="ARJ22" s="18"/>
      <c r="ARK22" s="18"/>
      <c r="ARL22" s="18"/>
      <c r="ARM22" s="18"/>
      <c r="ARN22" s="18"/>
      <c r="ARO22" s="18"/>
      <c r="ARP22" s="18"/>
      <c r="ARQ22" s="18"/>
      <c r="ARR22" s="18"/>
      <c r="ARS22" s="18"/>
      <c r="ART22" s="18"/>
      <c r="ARU22" s="18"/>
      <c r="ARV22" s="18"/>
      <c r="ARW22" s="18"/>
      <c r="ARX22" s="18"/>
      <c r="ARY22" s="18"/>
      <c r="ARZ22" s="18"/>
      <c r="ASA22" s="18"/>
      <c r="ASB22" s="18"/>
      <c r="ASC22" s="18"/>
      <c r="ASD22" s="18"/>
      <c r="ASE22" s="18"/>
      <c r="ASF22" s="18"/>
      <c r="ASG22" s="18"/>
      <c r="ASH22" s="18"/>
      <c r="ASI22" s="18"/>
      <c r="ASJ22" s="18"/>
      <c r="ASK22" s="18"/>
      <c r="ASL22" s="18"/>
      <c r="ASM22" s="18"/>
      <c r="ASN22" s="18"/>
      <c r="ASO22" s="18"/>
      <c r="ASP22" s="18"/>
      <c r="ASQ22" s="18"/>
      <c r="ASR22" s="18"/>
      <c r="ASS22" s="18"/>
      <c r="AST22" s="18"/>
      <c r="ASU22" s="18"/>
      <c r="ASV22" s="18"/>
      <c r="ASW22" s="18"/>
      <c r="ASX22" s="18"/>
      <c r="ASY22" s="18"/>
      <c r="ASZ22" s="18"/>
      <c r="ATA22" s="18"/>
      <c r="ATB22" s="18"/>
      <c r="ATC22" s="18"/>
      <c r="ATD22" s="18"/>
      <c r="ATE22" s="18"/>
      <c r="ATF22" s="18"/>
      <c r="ATG22" s="18"/>
      <c r="ATH22" s="18"/>
      <c r="ATI22" s="18"/>
      <c r="ATJ22" s="18"/>
      <c r="ATK22" s="18"/>
      <c r="ATL22" s="18"/>
      <c r="ATM22" s="18"/>
      <c r="ATN22" s="18"/>
      <c r="ATO22" s="18"/>
      <c r="ATP22" s="18"/>
      <c r="ATQ22" s="18"/>
      <c r="ATR22" s="18"/>
      <c r="ATS22" s="18"/>
      <c r="ATT22" s="18"/>
      <c r="ATU22" s="18"/>
      <c r="ATV22" s="18"/>
      <c r="ATW22" s="18"/>
      <c r="ATX22" s="18"/>
      <c r="ATY22" s="18"/>
      <c r="ATZ22" s="18"/>
      <c r="AUA22" s="18"/>
      <c r="AUB22" s="18"/>
      <c r="AUC22" s="18"/>
      <c r="AUD22" s="18"/>
      <c r="AUE22" s="18"/>
      <c r="AUF22" s="18"/>
      <c r="AUG22" s="18"/>
      <c r="AUH22" s="18"/>
      <c r="AUI22" s="18"/>
      <c r="AUJ22" s="18"/>
      <c r="AUK22" s="18"/>
      <c r="AUL22" s="18"/>
      <c r="AUM22" s="18"/>
      <c r="AUN22" s="18"/>
      <c r="AUO22" s="18"/>
      <c r="AUP22" s="18"/>
      <c r="AUQ22" s="18"/>
      <c r="AUR22" s="18"/>
      <c r="AUS22" s="18"/>
      <c r="AUT22" s="18"/>
      <c r="AUU22" s="18"/>
      <c r="AUV22" s="18"/>
      <c r="AUW22" s="18"/>
      <c r="AUX22" s="18"/>
      <c r="AUY22" s="18"/>
      <c r="AUZ22" s="18"/>
      <c r="AVA22" s="18"/>
      <c r="AVB22" s="18"/>
      <c r="AVC22" s="18"/>
      <c r="AVD22" s="18"/>
      <c r="AVE22" s="18"/>
      <c r="AVF22" s="18"/>
      <c r="AVG22" s="18"/>
      <c r="AVH22" s="18"/>
      <c r="AVI22" s="18"/>
      <c r="AVJ22" s="18"/>
      <c r="AVK22" s="18"/>
      <c r="AVL22" s="18"/>
      <c r="AVM22" s="18"/>
      <c r="AVN22" s="18"/>
      <c r="AVO22" s="18"/>
      <c r="AVP22" s="18"/>
      <c r="AVQ22" s="18"/>
      <c r="AVR22" s="18"/>
      <c r="AVS22" s="18"/>
      <c r="AVT22" s="18"/>
      <c r="AVU22" s="18"/>
      <c r="AVV22" s="18"/>
      <c r="AVW22" s="18"/>
      <c r="AVX22" s="18"/>
      <c r="AVY22" s="18"/>
      <c r="AVZ22" s="18"/>
      <c r="AWA22" s="18"/>
      <c r="AWB22" s="18"/>
      <c r="AWC22" s="18"/>
      <c r="AWD22" s="18"/>
      <c r="AWE22" s="18"/>
      <c r="AWF22" s="18"/>
      <c r="AWG22" s="18"/>
      <c r="AWH22" s="18"/>
      <c r="AWI22" s="18"/>
      <c r="AWJ22" s="18"/>
      <c r="AWK22" s="18"/>
      <c r="AWL22" s="18"/>
      <c r="AWM22" s="18"/>
      <c r="AWN22" s="18"/>
      <c r="AWO22" s="18"/>
      <c r="AWP22" s="18"/>
      <c r="AWQ22" s="18"/>
      <c r="AWR22" s="18"/>
      <c r="AWS22" s="18"/>
      <c r="AWT22" s="18"/>
      <c r="AWU22" s="18"/>
      <c r="AWV22" s="18"/>
      <c r="AWW22" s="18"/>
      <c r="AWX22" s="18"/>
      <c r="AWY22" s="18"/>
      <c r="AWZ22" s="18"/>
      <c r="AXA22" s="18"/>
      <c r="AXB22" s="18"/>
      <c r="AXC22" s="18"/>
      <c r="AXD22" s="18"/>
      <c r="AXE22" s="18"/>
      <c r="AXF22" s="18"/>
      <c r="AXG22" s="18"/>
      <c r="AXH22" s="18"/>
      <c r="AXI22" s="18"/>
      <c r="AXJ22" s="18"/>
      <c r="AXK22" s="18"/>
      <c r="AXL22" s="18"/>
      <c r="AXM22" s="18"/>
      <c r="AXN22" s="18"/>
      <c r="AXO22" s="18"/>
      <c r="AXP22" s="18"/>
      <c r="AXQ22" s="18"/>
      <c r="AXR22" s="18"/>
      <c r="AXS22" s="18"/>
      <c r="AXT22" s="18"/>
      <c r="AXU22" s="18"/>
      <c r="AXV22" s="18"/>
      <c r="AXW22" s="18"/>
      <c r="AXX22" s="18"/>
      <c r="AXY22" s="18"/>
      <c r="AXZ22" s="18"/>
      <c r="AYA22" s="18"/>
      <c r="AYB22" s="18"/>
      <c r="AYC22" s="18"/>
      <c r="AYD22" s="18"/>
      <c r="AYE22" s="18"/>
      <c r="AYF22" s="18"/>
      <c r="AYG22" s="18"/>
      <c r="AYH22" s="18"/>
      <c r="AYI22" s="18"/>
      <c r="AYJ22" s="18"/>
      <c r="AYK22" s="18"/>
      <c r="AYL22" s="18"/>
      <c r="AYM22" s="18"/>
      <c r="AYN22" s="18"/>
      <c r="AYO22" s="18"/>
      <c r="AYP22" s="18"/>
      <c r="AYQ22" s="18"/>
      <c r="AYR22" s="18"/>
      <c r="AYS22" s="18"/>
      <c r="AYT22" s="18"/>
      <c r="AYU22" s="18"/>
      <c r="AYV22" s="18"/>
      <c r="AYW22" s="18"/>
      <c r="AYX22" s="18"/>
      <c r="AYY22" s="18"/>
      <c r="AYZ22" s="18"/>
      <c r="AZA22" s="18"/>
      <c r="AZB22" s="18"/>
      <c r="AZC22" s="18"/>
      <c r="AZD22" s="18"/>
      <c r="AZE22" s="18"/>
      <c r="AZF22" s="18"/>
      <c r="AZG22" s="18"/>
      <c r="AZH22" s="18"/>
      <c r="AZI22" s="18"/>
      <c r="AZJ22" s="18"/>
      <c r="AZK22" s="18"/>
      <c r="AZL22" s="18"/>
      <c r="AZM22" s="18"/>
      <c r="AZN22" s="18"/>
      <c r="AZO22" s="18"/>
      <c r="AZP22" s="18"/>
      <c r="AZQ22" s="18"/>
      <c r="AZR22" s="18"/>
      <c r="AZS22" s="18"/>
      <c r="AZT22" s="18"/>
      <c r="AZU22" s="18"/>
      <c r="AZV22" s="18"/>
      <c r="AZW22" s="18"/>
      <c r="AZX22" s="18"/>
      <c r="AZY22" s="18"/>
      <c r="AZZ22" s="18"/>
      <c r="BAA22" s="18"/>
      <c r="BAB22" s="18"/>
      <c r="BAC22" s="18"/>
      <c r="BAD22" s="18"/>
      <c r="BAE22" s="18"/>
      <c r="BAF22" s="18"/>
      <c r="BAG22" s="18"/>
      <c r="BAH22" s="18"/>
      <c r="BAI22" s="18"/>
      <c r="BAJ22" s="18"/>
      <c r="BAK22" s="18"/>
      <c r="BAL22" s="18"/>
      <c r="BAM22" s="18"/>
      <c r="BAN22" s="18"/>
      <c r="BAO22" s="18"/>
      <c r="BAP22" s="18"/>
      <c r="BAQ22" s="18"/>
      <c r="BAR22" s="18"/>
      <c r="BAS22" s="18"/>
      <c r="BAT22" s="18"/>
      <c r="BAU22" s="18"/>
      <c r="BAV22" s="18"/>
      <c r="BAW22" s="18"/>
      <c r="BAX22" s="18"/>
      <c r="BAY22" s="18"/>
      <c r="BAZ22" s="18"/>
      <c r="BBA22" s="18"/>
      <c r="BBB22" s="18"/>
      <c r="BBC22" s="18"/>
      <c r="BBD22" s="18"/>
      <c r="BBE22" s="18"/>
      <c r="BBF22" s="18"/>
      <c r="BBG22" s="18"/>
      <c r="BBH22" s="18"/>
      <c r="BBI22" s="18"/>
      <c r="BBJ22" s="18"/>
      <c r="BBK22" s="18"/>
      <c r="BBL22" s="18"/>
      <c r="BBM22" s="18"/>
      <c r="BBN22" s="18"/>
      <c r="BBO22" s="18"/>
      <c r="BBP22" s="18"/>
      <c r="BBQ22" s="18"/>
      <c r="BBR22" s="18"/>
      <c r="BBS22" s="18"/>
      <c r="BBT22" s="18"/>
      <c r="BBU22" s="18"/>
      <c r="BBV22" s="18"/>
      <c r="BBW22" s="18"/>
      <c r="BBX22" s="18"/>
      <c r="BBY22" s="18"/>
      <c r="BBZ22" s="18"/>
      <c r="BCA22" s="18"/>
      <c r="BCB22" s="18"/>
      <c r="BCC22" s="18"/>
      <c r="BCD22" s="18"/>
      <c r="BCE22" s="18"/>
      <c r="BCF22" s="18"/>
      <c r="BCG22" s="18"/>
      <c r="BCH22" s="18"/>
      <c r="BCI22" s="18"/>
      <c r="BCJ22" s="18"/>
      <c r="BCK22" s="18"/>
      <c r="BCL22" s="18"/>
      <c r="BCM22" s="18"/>
      <c r="BCN22" s="18"/>
      <c r="BCO22" s="18"/>
      <c r="BCP22" s="18"/>
      <c r="BCQ22" s="18"/>
      <c r="BCR22" s="18"/>
      <c r="BCS22" s="18"/>
      <c r="BCT22" s="18"/>
      <c r="BCU22" s="18"/>
      <c r="BCV22" s="18"/>
      <c r="BCW22" s="18"/>
      <c r="BCX22" s="18"/>
      <c r="BCY22" s="18"/>
      <c r="BCZ22" s="18"/>
      <c r="BDA22" s="18"/>
      <c r="BDB22" s="18"/>
      <c r="BDC22" s="18"/>
      <c r="BDD22" s="18"/>
      <c r="BDE22" s="18"/>
      <c r="BDF22" s="18"/>
      <c r="BDG22" s="18"/>
      <c r="BDH22" s="18"/>
      <c r="BDI22" s="18"/>
      <c r="BDJ22" s="18"/>
      <c r="BDK22" s="18"/>
      <c r="BDL22" s="18"/>
      <c r="BDM22" s="18"/>
      <c r="BDN22" s="18"/>
      <c r="BDO22" s="18"/>
      <c r="BDP22" s="18"/>
      <c r="BDQ22" s="18"/>
      <c r="BDR22" s="18"/>
      <c r="BDS22" s="18"/>
      <c r="BDT22" s="18"/>
      <c r="BDU22" s="18"/>
      <c r="BDV22" s="18"/>
      <c r="BDW22" s="18"/>
      <c r="BDX22" s="18"/>
      <c r="BDY22" s="18"/>
      <c r="BDZ22" s="18"/>
      <c r="BEA22" s="18"/>
      <c r="BEB22" s="18"/>
      <c r="BEC22" s="18"/>
      <c r="BED22" s="18"/>
      <c r="BEE22" s="18"/>
      <c r="BEF22" s="18"/>
      <c r="BEG22" s="18"/>
      <c r="BEH22" s="18"/>
      <c r="BEI22" s="18"/>
      <c r="BEJ22" s="18"/>
      <c r="BEK22" s="18"/>
      <c r="BEL22" s="18"/>
      <c r="BEM22" s="18"/>
      <c r="BEN22" s="18"/>
      <c r="BEO22" s="18"/>
      <c r="BEP22" s="18"/>
      <c r="BEQ22" s="18"/>
      <c r="BER22" s="18"/>
      <c r="BES22" s="18"/>
      <c r="BET22" s="18"/>
      <c r="BEU22" s="18"/>
      <c r="BEV22" s="18"/>
      <c r="BEW22" s="18"/>
      <c r="BEX22" s="18"/>
      <c r="BEY22" s="18"/>
      <c r="BEZ22" s="18"/>
      <c r="BFA22" s="18"/>
      <c r="BFB22" s="18"/>
      <c r="BFC22" s="18"/>
      <c r="BFD22" s="18"/>
      <c r="BFE22" s="18"/>
      <c r="BFF22" s="18"/>
      <c r="BFG22" s="18"/>
      <c r="BFH22" s="18"/>
      <c r="BFI22" s="18"/>
      <c r="BFJ22" s="18"/>
      <c r="BFK22" s="18"/>
      <c r="BFL22" s="18"/>
      <c r="BFM22" s="18"/>
      <c r="BFN22" s="18"/>
      <c r="BFO22" s="18"/>
      <c r="BFP22" s="18"/>
      <c r="BFQ22" s="18"/>
      <c r="BFR22" s="18"/>
      <c r="BFS22" s="18"/>
      <c r="BFT22" s="18"/>
      <c r="BFU22" s="18"/>
      <c r="BFV22" s="18"/>
      <c r="BFW22" s="18"/>
      <c r="BFX22" s="18"/>
      <c r="BFY22" s="18"/>
      <c r="BFZ22" s="18"/>
      <c r="BGA22" s="18"/>
      <c r="BGB22" s="18"/>
      <c r="BGC22" s="18"/>
      <c r="BGD22" s="18"/>
      <c r="BGE22" s="18"/>
      <c r="BGF22" s="18"/>
      <c r="BGG22" s="18"/>
      <c r="BGH22" s="18"/>
      <c r="BGI22" s="18"/>
      <c r="BGJ22" s="18"/>
      <c r="BGK22" s="18"/>
      <c r="BGL22" s="18"/>
      <c r="BGM22" s="18"/>
      <c r="BGN22" s="18"/>
      <c r="BGO22" s="18"/>
      <c r="BGP22" s="18"/>
      <c r="BGQ22" s="18"/>
      <c r="BGR22" s="18"/>
      <c r="BGS22" s="18"/>
      <c r="BGT22" s="18"/>
      <c r="BGU22" s="18"/>
      <c r="BGV22" s="18"/>
      <c r="BGW22" s="18"/>
      <c r="BGX22" s="18"/>
      <c r="BGY22" s="18"/>
      <c r="BGZ22" s="18"/>
      <c r="BHA22" s="18"/>
      <c r="BHB22" s="18"/>
      <c r="BHC22" s="18"/>
      <c r="BHD22" s="18"/>
      <c r="BHE22" s="18"/>
      <c r="BHF22" s="18"/>
      <c r="BHG22" s="18"/>
      <c r="BHH22" s="18"/>
      <c r="BHI22" s="18"/>
      <c r="BHJ22" s="18"/>
      <c r="BHK22" s="18"/>
      <c r="BHL22" s="18"/>
      <c r="BHM22" s="18"/>
      <c r="BHN22" s="18"/>
      <c r="BHO22" s="18"/>
      <c r="BHP22" s="18"/>
      <c r="BHQ22" s="18"/>
      <c r="BHR22" s="18"/>
      <c r="BHS22" s="18"/>
      <c r="BHT22" s="18"/>
      <c r="BHU22" s="18"/>
      <c r="BHV22" s="18"/>
      <c r="BHW22" s="18"/>
      <c r="BHX22" s="18"/>
      <c r="BHY22" s="18"/>
      <c r="BHZ22" s="18"/>
      <c r="BIA22" s="18"/>
      <c r="BIB22" s="18"/>
      <c r="BIC22" s="18"/>
      <c r="BID22" s="18"/>
      <c r="BIE22" s="18"/>
      <c r="BIF22" s="18"/>
      <c r="BIG22" s="18"/>
      <c r="BIH22" s="18"/>
      <c r="BII22" s="18"/>
      <c r="BIJ22" s="18"/>
      <c r="BIK22" s="18"/>
      <c r="BIL22" s="18"/>
      <c r="BIM22" s="18"/>
      <c r="BIN22" s="18"/>
      <c r="BIO22" s="18"/>
      <c r="BIP22" s="18"/>
      <c r="BIQ22" s="18"/>
      <c r="BIR22" s="18"/>
      <c r="BIS22" s="18"/>
      <c r="BIT22" s="18"/>
      <c r="BIU22" s="18"/>
      <c r="BIV22" s="18"/>
      <c r="BIW22" s="18"/>
      <c r="BIX22" s="18"/>
      <c r="BIY22" s="18"/>
      <c r="BIZ22" s="18"/>
      <c r="BJA22" s="18"/>
      <c r="BJB22" s="18"/>
      <c r="BJC22" s="18"/>
      <c r="BJD22" s="18"/>
      <c r="BJE22" s="18"/>
      <c r="BJF22" s="18"/>
      <c r="BJG22" s="18"/>
      <c r="BJH22" s="18"/>
      <c r="BJI22" s="18"/>
      <c r="BJJ22" s="18"/>
      <c r="BJK22" s="18"/>
      <c r="BJL22" s="18"/>
      <c r="BJM22" s="18"/>
      <c r="BJN22" s="18"/>
      <c r="BJO22" s="18"/>
      <c r="BJP22" s="18"/>
      <c r="BJQ22" s="18"/>
      <c r="BJR22" s="18"/>
      <c r="BJS22" s="18"/>
      <c r="BJT22" s="18"/>
      <c r="BJU22" s="18"/>
      <c r="BJV22" s="18"/>
      <c r="BJW22" s="18"/>
      <c r="BJX22" s="18"/>
      <c r="BJY22" s="18"/>
      <c r="BJZ22" s="18"/>
      <c r="BKA22" s="18"/>
      <c r="BKB22" s="18"/>
      <c r="BKC22" s="18"/>
      <c r="BKD22" s="18"/>
      <c r="BKE22" s="18"/>
      <c r="BKF22" s="18"/>
      <c r="BKG22" s="18"/>
      <c r="BKH22" s="18"/>
      <c r="BKI22" s="18"/>
      <c r="BKJ22" s="18"/>
      <c r="BKK22" s="18"/>
      <c r="BKL22" s="18"/>
      <c r="BKM22" s="18"/>
      <c r="BKN22" s="18"/>
      <c r="BKO22" s="18"/>
      <c r="BKP22" s="18"/>
      <c r="BKQ22" s="18"/>
      <c r="BKR22" s="18"/>
      <c r="BKS22" s="18"/>
      <c r="BKT22" s="18"/>
      <c r="BKU22" s="18"/>
      <c r="BKV22" s="18"/>
      <c r="BKW22" s="18"/>
      <c r="BKX22" s="18"/>
      <c r="BKY22" s="18"/>
      <c r="BKZ22" s="18"/>
      <c r="BLA22" s="18"/>
      <c r="BLB22" s="18"/>
      <c r="BLC22" s="18"/>
      <c r="BLD22" s="18"/>
      <c r="BLE22" s="18"/>
      <c r="BLF22" s="18"/>
      <c r="BLG22" s="18"/>
      <c r="BLH22" s="18"/>
      <c r="BLI22" s="18"/>
      <c r="BLJ22" s="18"/>
      <c r="BLK22" s="18"/>
      <c r="BLL22" s="18"/>
      <c r="BLM22" s="18"/>
      <c r="BLN22" s="18"/>
      <c r="BLO22" s="18"/>
      <c r="BLP22" s="18"/>
      <c r="BLQ22" s="18"/>
      <c r="BLR22" s="18"/>
      <c r="BLS22" s="18"/>
      <c r="BLT22" s="18"/>
      <c r="BLU22" s="18"/>
      <c r="BLV22" s="18"/>
      <c r="BLW22" s="18"/>
      <c r="BLX22" s="18"/>
      <c r="BLY22" s="18"/>
      <c r="BLZ22" s="18"/>
      <c r="BMA22" s="18"/>
      <c r="BMB22" s="18"/>
      <c r="BMC22" s="18"/>
      <c r="BMD22" s="18"/>
      <c r="BME22" s="18"/>
      <c r="BMF22" s="18"/>
      <c r="BMG22" s="18"/>
      <c r="BMH22" s="18"/>
      <c r="BMI22" s="18"/>
      <c r="BMJ22" s="18"/>
      <c r="BMK22" s="18"/>
      <c r="BML22" s="18"/>
      <c r="BMM22" s="18"/>
      <c r="BMN22" s="18"/>
      <c r="BMO22" s="18"/>
      <c r="BMP22" s="18"/>
      <c r="BMQ22" s="18"/>
      <c r="BMR22" s="18"/>
      <c r="BMS22" s="18"/>
      <c r="BMT22" s="18"/>
      <c r="BMU22" s="18"/>
      <c r="BMV22" s="18"/>
      <c r="BMW22" s="18"/>
      <c r="BMX22" s="18"/>
      <c r="BMY22" s="18"/>
      <c r="BMZ22" s="18"/>
      <c r="BNA22" s="18"/>
      <c r="BNB22" s="18"/>
      <c r="BNC22" s="18"/>
      <c r="BND22" s="18"/>
      <c r="BNE22" s="18"/>
      <c r="BNF22" s="18"/>
      <c r="BNG22" s="18"/>
      <c r="BNH22" s="18"/>
      <c r="BNI22" s="18"/>
      <c r="BNJ22" s="18"/>
      <c r="BNK22" s="18"/>
      <c r="BNL22" s="18"/>
      <c r="BNM22" s="18"/>
      <c r="BNN22" s="18"/>
      <c r="BNO22" s="18"/>
      <c r="BNP22" s="18"/>
      <c r="BNQ22" s="18"/>
      <c r="BNR22" s="18"/>
      <c r="BNS22" s="18"/>
      <c r="BNT22" s="18"/>
      <c r="BNU22" s="18"/>
      <c r="BNV22" s="18"/>
      <c r="BNW22" s="18"/>
      <c r="BNX22" s="18"/>
      <c r="BNY22" s="18"/>
      <c r="BNZ22" s="18"/>
      <c r="BOA22" s="18"/>
      <c r="BOB22" s="18"/>
      <c r="BOC22" s="18"/>
      <c r="BOD22" s="18"/>
      <c r="BOE22" s="18"/>
      <c r="BOF22" s="18"/>
      <c r="BOG22" s="18"/>
      <c r="BOH22" s="18"/>
      <c r="BOI22" s="18"/>
      <c r="BOJ22" s="18"/>
      <c r="BOK22" s="18"/>
      <c r="BOL22" s="18"/>
      <c r="BOM22" s="18"/>
      <c r="BON22" s="18"/>
      <c r="BOO22" s="18"/>
      <c r="BOP22" s="18"/>
      <c r="BOQ22" s="18"/>
      <c r="BOR22" s="18"/>
      <c r="BOS22" s="18"/>
      <c r="BOT22" s="18"/>
      <c r="BOU22" s="18"/>
      <c r="BOV22" s="18"/>
      <c r="BOW22" s="18"/>
      <c r="BOX22" s="18"/>
      <c r="BOY22" s="18"/>
      <c r="BOZ22" s="18"/>
      <c r="BPA22" s="18"/>
      <c r="BPB22" s="18"/>
      <c r="BPC22" s="18"/>
      <c r="BPD22" s="18"/>
      <c r="BPE22" s="18"/>
      <c r="BPF22" s="18"/>
      <c r="BPG22" s="18"/>
      <c r="BPH22" s="18"/>
      <c r="BPI22" s="18"/>
      <c r="BPJ22" s="18"/>
      <c r="BPK22" s="18"/>
      <c r="BPL22" s="18"/>
      <c r="BPM22" s="18"/>
      <c r="BPN22" s="18"/>
      <c r="BPO22" s="18"/>
      <c r="BPP22" s="18"/>
      <c r="BPQ22" s="18"/>
      <c r="BPR22" s="18"/>
      <c r="BPS22" s="18"/>
      <c r="BPT22" s="18"/>
      <c r="BPU22" s="18"/>
      <c r="BPV22" s="18"/>
      <c r="BPW22" s="18"/>
      <c r="BPX22" s="18"/>
      <c r="BPY22" s="18"/>
      <c r="BPZ22" s="18"/>
      <c r="BQA22" s="18"/>
      <c r="BQB22" s="18"/>
      <c r="BQC22" s="18"/>
      <c r="BQD22" s="18"/>
      <c r="BQE22" s="18"/>
      <c r="BQF22" s="18"/>
      <c r="BQG22" s="18"/>
      <c r="BQH22" s="18"/>
      <c r="BQI22" s="18"/>
      <c r="BQJ22" s="18"/>
      <c r="BQK22" s="18"/>
      <c r="BQL22" s="18"/>
      <c r="BQM22" s="18"/>
      <c r="BQN22" s="18"/>
      <c r="BQO22" s="18"/>
      <c r="BQP22" s="18"/>
      <c r="BQQ22" s="18"/>
      <c r="BQR22" s="18"/>
      <c r="BQS22" s="18"/>
      <c r="BQT22" s="18"/>
      <c r="BQU22" s="18"/>
      <c r="BQV22" s="18"/>
      <c r="BQW22" s="18"/>
      <c r="BQX22" s="18"/>
      <c r="BQY22" s="18"/>
      <c r="BQZ22" s="18"/>
      <c r="BRA22" s="18"/>
      <c r="BRB22" s="18"/>
      <c r="BRC22" s="18"/>
      <c r="BRD22" s="18"/>
      <c r="BRE22" s="18"/>
      <c r="BRF22" s="18"/>
      <c r="BRG22" s="18"/>
      <c r="BRH22" s="18"/>
      <c r="BRI22" s="18"/>
      <c r="BRJ22" s="18"/>
      <c r="BRK22" s="18"/>
      <c r="BRL22" s="18"/>
      <c r="BRM22" s="18"/>
      <c r="BRN22" s="18"/>
      <c r="BRO22" s="18"/>
      <c r="BRP22" s="18"/>
      <c r="BRQ22" s="18"/>
      <c r="BRR22" s="18"/>
      <c r="BRS22" s="18"/>
      <c r="BRT22" s="18"/>
      <c r="BRU22" s="18"/>
      <c r="BRV22" s="18"/>
      <c r="BRW22" s="18"/>
      <c r="BRX22" s="18"/>
      <c r="BRY22" s="18"/>
      <c r="BRZ22" s="18"/>
      <c r="BSA22" s="18"/>
      <c r="BSB22" s="18"/>
      <c r="BSC22" s="18"/>
      <c r="BSD22" s="18"/>
      <c r="BSE22" s="18"/>
      <c r="BSF22" s="18"/>
      <c r="BSG22" s="18"/>
      <c r="BSH22" s="18"/>
      <c r="BSI22" s="18"/>
      <c r="BSJ22" s="18"/>
      <c r="BSK22" s="18"/>
      <c r="BSL22" s="18"/>
      <c r="BSM22" s="18"/>
      <c r="BSN22" s="18"/>
      <c r="BSO22" s="18"/>
      <c r="BSP22" s="18"/>
      <c r="BSQ22" s="18"/>
      <c r="BSR22" s="18"/>
      <c r="BSS22" s="18"/>
      <c r="BST22" s="18"/>
      <c r="BSU22" s="18"/>
      <c r="BSV22" s="18"/>
      <c r="BSW22" s="18"/>
      <c r="BSX22" s="18"/>
      <c r="BSY22" s="18"/>
      <c r="BSZ22" s="18"/>
      <c r="BTA22" s="18"/>
      <c r="BTB22" s="18"/>
      <c r="BTC22" s="18"/>
      <c r="BTD22" s="18"/>
      <c r="BTE22" s="18"/>
      <c r="BTF22" s="18"/>
      <c r="BTG22" s="18"/>
      <c r="BTH22" s="18"/>
      <c r="BTI22" s="18"/>
      <c r="BTJ22" s="18"/>
      <c r="BTK22" s="18"/>
      <c r="BTL22" s="18"/>
      <c r="BTM22" s="18"/>
      <c r="BTN22" s="18"/>
      <c r="BTO22" s="18"/>
      <c r="BTP22" s="18"/>
      <c r="BTQ22" s="18"/>
      <c r="BTR22" s="18"/>
      <c r="BTS22" s="18"/>
      <c r="BTT22" s="18"/>
      <c r="BTU22" s="18"/>
      <c r="BTV22" s="18"/>
      <c r="BTW22" s="18"/>
      <c r="BTX22" s="18"/>
      <c r="BTY22" s="18"/>
      <c r="BTZ22" s="18"/>
      <c r="BUA22" s="18"/>
      <c r="BUB22" s="18"/>
      <c r="BUC22" s="18"/>
      <c r="BUD22" s="18"/>
      <c r="BUE22" s="18"/>
      <c r="BUF22" s="18"/>
      <c r="BUG22" s="18"/>
      <c r="BUH22" s="18"/>
      <c r="BUI22" s="18"/>
      <c r="BUJ22" s="18"/>
      <c r="BUK22" s="18"/>
      <c r="BUL22" s="18"/>
      <c r="BUM22" s="18"/>
      <c r="BUN22" s="18"/>
      <c r="BUO22" s="18"/>
      <c r="BUP22" s="18"/>
      <c r="BUQ22" s="18"/>
      <c r="BUR22" s="18"/>
      <c r="BUS22" s="18"/>
      <c r="BUT22" s="18"/>
      <c r="BUU22" s="18"/>
      <c r="BUV22" s="18"/>
      <c r="BUW22" s="18"/>
      <c r="BUX22" s="18"/>
      <c r="BUY22" s="18"/>
      <c r="BUZ22" s="18"/>
      <c r="BVA22" s="18"/>
      <c r="BVB22" s="18"/>
      <c r="BVC22" s="18"/>
      <c r="BVD22" s="18"/>
      <c r="BVE22" s="18"/>
      <c r="BVF22" s="18"/>
      <c r="BVG22" s="18"/>
      <c r="BVH22" s="18"/>
      <c r="BVI22" s="18"/>
      <c r="BVJ22" s="18"/>
      <c r="BVK22" s="18"/>
      <c r="BVL22" s="18"/>
      <c r="BVM22" s="18"/>
      <c r="BVN22" s="18"/>
      <c r="BVO22" s="18"/>
      <c r="BVP22" s="18"/>
      <c r="BVQ22" s="18"/>
      <c r="BVR22" s="18"/>
      <c r="BVS22" s="18"/>
      <c r="BVT22" s="18"/>
      <c r="BVU22" s="18"/>
      <c r="BVV22" s="18"/>
      <c r="BVW22" s="18"/>
      <c r="BVX22" s="18"/>
      <c r="BVY22" s="18"/>
      <c r="BVZ22" s="18"/>
      <c r="BWA22" s="18"/>
      <c r="BWB22" s="18"/>
      <c r="BWC22" s="18"/>
      <c r="BWD22" s="18"/>
      <c r="BWE22" s="18"/>
      <c r="BWF22" s="18"/>
      <c r="BWG22" s="18"/>
      <c r="BWH22" s="18"/>
      <c r="BWI22" s="18"/>
      <c r="BWJ22" s="18"/>
      <c r="BWK22" s="18"/>
      <c r="BWL22" s="18"/>
      <c r="BWM22" s="18"/>
      <c r="BWN22" s="18"/>
      <c r="BWO22" s="18"/>
      <c r="BWP22" s="18"/>
      <c r="BWQ22" s="18"/>
      <c r="BWR22" s="18"/>
      <c r="BWS22" s="18"/>
      <c r="BWT22" s="18"/>
      <c r="BWU22" s="18"/>
      <c r="BWV22" s="18"/>
      <c r="BWW22" s="18"/>
      <c r="BWX22" s="18"/>
      <c r="BWY22" s="18"/>
      <c r="BWZ22" s="18"/>
      <c r="BXA22" s="18"/>
      <c r="BXB22" s="18"/>
      <c r="BXC22" s="18"/>
      <c r="BXD22" s="18"/>
      <c r="BXE22" s="18"/>
      <c r="BXF22" s="18"/>
      <c r="BXG22" s="18"/>
      <c r="BXH22" s="18"/>
      <c r="BXI22" s="18"/>
      <c r="BXJ22" s="18"/>
      <c r="BXK22" s="18"/>
      <c r="BXL22" s="18"/>
      <c r="BXM22" s="18"/>
      <c r="BXN22" s="18"/>
      <c r="BXO22" s="18"/>
      <c r="BXP22" s="18"/>
      <c r="BXQ22" s="18"/>
      <c r="BXR22" s="18"/>
      <c r="BXS22" s="18"/>
      <c r="BXT22" s="18"/>
      <c r="BXU22" s="18"/>
      <c r="BXV22" s="18"/>
      <c r="BXW22" s="18"/>
      <c r="BXX22" s="18"/>
      <c r="BXY22" s="18"/>
      <c r="BXZ22" s="18"/>
      <c r="BYA22" s="18"/>
      <c r="BYB22" s="18"/>
      <c r="BYC22" s="18"/>
      <c r="BYD22" s="18"/>
      <c r="BYE22" s="18"/>
      <c r="BYF22" s="18"/>
      <c r="BYG22" s="18"/>
      <c r="BYH22" s="18"/>
      <c r="BYI22" s="18"/>
      <c r="BYJ22" s="18"/>
      <c r="BYK22" s="18"/>
      <c r="BYL22" s="18"/>
      <c r="BYM22" s="18"/>
      <c r="BYN22" s="18"/>
      <c r="BYO22" s="18"/>
      <c r="BYP22" s="18"/>
      <c r="BYQ22" s="18"/>
      <c r="BYR22" s="18"/>
      <c r="BYS22" s="18"/>
      <c r="BYT22" s="18"/>
      <c r="BYU22" s="18"/>
      <c r="BYV22" s="18"/>
      <c r="BYW22" s="18"/>
      <c r="BYX22" s="18"/>
      <c r="BYY22" s="18"/>
      <c r="BYZ22" s="18"/>
      <c r="BZA22" s="18"/>
      <c r="BZB22" s="18"/>
      <c r="BZC22" s="18"/>
      <c r="BZD22" s="18"/>
      <c r="BZE22" s="18"/>
      <c r="BZF22" s="18"/>
      <c r="BZG22" s="18"/>
      <c r="BZH22" s="18"/>
      <c r="BZI22" s="18"/>
      <c r="BZJ22" s="18"/>
      <c r="BZK22" s="18"/>
      <c r="BZL22" s="18"/>
      <c r="BZM22" s="18"/>
      <c r="BZN22" s="18"/>
      <c r="BZO22" s="18"/>
      <c r="BZP22" s="18"/>
      <c r="BZQ22" s="18"/>
      <c r="BZR22" s="18"/>
      <c r="BZS22" s="18"/>
      <c r="BZT22" s="18"/>
      <c r="BZU22" s="18"/>
      <c r="BZV22" s="18"/>
      <c r="BZW22" s="18"/>
      <c r="BZX22" s="18"/>
      <c r="BZY22" s="18"/>
      <c r="BZZ22" s="18"/>
      <c r="CAA22" s="18"/>
      <c r="CAB22" s="18"/>
      <c r="CAC22" s="18"/>
      <c r="CAD22" s="18"/>
      <c r="CAE22" s="18"/>
      <c r="CAF22" s="18"/>
      <c r="CAG22" s="18"/>
      <c r="CAH22" s="18"/>
      <c r="CAI22" s="18"/>
      <c r="CAJ22" s="18"/>
      <c r="CAK22" s="18"/>
      <c r="CAL22" s="18"/>
      <c r="CAM22" s="18"/>
      <c r="CAN22" s="18"/>
      <c r="CAO22" s="18"/>
      <c r="CAP22" s="18"/>
      <c r="CAQ22" s="18"/>
      <c r="CAR22" s="18"/>
      <c r="CAS22" s="18"/>
      <c r="CAT22" s="18"/>
      <c r="CAU22" s="18"/>
      <c r="CAV22" s="18"/>
      <c r="CAW22" s="18"/>
      <c r="CAX22" s="18"/>
      <c r="CAY22" s="18"/>
      <c r="CAZ22" s="18"/>
      <c r="CBA22" s="18"/>
      <c r="CBB22" s="18"/>
      <c r="CBC22" s="18"/>
      <c r="CBD22" s="18"/>
      <c r="CBE22" s="18"/>
      <c r="CBF22" s="18"/>
      <c r="CBG22" s="18"/>
      <c r="CBH22" s="18"/>
      <c r="CBI22" s="18"/>
      <c r="CBJ22" s="18"/>
      <c r="CBK22" s="18"/>
      <c r="CBL22" s="18"/>
      <c r="CBM22" s="18"/>
      <c r="CBN22" s="18"/>
      <c r="CBO22" s="18"/>
      <c r="CBP22" s="18"/>
      <c r="CBQ22" s="18"/>
      <c r="CBR22" s="18"/>
      <c r="CBS22" s="18"/>
      <c r="CBT22" s="18"/>
      <c r="CBU22" s="18"/>
      <c r="CBV22" s="18"/>
      <c r="CBW22" s="18"/>
      <c r="CBX22" s="18"/>
      <c r="CBY22" s="18"/>
      <c r="CBZ22" s="18"/>
      <c r="CCA22" s="18"/>
      <c r="CCB22" s="18"/>
      <c r="CCC22" s="18"/>
      <c r="CCD22" s="18"/>
      <c r="CCE22" s="18"/>
      <c r="CCF22" s="18"/>
      <c r="CCG22" s="18"/>
      <c r="CCH22" s="18"/>
      <c r="CCI22" s="18"/>
      <c r="CCJ22" s="18"/>
      <c r="CCK22" s="18"/>
      <c r="CCL22" s="18"/>
      <c r="CCM22" s="18"/>
      <c r="CCN22" s="18"/>
      <c r="CCO22" s="18"/>
      <c r="CCP22" s="18"/>
      <c r="CCQ22" s="18"/>
      <c r="CCR22" s="18"/>
      <c r="CCS22" s="18"/>
      <c r="CCT22" s="18"/>
      <c r="CCU22" s="18"/>
      <c r="CCV22" s="18"/>
      <c r="CCW22" s="18"/>
      <c r="CCX22" s="18"/>
      <c r="CCY22" s="18"/>
      <c r="CCZ22" s="18"/>
      <c r="CDA22" s="18"/>
      <c r="CDB22" s="18"/>
      <c r="CDC22" s="18"/>
      <c r="CDD22" s="18"/>
      <c r="CDE22" s="18"/>
      <c r="CDF22" s="18"/>
      <c r="CDG22" s="18"/>
      <c r="CDH22" s="18"/>
      <c r="CDI22" s="18"/>
      <c r="CDJ22" s="18"/>
      <c r="CDK22" s="18"/>
      <c r="CDL22" s="18"/>
      <c r="CDM22" s="18"/>
      <c r="CDN22" s="18"/>
      <c r="CDO22" s="18"/>
      <c r="CDP22" s="18"/>
      <c r="CDQ22" s="18"/>
      <c r="CDR22" s="18"/>
      <c r="CDS22" s="18"/>
      <c r="CDT22" s="18"/>
      <c r="CDU22" s="18"/>
      <c r="CDV22" s="18"/>
      <c r="CDW22" s="18"/>
      <c r="CDX22" s="18"/>
      <c r="CDY22" s="18"/>
      <c r="CDZ22" s="18"/>
      <c r="CEA22" s="18"/>
      <c r="CEB22" s="18"/>
      <c r="CEC22" s="18"/>
      <c r="CED22" s="18"/>
      <c r="CEE22" s="18"/>
      <c r="CEF22" s="18"/>
      <c r="CEG22" s="18"/>
      <c r="CEH22" s="18"/>
      <c r="CEI22" s="18"/>
      <c r="CEJ22" s="18"/>
      <c r="CEK22" s="18"/>
      <c r="CEL22" s="18"/>
      <c r="CEM22" s="18"/>
      <c r="CEN22" s="18"/>
      <c r="CEO22" s="18"/>
      <c r="CEP22" s="18"/>
      <c r="CEQ22" s="18"/>
      <c r="CER22" s="18"/>
      <c r="CES22" s="18"/>
      <c r="CET22" s="18"/>
      <c r="CEU22" s="18"/>
      <c r="CEV22" s="18"/>
      <c r="CEW22" s="18"/>
      <c r="CEX22" s="18"/>
      <c r="CEY22" s="18"/>
      <c r="CEZ22" s="18"/>
      <c r="CFA22" s="18"/>
      <c r="CFB22" s="18"/>
      <c r="CFC22" s="18"/>
      <c r="CFD22" s="18"/>
      <c r="CFE22" s="18"/>
      <c r="CFF22" s="18"/>
      <c r="CFG22" s="18"/>
      <c r="CFH22" s="18"/>
      <c r="CFI22" s="18"/>
      <c r="CFJ22" s="18"/>
      <c r="CFK22" s="18"/>
      <c r="CFL22" s="18"/>
      <c r="CFM22" s="18"/>
      <c r="CFN22" s="18"/>
      <c r="CFO22" s="18"/>
      <c r="CFP22" s="18"/>
      <c r="CFQ22" s="18"/>
      <c r="CFR22" s="18"/>
      <c r="CFS22" s="18"/>
      <c r="CFT22" s="18"/>
      <c r="CFU22" s="18"/>
      <c r="CFV22" s="18"/>
      <c r="CFW22" s="18"/>
      <c r="CFX22" s="18"/>
      <c r="CFY22" s="18"/>
      <c r="CFZ22" s="18"/>
      <c r="CGA22" s="18"/>
      <c r="CGB22" s="18"/>
      <c r="CGC22" s="18"/>
      <c r="CGD22" s="18"/>
      <c r="CGE22" s="18"/>
      <c r="CGF22" s="18"/>
      <c r="CGG22" s="18"/>
      <c r="CGH22" s="18"/>
      <c r="CGI22" s="18"/>
      <c r="CGJ22" s="18"/>
      <c r="CGK22" s="18"/>
      <c r="CGL22" s="18"/>
      <c r="CGM22" s="18"/>
      <c r="CGN22" s="18"/>
      <c r="CGO22" s="18"/>
      <c r="CGP22" s="18"/>
      <c r="CGQ22" s="18"/>
      <c r="CGR22" s="18"/>
      <c r="CGS22" s="18"/>
      <c r="CGT22" s="18"/>
      <c r="CGU22" s="18"/>
      <c r="CGV22" s="18"/>
      <c r="CGW22" s="18"/>
      <c r="CGX22" s="18"/>
      <c r="CGY22" s="18"/>
      <c r="CGZ22" s="18"/>
      <c r="CHA22" s="18"/>
      <c r="CHB22" s="18"/>
      <c r="CHC22" s="18"/>
      <c r="CHD22" s="18"/>
      <c r="CHE22" s="18"/>
      <c r="CHF22" s="18"/>
      <c r="CHG22" s="18"/>
      <c r="CHH22" s="18"/>
      <c r="CHI22" s="18"/>
      <c r="CHJ22" s="18"/>
      <c r="CHK22" s="18"/>
      <c r="CHL22" s="18"/>
      <c r="CHM22" s="18"/>
      <c r="CHN22" s="18"/>
      <c r="CHO22" s="18"/>
      <c r="CHP22" s="18"/>
      <c r="CHQ22" s="18"/>
      <c r="CHR22" s="18"/>
      <c r="CHS22" s="18"/>
      <c r="CHT22" s="18"/>
      <c r="CHU22" s="18"/>
      <c r="CHV22" s="18"/>
      <c r="CHW22" s="18"/>
      <c r="CHX22" s="18"/>
      <c r="CHY22" s="18"/>
      <c r="CHZ22" s="18"/>
      <c r="CIA22" s="18"/>
      <c r="CIB22" s="18"/>
      <c r="CIC22" s="18"/>
      <c r="CID22" s="18"/>
      <c r="CIE22" s="18"/>
      <c r="CIF22" s="18"/>
      <c r="CIG22" s="18"/>
      <c r="CIH22" s="18"/>
      <c r="CII22" s="18"/>
      <c r="CIJ22" s="18"/>
      <c r="CIK22" s="18"/>
      <c r="CIL22" s="18"/>
      <c r="CIM22" s="18"/>
      <c r="CIN22" s="18"/>
      <c r="CIO22" s="18"/>
      <c r="CIP22" s="18"/>
      <c r="CIQ22" s="18"/>
      <c r="CIR22" s="18"/>
      <c r="CIS22" s="18"/>
      <c r="CIT22" s="18"/>
      <c r="CIU22" s="18"/>
      <c r="CIV22" s="18"/>
      <c r="CIW22" s="18"/>
      <c r="CIX22" s="18"/>
      <c r="CIY22" s="18"/>
      <c r="CIZ22" s="18"/>
      <c r="CJA22" s="18"/>
      <c r="CJB22" s="18"/>
      <c r="CJC22" s="18"/>
      <c r="CJD22" s="18"/>
      <c r="CJE22" s="18"/>
      <c r="CJF22" s="18"/>
      <c r="CJG22" s="18"/>
      <c r="CJH22" s="18"/>
      <c r="CJI22" s="18"/>
      <c r="CJJ22" s="18"/>
      <c r="CJK22" s="18"/>
      <c r="CJL22" s="18"/>
      <c r="CJM22" s="18"/>
      <c r="CJN22" s="18"/>
      <c r="CJO22" s="18"/>
      <c r="CJP22" s="18"/>
      <c r="CJQ22" s="18"/>
      <c r="CJR22" s="18"/>
      <c r="CJS22" s="18"/>
      <c r="CJT22" s="18"/>
      <c r="CJU22" s="18"/>
      <c r="CJV22" s="18"/>
      <c r="CJW22" s="18"/>
      <c r="CJX22" s="18"/>
      <c r="CJY22" s="18"/>
      <c r="CJZ22" s="18"/>
      <c r="CKA22" s="18"/>
      <c r="CKB22" s="18"/>
      <c r="CKC22" s="18"/>
      <c r="CKD22" s="18"/>
      <c r="CKE22" s="18"/>
      <c r="CKF22" s="18"/>
      <c r="CKG22" s="18"/>
      <c r="CKH22" s="18"/>
      <c r="CKI22" s="18"/>
      <c r="CKJ22" s="18"/>
      <c r="CKK22" s="18"/>
      <c r="CKL22" s="18"/>
      <c r="CKM22" s="18"/>
      <c r="CKN22" s="18"/>
      <c r="CKO22" s="18"/>
      <c r="CKP22" s="18"/>
      <c r="CKQ22" s="18"/>
      <c r="CKR22" s="18"/>
      <c r="CKS22" s="18"/>
      <c r="CKT22" s="18"/>
      <c r="CKU22" s="18"/>
      <c r="CKV22" s="18"/>
      <c r="CKW22" s="18"/>
      <c r="CKX22" s="18"/>
      <c r="CKY22" s="18"/>
      <c r="CKZ22" s="18"/>
      <c r="CLA22" s="18"/>
      <c r="CLB22" s="18"/>
      <c r="CLC22" s="18"/>
      <c r="CLD22" s="18"/>
      <c r="CLE22" s="18"/>
      <c r="CLF22" s="18"/>
      <c r="CLG22" s="18"/>
      <c r="CLH22" s="18"/>
      <c r="CLI22" s="18"/>
      <c r="CLJ22" s="18"/>
      <c r="CLK22" s="18"/>
      <c r="CLL22" s="18"/>
      <c r="CLM22" s="18"/>
      <c r="CLN22" s="18"/>
      <c r="CLO22" s="18"/>
      <c r="CLP22" s="18"/>
      <c r="CLQ22" s="18"/>
      <c r="CLR22" s="18"/>
      <c r="CLS22" s="18"/>
      <c r="CLT22" s="18"/>
      <c r="CLU22" s="18"/>
      <c r="CLV22" s="18"/>
      <c r="CLW22" s="18"/>
      <c r="CLX22" s="18"/>
      <c r="CLY22" s="18"/>
      <c r="CLZ22" s="18"/>
      <c r="CMA22" s="18"/>
      <c r="CMB22" s="18"/>
      <c r="CMC22" s="18"/>
      <c r="CMD22" s="18"/>
      <c r="CME22" s="18"/>
      <c r="CMF22" s="18"/>
      <c r="CMG22" s="18"/>
      <c r="CMH22" s="18"/>
      <c r="CMI22" s="18"/>
      <c r="CMJ22" s="18"/>
      <c r="CMK22" s="18"/>
      <c r="CML22" s="18"/>
      <c r="CMM22" s="18"/>
      <c r="CMN22" s="18"/>
      <c r="CMO22" s="18"/>
      <c r="CMP22" s="18"/>
      <c r="CMQ22" s="18"/>
      <c r="CMR22" s="18"/>
      <c r="CMS22" s="18"/>
      <c r="CMT22" s="18"/>
      <c r="CMU22" s="18"/>
      <c r="CMV22" s="18"/>
      <c r="CMW22" s="18"/>
      <c r="CMX22" s="18"/>
      <c r="CMY22" s="18"/>
      <c r="CMZ22" s="18"/>
      <c r="CNA22" s="18"/>
      <c r="CNB22" s="18"/>
      <c r="CNC22" s="18"/>
      <c r="CND22" s="18"/>
      <c r="CNE22" s="18"/>
      <c r="CNF22" s="18"/>
      <c r="CNG22" s="18"/>
      <c r="CNH22" s="18"/>
      <c r="CNI22" s="18"/>
      <c r="CNJ22" s="18"/>
      <c r="CNK22" s="18"/>
      <c r="CNL22" s="18"/>
      <c r="CNM22" s="18"/>
      <c r="CNN22" s="18"/>
      <c r="CNO22" s="18"/>
      <c r="CNP22" s="18"/>
      <c r="CNQ22" s="18"/>
      <c r="CNR22" s="18"/>
      <c r="CNS22" s="18"/>
      <c r="CNT22" s="18"/>
      <c r="CNU22" s="18"/>
      <c r="CNV22" s="18"/>
      <c r="CNW22" s="18"/>
      <c r="CNX22" s="18"/>
      <c r="CNY22" s="18"/>
      <c r="CNZ22" s="18"/>
      <c r="COA22" s="18"/>
      <c r="COB22" s="18"/>
      <c r="COC22" s="18"/>
      <c r="COD22" s="18"/>
      <c r="COE22" s="18"/>
      <c r="COF22" s="18"/>
      <c r="COG22" s="18"/>
      <c r="COH22" s="18"/>
      <c r="COI22" s="18"/>
      <c r="COJ22" s="18"/>
      <c r="COK22" s="18"/>
      <c r="COL22" s="18"/>
      <c r="COM22" s="18"/>
      <c r="CON22" s="18"/>
      <c r="COO22" s="18"/>
      <c r="COP22" s="18"/>
      <c r="COQ22" s="18"/>
      <c r="COR22" s="18"/>
      <c r="COS22" s="18"/>
      <c r="COT22" s="18"/>
      <c r="COU22" s="18"/>
      <c r="COV22" s="18"/>
      <c r="COW22" s="18"/>
      <c r="COX22" s="18"/>
      <c r="COY22" s="18"/>
      <c r="COZ22" s="18"/>
      <c r="CPA22" s="18"/>
      <c r="CPB22" s="18"/>
      <c r="CPC22" s="18"/>
      <c r="CPD22" s="18"/>
      <c r="CPE22" s="18"/>
      <c r="CPF22" s="18"/>
      <c r="CPG22" s="18"/>
      <c r="CPH22" s="18"/>
      <c r="CPI22" s="18"/>
      <c r="CPJ22" s="18"/>
      <c r="CPK22" s="18"/>
      <c r="CPL22" s="18"/>
      <c r="CPM22" s="18"/>
      <c r="CPN22" s="18"/>
      <c r="CPO22" s="18"/>
      <c r="CPP22" s="18"/>
      <c r="CPQ22" s="18"/>
      <c r="CPR22" s="18"/>
      <c r="CPS22" s="18"/>
      <c r="CPT22" s="18"/>
      <c r="CPU22" s="18"/>
      <c r="CPV22" s="18"/>
      <c r="CPW22" s="18"/>
      <c r="CPX22" s="18"/>
      <c r="CPY22" s="18"/>
      <c r="CPZ22" s="18"/>
      <c r="CQA22" s="18"/>
      <c r="CQB22" s="18"/>
      <c r="CQC22" s="18"/>
      <c r="CQD22" s="18"/>
      <c r="CQE22" s="18"/>
      <c r="CQF22" s="18"/>
      <c r="CQG22" s="18"/>
      <c r="CQH22" s="18"/>
      <c r="CQI22" s="18"/>
      <c r="CQJ22" s="18"/>
      <c r="CQK22" s="18"/>
      <c r="CQL22" s="18"/>
      <c r="CQM22" s="18"/>
      <c r="CQN22" s="18"/>
      <c r="CQO22" s="18"/>
      <c r="CQP22" s="18"/>
      <c r="CQQ22" s="18"/>
      <c r="CQR22" s="18"/>
      <c r="CQS22" s="18"/>
      <c r="CQT22" s="18"/>
      <c r="CQU22" s="18"/>
      <c r="CQV22" s="18"/>
      <c r="CQW22" s="18"/>
      <c r="CQX22" s="18"/>
      <c r="CQY22" s="18"/>
      <c r="CQZ22" s="18"/>
      <c r="CRA22" s="18"/>
      <c r="CRB22" s="18"/>
      <c r="CRC22" s="18"/>
      <c r="CRD22" s="18"/>
      <c r="CRE22" s="18"/>
      <c r="CRF22" s="18"/>
      <c r="CRG22" s="18"/>
      <c r="CRH22" s="18"/>
      <c r="CRI22" s="18"/>
      <c r="CRJ22" s="18"/>
      <c r="CRK22" s="18"/>
      <c r="CRL22" s="18"/>
      <c r="CRM22" s="18"/>
      <c r="CRN22" s="18"/>
      <c r="CRO22" s="18"/>
      <c r="CRP22" s="18"/>
      <c r="CRQ22" s="18"/>
      <c r="CRR22" s="18"/>
      <c r="CRS22" s="18"/>
      <c r="CRT22" s="18"/>
      <c r="CRU22" s="18"/>
      <c r="CRV22" s="18"/>
      <c r="CRW22" s="18"/>
      <c r="CRX22" s="18"/>
      <c r="CRY22" s="18"/>
      <c r="CRZ22" s="18"/>
      <c r="CSA22" s="18"/>
      <c r="CSB22" s="18"/>
      <c r="CSC22" s="18"/>
      <c r="CSD22" s="18"/>
      <c r="CSE22" s="18"/>
      <c r="CSF22" s="18"/>
      <c r="CSG22" s="18"/>
      <c r="CSH22" s="18"/>
      <c r="CSI22" s="18"/>
      <c r="CSJ22" s="18"/>
      <c r="CSK22" s="18"/>
      <c r="CSL22" s="18"/>
      <c r="CSM22" s="18"/>
      <c r="CSN22" s="18"/>
      <c r="CSO22" s="18"/>
      <c r="CSP22" s="18"/>
      <c r="CSQ22" s="18"/>
      <c r="CSR22" s="18"/>
      <c r="CSS22" s="18"/>
      <c r="CST22" s="18"/>
      <c r="CSU22" s="18"/>
      <c r="CSV22" s="18"/>
      <c r="CSW22" s="18"/>
      <c r="CSX22" s="18"/>
      <c r="CSY22" s="18"/>
      <c r="CSZ22" s="18"/>
      <c r="CTA22" s="18"/>
      <c r="CTB22" s="18"/>
      <c r="CTC22" s="18"/>
      <c r="CTD22" s="18"/>
      <c r="CTE22" s="18"/>
      <c r="CTF22" s="18"/>
      <c r="CTG22" s="18"/>
      <c r="CTH22" s="18"/>
      <c r="CTI22" s="18"/>
      <c r="CTJ22" s="18"/>
      <c r="CTK22" s="18"/>
      <c r="CTL22" s="18"/>
      <c r="CTM22" s="18"/>
      <c r="CTN22" s="18"/>
      <c r="CTO22" s="18"/>
      <c r="CTP22" s="18"/>
      <c r="CTQ22" s="18"/>
      <c r="CTR22" s="18"/>
      <c r="CTS22" s="18"/>
      <c r="CTT22" s="18"/>
      <c r="CTU22" s="18"/>
      <c r="CTV22" s="18"/>
      <c r="CTW22" s="18"/>
      <c r="CTX22" s="18"/>
      <c r="CTY22" s="18"/>
      <c r="CTZ22" s="18"/>
      <c r="CUA22" s="18"/>
      <c r="CUB22" s="18"/>
      <c r="CUC22" s="18"/>
      <c r="CUD22" s="18"/>
      <c r="CUE22" s="18"/>
      <c r="CUF22" s="18"/>
      <c r="CUG22" s="18"/>
      <c r="CUH22" s="18"/>
      <c r="CUI22" s="18"/>
      <c r="CUJ22" s="18"/>
      <c r="CUK22" s="18"/>
      <c r="CUL22" s="18"/>
      <c r="CUM22" s="18"/>
      <c r="CUN22" s="18"/>
      <c r="CUO22" s="18"/>
      <c r="CUP22" s="18"/>
      <c r="CUQ22" s="18"/>
      <c r="CUR22" s="18"/>
      <c r="CUS22" s="18"/>
      <c r="CUT22" s="18"/>
      <c r="CUU22" s="18"/>
      <c r="CUV22" s="18"/>
      <c r="CUW22" s="18"/>
      <c r="CUX22" s="18"/>
      <c r="CUY22" s="18"/>
      <c r="CUZ22" s="18"/>
      <c r="CVA22" s="18"/>
      <c r="CVB22" s="18"/>
      <c r="CVC22" s="18"/>
      <c r="CVD22" s="18"/>
      <c r="CVE22" s="18"/>
      <c r="CVF22" s="18"/>
      <c r="CVG22" s="18"/>
      <c r="CVH22" s="18"/>
      <c r="CVI22" s="18"/>
      <c r="CVJ22" s="18"/>
      <c r="CVK22" s="18"/>
      <c r="CVL22" s="18"/>
      <c r="CVM22" s="18"/>
      <c r="CVN22" s="18"/>
      <c r="CVO22" s="18"/>
      <c r="CVP22" s="18"/>
      <c r="CVQ22" s="18"/>
      <c r="CVR22" s="18"/>
      <c r="CVS22" s="18"/>
      <c r="CVT22" s="18"/>
      <c r="CVU22" s="18"/>
      <c r="CVV22" s="18"/>
      <c r="CVW22" s="18"/>
      <c r="CVX22" s="18"/>
      <c r="CVY22" s="18"/>
      <c r="CVZ22" s="18"/>
      <c r="CWA22" s="18"/>
      <c r="CWB22" s="18"/>
      <c r="CWC22" s="18"/>
      <c r="CWD22" s="18"/>
      <c r="CWE22" s="18"/>
      <c r="CWF22" s="18"/>
      <c r="CWG22" s="18"/>
      <c r="CWH22" s="18"/>
      <c r="CWI22" s="18"/>
      <c r="CWJ22" s="18"/>
      <c r="CWK22" s="18"/>
      <c r="CWL22" s="18"/>
      <c r="CWM22" s="18"/>
      <c r="CWN22" s="18"/>
      <c r="CWO22" s="18"/>
      <c r="CWP22" s="18"/>
      <c r="CWQ22" s="18"/>
      <c r="CWR22" s="18"/>
      <c r="CWS22" s="18"/>
      <c r="CWT22" s="18"/>
      <c r="CWU22" s="18"/>
      <c r="CWV22" s="18"/>
      <c r="CWW22" s="18"/>
      <c r="CWX22" s="18"/>
      <c r="CWY22" s="18"/>
      <c r="CWZ22" s="18"/>
      <c r="CXA22" s="18"/>
      <c r="CXB22" s="18"/>
      <c r="CXC22" s="18"/>
      <c r="CXD22" s="18"/>
      <c r="CXE22" s="18"/>
      <c r="CXF22" s="18"/>
      <c r="CXG22" s="18"/>
      <c r="CXH22" s="18"/>
      <c r="CXI22" s="18"/>
      <c r="CXJ22" s="18"/>
      <c r="CXK22" s="18"/>
      <c r="CXL22" s="18"/>
      <c r="CXM22" s="18"/>
      <c r="CXN22" s="18"/>
      <c r="CXO22" s="18"/>
      <c r="CXP22" s="18"/>
      <c r="CXQ22" s="18"/>
      <c r="CXR22" s="18"/>
      <c r="CXS22" s="18"/>
      <c r="CXT22" s="18"/>
      <c r="CXU22" s="18"/>
      <c r="CXV22" s="18"/>
      <c r="CXW22" s="18"/>
      <c r="CXX22" s="18"/>
      <c r="CXY22" s="18"/>
      <c r="CXZ22" s="18"/>
      <c r="CYA22" s="18"/>
      <c r="CYB22" s="18"/>
      <c r="CYC22" s="18"/>
      <c r="CYD22" s="18"/>
      <c r="CYE22" s="18"/>
      <c r="CYF22" s="18"/>
      <c r="CYG22" s="18"/>
      <c r="CYH22" s="18"/>
      <c r="CYI22" s="18"/>
      <c r="CYJ22" s="18"/>
      <c r="CYK22" s="18"/>
      <c r="CYL22" s="18"/>
      <c r="CYM22" s="18"/>
      <c r="CYN22" s="18"/>
      <c r="CYO22" s="18"/>
      <c r="CYP22" s="18"/>
      <c r="CYQ22" s="18"/>
      <c r="CYR22" s="18"/>
      <c r="CYS22" s="18"/>
      <c r="CYT22" s="18"/>
      <c r="CYU22" s="18"/>
      <c r="CYV22" s="18"/>
      <c r="CYW22" s="18"/>
      <c r="CYX22" s="18"/>
      <c r="CYY22" s="18"/>
      <c r="CYZ22" s="18"/>
      <c r="CZA22" s="18"/>
      <c r="CZB22" s="18"/>
      <c r="CZC22" s="18"/>
      <c r="CZD22" s="18"/>
      <c r="CZE22" s="18"/>
      <c r="CZF22" s="18"/>
      <c r="CZG22" s="18"/>
      <c r="CZH22" s="18"/>
      <c r="CZI22" s="18"/>
      <c r="CZJ22" s="18"/>
      <c r="CZK22" s="18"/>
      <c r="CZL22" s="18"/>
      <c r="CZM22" s="18"/>
      <c r="CZN22" s="18"/>
      <c r="CZO22" s="18"/>
      <c r="CZP22" s="18"/>
      <c r="CZQ22" s="18"/>
      <c r="CZR22" s="18"/>
      <c r="CZS22" s="18"/>
      <c r="CZT22" s="18"/>
      <c r="CZU22" s="18"/>
      <c r="CZV22" s="18"/>
      <c r="CZW22" s="18"/>
      <c r="CZX22" s="18"/>
      <c r="CZY22" s="18"/>
      <c r="CZZ22" s="18"/>
      <c r="DAA22" s="18"/>
      <c r="DAB22" s="18"/>
      <c r="DAC22" s="18"/>
      <c r="DAD22" s="18"/>
      <c r="DAE22" s="18"/>
      <c r="DAF22" s="18"/>
      <c r="DAG22" s="18"/>
      <c r="DAH22" s="18"/>
      <c r="DAI22" s="18"/>
      <c r="DAJ22" s="18"/>
      <c r="DAK22" s="18"/>
      <c r="DAL22" s="18"/>
      <c r="DAM22" s="18"/>
      <c r="DAN22" s="18"/>
      <c r="DAO22" s="18"/>
      <c r="DAP22" s="18"/>
      <c r="DAQ22" s="18"/>
      <c r="DAR22" s="18"/>
      <c r="DAS22" s="18"/>
      <c r="DAT22" s="18"/>
      <c r="DAU22" s="18"/>
      <c r="DAV22" s="18"/>
      <c r="DAW22" s="18"/>
      <c r="DAX22" s="18"/>
      <c r="DAY22" s="18"/>
      <c r="DAZ22" s="18"/>
      <c r="DBA22" s="18"/>
      <c r="DBB22" s="18"/>
      <c r="DBC22" s="18"/>
      <c r="DBD22" s="18"/>
      <c r="DBE22" s="18"/>
      <c r="DBF22" s="18"/>
      <c r="DBG22" s="18"/>
      <c r="DBH22" s="18"/>
      <c r="DBI22" s="18"/>
      <c r="DBJ22" s="18"/>
      <c r="DBK22" s="18"/>
      <c r="DBL22" s="18"/>
      <c r="DBM22" s="18"/>
      <c r="DBN22" s="18"/>
      <c r="DBO22" s="18"/>
      <c r="DBP22" s="18"/>
      <c r="DBQ22" s="18"/>
      <c r="DBR22" s="18"/>
      <c r="DBS22" s="18"/>
      <c r="DBT22" s="18"/>
      <c r="DBU22" s="18"/>
      <c r="DBV22" s="18"/>
      <c r="DBW22" s="18"/>
      <c r="DBX22" s="18"/>
      <c r="DBY22" s="18"/>
      <c r="DBZ22" s="18"/>
      <c r="DCA22" s="18"/>
      <c r="DCB22" s="18"/>
      <c r="DCC22" s="18"/>
      <c r="DCD22" s="18"/>
      <c r="DCE22" s="18"/>
      <c r="DCF22" s="18"/>
      <c r="DCG22" s="18"/>
      <c r="DCH22" s="18"/>
      <c r="DCI22" s="18"/>
      <c r="DCJ22" s="18"/>
      <c r="DCK22" s="18"/>
      <c r="DCL22" s="18"/>
      <c r="DCM22" s="18"/>
      <c r="DCN22" s="18"/>
      <c r="DCO22" s="18"/>
      <c r="DCP22" s="18"/>
      <c r="DCQ22" s="18"/>
      <c r="DCR22" s="18"/>
      <c r="DCS22" s="18"/>
      <c r="DCT22" s="18"/>
      <c r="DCU22" s="18"/>
      <c r="DCV22" s="18"/>
      <c r="DCW22" s="18"/>
      <c r="DCX22" s="18"/>
      <c r="DCY22" s="18"/>
      <c r="DCZ22" s="18"/>
      <c r="DDA22" s="18"/>
      <c r="DDB22" s="18"/>
      <c r="DDC22" s="18"/>
      <c r="DDD22" s="18"/>
      <c r="DDE22" s="18"/>
      <c r="DDF22" s="18"/>
      <c r="DDG22" s="18"/>
      <c r="DDH22" s="18"/>
      <c r="DDI22" s="18"/>
      <c r="DDJ22" s="18"/>
      <c r="DDK22" s="18"/>
      <c r="DDL22" s="18"/>
      <c r="DDM22" s="18"/>
      <c r="DDN22" s="18"/>
      <c r="DDO22" s="18"/>
      <c r="DDP22" s="18"/>
      <c r="DDQ22" s="18"/>
      <c r="DDR22" s="18"/>
      <c r="DDS22" s="18"/>
      <c r="DDT22" s="18"/>
      <c r="DDU22" s="18"/>
      <c r="DDV22" s="18"/>
      <c r="DDW22" s="18"/>
      <c r="DDX22" s="18"/>
      <c r="DDY22" s="18"/>
      <c r="DDZ22" s="18"/>
      <c r="DEA22" s="18"/>
      <c r="DEB22" s="18"/>
      <c r="DEC22" s="18"/>
      <c r="DED22" s="18"/>
      <c r="DEE22" s="18"/>
      <c r="DEF22" s="18"/>
      <c r="DEG22" s="18"/>
      <c r="DEH22" s="18"/>
      <c r="DEI22" s="18"/>
      <c r="DEJ22" s="18"/>
      <c r="DEK22" s="18"/>
      <c r="DEL22" s="18"/>
      <c r="DEM22" s="18"/>
      <c r="DEN22" s="18"/>
      <c r="DEO22" s="18"/>
      <c r="DEP22" s="18"/>
      <c r="DEQ22" s="18"/>
      <c r="DER22" s="18"/>
      <c r="DES22" s="18"/>
      <c r="DET22" s="18"/>
      <c r="DEU22" s="18"/>
      <c r="DEV22" s="18"/>
      <c r="DEW22" s="18"/>
      <c r="DEX22" s="18"/>
      <c r="DEY22" s="18"/>
      <c r="DEZ22" s="18"/>
      <c r="DFA22" s="18"/>
      <c r="DFB22" s="18"/>
      <c r="DFC22" s="18"/>
      <c r="DFD22" s="18"/>
      <c r="DFE22" s="18"/>
      <c r="DFF22" s="18"/>
      <c r="DFG22" s="18"/>
      <c r="DFH22" s="18"/>
      <c r="DFI22" s="18"/>
      <c r="DFJ22" s="18"/>
      <c r="DFK22" s="18"/>
      <c r="DFL22" s="18"/>
      <c r="DFM22" s="18"/>
      <c r="DFN22" s="18"/>
      <c r="DFO22" s="18"/>
      <c r="DFP22" s="18"/>
      <c r="DFQ22" s="18"/>
      <c r="DFR22" s="18"/>
      <c r="DFS22" s="18"/>
      <c r="DFT22" s="18"/>
      <c r="DFU22" s="18"/>
      <c r="DFV22" s="18"/>
      <c r="DFW22" s="18"/>
      <c r="DFX22" s="18"/>
      <c r="DFY22" s="18"/>
      <c r="DFZ22" s="18"/>
      <c r="DGA22" s="18"/>
      <c r="DGB22" s="18"/>
      <c r="DGC22" s="18"/>
      <c r="DGD22" s="18"/>
      <c r="DGE22" s="18"/>
      <c r="DGF22" s="18"/>
      <c r="DGG22" s="18"/>
      <c r="DGH22" s="18"/>
      <c r="DGI22" s="18"/>
      <c r="DGJ22" s="18"/>
      <c r="DGK22" s="18"/>
      <c r="DGL22" s="18"/>
      <c r="DGM22" s="18"/>
      <c r="DGN22" s="18"/>
      <c r="DGO22" s="18"/>
      <c r="DGP22" s="18"/>
      <c r="DGQ22" s="18"/>
      <c r="DGR22" s="18"/>
      <c r="DGS22" s="18"/>
      <c r="DGT22" s="18"/>
      <c r="DGU22" s="18"/>
      <c r="DGV22" s="18"/>
      <c r="DGW22" s="18"/>
      <c r="DGX22" s="18"/>
      <c r="DGY22" s="18"/>
      <c r="DGZ22" s="18"/>
      <c r="DHA22" s="18"/>
      <c r="DHB22" s="18"/>
      <c r="DHC22" s="18"/>
      <c r="DHD22" s="18"/>
      <c r="DHE22" s="18"/>
      <c r="DHF22" s="18"/>
      <c r="DHG22" s="18"/>
      <c r="DHH22" s="18"/>
      <c r="DHI22" s="18"/>
      <c r="DHJ22" s="18"/>
      <c r="DHK22" s="18"/>
      <c r="DHL22" s="18"/>
      <c r="DHM22" s="18"/>
      <c r="DHN22" s="18"/>
      <c r="DHO22" s="18"/>
      <c r="DHP22" s="18"/>
      <c r="DHQ22" s="18"/>
      <c r="DHR22" s="18"/>
      <c r="DHS22" s="18"/>
      <c r="DHT22" s="18"/>
      <c r="DHU22" s="18"/>
      <c r="DHV22" s="18"/>
      <c r="DHW22" s="18"/>
      <c r="DHX22" s="18"/>
      <c r="DHY22" s="18"/>
      <c r="DHZ22" s="18"/>
      <c r="DIA22" s="18"/>
      <c r="DIB22" s="18"/>
      <c r="DIC22" s="18"/>
      <c r="DID22" s="18"/>
      <c r="DIE22" s="18"/>
      <c r="DIF22" s="18"/>
      <c r="DIG22" s="18"/>
      <c r="DIH22" s="18"/>
      <c r="DII22" s="18"/>
      <c r="DIJ22" s="18"/>
      <c r="DIK22" s="18"/>
      <c r="DIL22" s="18"/>
      <c r="DIM22" s="18"/>
      <c r="DIN22" s="18"/>
      <c r="DIO22" s="18"/>
      <c r="DIP22" s="18"/>
      <c r="DIQ22" s="18"/>
      <c r="DIR22" s="18"/>
      <c r="DIS22" s="18"/>
      <c r="DIT22" s="18"/>
      <c r="DIU22" s="18"/>
      <c r="DIV22" s="18"/>
      <c r="DIW22" s="18"/>
      <c r="DIX22" s="18"/>
      <c r="DIY22" s="18"/>
      <c r="DIZ22" s="18"/>
      <c r="DJA22" s="18"/>
      <c r="DJB22" s="18"/>
      <c r="DJC22" s="18"/>
      <c r="DJD22" s="18"/>
      <c r="DJE22" s="18"/>
      <c r="DJF22" s="18"/>
      <c r="DJG22" s="18"/>
      <c r="DJH22" s="18"/>
      <c r="DJI22" s="18"/>
      <c r="DJJ22" s="18"/>
      <c r="DJK22" s="18"/>
      <c r="DJL22" s="18"/>
      <c r="DJM22" s="18"/>
      <c r="DJN22" s="18"/>
      <c r="DJO22" s="18"/>
      <c r="DJP22" s="18"/>
      <c r="DJQ22" s="18"/>
      <c r="DJR22" s="18"/>
      <c r="DJS22" s="18"/>
      <c r="DJT22" s="18"/>
      <c r="DJU22" s="18"/>
      <c r="DJV22" s="18"/>
      <c r="DJW22" s="18"/>
      <c r="DJX22" s="18"/>
      <c r="DJY22" s="18"/>
      <c r="DJZ22" s="18"/>
      <c r="DKA22" s="18"/>
      <c r="DKB22" s="18"/>
      <c r="DKC22" s="18"/>
      <c r="DKD22" s="18"/>
      <c r="DKE22" s="18"/>
      <c r="DKF22" s="18"/>
      <c r="DKG22" s="18"/>
      <c r="DKH22" s="18"/>
      <c r="DKI22" s="18"/>
      <c r="DKJ22" s="18"/>
      <c r="DKK22" s="18"/>
      <c r="DKL22" s="18"/>
      <c r="DKM22" s="18"/>
      <c r="DKN22" s="18"/>
      <c r="DKO22" s="18"/>
      <c r="DKP22" s="18"/>
      <c r="DKQ22" s="18"/>
      <c r="DKR22" s="18"/>
      <c r="DKS22" s="18"/>
      <c r="DKT22" s="18"/>
      <c r="DKU22" s="18"/>
      <c r="DKV22" s="18"/>
      <c r="DKW22" s="18"/>
      <c r="DKX22" s="18"/>
      <c r="DKY22" s="18"/>
      <c r="DKZ22" s="18"/>
      <c r="DLA22" s="18"/>
      <c r="DLB22" s="18"/>
      <c r="DLC22" s="18"/>
      <c r="DLD22" s="18"/>
      <c r="DLE22" s="18"/>
      <c r="DLF22" s="18"/>
      <c r="DLG22" s="18"/>
      <c r="DLH22" s="18"/>
      <c r="DLI22" s="18"/>
      <c r="DLJ22" s="18"/>
      <c r="DLK22" s="18"/>
      <c r="DLL22" s="18"/>
      <c r="DLM22" s="18"/>
      <c r="DLN22" s="18"/>
      <c r="DLO22" s="18"/>
      <c r="DLP22" s="18"/>
      <c r="DLQ22" s="18"/>
      <c r="DLR22" s="18"/>
      <c r="DLS22" s="18"/>
      <c r="DLT22" s="18"/>
      <c r="DLU22" s="18"/>
      <c r="DLV22" s="18"/>
      <c r="DLW22" s="18"/>
      <c r="DLX22" s="18"/>
      <c r="DLY22" s="18"/>
      <c r="DLZ22" s="18"/>
      <c r="DMA22" s="18"/>
      <c r="DMB22" s="18"/>
      <c r="DMC22" s="18"/>
      <c r="DMD22" s="18"/>
      <c r="DME22" s="18"/>
      <c r="DMF22" s="18"/>
      <c r="DMG22" s="18"/>
      <c r="DMH22" s="18"/>
      <c r="DMI22" s="18"/>
      <c r="DMJ22" s="18"/>
      <c r="DMK22" s="18"/>
      <c r="DML22" s="18"/>
      <c r="DMM22" s="18"/>
      <c r="DMN22" s="18"/>
      <c r="DMO22" s="18"/>
      <c r="DMP22" s="18"/>
      <c r="DMQ22" s="18"/>
      <c r="DMR22" s="18"/>
      <c r="DMS22" s="18"/>
      <c r="DMT22" s="18"/>
      <c r="DMU22" s="18"/>
      <c r="DMV22" s="18"/>
      <c r="DMW22" s="18"/>
      <c r="DMX22" s="18"/>
      <c r="DMY22" s="18"/>
      <c r="DMZ22" s="18"/>
      <c r="DNA22" s="18"/>
      <c r="DNB22" s="18"/>
      <c r="DNC22" s="18"/>
      <c r="DND22" s="18"/>
      <c r="DNE22" s="18"/>
      <c r="DNF22" s="18"/>
      <c r="DNG22" s="18"/>
      <c r="DNH22" s="18"/>
      <c r="DNI22" s="18"/>
      <c r="DNJ22" s="18"/>
      <c r="DNK22" s="18"/>
      <c r="DNL22" s="18"/>
      <c r="DNM22" s="18"/>
      <c r="DNN22" s="18"/>
      <c r="DNO22" s="18"/>
      <c r="DNP22" s="18"/>
      <c r="DNQ22" s="18"/>
      <c r="DNR22" s="18"/>
      <c r="DNS22" s="18"/>
      <c r="DNT22" s="18"/>
      <c r="DNU22" s="18"/>
      <c r="DNV22" s="18"/>
      <c r="DNW22" s="18"/>
      <c r="DNX22" s="18"/>
      <c r="DNY22" s="18"/>
      <c r="DNZ22" s="18"/>
      <c r="DOA22" s="18"/>
      <c r="DOB22" s="18"/>
      <c r="DOC22" s="18"/>
      <c r="DOD22" s="18"/>
      <c r="DOE22" s="18"/>
      <c r="DOF22" s="18"/>
      <c r="DOG22" s="18"/>
      <c r="DOH22" s="18"/>
      <c r="DOI22" s="18"/>
      <c r="DOJ22" s="18"/>
      <c r="DOK22" s="18"/>
      <c r="DOL22" s="18"/>
      <c r="DOM22" s="18"/>
      <c r="DON22" s="18"/>
      <c r="DOO22" s="18"/>
      <c r="DOP22" s="18"/>
      <c r="DOQ22" s="18"/>
      <c r="DOR22" s="18"/>
      <c r="DOS22" s="18"/>
      <c r="DOT22" s="18"/>
      <c r="DOU22" s="18"/>
      <c r="DOV22" s="18"/>
      <c r="DOW22" s="18"/>
      <c r="DOX22" s="18"/>
      <c r="DOY22" s="18"/>
      <c r="DOZ22" s="18"/>
      <c r="DPA22" s="18"/>
      <c r="DPB22" s="18"/>
      <c r="DPC22" s="18"/>
      <c r="DPD22" s="18"/>
      <c r="DPE22" s="18"/>
      <c r="DPF22" s="18"/>
      <c r="DPG22" s="18"/>
      <c r="DPH22" s="18"/>
      <c r="DPI22" s="18"/>
      <c r="DPJ22" s="18"/>
      <c r="DPK22" s="18"/>
      <c r="DPL22" s="18"/>
      <c r="DPM22" s="18"/>
      <c r="DPN22" s="18"/>
      <c r="DPO22" s="18"/>
      <c r="DPP22" s="18"/>
      <c r="DPQ22" s="18"/>
      <c r="DPR22" s="18"/>
      <c r="DPS22" s="18"/>
      <c r="DPT22" s="18"/>
      <c r="DPU22" s="18"/>
      <c r="DPV22" s="18"/>
      <c r="DPW22" s="18"/>
      <c r="DPX22" s="18"/>
      <c r="DPY22" s="18"/>
      <c r="DPZ22" s="18"/>
      <c r="DQA22" s="18"/>
      <c r="DQB22" s="18"/>
      <c r="DQC22" s="18"/>
      <c r="DQD22" s="18"/>
      <c r="DQE22" s="18"/>
      <c r="DQF22" s="18"/>
      <c r="DQG22" s="18"/>
      <c r="DQH22" s="18"/>
      <c r="DQI22" s="18"/>
      <c r="DQJ22" s="18"/>
      <c r="DQK22" s="18"/>
      <c r="DQL22" s="18"/>
      <c r="DQM22" s="18"/>
      <c r="DQN22" s="18"/>
      <c r="DQO22" s="18"/>
      <c r="DQP22" s="18"/>
      <c r="DQQ22" s="18"/>
      <c r="DQR22" s="18"/>
      <c r="DQS22" s="18"/>
      <c r="DQT22" s="18"/>
      <c r="DQU22" s="18"/>
      <c r="DQV22" s="18"/>
      <c r="DQW22" s="18"/>
      <c r="DQX22" s="18"/>
      <c r="DQY22" s="18"/>
      <c r="DQZ22" s="18"/>
      <c r="DRA22" s="18"/>
      <c r="DRB22" s="18"/>
      <c r="DRC22" s="18"/>
      <c r="DRD22" s="18"/>
      <c r="DRE22" s="18"/>
      <c r="DRF22" s="18"/>
      <c r="DRG22" s="18"/>
      <c r="DRH22" s="18"/>
      <c r="DRI22" s="18"/>
      <c r="DRJ22" s="18"/>
      <c r="DRK22" s="18"/>
      <c r="DRL22" s="18"/>
      <c r="DRM22" s="18"/>
      <c r="DRN22" s="18"/>
      <c r="DRO22" s="18"/>
      <c r="DRP22" s="18"/>
      <c r="DRQ22" s="18"/>
      <c r="DRR22" s="18"/>
      <c r="DRS22" s="18"/>
      <c r="DRT22" s="18"/>
      <c r="DRU22" s="18"/>
      <c r="DRV22" s="18"/>
      <c r="DRW22" s="18"/>
      <c r="DRX22" s="18"/>
      <c r="DRY22" s="18"/>
      <c r="DRZ22" s="18"/>
      <c r="DSA22" s="18"/>
      <c r="DSB22" s="18"/>
      <c r="DSC22" s="18"/>
      <c r="DSD22" s="18"/>
      <c r="DSE22" s="18"/>
      <c r="DSF22" s="18"/>
      <c r="DSG22" s="18"/>
      <c r="DSH22" s="18"/>
      <c r="DSI22" s="18"/>
      <c r="DSJ22" s="18"/>
      <c r="DSK22" s="18"/>
      <c r="DSL22" s="18"/>
      <c r="DSM22" s="18"/>
      <c r="DSN22" s="18"/>
      <c r="DSO22" s="18"/>
      <c r="DSP22" s="18"/>
      <c r="DSQ22" s="18"/>
      <c r="DSR22" s="18"/>
      <c r="DSS22" s="18"/>
      <c r="DST22" s="18"/>
      <c r="DSU22" s="18"/>
      <c r="DSV22" s="18"/>
      <c r="DSW22" s="18"/>
      <c r="DSX22" s="18"/>
      <c r="DSY22" s="18"/>
      <c r="DSZ22" s="18"/>
      <c r="DTA22" s="18"/>
      <c r="DTB22" s="18"/>
      <c r="DTC22" s="18"/>
      <c r="DTD22" s="18"/>
      <c r="DTE22" s="18"/>
      <c r="DTF22" s="18"/>
      <c r="DTG22" s="18"/>
      <c r="DTH22" s="18"/>
      <c r="DTI22" s="18"/>
      <c r="DTJ22" s="18"/>
      <c r="DTK22" s="18"/>
      <c r="DTL22" s="18"/>
      <c r="DTM22" s="18"/>
      <c r="DTN22" s="18"/>
      <c r="DTO22" s="18"/>
      <c r="DTP22" s="18"/>
      <c r="DTQ22" s="18"/>
      <c r="DTR22" s="18"/>
      <c r="DTS22" s="18"/>
      <c r="DTT22" s="18"/>
      <c r="DTU22" s="18"/>
      <c r="DTV22" s="18"/>
      <c r="DTW22" s="18"/>
      <c r="DTX22" s="18"/>
      <c r="DTY22" s="18"/>
      <c r="DTZ22" s="18"/>
      <c r="DUA22" s="18"/>
      <c r="DUB22" s="18"/>
      <c r="DUC22" s="18"/>
      <c r="DUD22" s="18"/>
      <c r="DUE22" s="18"/>
      <c r="DUF22" s="18"/>
      <c r="DUG22" s="18"/>
      <c r="DUH22" s="18"/>
      <c r="DUI22" s="18"/>
      <c r="DUJ22" s="18"/>
      <c r="DUK22" s="18"/>
      <c r="DUL22" s="18"/>
      <c r="DUM22" s="18"/>
      <c r="DUN22" s="18"/>
      <c r="DUO22" s="18"/>
      <c r="DUP22" s="18"/>
      <c r="DUQ22" s="18"/>
      <c r="DUR22" s="18"/>
      <c r="DUS22" s="18"/>
      <c r="DUT22" s="18"/>
      <c r="DUU22" s="18"/>
      <c r="DUV22" s="18"/>
      <c r="DUW22" s="18"/>
      <c r="DUX22" s="18"/>
      <c r="DUY22" s="18"/>
      <c r="DUZ22" s="18"/>
      <c r="DVA22" s="18"/>
      <c r="DVB22" s="18"/>
      <c r="DVC22" s="18"/>
      <c r="DVD22" s="18"/>
      <c r="DVE22" s="18"/>
      <c r="DVF22" s="18"/>
      <c r="DVG22" s="18"/>
      <c r="DVH22" s="18"/>
      <c r="DVI22" s="18"/>
      <c r="DVJ22" s="18"/>
      <c r="DVK22" s="18"/>
      <c r="DVL22" s="18"/>
      <c r="DVM22" s="18"/>
      <c r="DVN22" s="18"/>
      <c r="DVO22" s="18"/>
      <c r="DVP22" s="18"/>
      <c r="DVQ22" s="18"/>
      <c r="DVR22" s="18"/>
      <c r="DVS22" s="18"/>
      <c r="DVT22" s="18"/>
      <c r="DVU22" s="18"/>
      <c r="DVV22" s="18"/>
      <c r="DVW22" s="18"/>
      <c r="DVX22" s="18"/>
      <c r="DVY22" s="18"/>
      <c r="DVZ22" s="18"/>
      <c r="DWA22" s="18"/>
      <c r="DWB22" s="18"/>
      <c r="DWC22" s="18"/>
      <c r="DWD22" s="18"/>
      <c r="DWE22" s="18"/>
      <c r="DWF22" s="18"/>
      <c r="DWG22" s="18"/>
      <c r="DWH22" s="18"/>
      <c r="DWI22" s="18"/>
      <c r="DWJ22" s="18"/>
      <c r="DWK22" s="18"/>
      <c r="DWL22" s="18"/>
      <c r="DWM22" s="18"/>
      <c r="DWN22" s="18"/>
      <c r="DWO22" s="18"/>
      <c r="DWP22" s="18"/>
      <c r="DWQ22" s="18"/>
      <c r="DWR22" s="18"/>
      <c r="DWS22" s="18"/>
      <c r="DWT22" s="18"/>
      <c r="DWU22" s="18"/>
      <c r="DWV22" s="18"/>
      <c r="DWW22" s="18"/>
      <c r="DWX22" s="18"/>
      <c r="DWY22" s="18"/>
      <c r="DWZ22" s="18"/>
      <c r="DXA22" s="18"/>
      <c r="DXB22" s="18"/>
      <c r="DXC22" s="18"/>
      <c r="DXD22" s="18"/>
      <c r="DXE22" s="18"/>
      <c r="DXF22" s="18"/>
      <c r="DXG22" s="18"/>
      <c r="DXH22" s="18"/>
      <c r="DXI22" s="18"/>
      <c r="DXJ22" s="18"/>
      <c r="DXK22" s="18"/>
      <c r="DXL22" s="18"/>
      <c r="DXM22" s="18"/>
      <c r="DXN22" s="18"/>
      <c r="DXO22" s="18"/>
      <c r="DXP22" s="18"/>
      <c r="DXQ22" s="18"/>
      <c r="DXR22" s="18"/>
      <c r="DXS22" s="18"/>
      <c r="DXT22" s="18"/>
      <c r="DXU22" s="18"/>
      <c r="DXV22" s="18"/>
      <c r="DXW22" s="18"/>
      <c r="DXX22" s="18"/>
      <c r="DXY22" s="18"/>
      <c r="DXZ22" s="18"/>
      <c r="DYA22" s="18"/>
      <c r="DYB22" s="18"/>
      <c r="DYC22" s="18"/>
      <c r="DYD22" s="18"/>
      <c r="DYE22" s="18"/>
      <c r="DYF22" s="18"/>
      <c r="DYG22" s="18"/>
      <c r="DYH22" s="18"/>
      <c r="DYI22" s="18"/>
      <c r="DYJ22" s="18"/>
      <c r="DYK22" s="18"/>
      <c r="DYL22" s="18"/>
      <c r="DYM22" s="18"/>
      <c r="DYN22" s="18"/>
      <c r="DYO22" s="18"/>
      <c r="DYP22" s="18"/>
      <c r="DYQ22" s="18"/>
      <c r="DYR22" s="18"/>
      <c r="DYS22" s="18"/>
      <c r="DYT22" s="18"/>
      <c r="DYU22" s="18"/>
      <c r="DYV22" s="18"/>
      <c r="DYW22" s="18"/>
      <c r="DYX22" s="18"/>
      <c r="DYY22" s="18"/>
      <c r="DYZ22" s="18"/>
      <c r="DZA22" s="18"/>
      <c r="DZB22" s="18"/>
      <c r="DZC22" s="18"/>
      <c r="DZD22" s="18"/>
      <c r="DZE22" s="18"/>
      <c r="DZF22" s="18"/>
      <c r="DZG22" s="18"/>
      <c r="DZH22" s="18"/>
      <c r="DZI22" s="18"/>
      <c r="DZJ22" s="18"/>
      <c r="DZK22" s="18"/>
      <c r="DZL22" s="18"/>
      <c r="DZM22" s="18"/>
      <c r="DZN22" s="18"/>
      <c r="DZO22" s="18"/>
      <c r="DZP22" s="18"/>
      <c r="DZQ22" s="18"/>
      <c r="DZR22" s="18"/>
      <c r="DZS22" s="18"/>
      <c r="DZT22" s="18"/>
      <c r="DZU22" s="18"/>
      <c r="DZV22" s="18"/>
      <c r="DZW22" s="18"/>
      <c r="DZX22" s="18"/>
      <c r="DZY22" s="18"/>
      <c r="DZZ22" s="18"/>
      <c r="EAA22" s="18"/>
      <c r="EAB22" s="18"/>
      <c r="EAC22" s="18"/>
      <c r="EAD22" s="18"/>
      <c r="EAE22" s="18"/>
      <c r="EAF22" s="18"/>
      <c r="EAG22" s="18"/>
      <c r="EAH22" s="18"/>
      <c r="EAI22" s="18"/>
      <c r="EAJ22" s="18"/>
      <c r="EAK22" s="18"/>
      <c r="EAL22" s="18"/>
      <c r="EAM22" s="18"/>
      <c r="EAN22" s="18"/>
      <c r="EAO22" s="18"/>
      <c r="EAP22" s="18"/>
      <c r="EAQ22" s="18"/>
      <c r="EAR22" s="18"/>
      <c r="EAS22" s="18"/>
      <c r="EAT22" s="18"/>
      <c r="EAU22" s="18"/>
      <c r="EAV22" s="18"/>
      <c r="EAW22" s="18"/>
      <c r="EAX22" s="18"/>
      <c r="EAY22" s="18"/>
      <c r="EAZ22" s="18"/>
      <c r="EBA22" s="18"/>
      <c r="EBB22" s="18"/>
      <c r="EBC22" s="18"/>
      <c r="EBD22" s="18"/>
      <c r="EBE22" s="18"/>
      <c r="EBF22" s="18"/>
      <c r="EBG22" s="18"/>
      <c r="EBH22" s="18"/>
      <c r="EBI22" s="18"/>
      <c r="EBJ22" s="18"/>
      <c r="EBK22" s="18"/>
      <c r="EBL22" s="18"/>
      <c r="EBM22" s="18"/>
      <c r="EBN22" s="18"/>
      <c r="EBO22" s="18"/>
      <c r="EBP22" s="18"/>
      <c r="EBQ22" s="18"/>
      <c r="EBR22" s="18"/>
      <c r="EBS22" s="18"/>
      <c r="EBT22" s="18"/>
      <c r="EBU22" s="18"/>
      <c r="EBV22" s="18"/>
      <c r="EBW22" s="18"/>
      <c r="EBX22" s="18"/>
      <c r="EBY22" s="18"/>
      <c r="EBZ22" s="18"/>
      <c r="ECA22" s="18"/>
      <c r="ECB22" s="18"/>
      <c r="ECC22" s="18"/>
      <c r="ECD22" s="18"/>
      <c r="ECE22" s="18"/>
      <c r="ECF22" s="18"/>
      <c r="ECG22" s="18"/>
      <c r="ECH22" s="18"/>
      <c r="ECI22" s="18"/>
      <c r="ECJ22" s="18"/>
      <c r="ECK22" s="18"/>
      <c r="ECL22" s="18"/>
      <c r="ECM22" s="18"/>
      <c r="ECN22" s="18"/>
      <c r="ECO22" s="18"/>
      <c r="ECP22" s="18"/>
      <c r="ECQ22" s="18"/>
      <c r="ECR22" s="18"/>
      <c r="ECS22" s="18"/>
      <c r="ECT22" s="18"/>
      <c r="ECU22" s="18"/>
      <c r="ECV22" s="18"/>
      <c r="ECW22" s="18"/>
      <c r="ECX22" s="18"/>
      <c r="ECY22" s="18"/>
      <c r="ECZ22" s="18"/>
      <c r="EDA22" s="18"/>
      <c r="EDB22" s="18"/>
      <c r="EDC22" s="18"/>
      <c r="EDD22" s="18"/>
      <c r="EDE22" s="18"/>
      <c r="EDF22" s="18"/>
      <c r="EDG22" s="18"/>
      <c r="EDH22" s="18"/>
      <c r="EDI22" s="18"/>
      <c r="EDJ22" s="18"/>
      <c r="EDK22" s="18"/>
      <c r="EDL22" s="18"/>
      <c r="EDM22" s="18"/>
      <c r="EDN22" s="18"/>
      <c r="EDO22" s="18"/>
      <c r="EDP22" s="18"/>
      <c r="EDQ22" s="18"/>
      <c r="EDR22" s="18"/>
      <c r="EDS22" s="18"/>
      <c r="EDT22" s="18"/>
      <c r="EDU22" s="18"/>
      <c r="EDV22" s="18"/>
      <c r="EDW22" s="18"/>
      <c r="EDX22" s="18"/>
      <c r="EDY22" s="18"/>
      <c r="EDZ22" s="18"/>
      <c r="EEA22" s="18"/>
      <c r="EEB22" s="18"/>
      <c r="EEC22" s="18"/>
      <c r="EED22" s="18"/>
      <c r="EEE22" s="18"/>
      <c r="EEF22" s="18"/>
      <c r="EEG22" s="18"/>
      <c r="EEH22" s="18"/>
      <c r="EEI22" s="18"/>
      <c r="EEJ22" s="18"/>
      <c r="EEK22" s="18"/>
      <c r="EEL22" s="18"/>
      <c r="EEM22" s="18"/>
      <c r="EEN22" s="18"/>
      <c r="EEO22" s="18"/>
      <c r="EEP22" s="18"/>
      <c r="EEQ22" s="18"/>
      <c r="EER22" s="18"/>
      <c r="EES22" s="18"/>
      <c r="EET22" s="18"/>
      <c r="EEU22" s="18"/>
      <c r="EEV22" s="18"/>
      <c r="EEW22" s="18"/>
      <c r="EEX22" s="18"/>
      <c r="EEY22" s="18"/>
      <c r="EEZ22" s="18"/>
      <c r="EFA22" s="18"/>
      <c r="EFB22" s="18"/>
      <c r="EFC22" s="18"/>
      <c r="EFD22" s="18"/>
      <c r="EFE22" s="18"/>
      <c r="EFF22" s="18"/>
      <c r="EFG22" s="18"/>
      <c r="EFH22" s="18"/>
      <c r="EFI22" s="18"/>
      <c r="EFJ22" s="18"/>
      <c r="EFK22" s="18"/>
      <c r="EFL22" s="18"/>
      <c r="EFM22" s="18"/>
      <c r="EFN22" s="18"/>
      <c r="EFO22" s="18"/>
      <c r="EFP22" s="18"/>
      <c r="EFQ22" s="18"/>
      <c r="EFR22" s="18"/>
      <c r="EFS22" s="18"/>
      <c r="EFT22" s="18"/>
      <c r="EFU22" s="18"/>
      <c r="EFV22" s="18"/>
      <c r="EFW22" s="18"/>
      <c r="EFX22" s="18"/>
      <c r="EFY22" s="18"/>
      <c r="EFZ22" s="18"/>
      <c r="EGA22" s="18"/>
      <c r="EGB22" s="18"/>
      <c r="EGC22" s="18"/>
      <c r="EGD22" s="18"/>
      <c r="EGE22" s="18"/>
      <c r="EGF22" s="18"/>
      <c r="EGG22" s="18"/>
      <c r="EGH22" s="18"/>
      <c r="EGI22" s="18"/>
      <c r="EGJ22" s="18"/>
      <c r="EGK22" s="18"/>
      <c r="EGL22" s="18"/>
      <c r="EGM22" s="18"/>
      <c r="EGN22" s="18"/>
      <c r="EGO22" s="18"/>
      <c r="EGP22" s="18"/>
      <c r="EGQ22" s="18"/>
      <c r="EGR22" s="18"/>
      <c r="EGS22" s="18"/>
      <c r="EGT22" s="18"/>
      <c r="EGU22" s="18"/>
      <c r="EGV22" s="18"/>
      <c r="EGW22" s="18"/>
      <c r="EGX22" s="18"/>
      <c r="EGY22" s="18"/>
      <c r="EGZ22" s="18"/>
      <c r="EHA22" s="18"/>
      <c r="EHB22" s="18"/>
      <c r="EHC22" s="18"/>
      <c r="EHD22" s="18"/>
      <c r="EHE22" s="18"/>
      <c r="EHF22" s="18"/>
      <c r="EHG22" s="18"/>
      <c r="EHH22" s="18"/>
      <c r="EHI22" s="18"/>
      <c r="EHJ22" s="18"/>
      <c r="EHK22" s="18"/>
      <c r="EHL22" s="18"/>
      <c r="EHM22" s="18"/>
      <c r="EHN22" s="18"/>
      <c r="EHO22" s="18"/>
      <c r="EHP22" s="18"/>
      <c r="EHQ22" s="18"/>
      <c r="EHR22" s="18"/>
      <c r="EHS22" s="18"/>
      <c r="EHT22" s="18"/>
      <c r="EHU22" s="18"/>
      <c r="EHV22" s="18"/>
      <c r="EHW22" s="18"/>
      <c r="EHX22" s="18"/>
      <c r="EHY22" s="18"/>
      <c r="EHZ22" s="18"/>
      <c r="EIA22" s="18"/>
      <c r="EIB22" s="18"/>
      <c r="EIC22" s="18"/>
      <c r="EID22" s="18"/>
      <c r="EIE22" s="18"/>
      <c r="EIF22" s="18"/>
      <c r="EIG22" s="18"/>
      <c r="EIH22" s="18"/>
      <c r="EII22" s="18"/>
      <c r="EIJ22" s="18"/>
      <c r="EIK22" s="18"/>
      <c r="EIL22" s="18"/>
      <c r="EIM22" s="18"/>
      <c r="EIN22" s="18"/>
      <c r="EIO22" s="18"/>
      <c r="EIP22" s="18"/>
      <c r="EIQ22" s="18"/>
      <c r="EIR22" s="18"/>
      <c r="EIS22" s="18"/>
      <c r="EIT22" s="18"/>
      <c r="EIU22" s="18"/>
      <c r="EIV22" s="18"/>
      <c r="EIW22" s="18"/>
      <c r="EIX22" s="18"/>
      <c r="EIY22" s="18"/>
      <c r="EIZ22" s="18"/>
      <c r="EJA22" s="18"/>
      <c r="EJB22" s="18"/>
      <c r="EJC22" s="18"/>
      <c r="EJD22" s="18"/>
      <c r="EJE22" s="18"/>
      <c r="EJF22" s="18"/>
      <c r="EJG22" s="18"/>
      <c r="EJH22" s="18"/>
      <c r="EJI22" s="18"/>
      <c r="EJJ22" s="18"/>
      <c r="EJK22" s="18"/>
      <c r="EJL22" s="18"/>
      <c r="EJM22" s="18"/>
      <c r="EJN22" s="18"/>
      <c r="EJO22" s="18"/>
      <c r="EJP22" s="18"/>
      <c r="EJQ22" s="18"/>
      <c r="EJR22" s="18"/>
      <c r="EJS22" s="18"/>
      <c r="EJT22" s="18"/>
      <c r="EJU22" s="18"/>
      <c r="EJV22" s="18"/>
      <c r="EJW22" s="18"/>
      <c r="EJX22" s="18"/>
      <c r="EJY22" s="18"/>
      <c r="EJZ22" s="18"/>
      <c r="EKA22" s="18"/>
      <c r="EKB22" s="18"/>
      <c r="EKC22" s="18"/>
      <c r="EKD22" s="18"/>
      <c r="EKE22" s="18"/>
      <c r="EKF22" s="18"/>
      <c r="EKG22" s="18"/>
      <c r="EKH22" s="18"/>
      <c r="EKI22" s="18"/>
      <c r="EKJ22" s="18"/>
      <c r="EKK22" s="18"/>
      <c r="EKL22" s="18"/>
      <c r="EKM22" s="18"/>
      <c r="EKN22" s="18"/>
      <c r="EKO22" s="18"/>
      <c r="EKP22" s="18"/>
      <c r="EKQ22" s="18"/>
      <c r="EKR22" s="18"/>
      <c r="EKS22" s="18"/>
      <c r="EKT22" s="18"/>
      <c r="EKU22" s="18"/>
      <c r="EKV22" s="18"/>
      <c r="EKW22" s="18"/>
      <c r="EKX22" s="18"/>
      <c r="EKY22" s="18"/>
      <c r="EKZ22" s="18"/>
      <c r="ELA22" s="18"/>
      <c r="ELB22" s="18"/>
      <c r="ELC22" s="18"/>
      <c r="ELD22" s="18"/>
      <c r="ELE22" s="18"/>
      <c r="ELF22" s="18"/>
      <c r="ELG22" s="18"/>
      <c r="ELH22" s="18"/>
      <c r="ELI22" s="18"/>
      <c r="ELJ22" s="18"/>
      <c r="ELK22" s="18"/>
      <c r="ELL22" s="18"/>
      <c r="ELM22" s="18"/>
      <c r="ELN22" s="18"/>
      <c r="ELO22" s="18"/>
      <c r="ELP22" s="18"/>
      <c r="ELQ22" s="18"/>
      <c r="ELR22" s="18"/>
      <c r="ELS22" s="18"/>
      <c r="ELT22" s="18"/>
      <c r="ELU22" s="18"/>
      <c r="ELV22" s="18"/>
      <c r="ELW22" s="18"/>
      <c r="ELX22" s="18"/>
      <c r="ELY22" s="18"/>
      <c r="ELZ22" s="18"/>
      <c r="EMA22" s="18"/>
      <c r="EMB22" s="18"/>
      <c r="EMC22" s="18"/>
      <c r="EMD22" s="18"/>
      <c r="EME22" s="18"/>
      <c r="EMF22" s="18"/>
      <c r="EMG22" s="18"/>
      <c r="EMH22" s="18"/>
      <c r="EMI22" s="18"/>
      <c r="EMJ22" s="18"/>
      <c r="EMK22" s="18"/>
      <c r="EML22" s="18"/>
      <c r="EMM22" s="18"/>
      <c r="EMN22" s="18"/>
      <c r="EMO22" s="18"/>
      <c r="EMP22" s="18"/>
      <c r="EMQ22" s="18"/>
      <c r="EMR22" s="18"/>
      <c r="EMS22" s="18"/>
      <c r="EMT22" s="18"/>
      <c r="EMU22" s="18"/>
      <c r="EMV22" s="18"/>
      <c r="EMW22" s="18"/>
      <c r="EMX22" s="18"/>
      <c r="EMY22" s="18"/>
      <c r="EMZ22" s="18"/>
      <c r="ENA22" s="18"/>
      <c r="ENB22" s="18"/>
      <c r="ENC22" s="18"/>
      <c r="END22" s="18"/>
      <c r="ENE22" s="18"/>
      <c r="ENF22" s="18"/>
      <c r="ENG22" s="18"/>
      <c r="ENH22" s="18"/>
      <c r="ENI22" s="18"/>
      <c r="ENJ22" s="18"/>
      <c r="ENK22" s="18"/>
      <c r="ENL22" s="18"/>
      <c r="ENM22" s="18"/>
      <c r="ENN22" s="18"/>
      <c r="ENO22" s="18"/>
      <c r="ENP22" s="18"/>
      <c r="ENQ22" s="18"/>
      <c r="ENR22" s="18"/>
      <c r="ENS22" s="18"/>
      <c r="ENT22" s="18"/>
      <c r="ENU22" s="18"/>
      <c r="ENV22" s="18"/>
      <c r="ENW22" s="18"/>
      <c r="ENX22" s="18"/>
      <c r="ENY22" s="18"/>
      <c r="ENZ22" s="18"/>
      <c r="EOA22" s="18"/>
      <c r="EOB22" s="18"/>
      <c r="EOC22" s="18"/>
      <c r="EOD22" s="18"/>
      <c r="EOE22" s="18"/>
      <c r="EOF22" s="18"/>
      <c r="EOG22" s="18"/>
      <c r="EOH22" s="18"/>
      <c r="EOI22" s="18"/>
      <c r="EOJ22" s="18"/>
      <c r="EOK22" s="18"/>
      <c r="EOL22" s="18"/>
      <c r="EOM22" s="18"/>
      <c r="EON22" s="18"/>
      <c r="EOO22" s="18"/>
      <c r="EOP22" s="18"/>
      <c r="EOQ22" s="18"/>
      <c r="EOR22" s="18"/>
      <c r="EOS22" s="18"/>
      <c r="EOT22" s="18"/>
      <c r="EOU22" s="18"/>
      <c r="EOV22" s="18"/>
      <c r="EOW22" s="18"/>
      <c r="EOX22" s="18"/>
      <c r="EOY22" s="18"/>
      <c r="EOZ22" s="18"/>
      <c r="EPA22" s="18"/>
      <c r="EPB22" s="18"/>
      <c r="EPC22" s="18"/>
      <c r="EPD22" s="18"/>
      <c r="EPE22" s="18"/>
      <c r="EPF22" s="18"/>
      <c r="EPG22" s="18"/>
      <c r="EPH22" s="18"/>
      <c r="EPI22" s="18"/>
      <c r="EPJ22" s="18"/>
      <c r="EPK22" s="18"/>
      <c r="EPL22" s="18"/>
      <c r="EPM22" s="18"/>
      <c r="EPN22" s="18"/>
      <c r="EPO22" s="18"/>
      <c r="EPP22" s="18"/>
      <c r="EPQ22" s="18"/>
      <c r="EPR22" s="18"/>
      <c r="EPS22" s="18"/>
      <c r="EPT22" s="18"/>
      <c r="EPU22" s="18"/>
      <c r="EPV22" s="18"/>
      <c r="EPW22" s="18"/>
      <c r="EPX22" s="18"/>
      <c r="EPY22" s="18"/>
      <c r="EPZ22" s="18"/>
      <c r="EQA22" s="18"/>
      <c r="EQB22" s="18"/>
      <c r="EQC22" s="18"/>
      <c r="EQD22" s="18"/>
      <c r="EQE22" s="18"/>
      <c r="EQF22" s="18"/>
      <c r="EQG22" s="18"/>
      <c r="EQH22" s="18"/>
      <c r="EQI22" s="18"/>
      <c r="EQJ22" s="18"/>
      <c r="EQK22" s="18"/>
      <c r="EQL22" s="18"/>
      <c r="EQM22" s="18"/>
      <c r="EQN22" s="18"/>
      <c r="EQO22" s="18"/>
      <c r="EQP22" s="18"/>
      <c r="EQQ22" s="18"/>
      <c r="EQR22" s="18"/>
      <c r="EQS22" s="18"/>
      <c r="EQT22" s="18"/>
      <c r="EQU22" s="18"/>
      <c r="EQV22" s="18"/>
      <c r="EQW22" s="18"/>
      <c r="EQX22" s="18"/>
      <c r="EQY22" s="18"/>
      <c r="EQZ22" s="18"/>
      <c r="ERA22" s="18"/>
      <c r="ERB22" s="18"/>
      <c r="ERC22" s="18"/>
      <c r="ERD22" s="18"/>
      <c r="ERE22" s="18"/>
      <c r="ERF22" s="18"/>
      <c r="ERG22" s="18"/>
      <c r="ERH22" s="18"/>
      <c r="ERI22" s="18"/>
      <c r="ERJ22" s="18"/>
      <c r="ERK22" s="18"/>
      <c r="ERL22" s="18"/>
      <c r="ERM22" s="18"/>
      <c r="ERN22" s="18"/>
      <c r="ERO22" s="18"/>
      <c r="ERP22" s="18"/>
      <c r="ERQ22" s="18"/>
      <c r="ERR22" s="18"/>
      <c r="ERS22" s="18"/>
      <c r="ERT22" s="18"/>
      <c r="ERU22" s="18"/>
      <c r="ERV22" s="18"/>
      <c r="ERW22" s="18"/>
      <c r="ERX22" s="18"/>
      <c r="ERY22" s="18"/>
      <c r="ERZ22" s="18"/>
      <c r="ESA22" s="18"/>
      <c r="ESB22" s="18"/>
      <c r="ESC22" s="18"/>
      <c r="ESD22" s="18"/>
      <c r="ESE22" s="18"/>
      <c r="ESF22" s="18"/>
      <c r="ESG22" s="18"/>
      <c r="ESH22" s="18"/>
      <c r="ESI22" s="18"/>
      <c r="ESJ22" s="18"/>
      <c r="ESK22" s="18"/>
      <c r="ESL22" s="18"/>
      <c r="ESM22" s="18"/>
      <c r="ESN22" s="18"/>
      <c r="ESO22" s="18"/>
      <c r="ESP22" s="18"/>
      <c r="ESQ22" s="18"/>
      <c r="ESR22" s="18"/>
      <c r="ESS22" s="18"/>
      <c r="EST22" s="18"/>
      <c r="ESU22" s="18"/>
      <c r="ESV22" s="18"/>
      <c r="ESW22" s="18"/>
      <c r="ESX22" s="18"/>
      <c r="ESY22" s="18"/>
      <c r="ESZ22" s="18"/>
      <c r="ETA22" s="18"/>
      <c r="ETB22" s="18"/>
      <c r="ETC22" s="18"/>
      <c r="ETD22" s="18"/>
      <c r="ETE22" s="18"/>
      <c r="ETF22" s="18"/>
      <c r="ETG22" s="18"/>
      <c r="ETH22" s="18"/>
      <c r="ETI22" s="18"/>
      <c r="ETJ22" s="18"/>
      <c r="ETK22" s="18"/>
      <c r="ETL22" s="18"/>
      <c r="ETM22" s="18"/>
      <c r="ETN22" s="18"/>
      <c r="ETO22" s="18"/>
      <c r="ETP22" s="18"/>
      <c r="ETQ22" s="18"/>
      <c r="ETR22" s="18"/>
      <c r="ETS22" s="18"/>
      <c r="ETT22" s="18"/>
      <c r="ETU22" s="18"/>
      <c r="ETV22" s="18"/>
      <c r="ETW22" s="18"/>
      <c r="ETX22" s="18"/>
      <c r="ETY22" s="18"/>
      <c r="ETZ22" s="18"/>
      <c r="EUA22" s="18"/>
      <c r="EUB22" s="18"/>
      <c r="EUC22" s="18"/>
      <c r="EUD22" s="18"/>
      <c r="EUE22" s="18"/>
      <c r="EUF22" s="18"/>
      <c r="EUG22" s="18"/>
      <c r="EUH22" s="18"/>
      <c r="EUI22" s="18"/>
      <c r="EUJ22" s="18"/>
      <c r="EUK22" s="18"/>
      <c r="EUL22" s="18"/>
      <c r="EUM22" s="18"/>
      <c r="EUN22" s="18"/>
      <c r="EUO22" s="18"/>
      <c r="EUP22" s="18"/>
      <c r="EUQ22" s="18"/>
      <c r="EUR22" s="18"/>
      <c r="EUS22" s="18"/>
      <c r="EUT22" s="18"/>
      <c r="EUU22" s="18"/>
      <c r="EUV22" s="18"/>
      <c r="EUW22" s="18"/>
      <c r="EUX22" s="18"/>
      <c r="EUY22" s="18"/>
      <c r="EUZ22" s="18"/>
      <c r="EVA22" s="18"/>
      <c r="EVB22" s="18"/>
      <c r="EVC22" s="18"/>
      <c r="EVD22" s="18"/>
      <c r="EVE22" s="18"/>
      <c r="EVF22" s="18"/>
      <c r="EVG22" s="18"/>
      <c r="EVH22" s="18"/>
      <c r="EVI22" s="18"/>
      <c r="EVJ22" s="18"/>
      <c r="EVK22" s="18"/>
      <c r="EVL22" s="18"/>
      <c r="EVM22" s="18"/>
      <c r="EVN22" s="18"/>
      <c r="EVO22" s="18"/>
      <c r="EVP22" s="18"/>
      <c r="EVQ22" s="18"/>
      <c r="EVR22" s="18"/>
      <c r="EVS22" s="18"/>
      <c r="EVT22" s="18"/>
      <c r="EVU22" s="18"/>
      <c r="EVV22" s="18"/>
      <c r="EVW22" s="18"/>
      <c r="EVX22" s="18"/>
      <c r="EVY22" s="18"/>
      <c r="EVZ22" s="18"/>
      <c r="EWA22" s="18"/>
      <c r="EWB22" s="18"/>
      <c r="EWC22" s="18"/>
      <c r="EWD22" s="18"/>
      <c r="EWE22" s="18"/>
      <c r="EWF22" s="18"/>
      <c r="EWG22" s="18"/>
      <c r="EWH22" s="18"/>
      <c r="EWI22" s="18"/>
      <c r="EWJ22" s="18"/>
      <c r="EWK22" s="18"/>
      <c r="EWL22" s="18"/>
      <c r="EWM22" s="18"/>
      <c r="EWN22" s="18"/>
      <c r="EWO22" s="18"/>
      <c r="EWP22" s="18"/>
      <c r="EWQ22" s="18"/>
      <c r="EWR22" s="18"/>
      <c r="EWS22" s="18"/>
      <c r="EWT22" s="18"/>
      <c r="EWU22" s="18"/>
      <c r="EWV22" s="18"/>
      <c r="EWW22" s="18"/>
      <c r="EWX22" s="18"/>
      <c r="EWY22" s="18"/>
      <c r="EWZ22" s="18"/>
      <c r="EXA22" s="18"/>
      <c r="EXB22" s="18"/>
      <c r="EXC22" s="18"/>
      <c r="EXD22" s="18"/>
      <c r="EXE22" s="18"/>
      <c r="EXF22" s="18"/>
      <c r="EXG22" s="18"/>
      <c r="EXH22" s="18"/>
      <c r="EXI22" s="18"/>
      <c r="EXJ22" s="18"/>
      <c r="EXK22" s="18"/>
      <c r="EXL22" s="18"/>
      <c r="EXM22" s="18"/>
      <c r="EXN22" s="18"/>
      <c r="EXO22" s="18"/>
      <c r="EXP22" s="18"/>
      <c r="EXQ22" s="18"/>
      <c r="EXR22" s="18"/>
      <c r="EXS22" s="18"/>
      <c r="EXT22" s="18"/>
      <c r="EXU22" s="18"/>
      <c r="EXV22" s="18"/>
      <c r="EXW22" s="18"/>
      <c r="EXX22" s="18"/>
      <c r="EXY22" s="18"/>
      <c r="EXZ22" s="18"/>
      <c r="EYA22" s="18"/>
      <c r="EYB22" s="18"/>
      <c r="EYC22" s="18"/>
      <c r="EYD22" s="18"/>
      <c r="EYE22" s="18"/>
      <c r="EYF22" s="18"/>
      <c r="EYG22" s="18"/>
      <c r="EYH22" s="18"/>
      <c r="EYI22" s="18"/>
      <c r="EYJ22" s="18"/>
      <c r="EYK22" s="18"/>
      <c r="EYL22" s="18"/>
      <c r="EYM22" s="18"/>
      <c r="EYN22" s="18"/>
      <c r="EYO22" s="18"/>
      <c r="EYP22" s="18"/>
      <c r="EYQ22" s="18"/>
      <c r="EYR22" s="18"/>
      <c r="EYS22" s="18"/>
      <c r="EYT22" s="18"/>
      <c r="EYU22" s="18"/>
      <c r="EYV22" s="18"/>
      <c r="EYW22" s="18"/>
      <c r="EYX22" s="18"/>
      <c r="EYY22" s="18"/>
      <c r="EYZ22" s="18"/>
      <c r="EZA22" s="18"/>
      <c r="EZB22" s="18"/>
      <c r="EZC22" s="18"/>
      <c r="EZD22" s="18"/>
      <c r="EZE22" s="18"/>
      <c r="EZF22" s="18"/>
      <c r="EZG22" s="18"/>
      <c r="EZH22" s="18"/>
      <c r="EZI22" s="18"/>
      <c r="EZJ22" s="18"/>
      <c r="EZK22" s="18"/>
      <c r="EZL22" s="18"/>
      <c r="EZM22" s="18"/>
      <c r="EZN22" s="18"/>
      <c r="EZO22" s="18"/>
      <c r="EZP22" s="18"/>
      <c r="EZQ22" s="18"/>
      <c r="EZR22" s="18"/>
      <c r="EZS22" s="18"/>
      <c r="EZT22" s="18"/>
      <c r="EZU22" s="18"/>
      <c r="EZV22" s="18"/>
      <c r="EZW22" s="18"/>
      <c r="EZX22" s="18"/>
      <c r="EZY22" s="18"/>
      <c r="EZZ22" s="18"/>
      <c r="FAA22" s="18"/>
      <c r="FAB22" s="18"/>
      <c r="FAC22" s="18"/>
      <c r="FAD22" s="18"/>
      <c r="FAE22" s="18"/>
      <c r="FAF22" s="18"/>
      <c r="FAG22" s="18"/>
      <c r="FAH22" s="18"/>
      <c r="FAI22" s="18"/>
      <c r="FAJ22" s="18"/>
      <c r="FAK22" s="18"/>
      <c r="FAL22" s="18"/>
      <c r="FAM22" s="18"/>
      <c r="FAN22" s="18"/>
      <c r="FAO22" s="18"/>
      <c r="FAP22" s="18"/>
      <c r="FAQ22" s="18"/>
      <c r="FAR22" s="18"/>
      <c r="FAS22" s="18"/>
      <c r="FAT22" s="18"/>
      <c r="FAU22" s="18"/>
      <c r="FAV22" s="18"/>
      <c r="FAW22" s="18"/>
      <c r="FAX22" s="18"/>
      <c r="FAY22" s="18"/>
      <c r="FAZ22" s="18"/>
      <c r="FBA22" s="18"/>
      <c r="FBB22" s="18"/>
      <c r="FBC22" s="18"/>
      <c r="FBD22" s="18"/>
      <c r="FBE22" s="18"/>
      <c r="FBF22" s="18"/>
      <c r="FBG22" s="18"/>
      <c r="FBH22" s="18"/>
      <c r="FBI22" s="18"/>
      <c r="FBJ22" s="18"/>
      <c r="FBK22" s="18"/>
      <c r="FBL22" s="18"/>
      <c r="FBM22" s="18"/>
      <c r="FBN22" s="18"/>
      <c r="FBO22" s="18"/>
      <c r="FBP22" s="18"/>
      <c r="FBQ22" s="18"/>
      <c r="FBR22" s="18"/>
      <c r="FBS22" s="18"/>
      <c r="FBT22" s="18"/>
      <c r="FBU22" s="18"/>
      <c r="FBV22" s="18"/>
      <c r="FBW22" s="18"/>
      <c r="FBX22" s="18"/>
      <c r="FBY22" s="18"/>
      <c r="FBZ22" s="18"/>
      <c r="FCA22" s="18"/>
      <c r="FCB22" s="18"/>
      <c r="FCC22" s="18"/>
      <c r="FCD22" s="18"/>
      <c r="FCE22" s="18"/>
      <c r="FCF22" s="18"/>
      <c r="FCG22" s="18"/>
      <c r="FCH22" s="18"/>
      <c r="FCI22" s="18"/>
      <c r="FCJ22" s="18"/>
      <c r="FCK22" s="18"/>
      <c r="FCL22" s="18"/>
      <c r="FCM22" s="18"/>
      <c r="FCN22" s="18"/>
      <c r="FCO22" s="18"/>
      <c r="FCP22" s="18"/>
      <c r="FCQ22" s="18"/>
      <c r="FCR22" s="18"/>
      <c r="FCS22" s="18"/>
      <c r="FCT22" s="18"/>
      <c r="FCU22" s="18"/>
      <c r="FCV22" s="18"/>
      <c r="FCW22" s="18"/>
      <c r="FCX22" s="18"/>
      <c r="FCY22" s="18"/>
      <c r="FCZ22" s="18"/>
      <c r="FDA22" s="18"/>
      <c r="FDB22" s="18"/>
      <c r="FDC22" s="18"/>
      <c r="FDD22" s="18"/>
      <c r="FDE22" s="18"/>
      <c r="FDF22" s="18"/>
      <c r="FDG22" s="18"/>
      <c r="FDH22" s="18"/>
      <c r="FDI22" s="18"/>
      <c r="FDJ22" s="18"/>
      <c r="FDK22" s="18"/>
      <c r="FDL22" s="18"/>
      <c r="FDM22" s="18"/>
      <c r="FDN22" s="18"/>
      <c r="FDO22" s="18"/>
      <c r="FDP22" s="18"/>
      <c r="FDQ22" s="18"/>
      <c r="FDR22" s="18"/>
      <c r="FDS22" s="18"/>
      <c r="FDT22" s="18"/>
      <c r="FDU22" s="18"/>
      <c r="FDV22" s="18"/>
      <c r="FDW22" s="18"/>
      <c r="FDX22" s="18"/>
      <c r="FDY22" s="18"/>
      <c r="FDZ22" s="18"/>
      <c r="FEA22" s="18"/>
      <c r="FEB22" s="18"/>
      <c r="FEC22" s="18"/>
      <c r="FED22" s="18"/>
      <c r="FEE22" s="18"/>
      <c r="FEF22" s="18"/>
      <c r="FEG22" s="18"/>
      <c r="FEH22" s="18"/>
      <c r="FEI22" s="18"/>
      <c r="FEJ22" s="18"/>
      <c r="FEK22" s="18"/>
      <c r="FEL22" s="18"/>
      <c r="FEM22" s="18"/>
      <c r="FEN22" s="18"/>
      <c r="FEO22" s="18"/>
      <c r="FEP22" s="18"/>
      <c r="FEQ22" s="18"/>
      <c r="FER22" s="18"/>
      <c r="FES22" s="18"/>
      <c r="FET22" s="18"/>
      <c r="FEU22" s="18"/>
      <c r="FEV22" s="18"/>
      <c r="FEW22" s="18"/>
      <c r="FEX22" s="18"/>
      <c r="FEY22" s="18"/>
      <c r="FEZ22" s="18"/>
      <c r="FFA22" s="18"/>
      <c r="FFB22" s="18"/>
      <c r="FFC22" s="18"/>
      <c r="FFD22" s="18"/>
      <c r="FFE22" s="18"/>
      <c r="FFF22" s="18"/>
      <c r="FFG22" s="18"/>
      <c r="FFH22" s="18"/>
      <c r="FFI22" s="18"/>
      <c r="FFJ22" s="18"/>
      <c r="FFK22" s="18"/>
      <c r="FFL22" s="18"/>
      <c r="FFM22" s="18"/>
      <c r="FFN22" s="18"/>
      <c r="FFO22" s="18"/>
      <c r="FFP22" s="18"/>
      <c r="FFQ22" s="18"/>
      <c r="FFR22" s="18"/>
      <c r="FFS22" s="18"/>
      <c r="FFT22" s="18"/>
      <c r="FFU22" s="18"/>
      <c r="FFV22" s="18"/>
      <c r="FFW22" s="18"/>
      <c r="FFX22" s="18"/>
      <c r="FFY22" s="18"/>
      <c r="FFZ22" s="18"/>
      <c r="FGA22" s="18"/>
      <c r="FGB22" s="18"/>
      <c r="FGC22" s="18"/>
      <c r="FGD22" s="18"/>
      <c r="FGE22" s="18"/>
      <c r="FGF22" s="18"/>
      <c r="FGG22" s="18"/>
      <c r="FGH22" s="18"/>
      <c r="FGI22" s="18"/>
      <c r="FGJ22" s="18"/>
      <c r="FGK22" s="18"/>
      <c r="FGL22" s="18"/>
      <c r="FGM22" s="18"/>
      <c r="FGN22" s="18"/>
      <c r="FGO22" s="18"/>
      <c r="FGP22" s="18"/>
      <c r="FGQ22" s="18"/>
      <c r="FGR22" s="18"/>
      <c r="FGS22" s="18"/>
      <c r="FGT22" s="18"/>
      <c r="FGU22" s="18"/>
      <c r="FGV22" s="18"/>
      <c r="FGW22" s="18"/>
      <c r="FGX22" s="18"/>
      <c r="FGY22" s="18"/>
      <c r="FGZ22" s="18"/>
      <c r="FHA22" s="18"/>
      <c r="FHB22" s="18"/>
      <c r="FHC22" s="18"/>
      <c r="FHD22" s="18"/>
      <c r="FHE22" s="18"/>
      <c r="FHF22" s="18"/>
      <c r="FHG22" s="18"/>
      <c r="FHH22" s="18"/>
      <c r="FHI22" s="18"/>
      <c r="FHJ22" s="18"/>
      <c r="FHK22" s="18"/>
      <c r="FHL22" s="18"/>
      <c r="FHM22" s="18"/>
      <c r="FHN22" s="18"/>
      <c r="FHO22" s="18"/>
      <c r="FHP22" s="18"/>
      <c r="FHQ22" s="18"/>
      <c r="FHR22" s="18"/>
      <c r="FHS22" s="18"/>
      <c r="FHT22" s="18"/>
      <c r="FHU22" s="18"/>
      <c r="FHV22" s="18"/>
      <c r="FHW22" s="18"/>
      <c r="FHX22" s="18"/>
      <c r="FHY22" s="18"/>
      <c r="FHZ22" s="18"/>
      <c r="FIA22" s="18"/>
      <c r="FIB22" s="18"/>
      <c r="FIC22" s="18"/>
      <c r="FID22" s="18"/>
      <c r="FIE22" s="18"/>
      <c r="FIF22" s="18"/>
      <c r="FIG22" s="18"/>
      <c r="FIH22" s="18"/>
      <c r="FII22" s="18"/>
      <c r="FIJ22" s="18"/>
      <c r="FIK22" s="18"/>
      <c r="FIL22" s="18"/>
      <c r="FIM22" s="18"/>
      <c r="FIN22" s="18"/>
      <c r="FIO22" s="18"/>
      <c r="FIP22" s="18"/>
      <c r="FIQ22" s="18"/>
      <c r="FIR22" s="18"/>
      <c r="FIS22" s="18"/>
      <c r="FIT22" s="18"/>
      <c r="FIU22" s="18"/>
      <c r="FIV22" s="18"/>
      <c r="FIW22" s="18"/>
      <c r="FIX22" s="18"/>
      <c r="FIY22" s="18"/>
      <c r="FIZ22" s="18"/>
      <c r="FJA22" s="18"/>
      <c r="FJB22" s="18"/>
      <c r="FJC22" s="18"/>
      <c r="FJD22" s="18"/>
      <c r="FJE22" s="18"/>
      <c r="FJF22" s="18"/>
      <c r="FJG22" s="18"/>
      <c r="FJH22" s="18"/>
      <c r="FJI22" s="18"/>
      <c r="FJJ22" s="18"/>
      <c r="FJK22" s="18"/>
      <c r="FJL22" s="18"/>
      <c r="FJM22" s="18"/>
      <c r="FJN22" s="18"/>
      <c r="FJO22" s="18"/>
      <c r="FJP22" s="18"/>
      <c r="FJQ22" s="18"/>
      <c r="FJR22" s="18"/>
      <c r="FJS22" s="18"/>
      <c r="FJT22" s="18"/>
      <c r="FJU22" s="18"/>
      <c r="FJV22" s="18"/>
      <c r="FJW22" s="18"/>
      <c r="FJX22" s="18"/>
      <c r="FJY22" s="18"/>
      <c r="FJZ22" s="18"/>
      <c r="FKA22" s="18"/>
      <c r="FKB22" s="18"/>
      <c r="FKC22" s="18"/>
      <c r="FKD22" s="18"/>
      <c r="FKE22" s="18"/>
      <c r="FKF22" s="18"/>
      <c r="FKG22" s="18"/>
      <c r="FKH22" s="18"/>
      <c r="FKI22" s="18"/>
      <c r="FKJ22" s="18"/>
      <c r="FKK22" s="18"/>
      <c r="FKL22" s="18"/>
      <c r="FKM22" s="18"/>
      <c r="FKN22" s="18"/>
      <c r="FKO22" s="18"/>
      <c r="FKP22" s="18"/>
      <c r="FKQ22" s="18"/>
      <c r="FKR22" s="18"/>
      <c r="FKS22" s="18"/>
      <c r="FKT22" s="18"/>
      <c r="FKU22" s="18"/>
      <c r="FKV22" s="18"/>
      <c r="FKW22" s="18"/>
      <c r="FKX22" s="18"/>
      <c r="FKY22" s="18"/>
      <c r="FKZ22" s="18"/>
      <c r="FLA22" s="18"/>
      <c r="FLB22" s="18"/>
      <c r="FLC22" s="18"/>
      <c r="FLD22" s="18"/>
      <c r="FLE22" s="18"/>
      <c r="FLF22" s="18"/>
      <c r="FLG22" s="18"/>
      <c r="FLH22" s="18"/>
      <c r="FLI22" s="18"/>
      <c r="FLJ22" s="18"/>
      <c r="FLK22" s="18"/>
      <c r="FLL22" s="18"/>
      <c r="FLM22" s="18"/>
      <c r="FLN22" s="18"/>
      <c r="FLO22" s="18"/>
      <c r="FLP22" s="18"/>
      <c r="FLQ22" s="18"/>
      <c r="FLR22" s="18"/>
      <c r="FLS22" s="18"/>
      <c r="FLT22" s="18"/>
      <c r="FLU22" s="18"/>
      <c r="FLV22" s="18"/>
      <c r="FLW22" s="18"/>
      <c r="FLX22" s="18"/>
      <c r="FLY22" s="18"/>
      <c r="FLZ22" s="18"/>
      <c r="FMA22" s="18"/>
      <c r="FMB22" s="18"/>
      <c r="FMC22" s="18"/>
      <c r="FMD22" s="18"/>
      <c r="FME22" s="18"/>
      <c r="FMF22" s="18"/>
      <c r="FMG22" s="18"/>
      <c r="FMH22" s="18"/>
      <c r="FMI22" s="18"/>
      <c r="FMJ22" s="18"/>
      <c r="FMK22" s="18"/>
      <c r="FML22" s="18"/>
      <c r="FMM22" s="18"/>
      <c r="FMN22" s="18"/>
      <c r="FMO22" s="18"/>
      <c r="FMP22" s="18"/>
      <c r="FMQ22" s="18"/>
      <c r="FMR22" s="18"/>
      <c r="FMS22" s="18"/>
      <c r="FMT22" s="18"/>
      <c r="FMU22" s="18"/>
      <c r="FMV22" s="18"/>
      <c r="FMW22" s="18"/>
      <c r="FMX22" s="18"/>
      <c r="FMY22" s="18"/>
      <c r="FMZ22" s="18"/>
      <c r="FNA22" s="18"/>
      <c r="FNB22" s="18"/>
      <c r="FNC22" s="18"/>
      <c r="FND22" s="18"/>
      <c r="FNE22" s="18"/>
      <c r="FNF22" s="18"/>
      <c r="FNG22" s="18"/>
      <c r="FNH22" s="18"/>
      <c r="FNI22" s="18"/>
      <c r="FNJ22" s="18"/>
      <c r="FNK22" s="18"/>
      <c r="FNL22" s="18"/>
      <c r="FNM22" s="18"/>
      <c r="FNN22" s="18"/>
      <c r="FNO22" s="18"/>
      <c r="FNP22" s="18"/>
      <c r="FNQ22" s="18"/>
      <c r="FNR22" s="18"/>
      <c r="FNS22" s="18"/>
      <c r="FNT22" s="18"/>
      <c r="FNU22" s="18"/>
      <c r="FNV22" s="18"/>
      <c r="FNW22" s="18"/>
      <c r="FNX22" s="18"/>
      <c r="FNY22" s="18"/>
      <c r="FNZ22" s="18"/>
      <c r="FOA22" s="18"/>
      <c r="FOB22" s="18"/>
      <c r="FOC22" s="18"/>
      <c r="FOD22" s="18"/>
      <c r="FOE22" s="18"/>
      <c r="FOF22" s="18"/>
      <c r="FOG22" s="18"/>
      <c r="FOH22" s="18"/>
      <c r="FOI22" s="18"/>
      <c r="FOJ22" s="18"/>
      <c r="FOK22" s="18"/>
      <c r="FOL22" s="18"/>
      <c r="FOM22" s="18"/>
      <c r="FON22" s="18"/>
      <c r="FOO22" s="18"/>
      <c r="FOP22" s="18"/>
      <c r="FOQ22" s="18"/>
      <c r="FOR22" s="18"/>
      <c r="FOS22" s="18"/>
      <c r="FOT22" s="18"/>
      <c r="FOU22" s="18"/>
      <c r="FOV22" s="18"/>
      <c r="FOW22" s="18"/>
      <c r="FOX22" s="18"/>
      <c r="FOY22" s="18"/>
      <c r="FOZ22" s="18"/>
      <c r="FPA22" s="18"/>
      <c r="FPB22" s="18"/>
      <c r="FPC22" s="18"/>
      <c r="FPD22" s="18"/>
      <c r="FPE22" s="18"/>
      <c r="FPF22" s="18"/>
      <c r="FPG22" s="18"/>
      <c r="FPH22" s="18"/>
      <c r="FPI22" s="18"/>
      <c r="FPJ22" s="18"/>
      <c r="FPK22" s="18"/>
      <c r="FPL22" s="18"/>
      <c r="FPM22" s="18"/>
      <c r="FPN22" s="18"/>
      <c r="FPO22" s="18"/>
      <c r="FPP22" s="18"/>
      <c r="FPQ22" s="18"/>
      <c r="FPR22" s="18"/>
      <c r="FPS22" s="18"/>
      <c r="FPT22" s="18"/>
      <c r="FPU22" s="18"/>
      <c r="FPV22" s="18"/>
      <c r="FPW22" s="18"/>
      <c r="FPX22" s="18"/>
      <c r="FPY22" s="18"/>
      <c r="FPZ22" s="18"/>
      <c r="FQA22" s="18"/>
      <c r="FQB22" s="18"/>
      <c r="FQC22" s="18"/>
      <c r="FQD22" s="18"/>
      <c r="FQE22" s="18"/>
      <c r="FQF22" s="18"/>
      <c r="FQG22" s="18"/>
      <c r="FQH22" s="18"/>
      <c r="FQI22" s="18"/>
      <c r="FQJ22" s="18"/>
      <c r="FQK22" s="18"/>
      <c r="FQL22" s="18"/>
      <c r="FQM22" s="18"/>
      <c r="FQN22" s="18"/>
      <c r="FQO22" s="18"/>
      <c r="FQP22" s="18"/>
      <c r="FQQ22" s="18"/>
      <c r="FQR22" s="18"/>
      <c r="FQS22" s="18"/>
      <c r="FQT22" s="18"/>
      <c r="FQU22" s="18"/>
      <c r="FQV22" s="18"/>
      <c r="FQW22" s="18"/>
      <c r="FQX22" s="18"/>
      <c r="FQY22" s="18"/>
      <c r="FQZ22" s="18"/>
      <c r="FRA22" s="18"/>
      <c r="FRB22" s="18"/>
      <c r="FRC22" s="18"/>
      <c r="FRD22" s="18"/>
      <c r="FRE22" s="18"/>
      <c r="FRF22" s="18"/>
      <c r="FRG22" s="18"/>
      <c r="FRH22" s="18"/>
      <c r="FRI22" s="18"/>
      <c r="FRJ22" s="18"/>
      <c r="FRK22" s="18"/>
      <c r="FRL22" s="18"/>
      <c r="FRM22" s="18"/>
      <c r="FRN22" s="18"/>
      <c r="FRO22" s="18"/>
      <c r="FRP22" s="18"/>
      <c r="FRQ22" s="18"/>
      <c r="FRR22" s="18"/>
      <c r="FRS22" s="18"/>
      <c r="FRT22" s="18"/>
      <c r="FRU22" s="18"/>
      <c r="FRV22" s="18"/>
      <c r="FRW22" s="18"/>
      <c r="FRX22" s="18"/>
      <c r="FRY22" s="18"/>
      <c r="FRZ22" s="18"/>
      <c r="FSA22" s="18"/>
      <c r="FSB22" s="18"/>
      <c r="FSC22" s="18"/>
      <c r="FSD22" s="18"/>
      <c r="FSE22" s="18"/>
      <c r="FSF22" s="18"/>
      <c r="FSG22" s="18"/>
      <c r="FSH22" s="18"/>
      <c r="FSI22" s="18"/>
      <c r="FSJ22" s="18"/>
      <c r="FSK22" s="18"/>
      <c r="FSL22" s="18"/>
      <c r="FSM22" s="18"/>
      <c r="FSN22" s="18"/>
      <c r="FSO22" s="18"/>
      <c r="FSP22" s="18"/>
      <c r="FSQ22" s="18"/>
      <c r="FSR22" s="18"/>
      <c r="FSS22" s="18"/>
      <c r="FST22" s="18"/>
      <c r="FSU22" s="18"/>
      <c r="FSV22" s="18"/>
      <c r="FSW22" s="18"/>
      <c r="FSX22" s="18"/>
      <c r="FSY22" s="18"/>
      <c r="FSZ22" s="18"/>
      <c r="FTA22" s="18"/>
      <c r="FTB22" s="18"/>
      <c r="FTC22" s="18"/>
      <c r="FTD22" s="18"/>
      <c r="FTE22" s="18"/>
      <c r="FTF22" s="18"/>
      <c r="FTG22" s="18"/>
      <c r="FTH22" s="18"/>
      <c r="FTI22" s="18"/>
      <c r="FTJ22" s="18"/>
      <c r="FTK22" s="18"/>
      <c r="FTL22" s="18"/>
      <c r="FTM22" s="18"/>
      <c r="FTN22" s="18"/>
      <c r="FTO22" s="18"/>
      <c r="FTP22" s="18"/>
      <c r="FTQ22" s="18"/>
      <c r="FTR22" s="18"/>
      <c r="FTS22" s="18"/>
      <c r="FTT22" s="18"/>
      <c r="FTU22" s="18"/>
      <c r="FTV22" s="18"/>
      <c r="FTW22" s="18"/>
      <c r="FTX22" s="18"/>
      <c r="FTY22" s="18"/>
      <c r="FTZ22" s="18"/>
      <c r="FUA22" s="18"/>
      <c r="FUB22" s="18"/>
      <c r="FUC22" s="18"/>
      <c r="FUD22" s="18"/>
      <c r="FUE22" s="18"/>
      <c r="FUF22" s="18"/>
      <c r="FUG22" s="18"/>
      <c r="FUH22" s="18"/>
      <c r="FUI22" s="18"/>
      <c r="FUJ22" s="18"/>
      <c r="FUK22" s="18"/>
      <c r="FUL22" s="18"/>
      <c r="FUM22" s="18"/>
      <c r="FUN22" s="18"/>
      <c r="FUO22" s="18"/>
      <c r="FUP22" s="18"/>
      <c r="FUQ22" s="18"/>
      <c r="FUR22" s="18"/>
      <c r="FUS22" s="18"/>
      <c r="FUT22" s="18"/>
      <c r="FUU22" s="18"/>
      <c r="FUV22" s="18"/>
      <c r="FUW22" s="18"/>
      <c r="FUX22" s="18"/>
      <c r="FUY22" s="18"/>
      <c r="FUZ22" s="18"/>
      <c r="FVA22" s="18"/>
      <c r="FVB22" s="18"/>
      <c r="FVC22" s="18"/>
      <c r="FVD22" s="18"/>
      <c r="FVE22" s="18"/>
      <c r="FVF22" s="18"/>
      <c r="FVG22" s="18"/>
      <c r="FVH22" s="18"/>
      <c r="FVI22" s="18"/>
      <c r="FVJ22" s="18"/>
      <c r="FVK22" s="18"/>
      <c r="FVL22" s="18"/>
      <c r="FVM22" s="18"/>
      <c r="FVN22" s="18"/>
      <c r="FVO22" s="18"/>
      <c r="FVP22" s="18"/>
      <c r="FVQ22" s="18"/>
      <c r="FVR22" s="18"/>
      <c r="FVS22" s="18"/>
      <c r="FVT22" s="18"/>
      <c r="FVU22" s="18"/>
      <c r="FVV22" s="18"/>
      <c r="FVW22" s="18"/>
      <c r="FVX22" s="18"/>
      <c r="FVY22" s="18"/>
      <c r="FVZ22" s="18"/>
      <c r="FWA22" s="18"/>
      <c r="FWB22" s="18"/>
      <c r="FWC22" s="18"/>
      <c r="FWD22" s="18"/>
      <c r="FWE22" s="18"/>
      <c r="FWF22" s="18"/>
      <c r="FWG22" s="18"/>
      <c r="FWH22" s="18"/>
      <c r="FWI22" s="18"/>
      <c r="FWJ22" s="18"/>
      <c r="FWK22" s="18"/>
      <c r="FWL22" s="18"/>
      <c r="FWM22" s="18"/>
      <c r="FWN22" s="18"/>
      <c r="FWO22" s="18"/>
      <c r="FWP22" s="18"/>
      <c r="FWQ22" s="18"/>
      <c r="FWR22" s="18"/>
      <c r="FWS22" s="18"/>
      <c r="FWT22" s="18"/>
      <c r="FWU22" s="18"/>
      <c r="FWV22" s="18"/>
      <c r="FWW22" s="18"/>
      <c r="FWX22" s="18"/>
      <c r="FWY22" s="18"/>
      <c r="FWZ22" s="18"/>
      <c r="FXA22" s="18"/>
      <c r="FXB22" s="18"/>
      <c r="FXC22" s="18"/>
      <c r="FXD22" s="18"/>
      <c r="FXE22" s="18"/>
      <c r="FXF22" s="18"/>
      <c r="FXG22" s="18"/>
      <c r="FXH22" s="18"/>
      <c r="FXI22" s="18"/>
      <c r="FXJ22" s="18"/>
      <c r="FXK22" s="18"/>
      <c r="FXL22" s="18"/>
      <c r="FXM22" s="18"/>
      <c r="FXN22" s="18"/>
      <c r="FXO22" s="18"/>
      <c r="FXP22" s="18"/>
      <c r="FXQ22" s="18"/>
      <c r="FXR22" s="18"/>
      <c r="FXS22" s="18"/>
      <c r="FXT22" s="18"/>
      <c r="FXU22" s="18"/>
      <c r="FXV22" s="18"/>
      <c r="FXW22" s="18"/>
      <c r="FXX22" s="18"/>
      <c r="FXY22" s="18"/>
      <c r="FXZ22" s="18"/>
      <c r="FYA22" s="18"/>
      <c r="FYB22" s="18"/>
      <c r="FYC22" s="18"/>
      <c r="FYD22" s="18"/>
      <c r="FYE22" s="18"/>
      <c r="FYF22" s="18"/>
      <c r="FYG22" s="18"/>
      <c r="FYH22" s="18"/>
      <c r="FYI22" s="18"/>
      <c r="FYJ22" s="18"/>
      <c r="FYK22" s="18"/>
      <c r="FYL22" s="18"/>
      <c r="FYM22" s="18"/>
      <c r="FYN22" s="18"/>
      <c r="FYO22" s="18"/>
      <c r="FYP22" s="18"/>
      <c r="FYQ22" s="18"/>
      <c r="FYR22" s="18"/>
      <c r="FYS22" s="18"/>
      <c r="FYT22" s="18"/>
      <c r="FYU22" s="18"/>
      <c r="FYV22" s="18"/>
      <c r="FYW22" s="18"/>
      <c r="FYX22" s="18"/>
      <c r="FYY22" s="18"/>
      <c r="FYZ22" s="18"/>
      <c r="FZA22" s="18"/>
      <c r="FZB22" s="18"/>
      <c r="FZC22" s="18"/>
      <c r="FZD22" s="18"/>
      <c r="FZE22" s="18"/>
      <c r="FZF22" s="18"/>
      <c r="FZG22" s="18"/>
      <c r="FZH22" s="18"/>
      <c r="FZI22" s="18"/>
      <c r="FZJ22" s="18"/>
      <c r="FZK22" s="18"/>
      <c r="FZL22" s="18"/>
      <c r="FZM22" s="18"/>
      <c r="FZN22" s="18"/>
      <c r="FZO22" s="18"/>
      <c r="FZP22" s="18"/>
      <c r="FZQ22" s="18"/>
      <c r="FZR22" s="18"/>
      <c r="FZS22" s="18"/>
      <c r="FZT22" s="18"/>
      <c r="FZU22" s="18"/>
      <c r="FZV22" s="18"/>
      <c r="FZW22" s="18"/>
      <c r="FZX22" s="18"/>
      <c r="FZY22" s="18"/>
      <c r="FZZ22" s="18"/>
      <c r="GAA22" s="18"/>
      <c r="GAB22" s="18"/>
      <c r="GAC22" s="18"/>
      <c r="GAD22" s="18"/>
      <c r="GAE22" s="18"/>
      <c r="GAF22" s="18"/>
      <c r="GAG22" s="18"/>
      <c r="GAH22" s="18"/>
      <c r="GAI22" s="18"/>
      <c r="GAJ22" s="18"/>
      <c r="GAK22" s="18"/>
      <c r="GAL22" s="18"/>
      <c r="GAM22" s="18"/>
      <c r="GAN22" s="18"/>
      <c r="GAO22" s="18"/>
      <c r="GAP22" s="18"/>
      <c r="GAQ22" s="18"/>
      <c r="GAR22" s="18"/>
      <c r="GAS22" s="18"/>
      <c r="GAT22" s="18"/>
      <c r="GAU22" s="18"/>
      <c r="GAV22" s="18"/>
      <c r="GAW22" s="18"/>
      <c r="GAX22" s="18"/>
      <c r="GAY22" s="18"/>
      <c r="GAZ22" s="18"/>
      <c r="GBA22" s="18"/>
      <c r="GBB22" s="18"/>
      <c r="GBC22" s="18"/>
      <c r="GBD22" s="18"/>
      <c r="GBE22" s="18"/>
      <c r="GBF22" s="18"/>
      <c r="GBG22" s="18"/>
      <c r="GBH22" s="18"/>
      <c r="GBI22" s="18"/>
      <c r="GBJ22" s="18"/>
      <c r="GBK22" s="18"/>
      <c r="GBL22" s="18"/>
      <c r="GBM22" s="18"/>
      <c r="GBN22" s="18"/>
      <c r="GBO22" s="18"/>
      <c r="GBP22" s="18"/>
      <c r="GBQ22" s="18"/>
      <c r="GBR22" s="18"/>
      <c r="GBS22" s="18"/>
      <c r="GBT22" s="18"/>
      <c r="GBU22" s="18"/>
      <c r="GBV22" s="18"/>
      <c r="GBW22" s="18"/>
      <c r="GBX22" s="18"/>
      <c r="GBY22" s="18"/>
      <c r="GBZ22" s="18"/>
      <c r="GCA22" s="18"/>
      <c r="GCB22" s="18"/>
      <c r="GCC22" s="18"/>
      <c r="GCD22" s="18"/>
      <c r="GCE22" s="18"/>
      <c r="GCF22" s="18"/>
      <c r="GCG22" s="18"/>
      <c r="GCH22" s="18"/>
      <c r="GCI22" s="18"/>
      <c r="GCJ22" s="18"/>
      <c r="GCK22" s="18"/>
      <c r="GCL22" s="18"/>
      <c r="GCM22" s="18"/>
      <c r="GCN22" s="18"/>
      <c r="GCO22" s="18"/>
      <c r="GCP22" s="18"/>
      <c r="GCQ22" s="18"/>
      <c r="GCR22" s="18"/>
      <c r="GCS22" s="18"/>
      <c r="GCT22" s="18"/>
      <c r="GCU22" s="18"/>
      <c r="GCV22" s="18"/>
      <c r="GCW22" s="18"/>
      <c r="GCX22" s="18"/>
      <c r="GCY22" s="18"/>
      <c r="GCZ22" s="18"/>
      <c r="GDA22" s="18"/>
      <c r="GDB22" s="18"/>
      <c r="GDC22" s="18"/>
      <c r="GDD22" s="18"/>
      <c r="GDE22" s="18"/>
      <c r="GDF22" s="18"/>
      <c r="GDG22" s="18"/>
      <c r="GDH22" s="18"/>
      <c r="GDI22" s="18"/>
      <c r="GDJ22" s="18"/>
      <c r="GDK22" s="18"/>
      <c r="GDL22" s="18"/>
      <c r="GDM22" s="18"/>
      <c r="GDN22" s="18"/>
      <c r="GDO22" s="18"/>
      <c r="GDP22" s="18"/>
      <c r="GDQ22" s="18"/>
      <c r="GDR22" s="18"/>
      <c r="GDS22" s="18"/>
      <c r="GDT22" s="18"/>
      <c r="GDU22" s="18"/>
      <c r="GDV22" s="18"/>
      <c r="GDW22" s="18"/>
      <c r="GDX22" s="18"/>
      <c r="GDY22" s="18"/>
      <c r="GDZ22" s="18"/>
      <c r="GEA22" s="18"/>
      <c r="GEB22" s="18"/>
      <c r="GEC22" s="18"/>
      <c r="GED22" s="18"/>
      <c r="GEE22" s="18"/>
      <c r="GEF22" s="18"/>
      <c r="GEG22" s="18"/>
      <c r="GEH22" s="18"/>
      <c r="GEI22" s="18"/>
      <c r="GEJ22" s="18"/>
      <c r="GEK22" s="18"/>
      <c r="GEL22" s="18"/>
      <c r="GEM22" s="18"/>
      <c r="GEN22" s="18"/>
      <c r="GEO22" s="18"/>
      <c r="GEP22" s="18"/>
      <c r="GEQ22" s="18"/>
      <c r="GER22" s="18"/>
      <c r="GES22" s="18"/>
      <c r="GET22" s="18"/>
      <c r="GEU22" s="18"/>
      <c r="GEV22" s="18"/>
      <c r="GEW22" s="18"/>
      <c r="GEX22" s="18"/>
      <c r="GEY22" s="18"/>
      <c r="GEZ22" s="18"/>
      <c r="GFA22" s="18"/>
      <c r="GFB22" s="18"/>
      <c r="GFC22" s="18"/>
      <c r="GFD22" s="18"/>
      <c r="GFE22" s="18"/>
      <c r="GFF22" s="18"/>
      <c r="GFG22" s="18"/>
      <c r="GFH22" s="18"/>
      <c r="GFI22" s="18"/>
      <c r="GFJ22" s="18"/>
      <c r="GFK22" s="18"/>
      <c r="GFL22" s="18"/>
      <c r="GFM22" s="18"/>
      <c r="GFN22" s="18"/>
      <c r="GFO22" s="18"/>
      <c r="GFP22" s="18"/>
      <c r="GFQ22" s="18"/>
      <c r="GFR22" s="18"/>
      <c r="GFS22" s="18"/>
      <c r="GFT22" s="18"/>
      <c r="GFU22" s="18"/>
      <c r="GFV22" s="18"/>
      <c r="GFW22" s="18"/>
      <c r="GFX22" s="18"/>
      <c r="GFY22" s="18"/>
      <c r="GFZ22" s="18"/>
      <c r="GGA22" s="18"/>
      <c r="GGB22" s="18"/>
      <c r="GGC22" s="18"/>
      <c r="GGD22" s="18"/>
      <c r="GGE22" s="18"/>
      <c r="GGF22" s="18"/>
      <c r="GGG22" s="18"/>
      <c r="GGH22" s="18"/>
      <c r="GGI22" s="18"/>
      <c r="GGJ22" s="18"/>
      <c r="GGK22" s="18"/>
      <c r="GGL22" s="18"/>
      <c r="GGM22" s="18"/>
      <c r="GGN22" s="18"/>
      <c r="GGO22" s="18"/>
      <c r="GGP22" s="18"/>
      <c r="GGQ22" s="18"/>
      <c r="GGR22" s="18"/>
      <c r="GGS22" s="18"/>
      <c r="GGT22" s="18"/>
      <c r="GGU22" s="18"/>
      <c r="GGV22" s="18"/>
      <c r="GGW22" s="18"/>
      <c r="GGX22" s="18"/>
      <c r="GGY22" s="18"/>
      <c r="GGZ22" s="18"/>
      <c r="GHA22" s="18"/>
      <c r="GHB22" s="18"/>
      <c r="GHC22" s="18"/>
      <c r="GHD22" s="18"/>
      <c r="GHE22" s="18"/>
      <c r="GHF22" s="18"/>
      <c r="GHG22" s="18"/>
      <c r="GHH22" s="18"/>
      <c r="GHI22" s="18"/>
      <c r="GHJ22" s="18"/>
      <c r="GHK22" s="18"/>
      <c r="GHL22" s="18"/>
      <c r="GHM22" s="18"/>
      <c r="GHN22" s="18"/>
      <c r="GHO22" s="18"/>
      <c r="GHP22" s="18"/>
      <c r="GHQ22" s="18"/>
      <c r="GHR22" s="18"/>
      <c r="GHS22" s="18"/>
      <c r="GHT22" s="18"/>
      <c r="GHU22" s="18"/>
      <c r="GHV22" s="18"/>
      <c r="GHW22" s="18"/>
      <c r="GHX22" s="18"/>
      <c r="GHY22" s="18"/>
      <c r="GHZ22" s="18"/>
      <c r="GIA22" s="18"/>
      <c r="GIB22" s="18"/>
      <c r="GIC22" s="18"/>
      <c r="GID22" s="18"/>
      <c r="GIE22" s="18"/>
      <c r="GIF22" s="18"/>
      <c r="GIG22" s="18"/>
      <c r="GIH22" s="18"/>
      <c r="GII22" s="18"/>
      <c r="GIJ22" s="18"/>
      <c r="GIK22" s="18"/>
      <c r="GIL22" s="18"/>
      <c r="GIM22" s="18"/>
      <c r="GIN22" s="18"/>
      <c r="GIO22" s="18"/>
      <c r="GIP22" s="18"/>
      <c r="GIQ22" s="18"/>
      <c r="GIR22" s="18"/>
      <c r="GIS22" s="18"/>
      <c r="GIT22" s="18"/>
      <c r="GIU22" s="18"/>
      <c r="GIV22" s="18"/>
      <c r="GIW22" s="18"/>
      <c r="GIX22" s="18"/>
      <c r="GIY22" s="18"/>
      <c r="GIZ22" s="18"/>
      <c r="GJA22" s="18"/>
      <c r="GJB22" s="18"/>
      <c r="GJC22" s="18"/>
      <c r="GJD22" s="18"/>
      <c r="GJE22" s="18"/>
      <c r="GJF22" s="18"/>
      <c r="GJG22" s="18"/>
      <c r="GJH22" s="18"/>
      <c r="GJI22" s="18"/>
      <c r="GJJ22" s="18"/>
      <c r="GJK22" s="18"/>
      <c r="GJL22" s="18"/>
      <c r="GJM22" s="18"/>
      <c r="GJN22" s="18"/>
      <c r="GJO22" s="18"/>
      <c r="GJP22" s="18"/>
      <c r="GJQ22" s="18"/>
      <c r="GJR22" s="18"/>
      <c r="GJS22" s="18"/>
      <c r="GJT22" s="18"/>
      <c r="GJU22" s="18"/>
      <c r="GJV22" s="18"/>
      <c r="GJW22" s="18"/>
      <c r="GJX22" s="18"/>
      <c r="GJY22" s="18"/>
      <c r="GJZ22" s="18"/>
      <c r="GKA22" s="18"/>
      <c r="GKB22" s="18"/>
      <c r="GKC22" s="18"/>
      <c r="GKD22" s="18"/>
      <c r="GKE22" s="18"/>
      <c r="GKF22" s="18"/>
      <c r="GKG22" s="18"/>
      <c r="GKH22" s="18"/>
      <c r="GKI22" s="18"/>
      <c r="GKJ22" s="18"/>
      <c r="GKK22" s="18"/>
      <c r="GKL22" s="18"/>
      <c r="GKM22" s="18"/>
      <c r="GKN22" s="18"/>
      <c r="GKO22" s="18"/>
      <c r="GKP22" s="18"/>
      <c r="GKQ22" s="18"/>
      <c r="GKR22" s="18"/>
      <c r="GKS22" s="18"/>
      <c r="GKT22" s="18"/>
      <c r="GKU22" s="18"/>
      <c r="GKV22" s="18"/>
      <c r="GKW22" s="18"/>
      <c r="GKX22" s="18"/>
      <c r="GKY22" s="18"/>
      <c r="GKZ22" s="18"/>
      <c r="GLA22" s="18"/>
      <c r="GLB22" s="18"/>
      <c r="GLC22" s="18"/>
      <c r="GLD22" s="18"/>
      <c r="GLE22" s="18"/>
      <c r="GLF22" s="18"/>
      <c r="GLG22" s="18"/>
      <c r="GLH22" s="18"/>
      <c r="GLI22" s="18"/>
      <c r="GLJ22" s="18"/>
      <c r="GLK22" s="18"/>
      <c r="GLL22" s="18"/>
      <c r="GLM22" s="18"/>
      <c r="GLN22" s="18"/>
      <c r="GLO22" s="18"/>
      <c r="GLP22" s="18"/>
      <c r="GLQ22" s="18"/>
      <c r="GLR22" s="18"/>
      <c r="GLS22" s="18"/>
      <c r="GLT22" s="18"/>
      <c r="GLU22" s="18"/>
      <c r="GLV22" s="18"/>
      <c r="GLW22" s="18"/>
      <c r="GLX22" s="18"/>
      <c r="GLY22" s="18"/>
      <c r="GLZ22" s="18"/>
      <c r="GMA22" s="18"/>
      <c r="GMB22" s="18"/>
      <c r="GMC22" s="18"/>
      <c r="GMD22" s="18"/>
      <c r="GME22" s="18"/>
      <c r="GMF22" s="18"/>
      <c r="GMG22" s="18"/>
      <c r="GMH22" s="18"/>
      <c r="GMI22" s="18"/>
      <c r="GMJ22" s="18"/>
      <c r="GMK22" s="18"/>
      <c r="GML22" s="18"/>
      <c r="GMM22" s="18"/>
      <c r="GMN22" s="18"/>
      <c r="GMO22" s="18"/>
      <c r="GMP22" s="18"/>
      <c r="GMQ22" s="18"/>
      <c r="GMR22" s="18"/>
      <c r="GMS22" s="18"/>
      <c r="GMT22" s="18"/>
      <c r="GMU22" s="18"/>
      <c r="GMV22" s="18"/>
      <c r="GMW22" s="18"/>
      <c r="GMX22" s="18"/>
      <c r="GMY22" s="18"/>
      <c r="GMZ22" s="18"/>
      <c r="GNA22" s="18"/>
      <c r="GNB22" s="18"/>
      <c r="GNC22" s="18"/>
      <c r="GND22" s="18"/>
      <c r="GNE22" s="18"/>
      <c r="GNF22" s="18"/>
      <c r="GNG22" s="18"/>
      <c r="GNH22" s="18"/>
      <c r="GNI22" s="18"/>
      <c r="GNJ22" s="18"/>
      <c r="GNK22" s="18"/>
      <c r="GNL22" s="18"/>
      <c r="GNM22" s="18"/>
      <c r="GNN22" s="18"/>
      <c r="GNO22" s="18"/>
      <c r="GNP22" s="18"/>
      <c r="GNQ22" s="18"/>
      <c r="GNR22" s="18"/>
      <c r="GNS22" s="18"/>
      <c r="GNT22" s="18"/>
      <c r="GNU22" s="18"/>
      <c r="GNV22" s="18"/>
      <c r="GNW22" s="18"/>
      <c r="GNX22" s="18"/>
      <c r="GNY22" s="18"/>
      <c r="GNZ22" s="18"/>
      <c r="GOA22" s="18"/>
      <c r="GOB22" s="18"/>
      <c r="GOC22" s="18"/>
      <c r="GOD22" s="18"/>
      <c r="GOE22" s="18"/>
      <c r="GOF22" s="18"/>
      <c r="GOG22" s="18"/>
      <c r="GOH22" s="18"/>
      <c r="GOI22" s="18"/>
      <c r="GOJ22" s="18"/>
      <c r="GOK22" s="18"/>
      <c r="GOL22" s="18"/>
      <c r="GOM22" s="18"/>
      <c r="GON22" s="18"/>
      <c r="GOO22" s="18"/>
      <c r="GOP22" s="18"/>
      <c r="GOQ22" s="18"/>
      <c r="GOR22" s="18"/>
      <c r="GOS22" s="18"/>
      <c r="GOT22" s="18"/>
      <c r="GOU22" s="18"/>
      <c r="GOV22" s="18"/>
      <c r="GOW22" s="18"/>
      <c r="GOX22" s="18"/>
      <c r="GOY22" s="18"/>
      <c r="GOZ22" s="18"/>
      <c r="GPA22" s="18"/>
      <c r="GPB22" s="18"/>
      <c r="GPC22" s="18"/>
      <c r="GPD22" s="18"/>
      <c r="GPE22" s="18"/>
      <c r="GPF22" s="18"/>
      <c r="GPG22" s="18"/>
      <c r="GPH22" s="18"/>
      <c r="GPI22" s="18"/>
      <c r="GPJ22" s="18"/>
      <c r="GPK22" s="18"/>
      <c r="GPL22" s="18"/>
      <c r="GPM22" s="18"/>
      <c r="GPN22" s="18"/>
      <c r="GPO22" s="18"/>
      <c r="GPP22" s="18"/>
      <c r="GPQ22" s="18"/>
      <c r="GPR22" s="18"/>
      <c r="GPS22" s="18"/>
      <c r="GPT22" s="18"/>
      <c r="GPU22" s="18"/>
      <c r="GPV22" s="18"/>
      <c r="GPW22" s="18"/>
      <c r="GPX22" s="18"/>
      <c r="GPY22" s="18"/>
      <c r="GPZ22" s="18"/>
      <c r="GQA22" s="18"/>
      <c r="GQB22" s="18"/>
      <c r="GQC22" s="18"/>
      <c r="GQD22" s="18"/>
      <c r="GQE22" s="18"/>
      <c r="GQF22" s="18"/>
      <c r="GQG22" s="18"/>
      <c r="GQH22" s="18"/>
      <c r="GQI22" s="18"/>
      <c r="GQJ22" s="18"/>
      <c r="GQK22" s="18"/>
      <c r="GQL22" s="18"/>
      <c r="GQM22" s="18"/>
      <c r="GQN22" s="18"/>
      <c r="GQO22" s="18"/>
      <c r="GQP22" s="18"/>
      <c r="GQQ22" s="18"/>
      <c r="GQR22" s="18"/>
      <c r="GQS22" s="18"/>
      <c r="GQT22" s="18"/>
      <c r="GQU22" s="18"/>
      <c r="GQV22" s="18"/>
      <c r="GQW22" s="18"/>
      <c r="GQX22" s="18"/>
      <c r="GQY22" s="18"/>
      <c r="GQZ22" s="18"/>
      <c r="GRA22" s="18"/>
      <c r="GRB22" s="18"/>
      <c r="GRC22" s="18"/>
      <c r="GRD22" s="18"/>
      <c r="GRE22" s="18"/>
      <c r="GRF22" s="18"/>
      <c r="GRG22" s="18"/>
      <c r="GRH22" s="18"/>
      <c r="GRI22" s="18"/>
      <c r="GRJ22" s="18"/>
      <c r="GRK22" s="18"/>
      <c r="GRL22" s="18"/>
      <c r="GRM22" s="18"/>
      <c r="GRN22" s="18"/>
      <c r="GRO22" s="18"/>
      <c r="GRP22" s="18"/>
      <c r="GRQ22" s="18"/>
      <c r="GRR22" s="18"/>
      <c r="GRS22" s="18"/>
      <c r="GRT22" s="18"/>
      <c r="GRU22" s="18"/>
      <c r="GRV22" s="18"/>
      <c r="GRW22" s="18"/>
      <c r="GRX22" s="18"/>
      <c r="GRY22" s="18"/>
      <c r="GRZ22" s="18"/>
      <c r="GSA22" s="18"/>
      <c r="GSB22" s="18"/>
      <c r="GSC22" s="18"/>
      <c r="GSD22" s="18"/>
      <c r="GSE22" s="18"/>
      <c r="GSF22" s="18"/>
      <c r="GSG22" s="18"/>
      <c r="GSH22" s="18"/>
      <c r="GSI22" s="18"/>
      <c r="GSJ22" s="18"/>
      <c r="GSK22" s="18"/>
      <c r="GSL22" s="18"/>
      <c r="GSM22" s="18"/>
      <c r="GSN22" s="18"/>
      <c r="GSO22" s="18"/>
      <c r="GSP22" s="18"/>
      <c r="GSQ22" s="18"/>
      <c r="GSR22" s="18"/>
      <c r="GSS22" s="18"/>
      <c r="GST22" s="18"/>
      <c r="GSU22" s="18"/>
      <c r="GSV22" s="18"/>
      <c r="GSW22" s="18"/>
      <c r="GSX22" s="18"/>
      <c r="GSY22" s="18"/>
      <c r="GSZ22" s="18"/>
      <c r="GTA22" s="18"/>
      <c r="GTB22" s="18"/>
      <c r="GTC22" s="18"/>
      <c r="GTD22" s="18"/>
      <c r="GTE22" s="18"/>
      <c r="GTF22" s="18"/>
      <c r="GTG22" s="18"/>
      <c r="GTH22" s="18"/>
      <c r="GTI22" s="18"/>
      <c r="GTJ22" s="18"/>
      <c r="GTK22" s="18"/>
      <c r="GTL22" s="18"/>
      <c r="GTM22" s="18"/>
      <c r="GTN22" s="18"/>
      <c r="GTO22" s="18"/>
      <c r="GTP22" s="18"/>
      <c r="GTQ22" s="18"/>
      <c r="GTR22" s="18"/>
      <c r="GTS22" s="18"/>
      <c r="GTT22" s="18"/>
      <c r="GTU22" s="18"/>
      <c r="GTV22" s="18"/>
      <c r="GTW22" s="18"/>
      <c r="GTX22" s="18"/>
      <c r="GTY22" s="18"/>
      <c r="GTZ22" s="18"/>
      <c r="GUA22" s="18"/>
      <c r="GUB22" s="18"/>
      <c r="GUC22" s="18"/>
      <c r="GUD22" s="18"/>
      <c r="GUE22" s="18"/>
      <c r="GUF22" s="18"/>
      <c r="GUG22" s="18"/>
      <c r="GUH22" s="18"/>
      <c r="GUI22" s="18"/>
      <c r="GUJ22" s="18"/>
      <c r="GUK22" s="18"/>
      <c r="GUL22" s="18"/>
      <c r="GUM22" s="18"/>
      <c r="GUN22" s="18"/>
      <c r="GUO22" s="18"/>
      <c r="GUP22" s="18"/>
      <c r="GUQ22" s="18"/>
      <c r="GUR22" s="18"/>
      <c r="GUS22" s="18"/>
      <c r="GUT22" s="18"/>
      <c r="GUU22" s="18"/>
      <c r="GUV22" s="18"/>
      <c r="GUW22" s="18"/>
      <c r="GUX22" s="18"/>
      <c r="GUY22" s="18"/>
      <c r="GUZ22" s="18"/>
      <c r="GVA22" s="18"/>
      <c r="GVB22" s="18"/>
      <c r="GVC22" s="18"/>
      <c r="GVD22" s="18"/>
      <c r="GVE22" s="18"/>
      <c r="GVF22" s="18"/>
      <c r="GVG22" s="18"/>
      <c r="GVH22" s="18"/>
      <c r="GVI22" s="18"/>
      <c r="GVJ22" s="18"/>
      <c r="GVK22" s="18"/>
      <c r="GVL22" s="18"/>
      <c r="GVM22" s="18"/>
      <c r="GVN22" s="18"/>
      <c r="GVO22" s="18"/>
      <c r="GVP22" s="18"/>
      <c r="GVQ22" s="18"/>
      <c r="GVR22" s="18"/>
      <c r="GVS22" s="18"/>
      <c r="GVT22" s="18"/>
      <c r="GVU22" s="18"/>
      <c r="GVV22" s="18"/>
      <c r="GVW22" s="18"/>
      <c r="GVX22" s="18"/>
      <c r="GVY22" s="18"/>
      <c r="GVZ22" s="18"/>
      <c r="GWA22" s="18"/>
      <c r="GWB22" s="18"/>
      <c r="GWC22" s="18"/>
      <c r="GWD22" s="18"/>
      <c r="GWE22" s="18"/>
      <c r="GWF22" s="18"/>
      <c r="GWG22" s="18"/>
      <c r="GWH22" s="18"/>
      <c r="GWI22" s="18"/>
      <c r="GWJ22" s="18"/>
      <c r="GWK22" s="18"/>
      <c r="GWL22" s="18"/>
      <c r="GWM22" s="18"/>
      <c r="GWN22" s="18"/>
      <c r="GWO22" s="18"/>
      <c r="GWP22" s="18"/>
      <c r="GWQ22" s="18"/>
      <c r="GWR22" s="18"/>
      <c r="GWS22" s="18"/>
      <c r="GWT22" s="18"/>
      <c r="GWU22" s="18"/>
      <c r="GWV22" s="18"/>
      <c r="GWW22" s="18"/>
      <c r="GWX22" s="18"/>
      <c r="GWY22" s="18"/>
      <c r="GWZ22" s="18"/>
      <c r="GXA22" s="18"/>
      <c r="GXB22" s="18"/>
      <c r="GXC22" s="18"/>
      <c r="GXD22" s="18"/>
      <c r="GXE22" s="18"/>
      <c r="GXF22" s="18"/>
      <c r="GXG22" s="18"/>
      <c r="GXH22" s="18"/>
      <c r="GXI22" s="18"/>
      <c r="GXJ22" s="18"/>
      <c r="GXK22" s="18"/>
      <c r="GXL22" s="18"/>
      <c r="GXM22" s="18"/>
      <c r="GXN22" s="18"/>
      <c r="GXO22" s="18"/>
      <c r="GXP22" s="18"/>
      <c r="GXQ22" s="18"/>
      <c r="GXR22" s="18"/>
      <c r="GXS22" s="18"/>
      <c r="GXT22" s="18"/>
      <c r="GXU22" s="18"/>
      <c r="GXV22" s="18"/>
      <c r="GXW22" s="18"/>
      <c r="GXX22" s="18"/>
      <c r="GXY22" s="18"/>
      <c r="GXZ22" s="18"/>
      <c r="GYA22" s="18"/>
      <c r="GYB22" s="18"/>
      <c r="GYC22" s="18"/>
      <c r="GYD22" s="18"/>
      <c r="GYE22" s="18"/>
      <c r="GYF22" s="18"/>
      <c r="GYG22" s="18"/>
      <c r="GYH22" s="18"/>
      <c r="GYI22" s="18"/>
      <c r="GYJ22" s="18"/>
      <c r="GYK22" s="18"/>
      <c r="GYL22" s="18"/>
      <c r="GYM22" s="18"/>
      <c r="GYN22" s="18"/>
      <c r="GYO22" s="18"/>
      <c r="GYP22" s="18"/>
      <c r="GYQ22" s="18"/>
      <c r="GYR22" s="18"/>
      <c r="GYS22" s="18"/>
      <c r="GYT22" s="18"/>
      <c r="GYU22" s="18"/>
      <c r="GYV22" s="18"/>
      <c r="GYW22" s="18"/>
      <c r="GYX22" s="18"/>
      <c r="GYY22" s="18"/>
      <c r="GYZ22" s="18"/>
      <c r="GZA22" s="18"/>
      <c r="GZB22" s="18"/>
      <c r="GZC22" s="18"/>
      <c r="GZD22" s="18"/>
      <c r="GZE22" s="18"/>
      <c r="GZF22" s="18"/>
      <c r="GZG22" s="18"/>
      <c r="GZH22" s="18"/>
      <c r="GZI22" s="18"/>
      <c r="GZJ22" s="18"/>
      <c r="GZK22" s="18"/>
      <c r="GZL22" s="18"/>
      <c r="GZM22" s="18"/>
      <c r="GZN22" s="18"/>
      <c r="GZO22" s="18"/>
      <c r="GZP22" s="18"/>
      <c r="GZQ22" s="18"/>
      <c r="GZR22" s="18"/>
      <c r="GZS22" s="18"/>
      <c r="GZT22" s="18"/>
      <c r="GZU22" s="18"/>
      <c r="GZV22" s="18"/>
      <c r="GZW22" s="18"/>
      <c r="GZX22" s="18"/>
      <c r="GZY22" s="18"/>
      <c r="GZZ22" s="18"/>
      <c r="HAA22" s="18"/>
      <c r="HAB22" s="18"/>
      <c r="HAC22" s="18"/>
      <c r="HAD22" s="18"/>
      <c r="HAE22" s="18"/>
      <c r="HAF22" s="18"/>
      <c r="HAG22" s="18"/>
      <c r="HAH22" s="18"/>
      <c r="HAI22" s="18"/>
      <c r="HAJ22" s="18"/>
      <c r="HAK22" s="18"/>
      <c r="HAL22" s="18"/>
      <c r="HAM22" s="18"/>
      <c r="HAN22" s="18"/>
      <c r="HAO22" s="18"/>
      <c r="HAP22" s="18"/>
      <c r="HAQ22" s="18"/>
      <c r="HAR22" s="18"/>
      <c r="HAS22" s="18"/>
      <c r="HAT22" s="18"/>
      <c r="HAU22" s="18"/>
      <c r="HAV22" s="18"/>
      <c r="HAW22" s="18"/>
      <c r="HAX22" s="18"/>
      <c r="HAY22" s="18"/>
      <c r="HAZ22" s="18"/>
      <c r="HBA22" s="18"/>
      <c r="HBB22" s="18"/>
      <c r="HBC22" s="18"/>
      <c r="HBD22" s="18"/>
      <c r="HBE22" s="18"/>
      <c r="HBF22" s="18"/>
      <c r="HBG22" s="18"/>
      <c r="HBH22" s="18"/>
      <c r="HBI22" s="18"/>
      <c r="HBJ22" s="18"/>
      <c r="HBK22" s="18"/>
      <c r="HBL22" s="18"/>
      <c r="HBM22" s="18"/>
      <c r="HBN22" s="18"/>
      <c r="HBO22" s="18"/>
      <c r="HBP22" s="18"/>
      <c r="HBQ22" s="18"/>
      <c r="HBR22" s="18"/>
      <c r="HBS22" s="18"/>
      <c r="HBT22" s="18"/>
      <c r="HBU22" s="18"/>
      <c r="HBV22" s="18"/>
      <c r="HBW22" s="18"/>
      <c r="HBX22" s="18"/>
      <c r="HBY22" s="18"/>
      <c r="HBZ22" s="18"/>
      <c r="HCA22" s="18"/>
      <c r="HCB22" s="18"/>
      <c r="HCC22" s="18"/>
      <c r="HCD22" s="18"/>
      <c r="HCE22" s="18"/>
      <c r="HCF22" s="18"/>
      <c r="HCG22" s="18"/>
      <c r="HCH22" s="18"/>
      <c r="HCI22" s="18"/>
      <c r="HCJ22" s="18"/>
      <c r="HCK22" s="18"/>
      <c r="HCL22" s="18"/>
      <c r="HCM22" s="18"/>
      <c r="HCN22" s="18"/>
      <c r="HCO22" s="18"/>
      <c r="HCP22" s="18"/>
      <c r="HCQ22" s="18"/>
      <c r="HCR22" s="18"/>
      <c r="HCS22" s="18"/>
      <c r="HCT22" s="18"/>
      <c r="HCU22" s="18"/>
      <c r="HCV22" s="18"/>
      <c r="HCW22" s="18"/>
      <c r="HCX22" s="18"/>
      <c r="HCY22" s="18"/>
      <c r="HCZ22" s="18"/>
      <c r="HDA22" s="18"/>
      <c r="HDB22" s="18"/>
      <c r="HDC22" s="18"/>
      <c r="HDD22" s="18"/>
      <c r="HDE22" s="18"/>
      <c r="HDF22" s="18"/>
      <c r="HDG22" s="18"/>
      <c r="HDH22" s="18"/>
      <c r="HDI22" s="18"/>
      <c r="HDJ22" s="18"/>
      <c r="HDK22" s="18"/>
      <c r="HDL22" s="18"/>
      <c r="HDM22" s="18"/>
      <c r="HDN22" s="18"/>
      <c r="HDO22" s="18"/>
      <c r="HDP22" s="18"/>
      <c r="HDQ22" s="18"/>
      <c r="HDR22" s="18"/>
      <c r="HDS22" s="18"/>
      <c r="HDT22" s="18"/>
      <c r="HDU22" s="18"/>
      <c r="HDV22" s="18"/>
      <c r="HDW22" s="18"/>
      <c r="HDX22" s="18"/>
      <c r="HDY22" s="18"/>
      <c r="HDZ22" s="18"/>
      <c r="HEA22" s="18"/>
      <c r="HEB22" s="18"/>
      <c r="HEC22" s="18"/>
      <c r="HED22" s="18"/>
      <c r="HEE22" s="18"/>
      <c r="HEF22" s="18"/>
      <c r="HEG22" s="18"/>
      <c r="HEH22" s="18"/>
      <c r="HEI22" s="18"/>
      <c r="HEJ22" s="18"/>
      <c r="HEK22" s="18"/>
      <c r="HEL22" s="18"/>
      <c r="HEM22" s="18"/>
      <c r="HEN22" s="18"/>
      <c r="HEO22" s="18"/>
      <c r="HEP22" s="18"/>
      <c r="HEQ22" s="18"/>
      <c r="HER22" s="18"/>
      <c r="HES22" s="18"/>
      <c r="HET22" s="18"/>
      <c r="HEU22" s="18"/>
      <c r="HEV22" s="18"/>
      <c r="HEW22" s="18"/>
      <c r="HEX22" s="18"/>
      <c r="HEY22" s="18"/>
      <c r="HEZ22" s="18"/>
      <c r="HFA22" s="18"/>
      <c r="HFB22" s="18"/>
      <c r="HFC22" s="18"/>
      <c r="HFD22" s="18"/>
      <c r="HFE22" s="18"/>
      <c r="HFF22" s="18"/>
      <c r="HFG22" s="18"/>
      <c r="HFH22" s="18"/>
      <c r="HFI22" s="18"/>
      <c r="HFJ22" s="18"/>
      <c r="HFK22" s="18"/>
      <c r="HFL22" s="18"/>
      <c r="HFM22" s="18"/>
      <c r="HFN22" s="18"/>
      <c r="HFO22" s="18"/>
      <c r="HFP22" s="18"/>
      <c r="HFQ22" s="18"/>
      <c r="HFR22" s="18"/>
      <c r="HFS22" s="18"/>
      <c r="HFT22" s="18"/>
      <c r="HFU22" s="18"/>
      <c r="HFV22" s="18"/>
      <c r="HFW22" s="18"/>
      <c r="HFX22" s="18"/>
      <c r="HFY22" s="18"/>
      <c r="HFZ22" s="18"/>
      <c r="HGA22" s="18"/>
      <c r="HGB22" s="18"/>
      <c r="HGC22" s="18"/>
      <c r="HGD22" s="18"/>
      <c r="HGE22" s="18"/>
      <c r="HGF22" s="18"/>
      <c r="HGG22" s="18"/>
      <c r="HGH22" s="18"/>
      <c r="HGI22" s="18"/>
      <c r="HGJ22" s="18"/>
      <c r="HGK22" s="18"/>
      <c r="HGL22" s="18"/>
      <c r="HGM22" s="18"/>
      <c r="HGN22" s="18"/>
      <c r="HGO22" s="18"/>
      <c r="HGP22" s="18"/>
      <c r="HGQ22" s="18"/>
      <c r="HGR22" s="18"/>
      <c r="HGS22" s="18"/>
      <c r="HGT22" s="18"/>
      <c r="HGU22" s="18"/>
      <c r="HGV22" s="18"/>
      <c r="HGW22" s="18"/>
      <c r="HGX22" s="18"/>
      <c r="HGY22" s="18"/>
      <c r="HGZ22" s="18"/>
      <c r="HHA22" s="18"/>
      <c r="HHB22" s="18"/>
      <c r="HHC22" s="18"/>
      <c r="HHD22" s="18"/>
      <c r="HHE22" s="18"/>
      <c r="HHF22" s="18"/>
      <c r="HHG22" s="18"/>
      <c r="HHH22" s="18"/>
      <c r="HHI22" s="18"/>
      <c r="HHJ22" s="18"/>
      <c r="HHK22" s="18"/>
      <c r="HHL22" s="18"/>
      <c r="HHM22" s="18"/>
      <c r="HHN22" s="18"/>
      <c r="HHO22" s="18"/>
      <c r="HHP22" s="18"/>
      <c r="HHQ22" s="18"/>
      <c r="HHR22" s="18"/>
      <c r="HHS22" s="18"/>
      <c r="HHT22" s="18"/>
      <c r="HHU22" s="18"/>
      <c r="HHV22" s="18"/>
      <c r="HHW22" s="18"/>
      <c r="HHX22" s="18"/>
      <c r="HHY22" s="18"/>
      <c r="HHZ22" s="18"/>
      <c r="HIA22" s="18"/>
      <c r="HIB22" s="18"/>
      <c r="HIC22" s="18"/>
      <c r="HID22" s="18"/>
      <c r="HIE22" s="18"/>
      <c r="HIF22" s="18"/>
      <c r="HIG22" s="18"/>
      <c r="HIH22" s="18"/>
      <c r="HII22" s="18"/>
      <c r="HIJ22" s="18"/>
      <c r="HIK22" s="18"/>
      <c r="HIL22" s="18"/>
      <c r="HIM22" s="18"/>
      <c r="HIN22" s="18"/>
      <c r="HIO22" s="18"/>
      <c r="HIP22" s="18"/>
      <c r="HIQ22" s="18"/>
      <c r="HIR22" s="18"/>
      <c r="HIS22" s="18"/>
      <c r="HIT22" s="18"/>
      <c r="HIU22" s="18"/>
      <c r="HIV22" s="18"/>
      <c r="HIW22" s="18"/>
      <c r="HIX22" s="18"/>
      <c r="HIY22" s="18"/>
      <c r="HIZ22" s="18"/>
      <c r="HJA22" s="18"/>
      <c r="HJB22" s="18"/>
      <c r="HJC22" s="18"/>
      <c r="HJD22" s="18"/>
      <c r="HJE22" s="18"/>
      <c r="HJF22" s="18"/>
      <c r="HJG22" s="18"/>
      <c r="HJH22" s="18"/>
      <c r="HJI22" s="18"/>
      <c r="HJJ22" s="18"/>
      <c r="HJK22" s="18"/>
      <c r="HJL22" s="18"/>
      <c r="HJM22" s="18"/>
      <c r="HJN22" s="18"/>
      <c r="HJO22" s="18"/>
      <c r="HJP22" s="18"/>
      <c r="HJQ22" s="18"/>
      <c r="HJR22" s="18"/>
      <c r="HJS22" s="18"/>
      <c r="HJT22" s="18"/>
      <c r="HJU22" s="18"/>
      <c r="HJV22" s="18"/>
      <c r="HJW22" s="18"/>
      <c r="HJX22" s="18"/>
      <c r="HJY22" s="18"/>
      <c r="HJZ22" s="18"/>
      <c r="HKA22" s="18"/>
      <c r="HKB22" s="18"/>
      <c r="HKC22" s="18"/>
      <c r="HKD22" s="18"/>
      <c r="HKE22" s="18"/>
      <c r="HKF22" s="18"/>
      <c r="HKG22" s="18"/>
      <c r="HKH22" s="18"/>
      <c r="HKI22" s="18"/>
      <c r="HKJ22" s="18"/>
      <c r="HKK22" s="18"/>
      <c r="HKL22" s="18"/>
      <c r="HKM22" s="18"/>
      <c r="HKN22" s="18"/>
      <c r="HKO22" s="18"/>
      <c r="HKP22" s="18"/>
      <c r="HKQ22" s="18"/>
      <c r="HKR22" s="18"/>
      <c r="HKS22" s="18"/>
      <c r="HKT22" s="18"/>
      <c r="HKU22" s="18"/>
      <c r="HKV22" s="18"/>
      <c r="HKW22" s="18"/>
      <c r="HKX22" s="18"/>
      <c r="HKY22" s="18"/>
      <c r="HKZ22" s="18"/>
      <c r="HLA22" s="18"/>
      <c r="HLB22" s="18"/>
      <c r="HLC22" s="18"/>
      <c r="HLD22" s="18"/>
      <c r="HLE22" s="18"/>
      <c r="HLF22" s="18"/>
      <c r="HLG22" s="18"/>
      <c r="HLH22" s="18"/>
      <c r="HLI22" s="18"/>
      <c r="HLJ22" s="18"/>
      <c r="HLK22" s="18"/>
      <c r="HLL22" s="18"/>
      <c r="HLM22" s="18"/>
      <c r="HLN22" s="18"/>
      <c r="HLO22" s="18"/>
      <c r="HLP22" s="18"/>
      <c r="HLQ22" s="18"/>
      <c r="HLR22" s="18"/>
      <c r="HLS22" s="18"/>
      <c r="HLT22" s="18"/>
      <c r="HLU22" s="18"/>
      <c r="HLV22" s="18"/>
      <c r="HLW22" s="18"/>
      <c r="HLX22" s="18"/>
      <c r="HLY22" s="18"/>
      <c r="HLZ22" s="18"/>
      <c r="HMA22" s="18"/>
      <c r="HMB22" s="18"/>
      <c r="HMC22" s="18"/>
      <c r="HMD22" s="18"/>
      <c r="HME22" s="18"/>
      <c r="HMF22" s="18"/>
      <c r="HMG22" s="18"/>
      <c r="HMH22" s="18"/>
      <c r="HMI22" s="18"/>
      <c r="HMJ22" s="18"/>
      <c r="HMK22" s="18"/>
      <c r="HML22" s="18"/>
      <c r="HMM22" s="18"/>
      <c r="HMN22" s="18"/>
      <c r="HMO22" s="18"/>
      <c r="HMP22" s="18"/>
      <c r="HMQ22" s="18"/>
      <c r="HMR22" s="18"/>
      <c r="HMS22" s="18"/>
      <c r="HMT22" s="18"/>
      <c r="HMU22" s="18"/>
      <c r="HMV22" s="18"/>
      <c r="HMW22" s="18"/>
      <c r="HMX22" s="18"/>
      <c r="HMY22" s="18"/>
      <c r="HMZ22" s="18"/>
      <c r="HNA22" s="18"/>
      <c r="HNB22" s="18"/>
      <c r="HNC22" s="18"/>
      <c r="HND22" s="18"/>
      <c r="HNE22" s="18"/>
      <c r="HNF22" s="18"/>
      <c r="HNG22" s="18"/>
      <c r="HNH22" s="18"/>
      <c r="HNI22" s="18"/>
      <c r="HNJ22" s="18"/>
      <c r="HNK22" s="18"/>
      <c r="HNL22" s="18"/>
      <c r="HNM22" s="18"/>
      <c r="HNN22" s="18"/>
      <c r="HNO22" s="18"/>
      <c r="HNP22" s="18"/>
      <c r="HNQ22" s="18"/>
      <c r="HNR22" s="18"/>
      <c r="HNS22" s="18"/>
      <c r="HNT22" s="18"/>
      <c r="HNU22" s="18"/>
      <c r="HNV22" s="18"/>
      <c r="HNW22" s="18"/>
      <c r="HNX22" s="18"/>
      <c r="HNY22" s="18"/>
      <c r="HNZ22" s="18"/>
      <c r="HOA22" s="18"/>
      <c r="HOB22" s="18"/>
      <c r="HOC22" s="18"/>
      <c r="HOD22" s="18"/>
      <c r="HOE22" s="18"/>
      <c r="HOF22" s="18"/>
      <c r="HOG22" s="18"/>
      <c r="HOH22" s="18"/>
      <c r="HOI22" s="18"/>
      <c r="HOJ22" s="18"/>
      <c r="HOK22" s="18"/>
      <c r="HOL22" s="18"/>
      <c r="HOM22" s="18"/>
      <c r="HON22" s="18"/>
      <c r="HOO22" s="18"/>
      <c r="HOP22" s="18"/>
      <c r="HOQ22" s="18"/>
      <c r="HOR22" s="18"/>
      <c r="HOS22" s="18"/>
      <c r="HOT22" s="18"/>
      <c r="HOU22" s="18"/>
      <c r="HOV22" s="18"/>
      <c r="HOW22" s="18"/>
      <c r="HOX22" s="18"/>
      <c r="HOY22" s="18"/>
      <c r="HOZ22" s="18"/>
      <c r="HPA22" s="18"/>
      <c r="HPB22" s="18"/>
      <c r="HPC22" s="18"/>
      <c r="HPD22" s="18"/>
      <c r="HPE22" s="18"/>
      <c r="HPF22" s="18"/>
      <c r="HPG22" s="18"/>
      <c r="HPH22" s="18"/>
      <c r="HPI22" s="18"/>
      <c r="HPJ22" s="18"/>
      <c r="HPK22" s="18"/>
      <c r="HPL22" s="18"/>
      <c r="HPM22" s="18"/>
      <c r="HPN22" s="18"/>
      <c r="HPO22" s="18"/>
      <c r="HPP22" s="18"/>
      <c r="HPQ22" s="18"/>
      <c r="HPR22" s="18"/>
      <c r="HPS22" s="18"/>
      <c r="HPT22" s="18"/>
      <c r="HPU22" s="18"/>
      <c r="HPV22" s="18"/>
      <c r="HPW22" s="18"/>
      <c r="HPX22" s="18"/>
      <c r="HPY22" s="18"/>
      <c r="HPZ22" s="18"/>
      <c r="HQA22" s="18"/>
      <c r="HQB22" s="18"/>
      <c r="HQC22" s="18"/>
      <c r="HQD22" s="18"/>
      <c r="HQE22" s="18"/>
      <c r="HQF22" s="18"/>
      <c r="HQG22" s="18"/>
      <c r="HQH22" s="18"/>
      <c r="HQI22" s="18"/>
      <c r="HQJ22" s="18"/>
      <c r="HQK22" s="18"/>
      <c r="HQL22" s="18"/>
      <c r="HQM22" s="18"/>
      <c r="HQN22" s="18"/>
      <c r="HQO22" s="18"/>
      <c r="HQP22" s="18"/>
      <c r="HQQ22" s="18"/>
      <c r="HQR22" s="18"/>
      <c r="HQS22" s="18"/>
      <c r="HQT22" s="18"/>
      <c r="HQU22" s="18"/>
      <c r="HQV22" s="18"/>
      <c r="HQW22" s="18"/>
      <c r="HQX22" s="18"/>
      <c r="HQY22" s="18"/>
      <c r="HQZ22" s="18"/>
      <c r="HRA22" s="18"/>
      <c r="HRB22" s="18"/>
      <c r="HRC22" s="18"/>
      <c r="HRD22" s="18"/>
      <c r="HRE22" s="18"/>
      <c r="HRF22" s="18"/>
      <c r="HRG22" s="18"/>
      <c r="HRH22" s="18"/>
      <c r="HRI22" s="18"/>
      <c r="HRJ22" s="18"/>
      <c r="HRK22" s="18"/>
      <c r="HRL22" s="18"/>
      <c r="HRM22" s="18"/>
      <c r="HRN22" s="18"/>
      <c r="HRO22" s="18"/>
      <c r="HRP22" s="18"/>
      <c r="HRQ22" s="18"/>
      <c r="HRR22" s="18"/>
      <c r="HRS22" s="18"/>
      <c r="HRT22" s="18"/>
      <c r="HRU22" s="18"/>
      <c r="HRV22" s="18"/>
      <c r="HRW22" s="18"/>
      <c r="HRX22" s="18"/>
      <c r="HRY22" s="18"/>
      <c r="HRZ22" s="18"/>
      <c r="HSA22" s="18"/>
      <c r="HSB22" s="18"/>
      <c r="HSC22" s="18"/>
      <c r="HSD22" s="18"/>
      <c r="HSE22" s="18"/>
      <c r="HSF22" s="18"/>
      <c r="HSG22" s="18"/>
      <c r="HSH22" s="18"/>
      <c r="HSI22" s="18"/>
      <c r="HSJ22" s="18"/>
      <c r="HSK22" s="18"/>
      <c r="HSL22" s="18"/>
      <c r="HSM22" s="18"/>
      <c r="HSN22" s="18"/>
      <c r="HSO22" s="18"/>
      <c r="HSP22" s="18"/>
      <c r="HSQ22" s="18"/>
      <c r="HSR22" s="18"/>
      <c r="HSS22" s="18"/>
      <c r="HST22" s="18"/>
      <c r="HSU22" s="18"/>
      <c r="HSV22" s="18"/>
      <c r="HSW22" s="18"/>
      <c r="HSX22" s="18"/>
      <c r="HSY22" s="18"/>
      <c r="HSZ22" s="18"/>
      <c r="HTA22" s="18"/>
      <c r="HTB22" s="18"/>
      <c r="HTC22" s="18"/>
      <c r="HTD22" s="18"/>
      <c r="HTE22" s="18"/>
      <c r="HTF22" s="18"/>
      <c r="HTG22" s="18"/>
      <c r="HTH22" s="18"/>
      <c r="HTI22" s="18"/>
      <c r="HTJ22" s="18"/>
      <c r="HTK22" s="18"/>
      <c r="HTL22" s="18"/>
      <c r="HTM22" s="18"/>
      <c r="HTN22" s="18"/>
      <c r="HTO22" s="18"/>
      <c r="HTP22" s="18"/>
      <c r="HTQ22" s="18"/>
      <c r="HTR22" s="18"/>
      <c r="HTS22" s="18"/>
      <c r="HTT22" s="18"/>
      <c r="HTU22" s="18"/>
      <c r="HTV22" s="18"/>
      <c r="HTW22" s="18"/>
      <c r="HTX22" s="18"/>
      <c r="HTY22" s="18"/>
      <c r="HTZ22" s="18"/>
      <c r="HUA22" s="18"/>
      <c r="HUB22" s="18"/>
      <c r="HUC22" s="18"/>
      <c r="HUD22" s="18"/>
      <c r="HUE22" s="18"/>
      <c r="HUF22" s="18"/>
      <c r="HUG22" s="18"/>
      <c r="HUH22" s="18"/>
      <c r="HUI22" s="18"/>
      <c r="HUJ22" s="18"/>
      <c r="HUK22" s="18"/>
      <c r="HUL22" s="18"/>
      <c r="HUM22" s="18"/>
      <c r="HUN22" s="18"/>
      <c r="HUO22" s="18"/>
      <c r="HUP22" s="18"/>
      <c r="HUQ22" s="18"/>
      <c r="HUR22" s="18"/>
      <c r="HUS22" s="18"/>
      <c r="HUT22" s="18"/>
      <c r="HUU22" s="18"/>
      <c r="HUV22" s="18"/>
      <c r="HUW22" s="18"/>
      <c r="HUX22" s="18"/>
      <c r="HUY22" s="18"/>
      <c r="HUZ22" s="18"/>
      <c r="HVA22" s="18"/>
      <c r="HVB22" s="18"/>
      <c r="HVC22" s="18"/>
      <c r="HVD22" s="18"/>
      <c r="HVE22" s="18"/>
      <c r="HVF22" s="18"/>
      <c r="HVG22" s="18"/>
      <c r="HVH22" s="18"/>
      <c r="HVI22" s="18"/>
      <c r="HVJ22" s="18"/>
      <c r="HVK22" s="18"/>
      <c r="HVL22" s="18"/>
      <c r="HVM22" s="18"/>
      <c r="HVN22" s="18"/>
      <c r="HVO22" s="18"/>
      <c r="HVP22" s="18"/>
      <c r="HVQ22" s="18"/>
      <c r="HVR22" s="18"/>
      <c r="HVS22" s="18"/>
      <c r="HVT22" s="18"/>
      <c r="HVU22" s="18"/>
      <c r="HVV22" s="18"/>
      <c r="HVW22" s="18"/>
      <c r="HVX22" s="18"/>
      <c r="HVY22" s="18"/>
      <c r="HVZ22" s="18"/>
      <c r="HWA22" s="18"/>
      <c r="HWB22" s="18"/>
      <c r="HWC22" s="18"/>
      <c r="HWD22" s="18"/>
      <c r="HWE22" s="18"/>
      <c r="HWF22" s="18"/>
      <c r="HWG22" s="18"/>
      <c r="HWH22" s="18"/>
      <c r="HWI22" s="18"/>
      <c r="HWJ22" s="18"/>
      <c r="HWK22" s="18"/>
      <c r="HWL22" s="18"/>
      <c r="HWM22" s="18"/>
      <c r="HWN22" s="18"/>
      <c r="HWO22" s="18"/>
      <c r="HWP22" s="18"/>
      <c r="HWQ22" s="18"/>
      <c r="HWR22" s="18"/>
      <c r="HWS22" s="18"/>
      <c r="HWT22" s="18"/>
      <c r="HWU22" s="18"/>
      <c r="HWV22" s="18"/>
      <c r="HWW22" s="18"/>
      <c r="HWX22" s="18"/>
      <c r="HWY22" s="18"/>
      <c r="HWZ22" s="18"/>
      <c r="HXA22" s="18"/>
      <c r="HXB22" s="18"/>
      <c r="HXC22" s="18"/>
      <c r="HXD22" s="18"/>
      <c r="HXE22" s="18"/>
      <c r="HXF22" s="18"/>
      <c r="HXG22" s="18"/>
      <c r="HXH22" s="18"/>
      <c r="HXI22" s="18"/>
      <c r="HXJ22" s="18"/>
      <c r="HXK22" s="18"/>
      <c r="HXL22" s="18"/>
      <c r="HXM22" s="18"/>
      <c r="HXN22" s="18"/>
      <c r="HXO22" s="18"/>
      <c r="HXP22" s="18"/>
      <c r="HXQ22" s="18"/>
      <c r="HXR22" s="18"/>
      <c r="HXS22" s="18"/>
      <c r="HXT22" s="18"/>
      <c r="HXU22" s="18"/>
      <c r="HXV22" s="18"/>
      <c r="HXW22" s="18"/>
      <c r="HXX22" s="18"/>
      <c r="HXY22" s="18"/>
      <c r="HXZ22" s="18"/>
      <c r="HYA22" s="18"/>
      <c r="HYB22" s="18"/>
      <c r="HYC22" s="18"/>
      <c r="HYD22" s="18"/>
      <c r="HYE22" s="18"/>
      <c r="HYF22" s="18"/>
      <c r="HYG22" s="18"/>
      <c r="HYH22" s="18"/>
      <c r="HYI22" s="18"/>
      <c r="HYJ22" s="18"/>
      <c r="HYK22" s="18"/>
      <c r="HYL22" s="18"/>
      <c r="HYM22" s="18"/>
      <c r="HYN22" s="18"/>
      <c r="HYO22" s="18"/>
      <c r="HYP22" s="18"/>
      <c r="HYQ22" s="18"/>
      <c r="HYR22" s="18"/>
      <c r="HYS22" s="18"/>
      <c r="HYT22" s="18"/>
      <c r="HYU22" s="18"/>
      <c r="HYV22" s="18"/>
      <c r="HYW22" s="18"/>
      <c r="HYX22" s="18"/>
      <c r="HYY22" s="18"/>
      <c r="HYZ22" s="18"/>
      <c r="HZA22" s="18"/>
      <c r="HZB22" s="18"/>
      <c r="HZC22" s="18"/>
      <c r="HZD22" s="18"/>
      <c r="HZE22" s="18"/>
      <c r="HZF22" s="18"/>
      <c r="HZG22" s="18"/>
      <c r="HZH22" s="18"/>
      <c r="HZI22" s="18"/>
      <c r="HZJ22" s="18"/>
      <c r="HZK22" s="18"/>
      <c r="HZL22" s="18"/>
      <c r="HZM22" s="18"/>
      <c r="HZN22" s="18"/>
      <c r="HZO22" s="18"/>
      <c r="HZP22" s="18"/>
      <c r="HZQ22" s="18"/>
      <c r="HZR22" s="18"/>
      <c r="HZS22" s="18"/>
      <c r="HZT22" s="18"/>
      <c r="HZU22" s="18"/>
      <c r="HZV22" s="18"/>
      <c r="HZW22" s="18"/>
      <c r="HZX22" s="18"/>
      <c r="HZY22" s="18"/>
      <c r="HZZ22" s="18"/>
      <c r="IAA22" s="18"/>
      <c r="IAB22" s="18"/>
      <c r="IAC22" s="18"/>
      <c r="IAD22" s="18"/>
      <c r="IAE22" s="18"/>
      <c r="IAF22" s="18"/>
      <c r="IAG22" s="18"/>
      <c r="IAH22" s="18"/>
      <c r="IAI22" s="18"/>
      <c r="IAJ22" s="18"/>
      <c r="IAK22" s="18"/>
      <c r="IAL22" s="18"/>
      <c r="IAM22" s="18"/>
      <c r="IAN22" s="18"/>
      <c r="IAO22" s="18"/>
      <c r="IAP22" s="18"/>
      <c r="IAQ22" s="18"/>
      <c r="IAR22" s="18"/>
      <c r="IAS22" s="18"/>
      <c r="IAT22" s="18"/>
      <c r="IAU22" s="18"/>
      <c r="IAV22" s="18"/>
      <c r="IAW22" s="18"/>
      <c r="IAX22" s="18"/>
      <c r="IAY22" s="18"/>
      <c r="IAZ22" s="18"/>
      <c r="IBA22" s="18"/>
      <c r="IBB22" s="18"/>
      <c r="IBC22" s="18"/>
      <c r="IBD22" s="18"/>
      <c r="IBE22" s="18"/>
      <c r="IBF22" s="18"/>
      <c r="IBG22" s="18"/>
      <c r="IBH22" s="18"/>
      <c r="IBI22" s="18"/>
      <c r="IBJ22" s="18"/>
      <c r="IBK22" s="18"/>
      <c r="IBL22" s="18"/>
      <c r="IBM22" s="18"/>
      <c r="IBN22" s="18"/>
      <c r="IBO22" s="18"/>
      <c r="IBP22" s="18"/>
      <c r="IBQ22" s="18"/>
      <c r="IBR22" s="18"/>
      <c r="IBS22" s="18"/>
      <c r="IBT22" s="18"/>
      <c r="IBU22" s="18"/>
      <c r="IBV22" s="18"/>
      <c r="IBW22" s="18"/>
      <c r="IBX22" s="18"/>
      <c r="IBY22" s="18"/>
      <c r="IBZ22" s="18"/>
      <c r="ICA22" s="18"/>
      <c r="ICB22" s="18"/>
      <c r="ICC22" s="18"/>
      <c r="ICD22" s="18"/>
      <c r="ICE22" s="18"/>
      <c r="ICF22" s="18"/>
      <c r="ICG22" s="18"/>
      <c r="ICH22" s="18"/>
      <c r="ICI22" s="18"/>
      <c r="ICJ22" s="18"/>
      <c r="ICK22" s="18"/>
      <c r="ICL22" s="18"/>
      <c r="ICM22" s="18"/>
      <c r="ICN22" s="18"/>
      <c r="ICO22" s="18"/>
      <c r="ICP22" s="18"/>
      <c r="ICQ22" s="18"/>
      <c r="ICR22" s="18"/>
      <c r="ICS22" s="18"/>
      <c r="ICT22" s="18"/>
      <c r="ICU22" s="18"/>
      <c r="ICV22" s="18"/>
      <c r="ICW22" s="18"/>
      <c r="ICX22" s="18"/>
      <c r="ICY22" s="18"/>
      <c r="ICZ22" s="18"/>
      <c r="IDA22" s="18"/>
      <c r="IDB22" s="18"/>
      <c r="IDC22" s="18"/>
      <c r="IDD22" s="18"/>
      <c r="IDE22" s="18"/>
      <c r="IDF22" s="18"/>
      <c r="IDG22" s="18"/>
      <c r="IDH22" s="18"/>
      <c r="IDI22" s="18"/>
      <c r="IDJ22" s="18"/>
      <c r="IDK22" s="18"/>
      <c r="IDL22" s="18"/>
      <c r="IDM22" s="18"/>
      <c r="IDN22" s="18"/>
      <c r="IDO22" s="18"/>
      <c r="IDP22" s="18"/>
      <c r="IDQ22" s="18"/>
      <c r="IDR22" s="18"/>
      <c r="IDS22" s="18"/>
      <c r="IDT22" s="18"/>
      <c r="IDU22" s="18"/>
      <c r="IDV22" s="18"/>
      <c r="IDW22" s="18"/>
      <c r="IDX22" s="18"/>
      <c r="IDY22" s="18"/>
      <c r="IDZ22" s="18"/>
      <c r="IEA22" s="18"/>
      <c r="IEB22" s="18"/>
      <c r="IEC22" s="18"/>
      <c r="IED22" s="18"/>
      <c r="IEE22" s="18"/>
      <c r="IEF22" s="18"/>
      <c r="IEG22" s="18"/>
      <c r="IEH22" s="18"/>
      <c r="IEI22" s="18"/>
      <c r="IEJ22" s="18"/>
      <c r="IEK22" s="18"/>
      <c r="IEL22" s="18"/>
      <c r="IEM22" s="18"/>
      <c r="IEN22" s="18"/>
      <c r="IEO22" s="18"/>
      <c r="IEP22" s="18"/>
      <c r="IEQ22" s="18"/>
      <c r="IER22" s="18"/>
      <c r="IES22" s="18"/>
      <c r="IET22" s="18"/>
      <c r="IEU22" s="18"/>
      <c r="IEV22" s="18"/>
      <c r="IEW22" s="18"/>
      <c r="IEX22" s="18"/>
      <c r="IEY22" s="18"/>
      <c r="IEZ22" s="18"/>
      <c r="IFA22" s="18"/>
      <c r="IFB22" s="18"/>
      <c r="IFC22" s="18"/>
      <c r="IFD22" s="18"/>
      <c r="IFE22" s="18"/>
      <c r="IFF22" s="18"/>
      <c r="IFG22" s="18"/>
      <c r="IFH22" s="18"/>
      <c r="IFI22" s="18"/>
      <c r="IFJ22" s="18"/>
      <c r="IFK22" s="18"/>
      <c r="IFL22" s="18"/>
      <c r="IFM22" s="18"/>
      <c r="IFN22" s="18"/>
      <c r="IFO22" s="18"/>
      <c r="IFP22" s="18"/>
      <c r="IFQ22" s="18"/>
      <c r="IFR22" s="18"/>
      <c r="IFS22" s="18"/>
      <c r="IFT22" s="18"/>
      <c r="IFU22" s="18"/>
      <c r="IFV22" s="18"/>
      <c r="IFW22" s="18"/>
      <c r="IFX22" s="18"/>
      <c r="IFY22" s="18"/>
      <c r="IFZ22" s="18"/>
      <c r="IGA22" s="18"/>
      <c r="IGB22" s="18"/>
      <c r="IGC22" s="18"/>
      <c r="IGD22" s="18"/>
      <c r="IGE22" s="18"/>
      <c r="IGF22" s="18"/>
      <c r="IGG22" s="18"/>
      <c r="IGH22" s="18"/>
      <c r="IGI22" s="18"/>
      <c r="IGJ22" s="18"/>
      <c r="IGK22" s="18"/>
      <c r="IGL22" s="18"/>
      <c r="IGM22" s="18"/>
      <c r="IGN22" s="18"/>
      <c r="IGO22" s="18"/>
      <c r="IGP22" s="18"/>
      <c r="IGQ22" s="18"/>
      <c r="IGR22" s="18"/>
      <c r="IGS22" s="18"/>
      <c r="IGT22" s="18"/>
      <c r="IGU22" s="18"/>
      <c r="IGV22" s="18"/>
      <c r="IGW22" s="18"/>
      <c r="IGX22" s="18"/>
      <c r="IGY22" s="18"/>
      <c r="IGZ22" s="18"/>
      <c r="IHA22" s="18"/>
      <c r="IHB22" s="18"/>
      <c r="IHC22" s="18"/>
      <c r="IHD22" s="18"/>
      <c r="IHE22" s="18"/>
      <c r="IHF22" s="18"/>
      <c r="IHG22" s="18"/>
      <c r="IHH22" s="18"/>
      <c r="IHI22" s="18"/>
      <c r="IHJ22" s="18"/>
      <c r="IHK22" s="18"/>
      <c r="IHL22" s="18"/>
      <c r="IHM22" s="18"/>
      <c r="IHN22" s="18"/>
      <c r="IHO22" s="18"/>
      <c r="IHP22" s="18"/>
      <c r="IHQ22" s="18"/>
      <c r="IHR22" s="18"/>
      <c r="IHS22" s="18"/>
      <c r="IHT22" s="18"/>
      <c r="IHU22" s="18"/>
      <c r="IHV22" s="18"/>
      <c r="IHW22" s="18"/>
      <c r="IHX22" s="18"/>
      <c r="IHY22" s="18"/>
      <c r="IHZ22" s="18"/>
      <c r="IIA22" s="18"/>
      <c r="IIB22" s="18"/>
      <c r="IIC22" s="18"/>
      <c r="IID22" s="18"/>
      <c r="IIE22" s="18"/>
      <c r="IIF22" s="18"/>
      <c r="IIG22" s="18"/>
      <c r="IIH22" s="18"/>
      <c r="III22" s="18"/>
      <c r="IIJ22" s="18"/>
      <c r="IIK22" s="18"/>
      <c r="IIL22" s="18"/>
      <c r="IIM22" s="18"/>
      <c r="IIN22" s="18"/>
      <c r="IIO22" s="18"/>
      <c r="IIP22" s="18"/>
      <c r="IIQ22" s="18"/>
      <c r="IIR22" s="18"/>
      <c r="IIS22" s="18"/>
      <c r="IIT22" s="18"/>
      <c r="IIU22" s="18"/>
      <c r="IIV22" s="18"/>
      <c r="IIW22" s="18"/>
      <c r="IIX22" s="18"/>
      <c r="IIY22" s="18"/>
      <c r="IIZ22" s="18"/>
      <c r="IJA22" s="18"/>
      <c r="IJB22" s="18"/>
      <c r="IJC22" s="18"/>
      <c r="IJD22" s="18"/>
      <c r="IJE22" s="18"/>
      <c r="IJF22" s="18"/>
      <c r="IJG22" s="18"/>
      <c r="IJH22" s="18"/>
      <c r="IJI22" s="18"/>
      <c r="IJJ22" s="18"/>
      <c r="IJK22" s="18"/>
      <c r="IJL22" s="18"/>
      <c r="IJM22" s="18"/>
      <c r="IJN22" s="18"/>
      <c r="IJO22" s="18"/>
      <c r="IJP22" s="18"/>
      <c r="IJQ22" s="18"/>
      <c r="IJR22" s="18"/>
      <c r="IJS22" s="18"/>
      <c r="IJT22" s="18"/>
      <c r="IJU22" s="18"/>
      <c r="IJV22" s="18"/>
      <c r="IJW22" s="18"/>
      <c r="IJX22" s="18"/>
      <c r="IJY22" s="18"/>
      <c r="IJZ22" s="18"/>
      <c r="IKA22" s="18"/>
      <c r="IKB22" s="18"/>
      <c r="IKC22" s="18"/>
      <c r="IKD22" s="18"/>
      <c r="IKE22" s="18"/>
      <c r="IKF22" s="18"/>
      <c r="IKG22" s="18"/>
      <c r="IKH22" s="18"/>
      <c r="IKI22" s="18"/>
      <c r="IKJ22" s="18"/>
      <c r="IKK22" s="18"/>
      <c r="IKL22" s="18"/>
      <c r="IKM22" s="18"/>
      <c r="IKN22" s="18"/>
      <c r="IKO22" s="18"/>
      <c r="IKP22" s="18"/>
      <c r="IKQ22" s="18"/>
      <c r="IKR22" s="18"/>
      <c r="IKS22" s="18"/>
      <c r="IKT22" s="18"/>
      <c r="IKU22" s="18"/>
      <c r="IKV22" s="18"/>
      <c r="IKW22" s="18"/>
      <c r="IKX22" s="18"/>
      <c r="IKY22" s="18"/>
      <c r="IKZ22" s="18"/>
      <c r="ILA22" s="18"/>
      <c r="ILB22" s="18"/>
      <c r="ILC22" s="18"/>
      <c r="ILD22" s="18"/>
      <c r="ILE22" s="18"/>
      <c r="ILF22" s="18"/>
      <c r="ILG22" s="18"/>
      <c r="ILH22" s="18"/>
      <c r="ILI22" s="18"/>
      <c r="ILJ22" s="18"/>
      <c r="ILK22" s="18"/>
      <c r="ILL22" s="18"/>
      <c r="ILM22" s="18"/>
      <c r="ILN22" s="18"/>
      <c r="ILO22" s="18"/>
      <c r="ILP22" s="18"/>
      <c r="ILQ22" s="18"/>
      <c r="ILR22" s="18"/>
      <c r="ILS22" s="18"/>
      <c r="ILT22" s="18"/>
      <c r="ILU22" s="18"/>
      <c r="ILV22" s="18"/>
      <c r="ILW22" s="18"/>
      <c r="ILX22" s="18"/>
      <c r="ILY22" s="18"/>
      <c r="ILZ22" s="18"/>
      <c r="IMA22" s="18"/>
      <c r="IMB22" s="18"/>
      <c r="IMC22" s="18"/>
      <c r="IMD22" s="18"/>
      <c r="IME22" s="18"/>
      <c r="IMF22" s="18"/>
      <c r="IMG22" s="18"/>
      <c r="IMH22" s="18"/>
      <c r="IMI22" s="18"/>
      <c r="IMJ22" s="18"/>
      <c r="IMK22" s="18"/>
      <c r="IML22" s="18"/>
      <c r="IMM22" s="18"/>
      <c r="IMN22" s="18"/>
      <c r="IMO22" s="18"/>
      <c r="IMP22" s="18"/>
      <c r="IMQ22" s="18"/>
      <c r="IMR22" s="18"/>
      <c r="IMS22" s="18"/>
      <c r="IMT22" s="18"/>
      <c r="IMU22" s="18"/>
      <c r="IMV22" s="18"/>
      <c r="IMW22" s="18"/>
      <c r="IMX22" s="18"/>
      <c r="IMY22" s="18"/>
      <c r="IMZ22" s="18"/>
      <c r="INA22" s="18"/>
      <c r="INB22" s="18"/>
      <c r="INC22" s="18"/>
      <c r="IND22" s="18"/>
      <c r="INE22" s="18"/>
      <c r="INF22" s="18"/>
      <c r="ING22" s="18"/>
      <c r="INH22" s="18"/>
      <c r="INI22" s="18"/>
      <c r="INJ22" s="18"/>
      <c r="INK22" s="18"/>
      <c r="INL22" s="18"/>
      <c r="INM22" s="18"/>
      <c r="INN22" s="18"/>
      <c r="INO22" s="18"/>
      <c r="INP22" s="18"/>
      <c r="INQ22" s="18"/>
      <c r="INR22" s="18"/>
      <c r="INS22" s="18"/>
      <c r="INT22" s="18"/>
      <c r="INU22" s="18"/>
      <c r="INV22" s="18"/>
      <c r="INW22" s="18"/>
      <c r="INX22" s="18"/>
      <c r="INY22" s="18"/>
      <c r="INZ22" s="18"/>
      <c r="IOA22" s="18"/>
      <c r="IOB22" s="18"/>
      <c r="IOC22" s="18"/>
      <c r="IOD22" s="18"/>
      <c r="IOE22" s="18"/>
      <c r="IOF22" s="18"/>
      <c r="IOG22" s="18"/>
      <c r="IOH22" s="18"/>
      <c r="IOI22" s="18"/>
      <c r="IOJ22" s="18"/>
      <c r="IOK22" s="18"/>
      <c r="IOL22" s="18"/>
      <c r="IOM22" s="18"/>
      <c r="ION22" s="18"/>
      <c r="IOO22" s="18"/>
      <c r="IOP22" s="18"/>
      <c r="IOQ22" s="18"/>
      <c r="IOR22" s="18"/>
      <c r="IOS22" s="18"/>
      <c r="IOT22" s="18"/>
      <c r="IOU22" s="18"/>
      <c r="IOV22" s="18"/>
      <c r="IOW22" s="18"/>
      <c r="IOX22" s="18"/>
      <c r="IOY22" s="18"/>
      <c r="IOZ22" s="18"/>
      <c r="IPA22" s="18"/>
      <c r="IPB22" s="18"/>
      <c r="IPC22" s="18"/>
      <c r="IPD22" s="18"/>
      <c r="IPE22" s="18"/>
      <c r="IPF22" s="18"/>
      <c r="IPG22" s="18"/>
      <c r="IPH22" s="18"/>
      <c r="IPI22" s="18"/>
      <c r="IPJ22" s="18"/>
      <c r="IPK22" s="18"/>
      <c r="IPL22" s="18"/>
      <c r="IPM22" s="18"/>
      <c r="IPN22" s="18"/>
      <c r="IPO22" s="18"/>
      <c r="IPP22" s="18"/>
      <c r="IPQ22" s="18"/>
      <c r="IPR22" s="18"/>
      <c r="IPS22" s="18"/>
      <c r="IPT22" s="18"/>
      <c r="IPU22" s="18"/>
      <c r="IPV22" s="18"/>
      <c r="IPW22" s="18"/>
      <c r="IPX22" s="18"/>
      <c r="IPY22" s="18"/>
      <c r="IPZ22" s="18"/>
      <c r="IQA22" s="18"/>
      <c r="IQB22" s="18"/>
      <c r="IQC22" s="18"/>
      <c r="IQD22" s="18"/>
      <c r="IQE22" s="18"/>
      <c r="IQF22" s="18"/>
      <c r="IQG22" s="18"/>
      <c r="IQH22" s="18"/>
      <c r="IQI22" s="18"/>
      <c r="IQJ22" s="18"/>
      <c r="IQK22" s="18"/>
      <c r="IQL22" s="18"/>
      <c r="IQM22" s="18"/>
      <c r="IQN22" s="18"/>
      <c r="IQO22" s="18"/>
      <c r="IQP22" s="18"/>
      <c r="IQQ22" s="18"/>
      <c r="IQR22" s="18"/>
      <c r="IQS22" s="18"/>
      <c r="IQT22" s="18"/>
      <c r="IQU22" s="18"/>
      <c r="IQV22" s="18"/>
      <c r="IQW22" s="18"/>
      <c r="IQX22" s="18"/>
      <c r="IQY22" s="18"/>
      <c r="IQZ22" s="18"/>
      <c r="IRA22" s="18"/>
      <c r="IRB22" s="18"/>
      <c r="IRC22" s="18"/>
      <c r="IRD22" s="18"/>
      <c r="IRE22" s="18"/>
      <c r="IRF22" s="18"/>
      <c r="IRG22" s="18"/>
      <c r="IRH22" s="18"/>
      <c r="IRI22" s="18"/>
      <c r="IRJ22" s="18"/>
      <c r="IRK22" s="18"/>
      <c r="IRL22" s="18"/>
      <c r="IRM22" s="18"/>
      <c r="IRN22" s="18"/>
      <c r="IRO22" s="18"/>
      <c r="IRP22" s="18"/>
      <c r="IRQ22" s="18"/>
      <c r="IRR22" s="18"/>
      <c r="IRS22" s="18"/>
      <c r="IRT22" s="18"/>
      <c r="IRU22" s="18"/>
      <c r="IRV22" s="18"/>
      <c r="IRW22" s="18"/>
      <c r="IRX22" s="18"/>
      <c r="IRY22" s="18"/>
      <c r="IRZ22" s="18"/>
      <c r="ISA22" s="18"/>
      <c r="ISB22" s="18"/>
      <c r="ISC22" s="18"/>
      <c r="ISD22" s="18"/>
      <c r="ISE22" s="18"/>
      <c r="ISF22" s="18"/>
      <c r="ISG22" s="18"/>
      <c r="ISH22" s="18"/>
      <c r="ISI22" s="18"/>
      <c r="ISJ22" s="18"/>
      <c r="ISK22" s="18"/>
      <c r="ISL22" s="18"/>
      <c r="ISM22" s="18"/>
      <c r="ISN22" s="18"/>
      <c r="ISO22" s="18"/>
      <c r="ISP22" s="18"/>
      <c r="ISQ22" s="18"/>
      <c r="ISR22" s="18"/>
      <c r="ISS22" s="18"/>
      <c r="IST22" s="18"/>
      <c r="ISU22" s="18"/>
      <c r="ISV22" s="18"/>
      <c r="ISW22" s="18"/>
      <c r="ISX22" s="18"/>
      <c r="ISY22" s="18"/>
      <c r="ISZ22" s="18"/>
      <c r="ITA22" s="18"/>
      <c r="ITB22" s="18"/>
      <c r="ITC22" s="18"/>
      <c r="ITD22" s="18"/>
      <c r="ITE22" s="18"/>
      <c r="ITF22" s="18"/>
      <c r="ITG22" s="18"/>
      <c r="ITH22" s="18"/>
      <c r="ITI22" s="18"/>
      <c r="ITJ22" s="18"/>
      <c r="ITK22" s="18"/>
      <c r="ITL22" s="18"/>
      <c r="ITM22" s="18"/>
      <c r="ITN22" s="18"/>
      <c r="ITO22" s="18"/>
      <c r="ITP22" s="18"/>
      <c r="ITQ22" s="18"/>
      <c r="ITR22" s="18"/>
      <c r="ITS22" s="18"/>
      <c r="ITT22" s="18"/>
      <c r="ITU22" s="18"/>
      <c r="ITV22" s="18"/>
      <c r="ITW22" s="18"/>
      <c r="ITX22" s="18"/>
      <c r="ITY22" s="18"/>
      <c r="ITZ22" s="18"/>
      <c r="IUA22" s="18"/>
      <c r="IUB22" s="18"/>
      <c r="IUC22" s="18"/>
      <c r="IUD22" s="18"/>
      <c r="IUE22" s="18"/>
      <c r="IUF22" s="18"/>
      <c r="IUG22" s="18"/>
      <c r="IUH22" s="18"/>
      <c r="IUI22" s="18"/>
      <c r="IUJ22" s="18"/>
      <c r="IUK22" s="18"/>
      <c r="IUL22" s="18"/>
      <c r="IUM22" s="18"/>
      <c r="IUN22" s="18"/>
      <c r="IUO22" s="18"/>
      <c r="IUP22" s="18"/>
      <c r="IUQ22" s="18"/>
      <c r="IUR22" s="18"/>
      <c r="IUS22" s="18"/>
      <c r="IUT22" s="18"/>
      <c r="IUU22" s="18"/>
      <c r="IUV22" s="18"/>
      <c r="IUW22" s="18"/>
      <c r="IUX22" s="18"/>
      <c r="IUY22" s="18"/>
      <c r="IUZ22" s="18"/>
      <c r="IVA22" s="18"/>
      <c r="IVB22" s="18"/>
      <c r="IVC22" s="18"/>
      <c r="IVD22" s="18"/>
      <c r="IVE22" s="18"/>
      <c r="IVF22" s="18"/>
      <c r="IVG22" s="18"/>
      <c r="IVH22" s="18"/>
      <c r="IVI22" s="18"/>
      <c r="IVJ22" s="18"/>
      <c r="IVK22" s="18"/>
      <c r="IVL22" s="18"/>
      <c r="IVM22" s="18"/>
      <c r="IVN22" s="18"/>
      <c r="IVO22" s="18"/>
      <c r="IVP22" s="18"/>
      <c r="IVQ22" s="18"/>
      <c r="IVR22" s="18"/>
      <c r="IVS22" s="18"/>
      <c r="IVT22" s="18"/>
      <c r="IVU22" s="18"/>
      <c r="IVV22" s="18"/>
      <c r="IVW22" s="18"/>
      <c r="IVX22" s="18"/>
      <c r="IVY22" s="18"/>
      <c r="IVZ22" s="18"/>
      <c r="IWA22" s="18"/>
      <c r="IWB22" s="18"/>
      <c r="IWC22" s="18"/>
      <c r="IWD22" s="18"/>
      <c r="IWE22" s="18"/>
      <c r="IWF22" s="18"/>
      <c r="IWG22" s="18"/>
      <c r="IWH22" s="18"/>
      <c r="IWI22" s="18"/>
      <c r="IWJ22" s="18"/>
      <c r="IWK22" s="18"/>
      <c r="IWL22" s="18"/>
      <c r="IWM22" s="18"/>
      <c r="IWN22" s="18"/>
      <c r="IWO22" s="18"/>
      <c r="IWP22" s="18"/>
      <c r="IWQ22" s="18"/>
      <c r="IWR22" s="18"/>
      <c r="IWS22" s="18"/>
      <c r="IWT22" s="18"/>
      <c r="IWU22" s="18"/>
      <c r="IWV22" s="18"/>
      <c r="IWW22" s="18"/>
      <c r="IWX22" s="18"/>
      <c r="IWY22" s="18"/>
      <c r="IWZ22" s="18"/>
      <c r="IXA22" s="18"/>
      <c r="IXB22" s="18"/>
      <c r="IXC22" s="18"/>
      <c r="IXD22" s="18"/>
      <c r="IXE22" s="18"/>
      <c r="IXF22" s="18"/>
      <c r="IXG22" s="18"/>
      <c r="IXH22" s="18"/>
      <c r="IXI22" s="18"/>
      <c r="IXJ22" s="18"/>
      <c r="IXK22" s="18"/>
      <c r="IXL22" s="18"/>
      <c r="IXM22" s="18"/>
      <c r="IXN22" s="18"/>
      <c r="IXO22" s="18"/>
      <c r="IXP22" s="18"/>
      <c r="IXQ22" s="18"/>
      <c r="IXR22" s="18"/>
      <c r="IXS22" s="18"/>
      <c r="IXT22" s="18"/>
      <c r="IXU22" s="18"/>
      <c r="IXV22" s="18"/>
      <c r="IXW22" s="18"/>
      <c r="IXX22" s="18"/>
      <c r="IXY22" s="18"/>
      <c r="IXZ22" s="18"/>
      <c r="IYA22" s="18"/>
      <c r="IYB22" s="18"/>
      <c r="IYC22" s="18"/>
      <c r="IYD22" s="18"/>
      <c r="IYE22" s="18"/>
      <c r="IYF22" s="18"/>
      <c r="IYG22" s="18"/>
      <c r="IYH22" s="18"/>
      <c r="IYI22" s="18"/>
      <c r="IYJ22" s="18"/>
      <c r="IYK22" s="18"/>
      <c r="IYL22" s="18"/>
      <c r="IYM22" s="18"/>
      <c r="IYN22" s="18"/>
      <c r="IYO22" s="18"/>
      <c r="IYP22" s="18"/>
      <c r="IYQ22" s="18"/>
      <c r="IYR22" s="18"/>
      <c r="IYS22" s="18"/>
      <c r="IYT22" s="18"/>
      <c r="IYU22" s="18"/>
      <c r="IYV22" s="18"/>
      <c r="IYW22" s="18"/>
      <c r="IYX22" s="18"/>
      <c r="IYY22" s="18"/>
      <c r="IYZ22" s="18"/>
      <c r="IZA22" s="18"/>
      <c r="IZB22" s="18"/>
      <c r="IZC22" s="18"/>
      <c r="IZD22" s="18"/>
      <c r="IZE22" s="18"/>
      <c r="IZF22" s="18"/>
      <c r="IZG22" s="18"/>
      <c r="IZH22" s="18"/>
      <c r="IZI22" s="18"/>
      <c r="IZJ22" s="18"/>
      <c r="IZK22" s="18"/>
      <c r="IZL22" s="18"/>
      <c r="IZM22" s="18"/>
      <c r="IZN22" s="18"/>
      <c r="IZO22" s="18"/>
      <c r="IZP22" s="18"/>
      <c r="IZQ22" s="18"/>
      <c r="IZR22" s="18"/>
      <c r="IZS22" s="18"/>
      <c r="IZT22" s="18"/>
      <c r="IZU22" s="18"/>
      <c r="IZV22" s="18"/>
      <c r="IZW22" s="18"/>
      <c r="IZX22" s="18"/>
      <c r="IZY22" s="18"/>
      <c r="IZZ22" s="18"/>
      <c r="JAA22" s="18"/>
      <c r="JAB22" s="18"/>
      <c r="JAC22" s="18"/>
      <c r="JAD22" s="18"/>
      <c r="JAE22" s="18"/>
      <c r="JAF22" s="18"/>
      <c r="JAG22" s="18"/>
      <c r="JAH22" s="18"/>
      <c r="JAI22" s="18"/>
      <c r="JAJ22" s="18"/>
      <c r="JAK22" s="18"/>
      <c r="JAL22" s="18"/>
      <c r="JAM22" s="18"/>
      <c r="JAN22" s="18"/>
      <c r="JAO22" s="18"/>
      <c r="JAP22" s="18"/>
      <c r="JAQ22" s="18"/>
      <c r="JAR22" s="18"/>
      <c r="JAS22" s="18"/>
      <c r="JAT22" s="18"/>
      <c r="JAU22" s="18"/>
      <c r="JAV22" s="18"/>
      <c r="JAW22" s="18"/>
      <c r="JAX22" s="18"/>
      <c r="JAY22" s="18"/>
      <c r="JAZ22" s="18"/>
      <c r="JBA22" s="18"/>
      <c r="JBB22" s="18"/>
      <c r="JBC22" s="18"/>
      <c r="JBD22" s="18"/>
      <c r="JBE22" s="18"/>
      <c r="JBF22" s="18"/>
      <c r="JBG22" s="18"/>
      <c r="JBH22" s="18"/>
      <c r="JBI22" s="18"/>
      <c r="JBJ22" s="18"/>
      <c r="JBK22" s="18"/>
      <c r="JBL22" s="18"/>
      <c r="JBM22" s="18"/>
      <c r="JBN22" s="18"/>
      <c r="JBO22" s="18"/>
      <c r="JBP22" s="18"/>
      <c r="JBQ22" s="18"/>
      <c r="JBR22" s="18"/>
      <c r="JBS22" s="18"/>
      <c r="JBT22" s="18"/>
      <c r="JBU22" s="18"/>
      <c r="JBV22" s="18"/>
      <c r="JBW22" s="18"/>
      <c r="JBX22" s="18"/>
      <c r="JBY22" s="18"/>
      <c r="JBZ22" s="18"/>
      <c r="JCA22" s="18"/>
      <c r="JCB22" s="18"/>
      <c r="JCC22" s="18"/>
      <c r="JCD22" s="18"/>
      <c r="JCE22" s="18"/>
      <c r="JCF22" s="18"/>
      <c r="JCG22" s="18"/>
      <c r="JCH22" s="18"/>
      <c r="JCI22" s="18"/>
      <c r="JCJ22" s="18"/>
      <c r="JCK22" s="18"/>
      <c r="JCL22" s="18"/>
      <c r="JCM22" s="18"/>
      <c r="JCN22" s="18"/>
      <c r="JCO22" s="18"/>
      <c r="JCP22" s="18"/>
      <c r="JCQ22" s="18"/>
      <c r="JCR22" s="18"/>
      <c r="JCS22" s="18"/>
      <c r="JCT22" s="18"/>
      <c r="JCU22" s="18"/>
      <c r="JCV22" s="18"/>
      <c r="JCW22" s="18"/>
      <c r="JCX22" s="18"/>
      <c r="JCY22" s="18"/>
      <c r="JCZ22" s="18"/>
      <c r="JDA22" s="18"/>
      <c r="JDB22" s="18"/>
      <c r="JDC22" s="18"/>
      <c r="JDD22" s="18"/>
      <c r="JDE22" s="18"/>
      <c r="JDF22" s="18"/>
      <c r="JDG22" s="18"/>
      <c r="JDH22" s="18"/>
      <c r="JDI22" s="18"/>
      <c r="JDJ22" s="18"/>
      <c r="JDK22" s="18"/>
      <c r="JDL22" s="18"/>
      <c r="JDM22" s="18"/>
      <c r="JDN22" s="18"/>
      <c r="JDO22" s="18"/>
      <c r="JDP22" s="18"/>
      <c r="JDQ22" s="18"/>
      <c r="JDR22" s="18"/>
      <c r="JDS22" s="18"/>
      <c r="JDT22" s="18"/>
      <c r="JDU22" s="18"/>
      <c r="JDV22" s="18"/>
      <c r="JDW22" s="18"/>
      <c r="JDX22" s="18"/>
      <c r="JDY22" s="18"/>
      <c r="JDZ22" s="18"/>
      <c r="JEA22" s="18"/>
      <c r="JEB22" s="18"/>
      <c r="JEC22" s="18"/>
      <c r="JED22" s="18"/>
      <c r="JEE22" s="18"/>
      <c r="JEF22" s="18"/>
      <c r="JEG22" s="18"/>
      <c r="JEH22" s="18"/>
      <c r="JEI22" s="18"/>
      <c r="JEJ22" s="18"/>
      <c r="JEK22" s="18"/>
      <c r="JEL22" s="18"/>
      <c r="JEM22" s="18"/>
      <c r="JEN22" s="18"/>
      <c r="JEO22" s="18"/>
      <c r="JEP22" s="18"/>
      <c r="JEQ22" s="18"/>
      <c r="JER22" s="18"/>
      <c r="JES22" s="18"/>
      <c r="JET22" s="18"/>
      <c r="JEU22" s="18"/>
      <c r="JEV22" s="18"/>
      <c r="JEW22" s="18"/>
      <c r="JEX22" s="18"/>
      <c r="JEY22" s="18"/>
      <c r="JEZ22" s="18"/>
      <c r="JFA22" s="18"/>
      <c r="JFB22" s="18"/>
      <c r="JFC22" s="18"/>
      <c r="JFD22" s="18"/>
      <c r="JFE22" s="18"/>
      <c r="JFF22" s="18"/>
      <c r="JFG22" s="18"/>
      <c r="JFH22" s="18"/>
      <c r="JFI22" s="18"/>
      <c r="JFJ22" s="18"/>
      <c r="JFK22" s="18"/>
      <c r="JFL22" s="18"/>
      <c r="JFM22" s="18"/>
      <c r="JFN22" s="18"/>
      <c r="JFO22" s="18"/>
      <c r="JFP22" s="18"/>
      <c r="JFQ22" s="18"/>
      <c r="JFR22" s="18"/>
      <c r="JFS22" s="18"/>
      <c r="JFT22" s="18"/>
      <c r="JFU22" s="18"/>
      <c r="JFV22" s="18"/>
      <c r="JFW22" s="18"/>
      <c r="JFX22" s="18"/>
      <c r="JFY22" s="18"/>
      <c r="JFZ22" s="18"/>
      <c r="JGA22" s="18"/>
      <c r="JGB22" s="18"/>
      <c r="JGC22" s="18"/>
      <c r="JGD22" s="18"/>
      <c r="JGE22" s="18"/>
      <c r="JGF22" s="18"/>
      <c r="JGG22" s="18"/>
      <c r="JGH22" s="18"/>
      <c r="JGI22" s="18"/>
      <c r="JGJ22" s="18"/>
      <c r="JGK22" s="18"/>
      <c r="JGL22" s="18"/>
      <c r="JGM22" s="18"/>
      <c r="JGN22" s="18"/>
      <c r="JGO22" s="18"/>
      <c r="JGP22" s="18"/>
      <c r="JGQ22" s="18"/>
      <c r="JGR22" s="18"/>
      <c r="JGS22" s="18"/>
      <c r="JGT22" s="18"/>
      <c r="JGU22" s="18"/>
      <c r="JGV22" s="18"/>
      <c r="JGW22" s="18"/>
      <c r="JGX22" s="18"/>
      <c r="JGY22" s="18"/>
      <c r="JGZ22" s="18"/>
      <c r="JHA22" s="18"/>
      <c r="JHB22" s="18"/>
      <c r="JHC22" s="18"/>
      <c r="JHD22" s="18"/>
      <c r="JHE22" s="18"/>
      <c r="JHF22" s="18"/>
      <c r="JHG22" s="18"/>
      <c r="JHH22" s="18"/>
      <c r="JHI22" s="18"/>
      <c r="JHJ22" s="18"/>
      <c r="JHK22" s="18"/>
      <c r="JHL22" s="18"/>
      <c r="JHM22" s="18"/>
      <c r="JHN22" s="18"/>
      <c r="JHO22" s="18"/>
      <c r="JHP22" s="18"/>
      <c r="JHQ22" s="18"/>
      <c r="JHR22" s="18"/>
      <c r="JHS22" s="18"/>
      <c r="JHT22" s="18"/>
      <c r="JHU22" s="18"/>
      <c r="JHV22" s="18"/>
      <c r="JHW22" s="18"/>
      <c r="JHX22" s="18"/>
      <c r="JHY22" s="18"/>
      <c r="JHZ22" s="18"/>
      <c r="JIA22" s="18"/>
      <c r="JIB22" s="18"/>
      <c r="JIC22" s="18"/>
      <c r="JID22" s="18"/>
      <c r="JIE22" s="18"/>
      <c r="JIF22" s="18"/>
      <c r="JIG22" s="18"/>
      <c r="JIH22" s="18"/>
      <c r="JII22" s="18"/>
      <c r="JIJ22" s="18"/>
      <c r="JIK22" s="18"/>
      <c r="JIL22" s="18"/>
      <c r="JIM22" s="18"/>
      <c r="JIN22" s="18"/>
      <c r="JIO22" s="18"/>
      <c r="JIP22" s="18"/>
      <c r="JIQ22" s="18"/>
      <c r="JIR22" s="18"/>
      <c r="JIS22" s="18"/>
      <c r="JIT22" s="18"/>
      <c r="JIU22" s="18"/>
      <c r="JIV22" s="18"/>
      <c r="JIW22" s="18"/>
      <c r="JIX22" s="18"/>
      <c r="JIY22" s="18"/>
      <c r="JIZ22" s="18"/>
      <c r="JJA22" s="18"/>
      <c r="JJB22" s="18"/>
      <c r="JJC22" s="18"/>
      <c r="JJD22" s="18"/>
      <c r="JJE22" s="18"/>
      <c r="JJF22" s="18"/>
      <c r="JJG22" s="18"/>
      <c r="JJH22" s="18"/>
      <c r="JJI22" s="18"/>
      <c r="JJJ22" s="18"/>
      <c r="JJK22" s="18"/>
      <c r="JJL22" s="18"/>
      <c r="JJM22" s="18"/>
      <c r="JJN22" s="18"/>
      <c r="JJO22" s="18"/>
      <c r="JJP22" s="18"/>
      <c r="JJQ22" s="18"/>
      <c r="JJR22" s="18"/>
      <c r="JJS22" s="18"/>
      <c r="JJT22" s="18"/>
      <c r="JJU22" s="18"/>
      <c r="JJV22" s="18"/>
      <c r="JJW22" s="18"/>
      <c r="JJX22" s="18"/>
      <c r="JJY22" s="18"/>
      <c r="JJZ22" s="18"/>
      <c r="JKA22" s="18"/>
      <c r="JKB22" s="18"/>
      <c r="JKC22" s="18"/>
      <c r="JKD22" s="18"/>
      <c r="JKE22" s="18"/>
      <c r="JKF22" s="18"/>
      <c r="JKG22" s="18"/>
      <c r="JKH22" s="18"/>
      <c r="JKI22" s="18"/>
      <c r="JKJ22" s="18"/>
      <c r="JKK22" s="18"/>
      <c r="JKL22" s="18"/>
      <c r="JKM22" s="18"/>
      <c r="JKN22" s="18"/>
      <c r="JKO22" s="18"/>
      <c r="JKP22" s="18"/>
      <c r="JKQ22" s="18"/>
      <c r="JKR22" s="18"/>
      <c r="JKS22" s="18"/>
      <c r="JKT22" s="18"/>
      <c r="JKU22" s="18"/>
      <c r="JKV22" s="18"/>
      <c r="JKW22" s="18"/>
      <c r="JKX22" s="18"/>
      <c r="JKY22" s="18"/>
      <c r="JKZ22" s="18"/>
      <c r="JLA22" s="18"/>
      <c r="JLB22" s="18"/>
      <c r="JLC22" s="18"/>
      <c r="JLD22" s="18"/>
      <c r="JLE22" s="18"/>
      <c r="JLF22" s="18"/>
      <c r="JLG22" s="18"/>
      <c r="JLH22" s="18"/>
      <c r="JLI22" s="18"/>
      <c r="JLJ22" s="18"/>
      <c r="JLK22" s="18"/>
      <c r="JLL22" s="18"/>
      <c r="JLM22" s="18"/>
      <c r="JLN22" s="18"/>
      <c r="JLO22" s="18"/>
      <c r="JLP22" s="18"/>
      <c r="JLQ22" s="18"/>
      <c r="JLR22" s="18"/>
      <c r="JLS22" s="18"/>
      <c r="JLT22" s="18"/>
      <c r="JLU22" s="18"/>
      <c r="JLV22" s="18"/>
      <c r="JLW22" s="18"/>
      <c r="JLX22" s="18"/>
      <c r="JLY22" s="18"/>
      <c r="JLZ22" s="18"/>
      <c r="JMA22" s="18"/>
      <c r="JMB22" s="18"/>
      <c r="JMC22" s="18"/>
      <c r="JMD22" s="18"/>
      <c r="JME22" s="18"/>
      <c r="JMF22" s="18"/>
      <c r="JMG22" s="18"/>
      <c r="JMH22" s="18"/>
      <c r="JMI22" s="18"/>
      <c r="JMJ22" s="18"/>
      <c r="JMK22" s="18"/>
      <c r="JML22" s="18"/>
      <c r="JMM22" s="18"/>
      <c r="JMN22" s="18"/>
      <c r="JMO22" s="18"/>
      <c r="JMP22" s="18"/>
      <c r="JMQ22" s="18"/>
      <c r="JMR22" s="18"/>
      <c r="JMS22" s="18"/>
      <c r="JMT22" s="18"/>
      <c r="JMU22" s="18"/>
      <c r="JMV22" s="18"/>
      <c r="JMW22" s="18"/>
      <c r="JMX22" s="18"/>
      <c r="JMY22" s="18"/>
      <c r="JMZ22" s="18"/>
      <c r="JNA22" s="18"/>
      <c r="JNB22" s="18"/>
      <c r="JNC22" s="18"/>
      <c r="JND22" s="18"/>
      <c r="JNE22" s="18"/>
      <c r="JNF22" s="18"/>
      <c r="JNG22" s="18"/>
      <c r="JNH22" s="18"/>
      <c r="JNI22" s="18"/>
      <c r="JNJ22" s="18"/>
      <c r="JNK22" s="18"/>
      <c r="JNL22" s="18"/>
      <c r="JNM22" s="18"/>
      <c r="JNN22" s="18"/>
      <c r="JNO22" s="18"/>
      <c r="JNP22" s="18"/>
      <c r="JNQ22" s="18"/>
      <c r="JNR22" s="18"/>
      <c r="JNS22" s="18"/>
      <c r="JNT22" s="18"/>
      <c r="JNU22" s="18"/>
      <c r="JNV22" s="18"/>
      <c r="JNW22" s="18"/>
      <c r="JNX22" s="18"/>
      <c r="JNY22" s="18"/>
      <c r="JNZ22" s="18"/>
      <c r="JOA22" s="18"/>
      <c r="JOB22" s="18"/>
      <c r="JOC22" s="18"/>
      <c r="JOD22" s="18"/>
      <c r="JOE22" s="18"/>
      <c r="JOF22" s="18"/>
      <c r="JOG22" s="18"/>
      <c r="JOH22" s="18"/>
      <c r="JOI22" s="18"/>
      <c r="JOJ22" s="18"/>
      <c r="JOK22" s="18"/>
      <c r="JOL22" s="18"/>
      <c r="JOM22" s="18"/>
      <c r="JON22" s="18"/>
      <c r="JOO22" s="18"/>
      <c r="JOP22" s="18"/>
      <c r="JOQ22" s="18"/>
      <c r="JOR22" s="18"/>
      <c r="JOS22" s="18"/>
      <c r="JOT22" s="18"/>
      <c r="JOU22" s="18"/>
      <c r="JOV22" s="18"/>
      <c r="JOW22" s="18"/>
      <c r="JOX22" s="18"/>
      <c r="JOY22" s="18"/>
      <c r="JOZ22" s="18"/>
      <c r="JPA22" s="18"/>
      <c r="JPB22" s="18"/>
      <c r="JPC22" s="18"/>
      <c r="JPD22" s="18"/>
      <c r="JPE22" s="18"/>
      <c r="JPF22" s="18"/>
      <c r="JPG22" s="18"/>
      <c r="JPH22" s="18"/>
      <c r="JPI22" s="18"/>
      <c r="JPJ22" s="18"/>
      <c r="JPK22" s="18"/>
      <c r="JPL22" s="18"/>
      <c r="JPM22" s="18"/>
      <c r="JPN22" s="18"/>
      <c r="JPO22" s="18"/>
      <c r="JPP22" s="18"/>
      <c r="JPQ22" s="18"/>
      <c r="JPR22" s="18"/>
      <c r="JPS22" s="18"/>
      <c r="JPT22" s="18"/>
      <c r="JPU22" s="18"/>
      <c r="JPV22" s="18"/>
      <c r="JPW22" s="18"/>
      <c r="JPX22" s="18"/>
      <c r="JPY22" s="18"/>
      <c r="JPZ22" s="18"/>
      <c r="JQA22" s="18"/>
      <c r="JQB22" s="18"/>
      <c r="JQC22" s="18"/>
      <c r="JQD22" s="18"/>
      <c r="JQE22" s="18"/>
      <c r="JQF22" s="18"/>
      <c r="JQG22" s="18"/>
      <c r="JQH22" s="18"/>
      <c r="JQI22" s="18"/>
      <c r="JQJ22" s="18"/>
      <c r="JQK22" s="18"/>
      <c r="JQL22" s="18"/>
      <c r="JQM22" s="18"/>
      <c r="JQN22" s="18"/>
      <c r="JQO22" s="18"/>
      <c r="JQP22" s="18"/>
      <c r="JQQ22" s="18"/>
      <c r="JQR22" s="18"/>
      <c r="JQS22" s="18"/>
      <c r="JQT22" s="18"/>
      <c r="JQU22" s="18"/>
      <c r="JQV22" s="18"/>
      <c r="JQW22" s="18"/>
      <c r="JQX22" s="18"/>
      <c r="JQY22" s="18"/>
      <c r="JQZ22" s="18"/>
      <c r="JRA22" s="18"/>
      <c r="JRB22" s="18"/>
      <c r="JRC22" s="18"/>
      <c r="JRD22" s="18"/>
      <c r="JRE22" s="18"/>
      <c r="JRF22" s="18"/>
      <c r="JRG22" s="18"/>
      <c r="JRH22" s="18"/>
      <c r="JRI22" s="18"/>
      <c r="JRJ22" s="18"/>
      <c r="JRK22" s="18"/>
      <c r="JRL22" s="18"/>
      <c r="JRM22" s="18"/>
      <c r="JRN22" s="18"/>
      <c r="JRO22" s="18"/>
      <c r="JRP22" s="18"/>
      <c r="JRQ22" s="18"/>
      <c r="JRR22" s="18"/>
      <c r="JRS22" s="18"/>
      <c r="JRT22" s="18"/>
      <c r="JRU22" s="18"/>
      <c r="JRV22" s="18"/>
      <c r="JRW22" s="18"/>
      <c r="JRX22" s="18"/>
      <c r="JRY22" s="18"/>
      <c r="JRZ22" s="18"/>
      <c r="JSA22" s="18"/>
      <c r="JSB22" s="18"/>
      <c r="JSC22" s="18"/>
      <c r="JSD22" s="18"/>
      <c r="JSE22" s="18"/>
      <c r="JSF22" s="18"/>
      <c r="JSG22" s="18"/>
      <c r="JSH22" s="18"/>
      <c r="JSI22" s="18"/>
      <c r="JSJ22" s="18"/>
      <c r="JSK22" s="18"/>
      <c r="JSL22" s="18"/>
      <c r="JSM22" s="18"/>
      <c r="JSN22" s="18"/>
      <c r="JSO22" s="18"/>
      <c r="JSP22" s="18"/>
      <c r="JSQ22" s="18"/>
      <c r="JSR22" s="18"/>
      <c r="JSS22" s="18"/>
      <c r="JST22" s="18"/>
      <c r="JSU22" s="18"/>
      <c r="JSV22" s="18"/>
      <c r="JSW22" s="18"/>
      <c r="JSX22" s="18"/>
      <c r="JSY22" s="18"/>
      <c r="JSZ22" s="18"/>
      <c r="JTA22" s="18"/>
      <c r="JTB22" s="18"/>
      <c r="JTC22" s="18"/>
      <c r="JTD22" s="18"/>
      <c r="JTE22" s="18"/>
      <c r="JTF22" s="18"/>
      <c r="JTG22" s="18"/>
      <c r="JTH22" s="18"/>
      <c r="JTI22" s="18"/>
      <c r="JTJ22" s="18"/>
      <c r="JTK22" s="18"/>
      <c r="JTL22" s="18"/>
      <c r="JTM22" s="18"/>
      <c r="JTN22" s="18"/>
      <c r="JTO22" s="18"/>
      <c r="JTP22" s="18"/>
      <c r="JTQ22" s="18"/>
      <c r="JTR22" s="18"/>
      <c r="JTS22" s="18"/>
      <c r="JTT22" s="18"/>
      <c r="JTU22" s="18"/>
      <c r="JTV22" s="18"/>
      <c r="JTW22" s="18"/>
      <c r="JTX22" s="18"/>
      <c r="JTY22" s="18"/>
      <c r="JTZ22" s="18"/>
      <c r="JUA22" s="18"/>
      <c r="JUB22" s="18"/>
      <c r="JUC22" s="18"/>
      <c r="JUD22" s="18"/>
      <c r="JUE22" s="18"/>
      <c r="JUF22" s="18"/>
      <c r="JUG22" s="18"/>
      <c r="JUH22" s="18"/>
      <c r="JUI22" s="18"/>
      <c r="JUJ22" s="18"/>
      <c r="JUK22" s="18"/>
      <c r="JUL22" s="18"/>
      <c r="JUM22" s="18"/>
      <c r="JUN22" s="18"/>
      <c r="JUO22" s="18"/>
      <c r="JUP22" s="18"/>
      <c r="JUQ22" s="18"/>
      <c r="JUR22" s="18"/>
      <c r="JUS22" s="18"/>
      <c r="JUT22" s="18"/>
      <c r="JUU22" s="18"/>
      <c r="JUV22" s="18"/>
      <c r="JUW22" s="18"/>
      <c r="JUX22" s="18"/>
      <c r="JUY22" s="18"/>
      <c r="JUZ22" s="18"/>
      <c r="JVA22" s="18"/>
      <c r="JVB22" s="18"/>
      <c r="JVC22" s="18"/>
      <c r="JVD22" s="18"/>
      <c r="JVE22" s="18"/>
      <c r="JVF22" s="18"/>
      <c r="JVG22" s="18"/>
      <c r="JVH22" s="18"/>
      <c r="JVI22" s="18"/>
      <c r="JVJ22" s="18"/>
      <c r="JVK22" s="18"/>
      <c r="JVL22" s="18"/>
      <c r="JVM22" s="18"/>
      <c r="JVN22" s="18"/>
      <c r="JVO22" s="18"/>
      <c r="JVP22" s="18"/>
      <c r="JVQ22" s="18"/>
      <c r="JVR22" s="18"/>
      <c r="JVS22" s="18"/>
      <c r="JVT22" s="18"/>
      <c r="JVU22" s="18"/>
      <c r="JVV22" s="18"/>
      <c r="JVW22" s="18"/>
      <c r="JVX22" s="18"/>
      <c r="JVY22" s="18"/>
      <c r="JVZ22" s="18"/>
      <c r="JWA22" s="18"/>
      <c r="JWB22" s="18"/>
      <c r="JWC22" s="18"/>
      <c r="JWD22" s="18"/>
      <c r="JWE22" s="18"/>
      <c r="JWF22" s="18"/>
      <c r="JWG22" s="18"/>
      <c r="JWH22" s="18"/>
      <c r="JWI22" s="18"/>
      <c r="JWJ22" s="18"/>
      <c r="JWK22" s="18"/>
      <c r="JWL22" s="18"/>
      <c r="JWM22" s="18"/>
      <c r="JWN22" s="18"/>
      <c r="JWO22" s="18"/>
      <c r="JWP22" s="18"/>
      <c r="JWQ22" s="18"/>
      <c r="JWR22" s="18"/>
      <c r="JWS22" s="18"/>
      <c r="JWT22" s="18"/>
      <c r="JWU22" s="18"/>
      <c r="JWV22" s="18"/>
      <c r="JWW22" s="18"/>
      <c r="JWX22" s="18"/>
      <c r="JWY22" s="18"/>
      <c r="JWZ22" s="18"/>
      <c r="JXA22" s="18"/>
      <c r="JXB22" s="18"/>
      <c r="JXC22" s="18"/>
      <c r="JXD22" s="18"/>
      <c r="JXE22" s="18"/>
      <c r="JXF22" s="18"/>
      <c r="JXG22" s="18"/>
      <c r="JXH22" s="18"/>
      <c r="JXI22" s="18"/>
      <c r="JXJ22" s="18"/>
      <c r="JXK22" s="18"/>
      <c r="JXL22" s="18"/>
      <c r="JXM22" s="18"/>
      <c r="JXN22" s="18"/>
      <c r="JXO22" s="18"/>
      <c r="JXP22" s="18"/>
      <c r="JXQ22" s="18"/>
      <c r="JXR22" s="18"/>
      <c r="JXS22" s="18"/>
      <c r="JXT22" s="18"/>
      <c r="JXU22" s="18"/>
      <c r="JXV22" s="18"/>
      <c r="JXW22" s="18"/>
      <c r="JXX22" s="18"/>
      <c r="JXY22" s="18"/>
      <c r="JXZ22" s="18"/>
      <c r="JYA22" s="18"/>
      <c r="JYB22" s="18"/>
      <c r="JYC22" s="18"/>
      <c r="JYD22" s="18"/>
      <c r="JYE22" s="18"/>
      <c r="JYF22" s="18"/>
      <c r="JYG22" s="18"/>
      <c r="JYH22" s="18"/>
      <c r="JYI22" s="18"/>
      <c r="JYJ22" s="18"/>
      <c r="JYK22" s="18"/>
      <c r="JYL22" s="18"/>
      <c r="JYM22" s="18"/>
      <c r="JYN22" s="18"/>
      <c r="JYO22" s="18"/>
      <c r="JYP22" s="18"/>
      <c r="JYQ22" s="18"/>
      <c r="JYR22" s="18"/>
      <c r="JYS22" s="18"/>
      <c r="JYT22" s="18"/>
      <c r="JYU22" s="18"/>
      <c r="JYV22" s="18"/>
      <c r="JYW22" s="18"/>
      <c r="JYX22" s="18"/>
      <c r="JYY22" s="18"/>
      <c r="JYZ22" s="18"/>
      <c r="JZA22" s="18"/>
      <c r="JZB22" s="18"/>
      <c r="JZC22" s="18"/>
      <c r="JZD22" s="18"/>
      <c r="JZE22" s="18"/>
      <c r="JZF22" s="18"/>
      <c r="JZG22" s="18"/>
      <c r="JZH22" s="18"/>
      <c r="JZI22" s="18"/>
      <c r="JZJ22" s="18"/>
      <c r="JZK22" s="18"/>
      <c r="JZL22" s="18"/>
      <c r="JZM22" s="18"/>
      <c r="JZN22" s="18"/>
      <c r="JZO22" s="18"/>
      <c r="JZP22" s="18"/>
      <c r="JZQ22" s="18"/>
      <c r="JZR22" s="18"/>
      <c r="JZS22" s="18"/>
      <c r="JZT22" s="18"/>
      <c r="JZU22" s="18"/>
      <c r="JZV22" s="18"/>
      <c r="JZW22" s="18"/>
      <c r="JZX22" s="18"/>
      <c r="JZY22" s="18"/>
      <c r="JZZ22" s="18"/>
      <c r="KAA22" s="18"/>
      <c r="KAB22" s="18"/>
      <c r="KAC22" s="18"/>
      <c r="KAD22" s="18"/>
      <c r="KAE22" s="18"/>
      <c r="KAF22" s="18"/>
      <c r="KAG22" s="18"/>
      <c r="KAH22" s="18"/>
      <c r="KAI22" s="18"/>
      <c r="KAJ22" s="18"/>
      <c r="KAK22" s="18"/>
      <c r="KAL22" s="18"/>
      <c r="KAM22" s="18"/>
      <c r="KAN22" s="18"/>
      <c r="KAO22" s="18"/>
      <c r="KAP22" s="18"/>
      <c r="KAQ22" s="18"/>
      <c r="KAR22" s="18"/>
      <c r="KAS22" s="18"/>
      <c r="KAT22" s="18"/>
      <c r="KAU22" s="18"/>
      <c r="KAV22" s="18"/>
      <c r="KAW22" s="18"/>
      <c r="KAX22" s="18"/>
      <c r="KAY22" s="18"/>
      <c r="KAZ22" s="18"/>
      <c r="KBA22" s="18"/>
      <c r="KBB22" s="18"/>
      <c r="KBC22" s="18"/>
      <c r="KBD22" s="18"/>
      <c r="KBE22" s="18"/>
      <c r="KBF22" s="18"/>
      <c r="KBG22" s="18"/>
      <c r="KBH22" s="18"/>
      <c r="KBI22" s="18"/>
      <c r="KBJ22" s="18"/>
      <c r="KBK22" s="18"/>
      <c r="KBL22" s="18"/>
      <c r="KBM22" s="18"/>
      <c r="KBN22" s="18"/>
      <c r="KBO22" s="18"/>
      <c r="KBP22" s="18"/>
      <c r="KBQ22" s="18"/>
      <c r="KBR22" s="18"/>
      <c r="KBS22" s="18"/>
      <c r="KBT22" s="18"/>
      <c r="KBU22" s="18"/>
      <c r="KBV22" s="18"/>
      <c r="KBW22" s="18"/>
      <c r="KBX22" s="18"/>
      <c r="KBY22" s="18"/>
      <c r="KBZ22" s="18"/>
      <c r="KCA22" s="18"/>
      <c r="KCB22" s="18"/>
      <c r="KCC22" s="18"/>
      <c r="KCD22" s="18"/>
      <c r="KCE22" s="18"/>
      <c r="KCF22" s="18"/>
      <c r="KCG22" s="18"/>
      <c r="KCH22" s="18"/>
      <c r="KCI22" s="18"/>
      <c r="KCJ22" s="18"/>
      <c r="KCK22" s="18"/>
      <c r="KCL22" s="18"/>
      <c r="KCM22" s="18"/>
      <c r="KCN22" s="18"/>
      <c r="KCO22" s="18"/>
      <c r="KCP22" s="18"/>
      <c r="KCQ22" s="18"/>
      <c r="KCR22" s="18"/>
      <c r="KCS22" s="18"/>
      <c r="KCT22" s="18"/>
      <c r="KCU22" s="18"/>
      <c r="KCV22" s="18"/>
      <c r="KCW22" s="18"/>
      <c r="KCX22" s="18"/>
      <c r="KCY22" s="18"/>
      <c r="KCZ22" s="18"/>
      <c r="KDA22" s="18"/>
      <c r="KDB22" s="18"/>
      <c r="KDC22" s="18"/>
      <c r="KDD22" s="18"/>
      <c r="KDE22" s="18"/>
      <c r="KDF22" s="18"/>
      <c r="KDG22" s="18"/>
      <c r="KDH22" s="18"/>
      <c r="KDI22" s="18"/>
      <c r="KDJ22" s="18"/>
      <c r="KDK22" s="18"/>
      <c r="KDL22" s="18"/>
      <c r="KDM22" s="18"/>
      <c r="KDN22" s="18"/>
      <c r="KDO22" s="18"/>
      <c r="KDP22" s="18"/>
      <c r="KDQ22" s="18"/>
      <c r="KDR22" s="18"/>
      <c r="KDS22" s="18"/>
      <c r="KDT22" s="18"/>
      <c r="KDU22" s="18"/>
      <c r="KDV22" s="18"/>
      <c r="KDW22" s="18"/>
      <c r="KDX22" s="18"/>
      <c r="KDY22" s="18"/>
      <c r="KDZ22" s="18"/>
      <c r="KEA22" s="18"/>
      <c r="KEB22" s="18"/>
      <c r="KEC22" s="18"/>
      <c r="KED22" s="18"/>
      <c r="KEE22" s="18"/>
      <c r="KEF22" s="18"/>
      <c r="KEG22" s="18"/>
      <c r="KEH22" s="18"/>
      <c r="KEI22" s="18"/>
      <c r="KEJ22" s="18"/>
      <c r="KEK22" s="18"/>
      <c r="KEL22" s="18"/>
      <c r="KEM22" s="18"/>
      <c r="KEN22" s="18"/>
      <c r="KEO22" s="18"/>
      <c r="KEP22" s="18"/>
      <c r="KEQ22" s="18"/>
      <c r="KER22" s="18"/>
      <c r="KES22" s="18"/>
      <c r="KET22" s="18"/>
      <c r="KEU22" s="18"/>
      <c r="KEV22" s="18"/>
      <c r="KEW22" s="18"/>
      <c r="KEX22" s="18"/>
      <c r="KEY22" s="18"/>
      <c r="KEZ22" s="18"/>
      <c r="KFA22" s="18"/>
      <c r="KFB22" s="18"/>
      <c r="KFC22" s="18"/>
      <c r="KFD22" s="18"/>
      <c r="KFE22" s="18"/>
      <c r="KFF22" s="18"/>
      <c r="KFG22" s="18"/>
      <c r="KFH22" s="18"/>
      <c r="KFI22" s="18"/>
      <c r="KFJ22" s="18"/>
      <c r="KFK22" s="18"/>
      <c r="KFL22" s="18"/>
      <c r="KFM22" s="18"/>
      <c r="KFN22" s="18"/>
      <c r="KFO22" s="18"/>
      <c r="KFP22" s="18"/>
      <c r="KFQ22" s="18"/>
      <c r="KFR22" s="18"/>
      <c r="KFS22" s="18"/>
      <c r="KFT22" s="18"/>
      <c r="KFU22" s="18"/>
      <c r="KFV22" s="18"/>
      <c r="KFW22" s="18"/>
      <c r="KFX22" s="18"/>
      <c r="KFY22" s="18"/>
      <c r="KFZ22" s="18"/>
      <c r="KGA22" s="18"/>
      <c r="KGB22" s="18"/>
      <c r="KGC22" s="18"/>
      <c r="KGD22" s="18"/>
      <c r="KGE22" s="18"/>
      <c r="KGF22" s="18"/>
      <c r="KGG22" s="18"/>
      <c r="KGH22" s="18"/>
      <c r="KGI22" s="18"/>
      <c r="KGJ22" s="18"/>
      <c r="KGK22" s="18"/>
      <c r="KGL22" s="18"/>
      <c r="KGM22" s="18"/>
      <c r="KGN22" s="18"/>
      <c r="KGO22" s="18"/>
      <c r="KGP22" s="18"/>
      <c r="KGQ22" s="18"/>
      <c r="KGR22" s="18"/>
      <c r="KGS22" s="18"/>
      <c r="KGT22" s="18"/>
      <c r="KGU22" s="18"/>
      <c r="KGV22" s="18"/>
      <c r="KGW22" s="18"/>
      <c r="KGX22" s="18"/>
      <c r="KGY22" s="18"/>
      <c r="KGZ22" s="18"/>
      <c r="KHA22" s="18"/>
      <c r="KHB22" s="18"/>
      <c r="KHC22" s="18"/>
      <c r="KHD22" s="18"/>
      <c r="KHE22" s="18"/>
      <c r="KHF22" s="18"/>
      <c r="KHG22" s="18"/>
      <c r="KHH22" s="18"/>
      <c r="KHI22" s="18"/>
      <c r="KHJ22" s="18"/>
      <c r="KHK22" s="18"/>
      <c r="KHL22" s="18"/>
      <c r="KHM22" s="18"/>
      <c r="KHN22" s="18"/>
      <c r="KHO22" s="18"/>
      <c r="KHP22" s="18"/>
      <c r="KHQ22" s="18"/>
      <c r="KHR22" s="18"/>
      <c r="KHS22" s="18"/>
      <c r="KHT22" s="18"/>
      <c r="KHU22" s="18"/>
      <c r="KHV22" s="18"/>
      <c r="KHW22" s="18"/>
      <c r="KHX22" s="18"/>
      <c r="KHY22" s="18"/>
      <c r="KHZ22" s="18"/>
      <c r="KIA22" s="18"/>
      <c r="KIB22" s="18"/>
      <c r="KIC22" s="18"/>
      <c r="KID22" s="18"/>
      <c r="KIE22" s="18"/>
      <c r="KIF22" s="18"/>
      <c r="KIG22" s="18"/>
      <c r="KIH22" s="18"/>
      <c r="KII22" s="18"/>
      <c r="KIJ22" s="18"/>
      <c r="KIK22" s="18"/>
      <c r="KIL22" s="18"/>
      <c r="KIM22" s="18"/>
      <c r="KIN22" s="18"/>
      <c r="KIO22" s="18"/>
      <c r="KIP22" s="18"/>
      <c r="KIQ22" s="18"/>
      <c r="KIR22" s="18"/>
      <c r="KIS22" s="18"/>
      <c r="KIT22" s="18"/>
      <c r="KIU22" s="18"/>
      <c r="KIV22" s="18"/>
      <c r="KIW22" s="18"/>
      <c r="KIX22" s="18"/>
      <c r="KIY22" s="18"/>
      <c r="KIZ22" s="18"/>
      <c r="KJA22" s="18"/>
      <c r="KJB22" s="18"/>
      <c r="KJC22" s="18"/>
      <c r="KJD22" s="18"/>
      <c r="KJE22" s="18"/>
      <c r="KJF22" s="18"/>
      <c r="KJG22" s="18"/>
      <c r="KJH22" s="18"/>
      <c r="KJI22" s="18"/>
      <c r="KJJ22" s="18"/>
      <c r="KJK22" s="18"/>
      <c r="KJL22" s="18"/>
      <c r="KJM22" s="18"/>
      <c r="KJN22" s="18"/>
      <c r="KJO22" s="18"/>
      <c r="KJP22" s="18"/>
      <c r="KJQ22" s="18"/>
      <c r="KJR22" s="18"/>
      <c r="KJS22" s="18"/>
      <c r="KJT22" s="18"/>
      <c r="KJU22" s="18"/>
      <c r="KJV22" s="18"/>
      <c r="KJW22" s="18"/>
      <c r="KJX22" s="18"/>
      <c r="KJY22" s="18"/>
      <c r="KJZ22" s="18"/>
      <c r="KKA22" s="18"/>
      <c r="KKB22" s="18"/>
      <c r="KKC22" s="18"/>
      <c r="KKD22" s="18"/>
      <c r="KKE22" s="18"/>
      <c r="KKF22" s="18"/>
      <c r="KKG22" s="18"/>
      <c r="KKH22" s="18"/>
      <c r="KKI22" s="18"/>
      <c r="KKJ22" s="18"/>
      <c r="KKK22" s="18"/>
      <c r="KKL22" s="18"/>
      <c r="KKM22" s="18"/>
      <c r="KKN22" s="18"/>
      <c r="KKO22" s="18"/>
      <c r="KKP22" s="18"/>
      <c r="KKQ22" s="18"/>
      <c r="KKR22" s="18"/>
      <c r="KKS22" s="18"/>
      <c r="KKT22" s="18"/>
      <c r="KKU22" s="18"/>
      <c r="KKV22" s="18"/>
      <c r="KKW22" s="18"/>
      <c r="KKX22" s="18"/>
      <c r="KKY22" s="18"/>
      <c r="KKZ22" s="18"/>
      <c r="KLA22" s="18"/>
      <c r="KLB22" s="18"/>
      <c r="KLC22" s="18"/>
      <c r="KLD22" s="18"/>
      <c r="KLE22" s="18"/>
      <c r="KLF22" s="18"/>
      <c r="KLG22" s="18"/>
      <c r="KLH22" s="18"/>
      <c r="KLI22" s="18"/>
      <c r="KLJ22" s="18"/>
      <c r="KLK22" s="18"/>
      <c r="KLL22" s="18"/>
      <c r="KLM22" s="18"/>
      <c r="KLN22" s="18"/>
      <c r="KLO22" s="18"/>
      <c r="KLP22" s="18"/>
      <c r="KLQ22" s="18"/>
      <c r="KLR22" s="18"/>
      <c r="KLS22" s="18"/>
      <c r="KLT22" s="18"/>
      <c r="KLU22" s="18"/>
      <c r="KLV22" s="18"/>
      <c r="KLW22" s="18"/>
      <c r="KLX22" s="18"/>
      <c r="KLY22" s="18"/>
      <c r="KLZ22" s="18"/>
      <c r="KMA22" s="18"/>
      <c r="KMB22" s="18"/>
      <c r="KMC22" s="18"/>
      <c r="KMD22" s="18"/>
      <c r="KME22" s="18"/>
      <c r="KMF22" s="18"/>
      <c r="KMG22" s="18"/>
      <c r="KMH22" s="18"/>
      <c r="KMI22" s="18"/>
      <c r="KMJ22" s="18"/>
      <c r="KMK22" s="18"/>
      <c r="KML22" s="18"/>
      <c r="KMM22" s="18"/>
      <c r="KMN22" s="18"/>
      <c r="KMO22" s="18"/>
      <c r="KMP22" s="18"/>
      <c r="KMQ22" s="18"/>
      <c r="KMR22" s="18"/>
      <c r="KMS22" s="18"/>
      <c r="KMT22" s="18"/>
      <c r="KMU22" s="18"/>
      <c r="KMV22" s="18"/>
      <c r="KMW22" s="18"/>
      <c r="KMX22" s="18"/>
      <c r="KMY22" s="18"/>
      <c r="KMZ22" s="18"/>
      <c r="KNA22" s="18"/>
      <c r="KNB22" s="18"/>
      <c r="KNC22" s="18"/>
      <c r="KND22" s="18"/>
      <c r="KNE22" s="18"/>
      <c r="KNF22" s="18"/>
      <c r="KNG22" s="18"/>
      <c r="KNH22" s="18"/>
      <c r="KNI22" s="18"/>
      <c r="KNJ22" s="18"/>
      <c r="KNK22" s="18"/>
      <c r="KNL22" s="18"/>
      <c r="KNM22" s="18"/>
      <c r="KNN22" s="18"/>
      <c r="KNO22" s="18"/>
      <c r="KNP22" s="18"/>
      <c r="KNQ22" s="18"/>
      <c r="KNR22" s="18"/>
      <c r="KNS22" s="18"/>
      <c r="KNT22" s="18"/>
      <c r="KNU22" s="18"/>
      <c r="KNV22" s="18"/>
      <c r="KNW22" s="18"/>
      <c r="KNX22" s="18"/>
      <c r="KNY22" s="18"/>
      <c r="KNZ22" s="18"/>
      <c r="KOA22" s="18"/>
      <c r="KOB22" s="18"/>
      <c r="KOC22" s="18"/>
      <c r="KOD22" s="18"/>
      <c r="KOE22" s="18"/>
      <c r="KOF22" s="18"/>
      <c r="KOG22" s="18"/>
      <c r="KOH22" s="18"/>
      <c r="KOI22" s="18"/>
      <c r="KOJ22" s="18"/>
      <c r="KOK22" s="18"/>
      <c r="KOL22" s="18"/>
      <c r="KOM22" s="18"/>
      <c r="KON22" s="18"/>
      <c r="KOO22" s="18"/>
      <c r="KOP22" s="18"/>
      <c r="KOQ22" s="18"/>
      <c r="KOR22" s="18"/>
      <c r="KOS22" s="18"/>
      <c r="KOT22" s="18"/>
      <c r="KOU22" s="18"/>
      <c r="KOV22" s="18"/>
      <c r="KOW22" s="18"/>
      <c r="KOX22" s="18"/>
      <c r="KOY22" s="18"/>
      <c r="KOZ22" s="18"/>
      <c r="KPA22" s="18"/>
      <c r="KPB22" s="18"/>
      <c r="KPC22" s="18"/>
      <c r="KPD22" s="18"/>
      <c r="KPE22" s="18"/>
      <c r="KPF22" s="18"/>
      <c r="KPG22" s="18"/>
      <c r="KPH22" s="18"/>
      <c r="KPI22" s="18"/>
      <c r="KPJ22" s="18"/>
      <c r="KPK22" s="18"/>
      <c r="KPL22" s="18"/>
      <c r="KPM22" s="18"/>
      <c r="KPN22" s="18"/>
      <c r="KPO22" s="18"/>
      <c r="KPP22" s="18"/>
      <c r="KPQ22" s="18"/>
      <c r="KPR22" s="18"/>
      <c r="KPS22" s="18"/>
      <c r="KPT22" s="18"/>
      <c r="KPU22" s="18"/>
      <c r="KPV22" s="18"/>
      <c r="KPW22" s="18"/>
      <c r="KPX22" s="18"/>
      <c r="KPY22" s="18"/>
      <c r="KPZ22" s="18"/>
      <c r="KQA22" s="18"/>
      <c r="KQB22" s="18"/>
      <c r="KQC22" s="18"/>
      <c r="KQD22" s="18"/>
      <c r="KQE22" s="18"/>
      <c r="KQF22" s="18"/>
      <c r="KQG22" s="18"/>
      <c r="KQH22" s="18"/>
      <c r="KQI22" s="18"/>
      <c r="KQJ22" s="18"/>
      <c r="KQK22" s="18"/>
      <c r="KQL22" s="18"/>
      <c r="KQM22" s="18"/>
      <c r="KQN22" s="18"/>
      <c r="KQO22" s="18"/>
      <c r="KQP22" s="18"/>
      <c r="KQQ22" s="18"/>
      <c r="KQR22" s="18"/>
      <c r="KQS22" s="18"/>
      <c r="KQT22" s="18"/>
      <c r="KQU22" s="18"/>
      <c r="KQV22" s="18"/>
      <c r="KQW22" s="18"/>
      <c r="KQX22" s="18"/>
      <c r="KQY22" s="18"/>
      <c r="KQZ22" s="18"/>
      <c r="KRA22" s="18"/>
      <c r="KRB22" s="18"/>
      <c r="KRC22" s="18"/>
      <c r="KRD22" s="18"/>
      <c r="KRE22" s="18"/>
      <c r="KRF22" s="18"/>
      <c r="KRG22" s="18"/>
      <c r="KRH22" s="18"/>
      <c r="KRI22" s="18"/>
      <c r="KRJ22" s="18"/>
      <c r="KRK22" s="18"/>
      <c r="KRL22" s="18"/>
      <c r="KRM22" s="18"/>
      <c r="KRN22" s="18"/>
      <c r="KRO22" s="18"/>
      <c r="KRP22" s="18"/>
      <c r="KRQ22" s="18"/>
      <c r="KRR22" s="18"/>
      <c r="KRS22" s="18"/>
      <c r="KRT22" s="18"/>
      <c r="KRU22" s="18"/>
      <c r="KRV22" s="18"/>
      <c r="KRW22" s="18"/>
      <c r="KRX22" s="18"/>
      <c r="KRY22" s="18"/>
      <c r="KRZ22" s="18"/>
      <c r="KSA22" s="18"/>
      <c r="KSB22" s="18"/>
      <c r="KSC22" s="18"/>
      <c r="KSD22" s="18"/>
      <c r="KSE22" s="18"/>
      <c r="KSF22" s="18"/>
      <c r="KSG22" s="18"/>
      <c r="KSH22" s="18"/>
      <c r="KSI22" s="18"/>
      <c r="KSJ22" s="18"/>
      <c r="KSK22" s="18"/>
      <c r="KSL22" s="18"/>
      <c r="KSM22" s="18"/>
      <c r="KSN22" s="18"/>
      <c r="KSO22" s="18"/>
      <c r="KSP22" s="18"/>
      <c r="KSQ22" s="18"/>
      <c r="KSR22" s="18"/>
      <c r="KSS22" s="18"/>
      <c r="KST22" s="18"/>
      <c r="KSU22" s="18"/>
      <c r="KSV22" s="18"/>
      <c r="KSW22" s="18"/>
      <c r="KSX22" s="18"/>
      <c r="KSY22" s="18"/>
      <c r="KSZ22" s="18"/>
      <c r="KTA22" s="18"/>
      <c r="KTB22" s="18"/>
      <c r="KTC22" s="18"/>
      <c r="KTD22" s="18"/>
      <c r="KTE22" s="18"/>
      <c r="KTF22" s="18"/>
      <c r="KTG22" s="18"/>
      <c r="KTH22" s="18"/>
      <c r="KTI22" s="18"/>
      <c r="KTJ22" s="18"/>
      <c r="KTK22" s="18"/>
      <c r="KTL22" s="18"/>
      <c r="KTM22" s="18"/>
      <c r="KTN22" s="18"/>
      <c r="KTO22" s="18"/>
      <c r="KTP22" s="18"/>
      <c r="KTQ22" s="18"/>
      <c r="KTR22" s="18"/>
      <c r="KTS22" s="18"/>
      <c r="KTT22" s="18"/>
      <c r="KTU22" s="18"/>
      <c r="KTV22" s="18"/>
      <c r="KTW22" s="18"/>
      <c r="KTX22" s="18"/>
      <c r="KTY22" s="18"/>
      <c r="KTZ22" s="18"/>
      <c r="KUA22" s="18"/>
      <c r="KUB22" s="18"/>
      <c r="KUC22" s="18"/>
      <c r="KUD22" s="18"/>
      <c r="KUE22" s="18"/>
      <c r="KUF22" s="18"/>
      <c r="KUG22" s="18"/>
      <c r="KUH22" s="18"/>
      <c r="KUI22" s="18"/>
      <c r="KUJ22" s="18"/>
      <c r="KUK22" s="18"/>
      <c r="KUL22" s="18"/>
      <c r="KUM22" s="18"/>
      <c r="KUN22" s="18"/>
      <c r="KUO22" s="18"/>
      <c r="KUP22" s="18"/>
      <c r="KUQ22" s="18"/>
      <c r="KUR22" s="18"/>
      <c r="KUS22" s="18"/>
      <c r="KUT22" s="18"/>
      <c r="KUU22" s="18"/>
      <c r="KUV22" s="18"/>
      <c r="KUW22" s="18"/>
      <c r="KUX22" s="18"/>
      <c r="KUY22" s="18"/>
      <c r="KUZ22" s="18"/>
      <c r="KVA22" s="18"/>
      <c r="KVB22" s="18"/>
      <c r="KVC22" s="18"/>
      <c r="KVD22" s="18"/>
      <c r="KVE22" s="18"/>
      <c r="KVF22" s="18"/>
      <c r="KVG22" s="18"/>
      <c r="KVH22" s="18"/>
      <c r="KVI22" s="18"/>
      <c r="KVJ22" s="18"/>
      <c r="KVK22" s="18"/>
      <c r="KVL22" s="18"/>
      <c r="KVM22" s="18"/>
      <c r="KVN22" s="18"/>
      <c r="KVO22" s="18"/>
      <c r="KVP22" s="18"/>
      <c r="KVQ22" s="18"/>
      <c r="KVR22" s="18"/>
      <c r="KVS22" s="18"/>
      <c r="KVT22" s="18"/>
      <c r="KVU22" s="18"/>
      <c r="KVV22" s="18"/>
      <c r="KVW22" s="18"/>
      <c r="KVX22" s="18"/>
      <c r="KVY22" s="18"/>
      <c r="KVZ22" s="18"/>
      <c r="KWA22" s="18"/>
      <c r="KWB22" s="18"/>
      <c r="KWC22" s="18"/>
      <c r="KWD22" s="18"/>
      <c r="KWE22" s="18"/>
      <c r="KWF22" s="18"/>
      <c r="KWG22" s="18"/>
      <c r="KWH22" s="18"/>
      <c r="KWI22" s="18"/>
      <c r="KWJ22" s="18"/>
      <c r="KWK22" s="18"/>
      <c r="KWL22" s="18"/>
      <c r="KWM22" s="18"/>
      <c r="KWN22" s="18"/>
      <c r="KWO22" s="18"/>
      <c r="KWP22" s="18"/>
      <c r="KWQ22" s="18"/>
      <c r="KWR22" s="18"/>
      <c r="KWS22" s="18"/>
      <c r="KWT22" s="18"/>
      <c r="KWU22" s="18"/>
      <c r="KWV22" s="18"/>
      <c r="KWW22" s="18"/>
      <c r="KWX22" s="18"/>
      <c r="KWY22" s="18"/>
      <c r="KWZ22" s="18"/>
      <c r="KXA22" s="18"/>
      <c r="KXB22" s="18"/>
      <c r="KXC22" s="18"/>
      <c r="KXD22" s="18"/>
      <c r="KXE22" s="18"/>
      <c r="KXF22" s="18"/>
      <c r="KXG22" s="18"/>
      <c r="KXH22" s="18"/>
      <c r="KXI22" s="18"/>
      <c r="KXJ22" s="18"/>
      <c r="KXK22" s="18"/>
      <c r="KXL22" s="18"/>
      <c r="KXM22" s="18"/>
      <c r="KXN22" s="18"/>
      <c r="KXO22" s="18"/>
      <c r="KXP22" s="18"/>
      <c r="KXQ22" s="18"/>
      <c r="KXR22" s="18"/>
      <c r="KXS22" s="18"/>
      <c r="KXT22" s="18"/>
      <c r="KXU22" s="18"/>
      <c r="KXV22" s="18"/>
      <c r="KXW22" s="18"/>
      <c r="KXX22" s="18"/>
      <c r="KXY22" s="18"/>
      <c r="KXZ22" s="18"/>
      <c r="KYA22" s="18"/>
      <c r="KYB22" s="18"/>
      <c r="KYC22" s="18"/>
      <c r="KYD22" s="18"/>
      <c r="KYE22" s="18"/>
      <c r="KYF22" s="18"/>
      <c r="KYG22" s="18"/>
      <c r="KYH22" s="18"/>
      <c r="KYI22" s="18"/>
      <c r="KYJ22" s="18"/>
      <c r="KYK22" s="18"/>
      <c r="KYL22" s="18"/>
      <c r="KYM22" s="18"/>
      <c r="KYN22" s="18"/>
      <c r="KYO22" s="18"/>
      <c r="KYP22" s="18"/>
      <c r="KYQ22" s="18"/>
      <c r="KYR22" s="18"/>
      <c r="KYS22" s="18"/>
      <c r="KYT22" s="18"/>
      <c r="KYU22" s="18"/>
      <c r="KYV22" s="18"/>
      <c r="KYW22" s="18"/>
      <c r="KYX22" s="18"/>
      <c r="KYY22" s="18"/>
      <c r="KYZ22" s="18"/>
      <c r="KZA22" s="18"/>
      <c r="KZB22" s="18"/>
      <c r="KZC22" s="18"/>
      <c r="KZD22" s="18"/>
      <c r="KZE22" s="18"/>
      <c r="KZF22" s="18"/>
      <c r="KZG22" s="18"/>
      <c r="KZH22" s="18"/>
      <c r="KZI22" s="18"/>
      <c r="KZJ22" s="18"/>
      <c r="KZK22" s="18"/>
      <c r="KZL22" s="18"/>
      <c r="KZM22" s="18"/>
      <c r="KZN22" s="18"/>
      <c r="KZO22" s="18"/>
      <c r="KZP22" s="18"/>
      <c r="KZQ22" s="18"/>
      <c r="KZR22" s="18"/>
      <c r="KZS22" s="18"/>
      <c r="KZT22" s="18"/>
      <c r="KZU22" s="18"/>
      <c r="KZV22" s="18"/>
      <c r="KZW22" s="18"/>
      <c r="KZX22" s="18"/>
      <c r="KZY22" s="18"/>
      <c r="KZZ22" s="18"/>
      <c r="LAA22" s="18"/>
      <c r="LAB22" s="18"/>
      <c r="LAC22" s="18"/>
      <c r="LAD22" s="18"/>
      <c r="LAE22" s="18"/>
      <c r="LAF22" s="18"/>
      <c r="LAG22" s="18"/>
      <c r="LAH22" s="18"/>
      <c r="LAI22" s="18"/>
      <c r="LAJ22" s="18"/>
      <c r="LAK22" s="18"/>
      <c r="LAL22" s="18"/>
      <c r="LAM22" s="18"/>
      <c r="LAN22" s="18"/>
      <c r="LAO22" s="18"/>
      <c r="LAP22" s="18"/>
      <c r="LAQ22" s="18"/>
      <c r="LAR22" s="18"/>
      <c r="LAS22" s="18"/>
      <c r="LAT22" s="18"/>
      <c r="LAU22" s="18"/>
      <c r="LAV22" s="18"/>
      <c r="LAW22" s="18"/>
      <c r="LAX22" s="18"/>
      <c r="LAY22" s="18"/>
      <c r="LAZ22" s="18"/>
      <c r="LBA22" s="18"/>
      <c r="LBB22" s="18"/>
      <c r="LBC22" s="18"/>
      <c r="LBD22" s="18"/>
      <c r="LBE22" s="18"/>
      <c r="LBF22" s="18"/>
      <c r="LBG22" s="18"/>
      <c r="LBH22" s="18"/>
      <c r="LBI22" s="18"/>
      <c r="LBJ22" s="18"/>
      <c r="LBK22" s="18"/>
      <c r="LBL22" s="18"/>
      <c r="LBM22" s="18"/>
      <c r="LBN22" s="18"/>
      <c r="LBO22" s="18"/>
      <c r="LBP22" s="18"/>
      <c r="LBQ22" s="18"/>
      <c r="LBR22" s="18"/>
      <c r="LBS22" s="18"/>
      <c r="LBT22" s="18"/>
      <c r="LBU22" s="18"/>
      <c r="LBV22" s="18"/>
      <c r="LBW22" s="18"/>
      <c r="LBX22" s="18"/>
      <c r="LBY22" s="18"/>
      <c r="LBZ22" s="18"/>
      <c r="LCA22" s="18"/>
      <c r="LCB22" s="18"/>
      <c r="LCC22" s="18"/>
      <c r="LCD22" s="18"/>
      <c r="LCE22" s="18"/>
      <c r="LCF22" s="18"/>
      <c r="LCG22" s="18"/>
      <c r="LCH22" s="18"/>
      <c r="LCI22" s="18"/>
      <c r="LCJ22" s="18"/>
      <c r="LCK22" s="18"/>
      <c r="LCL22" s="18"/>
      <c r="LCM22" s="18"/>
      <c r="LCN22" s="18"/>
      <c r="LCO22" s="18"/>
      <c r="LCP22" s="18"/>
      <c r="LCQ22" s="18"/>
      <c r="LCR22" s="18"/>
      <c r="LCS22" s="18"/>
      <c r="LCT22" s="18"/>
      <c r="LCU22" s="18"/>
      <c r="LCV22" s="18"/>
      <c r="LCW22" s="18"/>
      <c r="LCX22" s="18"/>
      <c r="LCY22" s="18"/>
      <c r="LCZ22" s="18"/>
      <c r="LDA22" s="18"/>
      <c r="LDB22" s="18"/>
      <c r="LDC22" s="18"/>
      <c r="LDD22" s="18"/>
      <c r="LDE22" s="18"/>
      <c r="LDF22" s="18"/>
      <c r="LDG22" s="18"/>
      <c r="LDH22" s="18"/>
      <c r="LDI22" s="18"/>
      <c r="LDJ22" s="18"/>
      <c r="LDK22" s="18"/>
      <c r="LDL22" s="18"/>
      <c r="LDM22" s="18"/>
      <c r="LDN22" s="18"/>
      <c r="LDO22" s="18"/>
      <c r="LDP22" s="18"/>
      <c r="LDQ22" s="18"/>
      <c r="LDR22" s="18"/>
      <c r="LDS22" s="18"/>
      <c r="LDT22" s="18"/>
      <c r="LDU22" s="18"/>
      <c r="LDV22" s="18"/>
      <c r="LDW22" s="18"/>
      <c r="LDX22" s="18"/>
      <c r="LDY22" s="18"/>
      <c r="LDZ22" s="18"/>
      <c r="LEA22" s="18"/>
      <c r="LEB22" s="18"/>
      <c r="LEC22" s="18"/>
      <c r="LED22" s="18"/>
      <c r="LEE22" s="18"/>
      <c r="LEF22" s="18"/>
      <c r="LEG22" s="18"/>
      <c r="LEH22" s="18"/>
      <c r="LEI22" s="18"/>
      <c r="LEJ22" s="18"/>
      <c r="LEK22" s="18"/>
      <c r="LEL22" s="18"/>
      <c r="LEM22" s="18"/>
      <c r="LEN22" s="18"/>
      <c r="LEO22" s="18"/>
      <c r="LEP22" s="18"/>
      <c r="LEQ22" s="18"/>
      <c r="LER22" s="18"/>
      <c r="LES22" s="18"/>
      <c r="LET22" s="18"/>
      <c r="LEU22" s="18"/>
      <c r="LEV22" s="18"/>
      <c r="LEW22" s="18"/>
      <c r="LEX22" s="18"/>
      <c r="LEY22" s="18"/>
      <c r="LEZ22" s="18"/>
      <c r="LFA22" s="18"/>
      <c r="LFB22" s="18"/>
      <c r="LFC22" s="18"/>
      <c r="LFD22" s="18"/>
      <c r="LFE22" s="18"/>
      <c r="LFF22" s="18"/>
      <c r="LFG22" s="18"/>
      <c r="LFH22" s="18"/>
      <c r="LFI22" s="18"/>
      <c r="LFJ22" s="18"/>
      <c r="LFK22" s="18"/>
      <c r="LFL22" s="18"/>
      <c r="LFM22" s="18"/>
      <c r="LFN22" s="18"/>
      <c r="LFO22" s="18"/>
      <c r="LFP22" s="18"/>
      <c r="LFQ22" s="18"/>
      <c r="LFR22" s="18"/>
      <c r="LFS22" s="18"/>
      <c r="LFT22" s="18"/>
      <c r="LFU22" s="18"/>
      <c r="LFV22" s="18"/>
      <c r="LFW22" s="18"/>
      <c r="LFX22" s="18"/>
      <c r="LFY22" s="18"/>
      <c r="LFZ22" s="18"/>
      <c r="LGA22" s="18"/>
      <c r="LGB22" s="18"/>
      <c r="LGC22" s="18"/>
      <c r="LGD22" s="18"/>
      <c r="LGE22" s="18"/>
      <c r="LGF22" s="18"/>
      <c r="LGG22" s="18"/>
      <c r="LGH22" s="18"/>
      <c r="LGI22" s="18"/>
      <c r="LGJ22" s="18"/>
      <c r="LGK22" s="18"/>
      <c r="LGL22" s="18"/>
      <c r="LGM22" s="18"/>
      <c r="LGN22" s="18"/>
      <c r="LGO22" s="18"/>
      <c r="LGP22" s="18"/>
      <c r="LGQ22" s="18"/>
      <c r="LGR22" s="18"/>
      <c r="LGS22" s="18"/>
      <c r="LGT22" s="18"/>
      <c r="LGU22" s="18"/>
      <c r="LGV22" s="18"/>
      <c r="LGW22" s="18"/>
      <c r="LGX22" s="18"/>
      <c r="LGY22" s="18"/>
      <c r="LGZ22" s="18"/>
      <c r="LHA22" s="18"/>
      <c r="LHB22" s="18"/>
      <c r="LHC22" s="18"/>
      <c r="LHD22" s="18"/>
      <c r="LHE22" s="18"/>
      <c r="LHF22" s="18"/>
      <c r="LHG22" s="18"/>
      <c r="LHH22" s="18"/>
      <c r="LHI22" s="18"/>
      <c r="LHJ22" s="18"/>
      <c r="LHK22" s="18"/>
      <c r="LHL22" s="18"/>
      <c r="LHM22" s="18"/>
      <c r="LHN22" s="18"/>
      <c r="LHO22" s="18"/>
      <c r="LHP22" s="18"/>
      <c r="LHQ22" s="18"/>
      <c r="LHR22" s="18"/>
      <c r="LHS22" s="18"/>
      <c r="LHT22" s="18"/>
      <c r="LHU22" s="18"/>
      <c r="LHV22" s="18"/>
      <c r="LHW22" s="18"/>
      <c r="LHX22" s="18"/>
      <c r="LHY22" s="18"/>
      <c r="LHZ22" s="18"/>
      <c r="LIA22" s="18"/>
      <c r="LIB22" s="18"/>
      <c r="LIC22" s="18"/>
      <c r="LID22" s="18"/>
      <c r="LIE22" s="18"/>
      <c r="LIF22" s="18"/>
      <c r="LIG22" s="18"/>
      <c r="LIH22" s="18"/>
      <c r="LII22" s="18"/>
      <c r="LIJ22" s="18"/>
      <c r="LIK22" s="18"/>
      <c r="LIL22" s="18"/>
      <c r="LIM22" s="18"/>
      <c r="LIN22" s="18"/>
      <c r="LIO22" s="18"/>
      <c r="LIP22" s="18"/>
      <c r="LIQ22" s="18"/>
      <c r="LIR22" s="18"/>
      <c r="LIS22" s="18"/>
      <c r="LIT22" s="18"/>
      <c r="LIU22" s="18"/>
      <c r="LIV22" s="18"/>
      <c r="LIW22" s="18"/>
      <c r="LIX22" s="18"/>
      <c r="LIY22" s="18"/>
      <c r="LIZ22" s="18"/>
      <c r="LJA22" s="18"/>
      <c r="LJB22" s="18"/>
      <c r="LJC22" s="18"/>
      <c r="LJD22" s="18"/>
      <c r="LJE22" s="18"/>
      <c r="LJF22" s="18"/>
      <c r="LJG22" s="18"/>
      <c r="LJH22" s="18"/>
      <c r="LJI22" s="18"/>
      <c r="LJJ22" s="18"/>
      <c r="LJK22" s="18"/>
      <c r="LJL22" s="18"/>
      <c r="LJM22" s="18"/>
      <c r="LJN22" s="18"/>
      <c r="LJO22" s="18"/>
      <c r="LJP22" s="18"/>
      <c r="LJQ22" s="18"/>
      <c r="LJR22" s="18"/>
      <c r="LJS22" s="18"/>
      <c r="LJT22" s="18"/>
      <c r="LJU22" s="18"/>
      <c r="LJV22" s="18"/>
      <c r="LJW22" s="18"/>
      <c r="LJX22" s="18"/>
      <c r="LJY22" s="18"/>
      <c r="LJZ22" s="18"/>
      <c r="LKA22" s="18"/>
      <c r="LKB22" s="18"/>
      <c r="LKC22" s="18"/>
      <c r="LKD22" s="18"/>
      <c r="LKE22" s="18"/>
      <c r="LKF22" s="18"/>
      <c r="LKG22" s="18"/>
      <c r="LKH22" s="18"/>
      <c r="LKI22" s="18"/>
      <c r="LKJ22" s="18"/>
      <c r="LKK22" s="18"/>
      <c r="LKL22" s="18"/>
      <c r="LKM22" s="18"/>
      <c r="LKN22" s="18"/>
      <c r="LKO22" s="18"/>
      <c r="LKP22" s="18"/>
      <c r="LKQ22" s="18"/>
      <c r="LKR22" s="18"/>
      <c r="LKS22" s="18"/>
      <c r="LKT22" s="18"/>
      <c r="LKU22" s="18"/>
      <c r="LKV22" s="18"/>
      <c r="LKW22" s="18"/>
      <c r="LKX22" s="18"/>
      <c r="LKY22" s="18"/>
      <c r="LKZ22" s="18"/>
      <c r="LLA22" s="18"/>
      <c r="LLB22" s="18"/>
      <c r="LLC22" s="18"/>
      <c r="LLD22" s="18"/>
      <c r="LLE22" s="18"/>
      <c r="LLF22" s="18"/>
      <c r="LLG22" s="18"/>
      <c r="LLH22" s="18"/>
      <c r="LLI22" s="18"/>
      <c r="LLJ22" s="18"/>
      <c r="LLK22" s="18"/>
      <c r="LLL22" s="18"/>
      <c r="LLM22" s="18"/>
      <c r="LLN22" s="18"/>
      <c r="LLO22" s="18"/>
      <c r="LLP22" s="18"/>
      <c r="LLQ22" s="18"/>
      <c r="LLR22" s="18"/>
      <c r="LLS22" s="18"/>
      <c r="LLT22" s="18"/>
      <c r="LLU22" s="18"/>
      <c r="LLV22" s="18"/>
      <c r="LLW22" s="18"/>
      <c r="LLX22" s="18"/>
      <c r="LLY22" s="18"/>
      <c r="LLZ22" s="18"/>
      <c r="LMA22" s="18"/>
      <c r="LMB22" s="18"/>
      <c r="LMC22" s="18"/>
      <c r="LMD22" s="18"/>
      <c r="LME22" s="18"/>
      <c r="LMF22" s="18"/>
      <c r="LMG22" s="18"/>
      <c r="LMH22" s="18"/>
      <c r="LMI22" s="18"/>
      <c r="LMJ22" s="18"/>
      <c r="LMK22" s="18"/>
      <c r="LML22" s="18"/>
      <c r="LMM22" s="18"/>
      <c r="LMN22" s="18"/>
      <c r="LMO22" s="18"/>
      <c r="LMP22" s="18"/>
      <c r="LMQ22" s="18"/>
      <c r="LMR22" s="18"/>
      <c r="LMS22" s="18"/>
      <c r="LMT22" s="18"/>
      <c r="LMU22" s="18"/>
      <c r="LMV22" s="18"/>
      <c r="LMW22" s="18"/>
      <c r="LMX22" s="18"/>
      <c r="LMY22" s="18"/>
      <c r="LMZ22" s="18"/>
      <c r="LNA22" s="18"/>
      <c r="LNB22" s="18"/>
      <c r="LNC22" s="18"/>
      <c r="LND22" s="18"/>
      <c r="LNE22" s="18"/>
      <c r="LNF22" s="18"/>
      <c r="LNG22" s="18"/>
      <c r="LNH22" s="18"/>
      <c r="LNI22" s="18"/>
      <c r="LNJ22" s="18"/>
      <c r="LNK22" s="18"/>
      <c r="LNL22" s="18"/>
      <c r="LNM22" s="18"/>
      <c r="LNN22" s="18"/>
      <c r="LNO22" s="18"/>
      <c r="LNP22" s="18"/>
      <c r="LNQ22" s="18"/>
      <c r="LNR22" s="18"/>
      <c r="LNS22" s="18"/>
      <c r="LNT22" s="18"/>
      <c r="LNU22" s="18"/>
      <c r="LNV22" s="18"/>
      <c r="LNW22" s="18"/>
      <c r="LNX22" s="18"/>
      <c r="LNY22" s="18"/>
      <c r="LNZ22" s="18"/>
      <c r="LOA22" s="18"/>
      <c r="LOB22" s="18"/>
      <c r="LOC22" s="18"/>
      <c r="LOD22" s="18"/>
      <c r="LOE22" s="18"/>
      <c r="LOF22" s="18"/>
      <c r="LOG22" s="18"/>
      <c r="LOH22" s="18"/>
      <c r="LOI22" s="18"/>
      <c r="LOJ22" s="18"/>
      <c r="LOK22" s="18"/>
      <c r="LOL22" s="18"/>
      <c r="LOM22" s="18"/>
      <c r="LON22" s="18"/>
      <c r="LOO22" s="18"/>
      <c r="LOP22" s="18"/>
      <c r="LOQ22" s="18"/>
      <c r="LOR22" s="18"/>
      <c r="LOS22" s="18"/>
      <c r="LOT22" s="18"/>
      <c r="LOU22" s="18"/>
      <c r="LOV22" s="18"/>
      <c r="LOW22" s="18"/>
      <c r="LOX22" s="18"/>
      <c r="LOY22" s="18"/>
      <c r="LOZ22" s="18"/>
      <c r="LPA22" s="18"/>
      <c r="LPB22" s="18"/>
      <c r="LPC22" s="18"/>
      <c r="LPD22" s="18"/>
      <c r="LPE22" s="18"/>
      <c r="LPF22" s="18"/>
      <c r="LPG22" s="18"/>
      <c r="LPH22" s="18"/>
      <c r="LPI22" s="18"/>
      <c r="LPJ22" s="18"/>
      <c r="LPK22" s="18"/>
      <c r="LPL22" s="18"/>
      <c r="LPM22" s="18"/>
      <c r="LPN22" s="18"/>
      <c r="LPO22" s="18"/>
      <c r="LPP22" s="18"/>
      <c r="LPQ22" s="18"/>
      <c r="LPR22" s="18"/>
      <c r="LPS22" s="18"/>
      <c r="LPT22" s="18"/>
      <c r="LPU22" s="18"/>
      <c r="LPV22" s="18"/>
      <c r="LPW22" s="18"/>
      <c r="LPX22" s="18"/>
      <c r="LPY22" s="18"/>
      <c r="LPZ22" s="18"/>
      <c r="LQA22" s="18"/>
      <c r="LQB22" s="18"/>
      <c r="LQC22" s="18"/>
      <c r="LQD22" s="18"/>
      <c r="LQE22" s="18"/>
      <c r="LQF22" s="18"/>
      <c r="LQG22" s="18"/>
      <c r="LQH22" s="18"/>
      <c r="LQI22" s="18"/>
      <c r="LQJ22" s="18"/>
      <c r="LQK22" s="18"/>
      <c r="LQL22" s="18"/>
      <c r="LQM22" s="18"/>
      <c r="LQN22" s="18"/>
      <c r="LQO22" s="18"/>
      <c r="LQP22" s="18"/>
      <c r="LQQ22" s="18"/>
      <c r="LQR22" s="18"/>
      <c r="LQS22" s="18"/>
      <c r="LQT22" s="18"/>
      <c r="LQU22" s="18"/>
      <c r="LQV22" s="18"/>
      <c r="LQW22" s="18"/>
      <c r="LQX22" s="18"/>
      <c r="LQY22" s="18"/>
      <c r="LQZ22" s="18"/>
      <c r="LRA22" s="18"/>
      <c r="LRB22" s="18"/>
      <c r="LRC22" s="18"/>
      <c r="LRD22" s="18"/>
      <c r="LRE22" s="18"/>
      <c r="LRF22" s="18"/>
      <c r="LRG22" s="18"/>
      <c r="LRH22" s="18"/>
      <c r="LRI22" s="18"/>
      <c r="LRJ22" s="18"/>
      <c r="LRK22" s="18"/>
      <c r="LRL22" s="18"/>
      <c r="LRM22" s="18"/>
      <c r="LRN22" s="18"/>
      <c r="LRO22" s="18"/>
      <c r="LRP22" s="18"/>
      <c r="LRQ22" s="18"/>
      <c r="LRR22" s="18"/>
      <c r="LRS22" s="18"/>
      <c r="LRT22" s="18"/>
      <c r="LRU22" s="18"/>
      <c r="LRV22" s="18"/>
      <c r="LRW22" s="18"/>
      <c r="LRX22" s="18"/>
      <c r="LRY22" s="18"/>
      <c r="LRZ22" s="18"/>
      <c r="LSA22" s="18"/>
      <c r="LSB22" s="18"/>
      <c r="LSC22" s="18"/>
      <c r="LSD22" s="18"/>
      <c r="LSE22" s="18"/>
      <c r="LSF22" s="18"/>
      <c r="LSG22" s="18"/>
      <c r="LSH22" s="18"/>
      <c r="LSI22" s="18"/>
      <c r="LSJ22" s="18"/>
      <c r="LSK22" s="18"/>
      <c r="LSL22" s="18"/>
      <c r="LSM22" s="18"/>
      <c r="LSN22" s="18"/>
      <c r="LSO22" s="18"/>
      <c r="LSP22" s="18"/>
      <c r="LSQ22" s="18"/>
      <c r="LSR22" s="18"/>
      <c r="LSS22" s="18"/>
      <c r="LST22" s="18"/>
      <c r="LSU22" s="18"/>
      <c r="LSV22" s="18"/>
      <c r="LSW22" s="18"/>
      <c r="LSX22" s="18"/>
      <c r="LSY22" s="18"/>
      <c r="LSZ22" s="18"/>
      <c r="LTA22" s="18"/>
      <c r="LTB22" s="18"/>
      <c r="LTC22" s="18"/>
      <c r="LTD22" s="18"/>
      <c r="LTE22" s="18"/>
      <c r="LTF22" s="18"/>
      <c r="LTG22" s="18"/>
      <c r="LTH22" s="18"/>
      <c r="LTI22" s="18"/>
      <c r="LTJ22" s="18"/>
      <c r="LTK22" s="18"/>
      <c r="LTL22" s="18"/>
      <c r="LTM22" s="18"/>
      <c r="LTN22" s="18"/>
      <c r="LTO22" s="18"/>
      <c r="LTP22" s="18"/>
      <c r="LTQ22" s="18"/>
      <c r="LTR22" s="18"/>
      <c r="LTS22" s="18"/>
      <c r="LTT22" s="18"/>
      <c r="LTU22" s="18"/>
      <c r="LTV22" s="18"/>
      <c r="LTW22" s="18"/>
      <c r="LTX22" s="18"/>
      <c r="LTY22" s="18"/>
      <c r="LTZ22" s="18"/>
      <c r="LUA22" s="18"/>
      <c r="LUB22" s="18"/>
      <c r="LUC22" s="18"/>
      <c r="LUD22" s="18"/>
      <c r="LUE22" s="18"/>
      <c r="LUF22" s="18"/>
      <c r="LUG22" s="18"/>
      <c r="LUH22" s="18"/>
      <c r="LUI22" s="18"/>
      <c r="LUJ22" s="18"/>
      <c r="LUK22" s="18"/>
      <c r="LUL22" s="18"/>
      <c r="LUM22" s="18"/>
      <c r="LUN22" s="18"/>
      <c r="LUO22" s="18"/>
      <c r="LUP22" s="18"/>
      <c r="LUQ22" s="18"/>
      <c r="LUR22" s="18"/>
      <c r="LUS22" s="18"/>
      <c r="LUT22" s="18"/>
      <c r="LUU22" s="18"/>
      <c r="LUV22" s="18"/>
      <c r="LUW22" s="18"/>
      <c r="LUX22" s="18"/>
      <c r="LUY22" s="18"/>
      <c r="LUZ22" s="18"/>
      <c r="LVA22" s="18"/>
      <c r="LVB22" s="18"/>
      <c r="LVC22" s="18"/>
      <c r="LVD22" s="18"/>
      <c r="LVE22" s="18"/>
      <c r="LVF22" s="18"/>
      <c r="LVG22" s="18"/>
      <c r="LVH22" s="18"/>
      <c r="LVI22" s="18"/>
      <c r="LVJ22" s="18"/>
      <c r="LVK22" s="18"/>
      <c r="LVL22" s="18"/>
      <c r="LVM22" s="18"/>
      <c r="LVN22" s="18"/>
      <c r="LVO22" s="18"/>
      <c r="LVP22" s="18"/>
      <c r="LVQ22" s="18"/>
      <c r="LVR22" s="18"/>
      <c r="LVS22" s="18"/>
      <c r="LVT22" s="18"/>
      <c r="LVU22" s="18"/>
      <c r="LVV22" s="18"/>
      <c r="LVW22" s="18"/>
      <c r="LVX22" s="18"/>
      <c r="LVY22" s="18"/>
      <c r="LVZ22" s="18"/>
      <c r="LWA22" s="18"/>
      <c r="LWB22" s="18"/>
      <c r="LWC22" s="18"/>
      <c r="LWD22" s="18"/>
      <c r="LWE22" s="18"/>
      <c r="LWF22" s="18"/>
      <c r="LWG22" s="18"/>
      <c r="LWH22" s="18"/>
      <c r="LWI22" s="18"/>
      <c r="LWJ22" s="18"/>
      <c r="LWK22" s="18"/>
      <c r="LWL22" s="18"/>
      <c r="LWM22" s="18"/>
      <c r="LWN22" s="18"/>
      <c r="LWO22" s="18"/>
      <c r="LWP22" s="18"/>
      <c r="LWQ22" s="18"/>
      <c r="LWR22" s="18"/>
      <c r="LWS22" s="18"/>
      <c r="LWT22" s="18"/>
      <c r="LWU22" s="18"/>
      <c r="LWV22" s="18"/>
      <c r="LWW22" s="18"/>
      <c r="LWX22" s="18"/>
      <c r="LWY22" s="18"/>
      <c r="LWZ22" s="18"/>
      <c r="LXA22" s="18"/>
      <c r="LXB22" s="18"/>
      <c r="LXC22" s="18"/>
      <c r="LXD22" s="18"/>
      <c r="LXE22" s="18"/>
      <c r="LXF22" s="18"/>
      <c r="LXG22" s="18"/>
      <c r="LXH22" s="18"/>
      <c r="LXI22" s="18"/>
      <c r="LXJ22" s="18"/>
      <c r="LXK22" s="18"/>
      <c r="LXL22" s="18"/>
      <c r="LXM22" s="18"/>
      <c r="LXN22" s="18"/>
      <c r="LXO22" s="18"/>
      <c r="LXP22" s="18"/>
      <c r="LXQ22" s="18"/>
      <c r="LXR22" s="18"/>
      <c r="LXS22" s="18"/>
      <c r="LXT22" s="18"/>
      <c r="LXU22" s="18"/>
      <c r="LXV22" s="18"/>
      <c r="LXW22" s="18"/>
      <c r="LXX22" s="18"/>
      <c r="LXY22" s="18"/>
      <c r="LXZ22" s="18"/>
      <c r="LYA22" s="18"/>
      <c r="LYB22" s="18"/>
      <c r="LYC22" s="18"/>
      <c r="LYD22" s="18"/>
      <c r="LYE22" s="18"/>
      <c r="LYF22" s="18"/>
      <c r="LYG22" s="18"/>
      <c r="LYH22" s="18"/>
      <c r="LYI22" s="18"/>
      <c r="LYJ22" s="18"/>
      <c r="LYK22" s="18"/>
      <c r="LYL22" s="18"/>
      <c r="LYM22" s="18"/>
      <c r="LYN22" s="18"/>
      <c r="LYO22" s="18"/>
      <c r="LYP22" s="18"/>
      <c r="LYQ22" s="18"/>
      <c r="LYR22" s="18"/>
      <c r="LYS22" s="18"/>
      <c r="LYT22" s="18"/>
      <c r="LYU22" s="18"/>
      <c r="LYV22" s="18"/>
      <c r="LYW22" s="18"/>
      <c r="LYX22" s="18"/>
      <c r="LYY22" s="18"/>
      <c r="LYZ22" s="18"/>
      <c r="LZA22" s="18"/>
      <c r="LZB22" s="18"/>
      <c r="LZC22" s="18"/>
      <c r="LZD22" s="18"/>
      <c r="LZE22" s="18"/>
      <c r="LZF22" s="18"/>
      <c r="LZG22" s="18"/>
      <c r="LZH22" s="18"/>
      <c r="LZI22" s="18"/>
      <c r="LZJ22" s="18"/>
      <c r="LZK22" s="18"/>
      <c r="LZL22" s="18"/>
      <c r="LZM22" s="18"/>
      <c r="LZN22" s="18"/>
      <c r="LZO22" s="18"/>
      <c r="LZP22" s="18"/>
      <c r="LZQ22" s="18"/>
      <c r="LZR22" s="18"/>
      <c r="LZS22" s="18"/>
      <c r="LZT22" s="18"/>
      <c r="LZU22" s="18"/>
      <c r="LZV22" s="18"/>
      <c r="LZW22" s="18"/>
      <c r="LZX22" s="18"/>
      <c r="LZY22" s="18"/>
      <c r="LZZ22" s="18"/>
      <c r="MAA22" s="18"/>
      <c r="MAB22" s="18"/>
      <c r="MAC22" s="18"/>
      <c r="MAD22" s="18"/>
      <c r="MAE22" s="18"/>
      <c r="MAF22" s="18"/>
      <c r="MAG22" s="18"/>
      <c r="MAH22" s="18"/>
      <c r="MAI22" s="18"/>
      <c r="MAJ22" s="18"/>
      <c r="MAK22" s="18"/>
      <c r="MAL22" s="18"/>
      <c r="MAM22" s="18"/>
      <c r="MAN22" s="18"/>
      <c r="MAO22" s="18"/>
      <c r="MAP22" s="18"/>
      <c r="MAQ22" s="18"/>
      <c r="MAR22" s="18"/>
      <c r="MAS22" s="18"/>
      <c r="MAT22" s="18"/>
      <c r="MAU22" s="18"/>
      <c r="MAV22" s="18"/>
      <c r="MAW22" s="18"/>
      <c r="MAX22" s="18"/>
      <c r="MAY22" s="18"/>
      <c r="MAZ22" s="18"/>
      <c r="MBA22" s="18"/>
      <c r="MBB22" s="18"/>
      <c r="MBC22" s="18"/>
      <c r="MBD22" s="18"/>
      <c r="MBE22" s="18"/>
      <c r="MBF22" s="18"/>
      <c r="MBG22" s="18"/>
      <c r="MBH22" s="18"/>
      <c r="MBI22" s="18"/>
      <c r="MBJ22" s="18"/>
      <c r="MBK22" s="18"/>
      <c r="MBL22" s="18"/>
      <c r="MBM22" s="18"/>
      <c r="MBN22" s="18"/>
      <c r="MBO22" s="18"/>
      <c r="MBP22" s="18"/>
      <c r="MBQ22" s="18"/>
      <c r="MBR22" s="18"/>
      <c r="MBS22" s="18"/>
      <c r="MBT22" s="18"/>
      <c r="MBU22" s="18"/>
      <c r="MBV22" s="18"/>
      <c r="MBW22" s="18"/>
      <c r="MBX22" s="18"/>
      <c r="MBY22" s="18"/>
      <c r="MBZ22" s="18"/>
      <c r="MCA22" s="18"/>
      <c r="MCB22" s="18"/>
      <c r="MCC22" s="18"/>
      <c r="MCD22" s="18"/>
      <c r="MCE22" s="18"/>
      <c r="MCF22" s="18"/>
      <c r="MCG22" s="18"/>
      <c r="MCH22" s="18"/>
      <c r="MCI22" s="18"/>
      <c r="MCJ22" s="18"/>
      <c r="MCK22" s="18"/>
      <c r="MCL22" s="18"/>
      <c r="MCM22" s="18"/>
      <c r="MCN22" s="18"/>
      <c r="MCO22" s="18"/>
      <c r="MCP22" s="18"/>
      <c r="MCQ22" s="18"/>
      <c r="MCR22" s="18"/>
      <c r="MCS22" s="18"/>
      <c r="MCT22" s="18"/>
      <c r="MCU22" s="18"/>
      <c r="MCV22" s="18"/>
      <c r="MCW22" s="18"/>
      <c r="MCX22" s="18"/>
      <c r="MCY22" s="18"/>
      <c r="MCZ22" s="18"/>
      <c r="MDA22" s="18"/>
      <c r="MDB22" s="18"/>
      <c r="MDC22" s="18"/>
      <c r="MDD22" s="18"/>
      <c r="MDE22" s="18"/>
      <c r="MDF22" s="18"/>
      <c r="MDG22" s="18"/>
      <c r="MDH22" s="18"/>
      <c r="MDI22" s="18"/>
      <c r="MDJ22" s="18"/>
      <c r="MDK22" s="18"/>
      <c r="MDL22" s="18"/>
      <c r="MDM22" s="18"/>
      <c r="MDN22" s="18"/>
      <c r="MDO22" s="18"/>
      <c r="MDP22" s="18"/>
      <c r="MDQ22" s="18"/>
      <c r="MDR22" s="18"/>
      <c r="MDS22" s="18"/>
      <c r="MDT22" s="18"/>
      <c r="MDU22" s="18"/>
      <c r="MDV22" s="18"/>
      <c r="MDW22" s="18"/>
      <c r="MDX22" s="18"/>
      <c r="MDY22" s="18"/>
      <c r="MDZ22" s="18"/>
      <c r="MEA22" s="18"/>
      <c r="MEB22" s="18"/>
      <c r="MEC22" s="18"/>
      <c r="MED22" s="18"/>
      <c r="MEE22" s="18"/>
      <c r="MEF22" s="18"/>
      <c r="MEG22" s="18"/>
      <c r="MEH22" s="18"/>
      <c r="MEI22" s="18"/>
      <c r="MEJ22" s="18"/>
      <c r="MEK22" s="18"/>
      <c r="MEL22" s="18"/>
      <c r="MEM22" s="18"/>
      <c r="MEN22" s="18"/>
      <c r="MEO22" s="18"/>
      <c r="MEP22" s="18"/>
      <c r="MEQ22" s="18"/>
      <c r="MER22" s="18"/>
      <c r="MES22" s="18"/>
      <c r="MET22" s="18"/>
      <c r="MEU22" s="18"/>
      <c r="MEV22" s="18"/>
      <c r="MEW22" s="18"/>
      <c r="MEX22" s="18"/>
      <c r="MEY22" s="18"/>
      <c r="MEZ22" s="18"/>
      <c r="MFA22" s="18"/>
      <c r="MFB22" s="18"/>
      <c r="MFC22" s="18"/>
      <c r="MFD22" s="18"/>
      <c r="MFE22" s="18"/>
      <c r="MFF22" s="18"/>
      <c r="MFG22" s="18"/>
      <c r="MFH22" s="18"/>
      <c r="MFI22" s="18"/>
      <c r="MFJ22" s="18"/>
      <c r="MFK22" s="18"/>
      <c r="MFL22" s="18"/>
      <c r="MFM22" s="18"/>
      <c r="MFN22" s="18"/>
      <c r="MFO22" s="18"/>
      <c r="MFP22" s="18"/>
      <c r="MFQ22" s="18"/>
      <c r="MFR22" s="18"/>
      <c r="MFS22" s="18"/>
      <c r="MFT22" s="18"/>
      <c r="MFU22" s="18"/>
      <c r="MFV22" s="18"/>
      <c r="MFW22" s="18"/>
      <c r="MFX22" s="18"/>
      <c r="MFY22" s="18"/>
      <c r="MFZ22" s="18"/>
      <c r="MGA22" s="18"/>
      <c r="MGB22" s="18"/>
      <c r="MGC22" s="18"/>
      <c r="MGD22" s="18"/>
      <c r="MGE22" s="18"/>
      <c r="MGF22" s="18"/>
      <c r="MGG22" s="18"/>
      <c r="MGH22" s="18"/>
      <c r="MGI22" s="18"/>
      <c r="MGJ22" s="18"/>
      <c r="MGK22" s="18"/>
      <c r="MGL22" s="18"/>
      <c r="MGM22" s="18"/>
      <c r="MGN22" s="18"/>
      <c r="MGO22" s="18"/>
      <c r="MGP22" s="18"/>
      <c r="MGQ22" s="18"/>
      <c r="MGR22" s="18"/>
      <c r="MGS22" s="18"/>
      <c r="MGT22" s="18"/>
      <c r="MGU22" s="18"/>
      <c r="MGV22" s="18"/>
      <c r="MGW22" s="18"/>
      <c r="MGX22" s="18"/>
      <c r="MGY22" s="18"/>
      <c r="MGZ22" s="18"/>
      <c r="MHA22" s="18"/>
      <c r="MHB22" s="18"/>
      <c r="MHC22" s="18"/>
      <c r="MHD22" s="18"/>
      <c r="MHE22" s="18"/>
      <c r="MHF22" s="18"/>
      <c r="MHG22" s="18"/>
      <c r="MHH22" s="18"/>
      <c r="MHI22" s="18"/>
      <c r="MHJ22" s="18"/>
      <c r="MHK22" s="18"/>
      <c r="MHL22" s="18"/>
      <c r="MHM22" s="18"/>
      <c r="MHN22" s="18"/>
      <c r="MHO22" s="18"/>
      <c r="MHP22" s="18"/>
      <c r="MHQ22" s="18"/>
      <c r="MHR22" s="18"/>
      <c r="MHS22" s="18"/>
      <c r="MHT22" s="18"/>
      <c r="MHU22" s="18"/>
      <c r="MHV22" s="18"/>
      <c r="MHW22" s="18"/>
      <c r="MHX22" s="18"/>
      <c r="MHY22" s="18"/>
      <c r="MHZ22" s="18"/>
      <c r="MIA22" s="18"/>
      <c r="MIB22" s="18"/>
      <c r="MIC22" s="18"/>
      <c r="MID22" s="18"/>
      <c r="MIE22" s="18"/>
      <c r="MIF22" s="18"/>
      <c r="MIG22" s="18"/>
      <c r="MIH22" s="18"/>
      <c r="MII22" s="18"/>
      <c r="MIJ22" s="18"/>
      <c r="MIK22" s="18"/>
      <c r="MIL22" s="18"/>
      <c r="MIM22" s="18"/>
      <c r="MIN22" s="18"/>
      <c r="MIO22" s="18"/>
      <c r="MIP22" s="18"/>
      <c r="MIQ22" s="18"/>
      <c r="MIR22" s="18"/>
      <c r="MIS22" s="18"/>
      <c r="MIT22" s="18"/>
      <c r="MIU22" s="18"/>
      <c r="MIV22" s="18"/>
      <c r="MIW22" s="18"/>
      <c r="MIX22" s="18"/>
      <c r="MIY22" s="18"/>
      <c r="MIZ22" s="18"/>
      <c r="MJA22" s="18"/>
      <c r="MJB22" s="18"/>
      <c r="MJC22" s="18"/>
      <c r="MJD22" s="18"/>
      <c r="MJE22" s="18"/>
      <c r="MJF22" s="18"/>
      <c r="MJG22" s="18"/>
      <c r="MJH22" s="18"/>
      <c r="MJI22" s="18"/>
      <c r="MJJ22" s="18"/>
      <c r="MJK22" s="18"/>
      <c r="MJL22" s="18"/>
      <c r="MJM22" s="18"/>
      <c r="MJN22" s="18"/>
      <c r="MJO22" s="18"/>
      <c r="MJP22" s="18"/>
      <c r="MJQ22" s="18"/>
      <c r="MJR22" s="18"/>
      <c r="MJS22" s="18"/>
      <c r="MJT22" s="18"/>
      <c r="MJU22" s="18"/>
      <c r="MJV22" s="18"/>
      <c r="MJW22" s="18"/>
      <c r="MJX22" s="18"/>
      <c r="MJY22" s="18"/>
      <c r="MJZ22" s="18"/>
      <c r="MKA22" s="18"/>
      <c r="MKB22" s="18"/>
      <c r="MKC22" s="18"/>
      <c r="MKD22" s="18"/>
      <c r="MKE22" s="18"/>
      <c r="MKF22" s="18"/>
      <c r="MKG22" s="18"/>
      <c r="MKH22" s="18"/>
      <c r="MKI22" s="18"/>
      <c r="MKJ22" s="18"/>
      <c r="MKK22" s="18"/>
      <c r="MKL22" s="18"/>
      <c r="MKM22" s="18"/>
      <c r="MKN22" s="18"/>
      <c r="MKO22" s="18"/>
      <c r="MKP22" s="18"/>
      <c r="MKQ22" s="18"/>
      <c r="MKR22" s="18"/>
      <c r="MKS22" s="18"/>
      <c r="MKT22" s="18"/>
      <c r="MKU22" s="18"/>
      <c r="MKV22" s="18"/>
      <c r="MKW22" s="18"/>
      <c r="MKX22" s="18"/>
      <c r="MKY22" s="18"/>
      <c r="MKZ22" s="18"/>
      <c r="MLA22" s="18"/>
      <c r="MLB22" s="18"/>
      <c r="MLC22" s="18"/>
      <c r="MLD22" s="18"/>
      <c r="MLE22" s="18"/>
      <c r="MLF22" s="18"/>
      <c r="MLG22" s="18"/>
      <c r="MLH22" s="18"/>
      <c r="MLI22" s="18"/>
      <c r="MLJ22" s="18"/>
      <c r="MLK22" s="18"/>
      <c r="MLL22" s="18"/>
      <c r="MLM22" s="18"/>
      <c r="MLN22" s="18"/>
      <c r="MLO22" s="18"/>
      <c r="MLP22" s="18"/>
      <c r="MLQ22" s="18"/>
      <c r="MLR22" s="18"/>
      <c r="MLS22" s="18"/>
      <c r="MLT22" s="18"/>
      <c r="MLU22" s="18"/>
      <c r="MLV22" s="18"/>
      <c r="MLW22" s="18"/>
      <c r="MLX22" s="18"/>
      <c r="MLY22" s="18"/>
      <c r="MLZ22" s="18"/>
      <c r="MMA22" s="18"/>
      <c r="MMB22" s="18"/>
      <c r="MMC22" s="18"/>
      <c r="MMD22" s="18"/>
      <c r="MME22" s="18"/>
      <c r="MMF22" s="18"/>
      <c r="MMG22" s="18"/>
      <c r="MMH22" s="18"/>
      <c r="MMI22" s="18"/>
      <c r="MMJ22" s="18"/>
      <c r="MMK22" s="18"/>
      <c r="MML22" s="18"/>
      <c r="MMM22" s="18"/>
      <c r="MMN22" s="18"/>
      <c r="MMO22" s="18"/>
      <c r="MMP22" s="18"/>
      <c r="MMQ22" s="18"/>
      <c r="MMR22" s="18"/>
      <c r="MMS22" s="18"/>
      <c r="MMT22" s="18"/>
      <c r="MMU22" s="18"/>
      <c r="MMV22" s="18"/>
      <c r="MMW22" s="18"/>
      <c r="MMX22" s="18"/>
      <c r="MMY22" s="18"/>
      <c r="MMZ22" s="18"/>
      <c r="MNA22" s="18"/>
      <c r="MNB22" s="18"/>
      <c r="MNC22" s="18"/>
      <c r="MND22" s="18"/>
      <c r="MNE22" s="18"/>
      <c r="MNF22" s="18"/>
      <c r="MNG22" s="18"/>
      <c r="MNH22" s="18"/>
      <c r="MNI22" s="18"/>
      <c r="MNJ22" s="18"/>
      <c r="MNK22" s="18"/>
      <c r="MNL22" s="18"/>
      <c r="MNM22" s="18"/>
      <c r="MNN22" s="18"/>
      <c r="MNO22" s="18"/>
      <c r="MNP22" s="18"/>
      <c r="MNQ22" s="18"/>
      <c r="MNR22" s="18"/>
      <c r="MNS22" s="18"/>
      <c r="MNT22" s="18"/>
      <c r="MNU22" s="18"/>
      <c r="MNV22" s="18"/>
      <c r="MNW22" s="18"/>
      <c r="MNX22" s="18"/>
      <c r="MNY22" s="18"/>
      <c r="MNZ22" s="18"/>
      <c r="MOA22" s="18"/>
      <c r="MOB22" s="18"/>
      <c r="MOC22" s="18"/>
      <c r="MOD22" s="18"/>
      <c r="MOE22" s="18"/>
      <c r="MOF22" s="18"/>
      <c r="MOG22" s="18"/>
      <c r="MOH22" s="18"/>
      <c r="MOI22" s="18"/>
      <c r="MOJ22" s="18"/>
      <c r="MOK22" s="18"/>
      <c r="MOL22" s="18"/>
      <c r="MOM22" s="18"/>
      <c r="MON22" s="18"/>
      <c r="MOO22" s="18"/>
      <c r="MOP22" s="18"/>
      <c r="MOQ22" s="18"/>
      <c r="MOR22" s="18"/>
      <c r="MOS22" s="18"/>
      <c r="MOT22" s="18"/>
      <c r="MOU22" s="18"/>
      <c r="MOV22" s="18"/>
      <c r="MOW22" s="18"/>
      <c r="MOX22" s="18"/>
      <c r="MOY22" s="18"/>
      <c r="MOZ22" s="18"/>
      <c r="MPA22" s="18"/>
      <c r="MPB22" s="18"/>
      <c r="MPC22" s="18"/>
      <c r="MPD22" s="18"/>
      <c r="MPE22" s="18"/>
      <c r="MPF22" s="18"/>
      <c r="MPG22" s="18"/>
      <c r="MPH22" s="18"/>
      <c r="MPI22" s="18"/>
      <c r="MPJ22" s="18"/>
      <c r="MPK22" s="18"/>
      <c r="MPL22" s="18"/>
      <c r="MPM22" s="18"/>
      <c r="MPN22" s="18"/>
      <c r="MPO22" s="18"/>
      <c r="MPP22" s="18"/>
      <c r="MPQ22" s="18"/>
      <c r="MPR22" s="18"/>
      <c r="MPS22" s="18"/>
      <c r="MPT22" s="18"/>
      <c r="MPU22" s="18"/>
      <c r="MPV22" s="18"/>
      <c r="MPW22" s="18"/>
      <c r="MPX22" s="18"/>
      <c r="MPY22" s="18"/>
      <c r="MPZ22" s="18"/>
      <c r="MQA22" s="18"/>
      <c r="MQB22" s="18"/>
      <c r="MQC22" s="18"/>
      <c r="MQD22" s="18"/>
      <c r="MQE22" s="18"/>
      <c r="MQF22" s="18"/>
      <c r="MQG22" s="18"/>
      <c r="MQH22" s="18"/>
      <c r="MQI22" s="18"/>
      <c r="MQJ22" s="18"/>
      <c r="MQK22" s="18"/>
      <c r="MQL22" s="18"/>
      <c r="MQM22" s="18"/>
      <c r="MQN22" s="18"/>
      <c r="MQO22" s="18"/>
      <c r="MQP22" s="18"/>
      <c r="MQQ22" s="18"/>
      <c r="MQR22" s="18"/>
      <c r="MQS22" s="18"/>
      <c r="MQT22" s="18"/>
      <c r="MQU22" s="18"/>
      <c r="MQV22" s="18"/>
      <c r="MQW22" s="18"/>
      <c r="MQX22" s="18"/>
      <c r="MQY22" s="18"/>
      <c r="MQZ22" s="18"/>
      <c r="MRA22" s="18"/>
      <c r="MRB22" s="18"/>
      <c r="MRC22" s="18"/>
      <c r="MRD22" s="18"/>
      <c r="MRE22" s="18"/>
      <c r="MRF22" s="18"/>
      <c r="MRG22" s="18"/>
      <c r="MRH22" s="18"/>
      <c r="MRI22" s="18"/>
      <c r="MRJ22" s="18"/>
      <c r="MRK22" s="18"/>
      <c r="MRL22" s="18"/>
      <c r="MRM22" s="18"/>
      <c r="MRN22" s="18"/>
      <c r="MRO22" s="18"/>
      <c r="MRP22" s="18"/>
      <c r="MRQ22" s="18"/>
      <c r="MRR22" s="18"/>
      <c r="MRS22" s="18"/>
      <c r="MRT22" s="18"/>
      <c r="MRU22" s="18"/>
      <c r="MRV22" s="18"/>
      <c r="MRW22" s="18"/>
      <c r="MRX22" s="18"/>
      <c r="MRY22" s="18"/>
      <c r="MRZ22" s="18"/>
      <c r="MSA22" s="18"/>
      <c r="MSB22" s="18"/>
      <c r="MSC22" s="18"/>
      <c r="MSD22" s="18"/>
      <c r="MSE22" s="18"/>
      <c r="MSF22" s="18"/>
      <c r="MSG22" s="18"/>
      <c r="MSH22" s="18"/>
      <c r="MSI22" s="18"/>
      <c r="MSJ22" s="18"/>
      <c r="MSK22" s="18"/>
      <c r="MSL22" s="18"/>
      <c r="MSM22" s="18"/>
      <c r="MSN22" s="18"/>
      <c r="MSO22" s="18"/>
      <c r="MSP22" s="18"/>
      <c r="MSQ22" s="18"/>
      <c r="MSR22" s="18"/>
      <c r="MSS22" s="18"/>
      <c r="MST22" s="18"/>
      <c r="MSU22" s="18"/>
      <c r="MSV22" s="18"/>
      <c r="MSW22" s="18"/>
      <c r="MSX22" s="18"/>
      <c r="MSY22" s="18"/>
      <c r="MSZ22" s="18"/>
      <c r="MTA22" s="18"/>
      <c r="MTB22" s="18"/>
      <c r="MTC22" s="18"/>
      <c r="MTD22" s="18"/>
      <c r="MTE22" s="18"/>
      <c r="MTF22" s="18"/>
      <c r="MTG22" s="18"/>
      <c r="MTH22" s="18"/>
      <c r="MTI22" s="18"/>
      <c r="MTJ22" s="18"/>
      <c r="MTK22" s="18"/>
      <c r="MTL22" s="18"/>
      <c r="MTM22" s="18"/>
      <c r="MTN22" s="18"/>
      <c r="MTO22" s="18"/>
      <c r="MTP22" s="18"/>
      <c r="MTQ22" s="18"/>
      <c r="MTR22" s="18"/>
      <c r="MTS22" s="18"/>
      <c r="MTT22" s="18"/>
      <c r="MTU22" s="18"/>
      <c r="MTV22" s="18"/>
      <c r="MTW22" s="18"/>
      <c r="MTX22" s="18"/>
      <c r="MTY22" s="18"/>
      <c r="MTZ22" s="18"/>
      <c r="MUA22" s="18"/>
      <c r="MUB22" s="18"/>
      <c r="MUC22" s="18"/>
      <c r="MUD22" s="18"/>
      <c r="MUE22" s="18"/>
      <c r="MUF22" s="18"/>
      <c r="MUG22" s="18"/>
      <c r="MUH22" s="18"/>
      <c r="MUI22" s="18"/>
      <c r="MUJ22" s="18"/>
      <c r="MUK22" s="18"/>
      <c r="MUL22" s="18"/>
      <c r="MUM22" s="18"/>
      <c r="MUN22" s="18"/>
      <c r="MUO22" s="18"/>
      <c r="MUP22" s="18"/>
      <c r="MUQ22" s="18"/>
      <c r="MUR22" s="18"/>
      <c r="MUS22" s="18"/>
      <c r="MUT22" s="18"/>
      <c r="MUU22" s="18"/>
      <c r="MUV22" s="18"/>
      <c r="MUW22" s="18"/>
      <c r="MUX22" s="18"/>
      <c r="MUY22" s="18"/>
      <c r="MUZ22" s="18"/>
      <c r="MVA22" s="18"/>
      <c r="MVB22" s="18"/>
      <c r="MVC22" s="18"/>
      <c r="MVD22" s="18"/>
      <c r="MVE22" s="18"/>
      <c r="MVF22" s="18"/>
      <c r="MVG22" s="18"/>
      <c r="MVH22" s="18"/>
      <c r="MVI22" s="18"/>
      <c r="MVJ22" s="18"/>
      <c r="MVK22" s="18"/>
      <c r="MVL22" s="18"/>
      <c r="MVM22" s="18"/>
      <c r="MVN22" s="18"/>
      <c r="MVO22" s="18"/>
      <c r="MVP22" s="18"/>
      <c r="MVQ22" s="18"/>
      <c r="MVR22" s="18"/>
      <c r="MVS22" s="18"/>
      <c r="MVT22" s="18"/>
      <c r="MVU22" s="18"/>
      <c r="MVV22" s="18"/>
      <c r="MVW22" s="18"/>
      <c r="MVX22" s="18"/>
      <c r="MVY22" s="18"/>
      <c r="MVZ22" s="18"/>
      <c r="MWA22" s="18"/>
      <c r="MWB22" s="18"/>
      <c r="MWC22" s="18"/>
      <c r="MWD22" s="18"/>
      <c r="MWE22" s="18"/>
      <c r="MWF22" s="18"/>
      <c r="MWG22" s="18"/>
      <c r="MWH22" s="18"/>
      <c r="MWI22" s="18"/>
      <c r="MWJ22" s="18"/>
      <c r="MWK22" s="18"/>
      <c r="MWL22" s="18"/>
      <c r="MWM22" s="18"/>
      <c r="MWN22" s="18"/>
      <c r="MWO22" s="18"/>
      <c r="MWP22" s="18"/>
      <c r="MWQ22" s="18"/>
      <c r="MWR22" s="18"/>
      <c r="MWS22" s="18"/>
      <c r="MWT22" s="18"/>
      <c r="MWU22" s="18"/>
      <c r="MWV22" s="18"/>
      <c r="MWW22" s="18"/>
      <c r="MWX22" s="18"/>
      <c r="MWY22" s="18"/>
      <c r="MWZ22" s="18"/>
      <c r="MXA22" s="18"/>
      <c r="MXB22" s="18"/>
      <c r="MXC22" s="18"/>
      <c r="MXD22" s="18"/>
      <c r="MXE22" s="18"/>
      <c r="MXF22" s="18"/>
      <c r="MXG22" s="18"/>
      <c r="MXH22" s="18"/>
      <c r="MXI22" s="18"/>
      <c r="MXJ22" s="18"/>
      <c r="MXK22" s="18"/>
      <c r="MXL22" s="18"/>
      <c r="MXM22" s="18"/>
      <c r="MXN22" s="18"/>
      <c r="MXO22" s="18"/>
      <c r="MXP22" s="18"/>
      <c r="MXQ22" s="18"/>
      <c r="MXR22" s="18"/>
      <c r="MXS22" s="18"/>
      <c r="MXT22" s="18"/>
      <c r="MXU22" s="18"/>
      <c r="MXV22" s="18"/>
      <c r="MXW22" s="18"/>
      <c r="MXX22" s="18"/>
      <c r="MXY22" s="18"/>
      <c r="MXZ22" s="18"/>
      <c r="MYA22" s="18"/>
      <c r="MYB22" s="18"/>
      <c r="MYC22" s="18"/>
      <c r="MYD22" s="18"/>
      <c r="MYE22" s="18"/>
      <c r="MYF22" s="18"/>
      <c r="MYG22" s="18"/>
      <c r="MYH22" s="18"/>
      <c r="MYI22" s="18"/>
      <c r="MYJ22" s="18"/>
      <c r="MYK22" s="18"/>
      <c r="MYL22" s="18"/>
      <c r="MYM22" s="18"/>
      <c r="MYN22" s="18"/>
      <c r="MYO22" s="18"/>
      <c r="MYP22" s="18"/>
      <c r="MYQ22" s="18"/>
      <c r="MYR22" s="18"/>
      <c r="MYS22" s="18"/>
      <c r="MYT22" s="18"/>
      <c r="MYU22" s="18"/>
      <c r="MYV22" s="18"/>
      <c r="MYW22" s="18"/>
      <c r="MYX22" s="18"/>
      <c r="MYY22" s="18"/>
      <c r="MYZ22" s="18"/>
      <c r="MZA22" s="18"/>
      <c r="MZB22" s="18"/>
      <c r="MZC22" s="18"/>
      <c r="MZD22" s="18"/>
      <c r="MZE22" s="18"/>
      <c r="MZF22" s="18"/>
      <c r="MZG22" s="18"/>
      <c r="MZH22" s="18"/>
      <c r="MZI22" s="18"/>
      <c r="MZJ22" s="18"/>
      <c r="MZK22" s="18"/>
      <c r="MZL22" s="18"/>
      <c r="MZM22" s="18"/>
      <c r="MZN22" s="18"/>
      <c r="MZO22" s="18"/>
      <c r="MZP22" s="18"/>
      <c r="MZQ22" s="18"/>
      <c r="MZR22" s="18"/>
      <c r="MZS22" s="18"/>
      <c r="MZT22" s="18"/>
      <c r="MZU22" s="18"/>
      <c r="MZV22" s="18"/>
      <c r="MZW22" s="18"/>
      <c r="MZX22" s="18"/>
      <c r="MZY22" s="18"/>
      <c r="MZZ22" s="18"/>
      <c r="NAA22" s="18"/>
      <c r="NAB22" s="18"/>
      <c r="NAC22" s="18"/>
      <c r="NAD22" s="18"/>
      <c r="NAE22" s="18"/>
      <c r="NAF22" s="18"/>
      <c r="NAG22" s="18"/>
      <c r="NAH22" s="18"/>
      <c r="NAI22" s="18"/>
      <c r="NAJ22" s="18"/>
      <c r="NAK22" s="18"/>
      <c r="NAL22" s="18"/>
      <c r="NAM22" s="18"/>
      <c r="NAN22" s="18"/>
      <c r="NAO22" s="18"/>
      <c r="NAP22" s="18"/>
      <c r="NAQ22" s="18"/>
      <c r="NAR22" s="18"/>
      <c r="NAS22" s="18"/>
      <c r="NAT22" s="18"/>
      <c r="NAU22" s="18"/>
      <c r="NAV22" s="18"/>
      <c r="NAW22" s="18"/>
      <c r="NAX22" s="18"/>
      <c r="NAY22" s="18"/>
      <c r="NAZ22" s="18"/>
      <c r="NBA22" s="18"/>
      <c r="NBB22" s="18"/>
      <c r="NBC22" s="18"/>
      <c r="NBD22" s="18"/>
      <c r="NBE22" s="18"/>
      <c r="NBF22" s="18"/>
      <c r="NBG22" s="18"/>
      <c r="NBH22" s="18"/>
      <c r="NBI22" s="18"/>
      <c r="NBJ22" s="18"/>
      <c r="NBK22" s="18"/>
      <c r="NBL22" s="18"/>
      <c r="NBM22" s="18"/>
      <c r="NBN22" s="18"/>
      <c r="NBO22" s="18"/>
      <c r="NBP22" s="18"/>
      <c r="NBQ22" s="18"/>
      <c r="NBR22" s="18"/>
      <c r="NBS22" s="18"/>
      <c r="NBT22" s="18"/>
      <c r="NBU22" s="18"/>
      <c r="NBV22" s="18"/>
      <c r="NBW22" s="18"/>
      <c r="NBX22" s="18"/>
      <c r="NBY22" s="18"/>
      <c r="NBZ22" s="18"/>
      <c r="NCA22" s="18"/>
      <c r="NCB22" s="18"/>
      <c r="NCC22" s="18"/>
      <c r="NCD22" s="18"/>
      <c r="NCE22" s="18"/>
      <c r="NCF22" s="18"/>
      <c r="NCG22" s="18"/>
      <c r="NCH22" s="18"/>
      <c r="NCI22" s="18"/>
      <c r="NCJ22" s="18"/>
      <c r="NCK22" s="18"/>
      <c r="NCL22" s="18"/>
      <c r="NCM22" s="18"/>
      <c r="NCN22" s="18"/>
      <c r="NCO22" s="18"/>
      <c r="NCP22" s="18"/>
      <c r="NCQ22" s="18"/>
      <c r="NCR22" s="18"/>
      <c r="NCS22" s="18"/>
      <c r="NCT22" s="18"/>
      <c r="NCU22" s="18"/>
      <c r="NCV22" s="18"/>
      <c r="NCW22" s="18"/>
      <c r="NCX22" s="18"/>
      <c r="NCY22" s="18"/>
      <c r="NCZ22" s="18"/>
      <c r="NDA22" s="18"/>
      <c r="NDB22" s="18"/>
      <c r="NDC22" s="18"/>
      <c r="NDD22" s="18"/>
      <c r="NDE22" s="18"/>
      <c r="NDF22" s="18"/>
      <c r="NDG22" s="18"/>
      <c r="NDH22" s="18"/>
      <c r="NDI22" s="18"/>
      <c r="NDJ22" s="18"/>
      <c r="NDK22" s="18"/>
      <c r="NDL22" s="18"/>
      <c r="NDM22" s="18"/>
      <c r="NDN22" s="18"/>
      <c r="NDO22" s="18"/>
      <c r="NDP22" s="18"/>
      <c r="NDQ22" s="18"/>
      <c r="NDR22" s="18"/>
      <c r="NDS22" s="18"/>
      <c r="NDT22" s="18"/>
      <c r="NDU22" s="18"/>
      <c r="NDV22" s="18"/>
      <c r="NDW22" s="18"/>
      <c r="NDX22" s="18"/>
      <c r="NDY22" s="18"/>
      <c r="NDZ22" s="18"/>
      <c r="NEA22" s="18"/>
      <c r="NEB22" s="18"/>
      <c r="NEC22" s="18"/>
      <c r="NED22" s="18"/>
      <c r="NEE22" s="18"/>
      <c r="NEF22" s="18"/>
      <c r="NEG22" s="18"/>
      <c r="NEH22" s="18"/>
      <c r="NEI22" s="18"/>
      <c r="NEJ22" s="18"/>
      <c r="NEK22" s="18"/>
      <c r="NEL22" s="18"/>
      <c r="NEM22" s="18"/>
      <c r="NEN22" s="18"/>
      <c r="NEO22" s="18"/>
      <c r="NEP22" s="18"/>
      <c r="NEQ22" s="18"/>
      <c r="NER22" s="18"/>
      <c r="NES22" s="18"/>
      <c r="NET22" s="18"/>
      <c r="NEU22" s="18"/>
      <c r="NEV22" s="18"/>
      <c r="NEW22" s="18"/>
      <c r="NEX22" s="18"/>
      <c r="NEY22" s="18"/>
      <c r="NEZ22" s="18"/>
      <c r="NFA22" s="18"/>
      <c r="NFB22" s="18"/>
      <c r="NFC22" s="18"/>
      <c r="NFD22" s="18"/>
      <c r="NFE22" s="18"/>
      <c r="NFF22" s="18"/>
      <c r="NFG22" s="18"/>
      <c r="NFH22" s="18"/>
      <c r="NFI22" s="18"/>
      <c r="NFJ22" s="18"/>
      <c r="NFK22" s="18"/>
      <c r="NFL22" s="18"/>
      <c r="NFM22" s="18"/>
      <c r="NFN22" s="18"/>
      <c r="NFO22" s="18"/>
      <c r="NFP22" s="18"/>
      <c r="NFQ22" s="18"/>
      <c r="NFR22" s="18"/>
      <c r="NFS22" s="18"/>
      <c r="NFT22" s="18"/>
      <c r="NFU22" s="18"/>
      <c r="NFV22" s="18"/>
      <c r="NFW22" s="18"/>
      <c r="NFX22" s="18"/>
      <c r="NFY22" s="18"/>
      <c r="NFZ22" s="18"/>
      <c r="NGA22" s="18"/>
      <c r="NGB22" s="18"/>
      <c r="NGC22" s="18"/>
      <c r="NGD22" s="18"/>
      <c r="NGE22" s="18"/>
      <c r="NGF22" s="18"/>
      <c r="NGG22" s="18"/>
      <c r="NGH22" s="18"/>
      <c r="NGI22" s="18"/>
      <c r="NGJ22" s="18"/>
      <c r="NGK22" s="18"/>
      <c r="NGL22" s="18"/>
      <c r="NGM22" s="18"/>
      <c r="NGN22" s="18"/>
      <c r="NGO22" s="18"/>
      <c r="NGP22" s="18"/>
      <c r="NGQ22" s="18"/>
      <c r="NGR22" s="18"/>
      <c r="NGS22" s="18"/>
      <c r="NGT22" s="18"/>
      <c r="NGU22" s="18"/>
      <c r="NGV22" s="18"/>
      <c r="NGW22" s="18"/>
      <c r="NGX22" s="18"/>
      <c r="NGY22" s="18"/>
      <c r="NGZ22" s="18"/>
      <c r="NHA22" s="18"/>
      <c r="NHB22" s="18"/>
      <c r="NHC22" s="18"/>
      <c r="NHD22" s="18"/>
      <c r="NHE22" s="18"/>
      <c r="NHF22" s="18"/>
      <c r="NHG22" s="18"/>
      <c r="NHH22" s="18"/>
      <c r="NHI22" s="18"/>
      <c r="NHJ22" s="18"/>
      <c r="NHK22" s="18"/>
      <c r="NHL22" s="18"/>
      <c r="NHM22" s="18"/>
      <c r="NHN22" s="18"/>
      <c r="NHO22" s="18"/>
      <c r="NHP22" s="18"/>
      <c r="NHQ22" s="18"/>
      <c r="NHR22" s="18"/>
      <c r="NHS22" s="18"/>
      <c r="NHT22" s="18"/>
      <c r="NHU22" s="18"/>
      <c r="NHV22" s="18"/>
      <c r="NHW22" s="18"/>
      <c r="NHX22" s="18"/>
      <c r="NHY22" s="18"/>
      <c r="NHZ22" s="18"/>
      <c r="NIA22" s="18"/>
      <c r="NIB22" s="18"/>
      <c r="NIC22" s="18"/>
      <c r="NID22" s="18"/>
      <c r="NIE22" s="18"/>
      <c r="NIF22" s="18"/>
      <c r="NIG22" s="18"/>
      <c r="NIH22" s="18"/>
      <c r="NII22" s="18"/>
      <c r="NIJ22" s="18"/>
      <c r="NIK22" s="18"/>
      <c r="NIL22" s="18"/>
      <c r="NIM22" s="18"/>
      <c r="NIN22" s="18"/>
      <c r="NIO22" s="18"/>
      <c r="NIP22" s="18"/>
      <c r="NIQ22" s="18"/>
      <c r="NIR22" s="18"/>
      <c r="NIS22" s="18"/>
      <c r="NIT22" s="18"/>
      <c r="NIU22" s="18"/>
      <c r="NIV22" s="18"/>
      <c r="NIW22" s="18"/>
      <c r="NIX22" s="18"/>
      <c r="NIY22" s="18"/>
      <c r="NIZ22" s="18"/>
      <c r="NJA22" s="18"/>
      <c r="NJB22" s="18"/>
      <c r="NJC22" s="18"/>
      <c r="NJD22" s="18"/>
      <c r="NJE22" s="18"/>
      <c r="NJF22" s="18"/>
      <c r="NJG22" s="18"/>
      <c r="NJH22" s="18"/>
      <c r="NJI22" s="18"/>
      <c r="NJJ22" s="18"/>
      <c r="NJK22" s="18"/>
      <c r="NJL22" s="18"/>
      <c r="NJM22" s="18"/>
      <c r="NJN22" s="18"/>
      <c r="NJO22" s="18"/>
      <c r="NJP22" s="18"/>
      <c r="NJQ22" s="18"/>
      <c r="NJR22" s="18"/>
      <c r="NJS22" s="18"/>
      <c r="NJT22" s="18"/>
      <c r="NJU22" s="18"/>
      <c r="NJV22" s="18"/>
      <c r="NJW22" s="18"/>
      <c r="NJX22" s="18"/>
      <c r="NJY22" s="18"/>
      <c r="NJZ22" s="18"/>
      <c r="NKA22" s="18"/>
      <c r="NKB22" s="18"/>
      <c r="NKC22" s="18"/>
      <c r="NKD22" s="18"/>
      <c r="NKE22" s="18"/>
      <c r="NKF22" s="18"/>
      <c r="NKG22" s="18"/>
      <c r="NKH22" s="18"/>
      <c r="NKI22" s="18"/>
      <c r="NKJ22" s="18"/>
      <c r="NKK22" s="18"/>
      <c r="NKL22" s="18"/>
      <c r="NKM22" s="18"/>
      <c r="NKN22" s="18"/>
      <c r="NKO22" s="18"/>
      <c r="NKP22" s="18"/>
      <c r="NKQ22" s="18"/>
      <c r="NKR22" s="18"/>
      <c r="NKS22" s="18"/>
      <c r="NKT22" s="18"/>
      <c r="NKU22" s="18"/>
      <c r="NKV22" s="18"/>
      <c r="NKW22" s="18"/>
      <c r="NKX22" s="18"/>
      <c r="NKY22" s="18"/>
      <c r="NKZ22" s="18"/>
      <c r="NLA22" s="18"/>
      <c r="NLB22" s="18"/>
      <c r="NLC22" s="18"/>
      <c r="NLD22" s="18"/>
      <c r="NLE22" s="18"/>
      <c r="NLF22" s="18"/>
      <c r="NLG22" s="18"/>
      <c r="NLH22" s="18"/>
      <c r="NLI22" s="18"/>
      <c r="NLJ22" s="18"/>
      <c r="NLK22" s="18"/>
      <c r="NLL22" s="18"/>
      <c r="NLM22" s="18"/>
      <c r="NLN22" s="18"/>
      <c r="NLO22" s="18"/>
      <c r="NLP22" s="18"/>
      <c r="NLQ22" s="18"/>
      <c r="NLR22" s="18"/>
      <c r="NLS22" s="18"/>
      <c r="NLT22" s="18"/>
      <c r="NLU22" s="18"/>
      <c r="NLV22" s="18"/>
      <c r="NLW22" s="18"/>
      <c r="NLX22" s="18"/>
      <c r="NLY22" s="18"/>
      <c r="NLZ22" s="18"/>
      <c r="NMA22" s="18"/>
      <c r="NMB22" s="18"/>
      <c r="NMC22" s="18"/>
      <c r="NMD22" s="18"/>
      <c r="NME22" s="18"/>
      <c r="NMF22" s="18"/>
      <c r="NMG22" s="18"/>
      <c r="NMH22" s="18"/>
      <c r="NMI22" s="18"/>
      <c r="NMJ22" s="18"/>
      <c r="NMK22" s="18"/>
      <c r="NML22" s="18"/>
      <c r="NMM22" s="18"/>
      <c r="NMN22" s="18"/>
      <c r="NMO22" s="18"/>
      <c r="NMP22" s="18"/>
      <c r="NMQ22" s="18"/>
      <c r="NMR22" s="18"/>
      <c r="NMS22" s="18"/>
      <c r="NMT22" s="18"/>
      <c r="NMU22" s="18"/>
      <c r="NMV22" s="18"/>
      <c r="NMW22" s="18"/>
      <c r="NMX22" s="18"/>
      <c r="NMY22" s="18"/>
      <c r="NMZ22" s="18"/>
      <c r="NNA22" s="18"/>
      <c r="NNB22" s="18"/>
      <c r="NNC22" s="18"/>
      <c r="NND22" s="18"/>
      <c r="NNE22" s="18"/>
      <c r="NNF22" s="18"/>
      <c r="NNG22" s="18"/>
      <c r="NNH22" s="18"/>
      <c r="NNI22" s="18"/>
      <c r="NNJ22" s="18"/>
      <c r="NNK22" s="18"/>
      <c r="NNL22" s="18"/>
      <c r="NNM22" s="18"/>
      <c r="NNN22" s="18"/>
      <c r="NNO22" s="18"/>
      <c r="NNP22" s="18"/>
      <c r="NNQ22" s="18"/>
      <c r="NNR22" s="18"/>
      <c r="NNS22" s="18"/>
      <c r="NNT22" s="18"/>
      <c r="NNU22" s="18"/>
      <c r="NNV22" s="18"/>
      <c r="NNW22" s="18"/>
      <c r="NNX22" s="18"/>
      <c r="NNY22" s="18"/>
      <c r="NNZ22" s="18"/>
      <c r="NOA22" s="18"/>
      <c r="NOB22" s="18"/>
      <c r="NOC22" s="18"/>
      <c r="NOD22" s="18"/>
      <c r="NOE22" s="18"/>
      <c r="NOF22" s="18"/>
      <c r="NOG22" s="18"/>
      <c r="NOH22" s="18"/>
      <c r="NOI22" s="18"/>
      <c r="NOJ22" s="18"/>
      <c r="NOK22" s="18"/>
      <c r="NOL22" s="18"/>
      <c r="NOM22" s="18"/>
      <c r="NON22" s="18"/>
      <c r="NOO22" s="18"/>
      <c r="NOP22" s="18"/>
      <c r="NOQ22" s="18"/>
      <c r="NOR22" s="18"/>
      <c r="NOS22" s="18"/>
      <c r="NOT22" s="18"/>
      <c r="NOU22" s="18"/>
      <c r="NOV22" s="18"/>
      <c r="NOW22" s="18"/>
      <c r="NOX22" s="18"/>
      <c r="NOY22" s="18"/>
      <c r="NOZ22" s="18"/>
      <c r="NPA22" s="18"/>
      <c r="NPB22" s="18"/>
      <c r="NPC22" s="18"/>
      <c r="NPD22" s="18"/>
      <c r="NPE22" s="18"/>
      <c r="NPF22" s="18"/>
      <c r="NPG22" s="18"/>
      <c r="NPH22" s="18"/>
      <c r="NPI22" s="18"/>
      <c r="NPJ22" s="18"/>
      <c r="NPK22" s="18"/>
      <c r="NPL22" s="18"/>
      <c r="NPM22" s="18"/>
      <c r="NPN22" s="18"/>
      <c r="NPO22" s="18"/>
      <c r="NPP22" s="18"/>
      <c r="NPQ22" s="18"/>
      <c r="NPR22" s="18"/>
      <c r="NPS22" s="18"/>
      <c r="NPT22" s="18"/>
      <c r="NPU22" s="18"/>
      <c r="NPV22" s="18"/>
      <c r="NPW22" s="18"/>
      <c r="NPX22" s="18"/>
      <c r="NPY22" s="18"/>
      <c r="NPZ22" s="18"/>
      <c r="NQA22" s="18"/>
      <c r="NQB22" s="18"/>
      <c r="NQC22" s="18"/>
      <c r="NQD22" s="18"/>
      <c r="NQE22" s="18"/>
      <c r="NQF22" s="18"/>
      <c r="NQG22" s="18"/>
      <c r="NQH22" s="18"/>
      <c r="NQI22" s="18"/>
      <c r="NQJ22" s="18"/>
      <c r="NQK22" s="18"/>
      <c r="NQL22" s="18"/>
      <c r="NQM22" s="18"/>
      <c r="NQN22" s="18"/>
      <c r="NQO22" s="18"/>
      <c r="NQP22" s="18"/>
      <c r="NQQ22" s="18"/>
      <c r="NQR22" s="18"/>
      <c r="NQS22" s="18"/>
      <c r="NQT22" s="18"/>
      <c r="NQU22" s="18"/>
      <c r="NQV22" s="18"/>
      <c r="NQW22" s="18"/>
      <c r="NQX22" s="18"/>
      <c r="NQY22" s="18"/>
      <c r="NQZ22" s="18"/>
      <c r="NRA22" s="18"/>
      <c r="NRB22" s="18"/>
      <c r="NRC22" s="18"/>
      <c r="NRD22" s="18"/>
      <c r="NRE22" s="18"/>
      <c r="NRF22" s="18"/>
      <c r="NRG22" s="18"/>
      <c r="NRH22" s="18"/>
      <c r="NRI22" s="18"/>
      <c r="NRJ22" s="18"/>
      <c r="NRK22" s="18"/>
      <c r="NRL22" s="18"/>
      <c r="NRM22" s="18"/>
      <c r="NRN22" s="18"/>
      <c r="NRO22" s="18"/>
      <c r="NRP22" s="18"/>
      <c r="NRQ22" s="18"/>
      <c r="NRR22" s="18"/>
      <c r="NRS22" s="18"/>
      <c r="NRT22" s="18"/>
      <c r="NRU22" s="18"/>
      <c r="NRV22" s="18"/>
      <c r="NRW22" s="18"/>
      <c r="NRX22" s="18"/>
      <c r="NRY22" s="18"/>
      <c r="NRZ22" s="18"/>
      <c r="NSA22" s="18"/>
      <c r="NSB22" s="18"/>
      <c r="NSC22" s="18"/>
      <c r="NSD22" s="18"/>
      <c r="NSE22" s="18"/>
      <c r="NSF22" s="18"/>
      <c r="NSG22" s="18"/>
      <c r="NSH22" s="18"/>
      <c r="NSI22" s="18"/>
      <c r="NSJ22" s="18"/>
      <c r="NSK22" s="18"/>
      <c r="NSL22" s="18"/>
      <c r="NSM22" s="18"/>
      <c r="NSN22" s="18"/>
      <c r="NSO22" s="18"/>
      <c r="NSP22" s="18"/>
      <c r="NSQ22" s="18"/>
      <c r="NSR22" s="18"/>
      <c r="NSS22" s="18"/>
      <c r="NST22" s="18"/>
      <c r="NSU22" s="18"/>
      <c r="NSV22" s="18"/>
      <c r="NSW22" s="18"/>
      <c r="NSX22" s="18"/>
      <c r="NSY22" s="18"/>
      <c r="NSZ22" s="18"/>
      <c r="NTA22" s="18"/>
      <c r="NTB22" s="18"/>
      <c r="NTC22" s="18"/>
      <c r="NTD22" s="18"/>
      <c r="NTE22" s="18"/>
      <c r="NTF22" s="18"/>
      <c r="NTG22" s="18"/>
      <c r="NTH22" s="18"/>
      <c r="NTI22" s="18"/>
      <c r="NTJ22" s="18"/>
      <c r="NTK22" s="18"/>
      <c r="NTL22" s="18"/>
      <c r="NTM22" s="18"/>
      <c r="NTN22" s="18"/>
      <c r="NTO22" s="18"/>
      <c r="NTP22" s="18"/>
      <c r="NTQ22" s="18"/>
      <c r="NTR22" s="18"/>
      <c r="NTS22" s="18"/>
      <c r="NTT22" s="18"/>
      <c r="NTU22" s="18"/>
      <c r="NTV22" s="18"/>
      <c r="NTW22" s="18"/>
      <c r="NTX22" s="18"/>
      <c r="NTY22" s="18"/>
      <c r="NTZ22" s="18"/>
      <c r="NUA22" s="18"/>
      <c r="NUB22" s="18"/>
      <c r="NUC22" s="18"/>
      <c r="NUD22" s="18"/>
      <c r="NUE22" s="18"/>
      <c r="NUF22" s="18"/>
      <c r="NUG22" s="18"/>
      <c r="NUH22" s="18"/>
      <c r="NUI22" s="18"/>
      <c r="NUJ22" s="18"/>
      <c r="NUK22" s="18"/>
      <c r="NUL22" s="18"/>
      <c r="NUM22" s="18"/>
      <c r="NUN22" s="18"/>
      <c r="NUO22" s="18"/>
      <c r="NUP22" s="18"/>
      <c r="NUQ22" s="18"/>
      <c r="NUR22" s="18"/>
      <c r="NUS22" s="18"/>
      <c r="NUT22" s="18"/>
      <c r="NUU22" s="18"/>
      <c r="NUV22" s="18"/>
      <c r="NUW22" s="18"/>
      <c r="NUX22" s="18"/>
      <c r="NUY22" s="18"/>
      <c r="NUZ22" s="18"/>
      <c r="NVA22" s="18"/>
      <c r="NVB22" s="18"/>
      <c r="NVC22" s="18"/>
      <c r="NVD22" s="18"/>
      <c r="NVE22" s="18"/>
      <c r="NVF22" s="18"/>
      <c r="NVG22" s="18"/>
      <c r="NVH22" s="18"/>
      <c r="NVI22" s="18"/>
      <c r="NVJ22" s="18"/>
      <c r="NVK22" s="18"/>
      <c r="NVL22" s="18"/>
      <c r="NVM22" s="18"/>
      <c r="NVN22" s="18"/>
      <c r="NVO22" s="18"/>
      <c r="NVP22" s="18"/>
      <c r="NVQ22" s="18"/>
      <c r="NVR22" s="18"/>
      <c r="NVS22" s="18"/>
      <c r="NVT22" s="18"/>
      <c r="NVU22" s="18"/>
      <c r="NVV22" s="18"/>
      <c r="NVW22" s="18"/>
      <c r="NVX22" s="18"/>
      <c r="NVY22" s="18"/>
      <c r="NVZ22" s="18"/>
      <c r="NWA22" s="18"/>
      <c r="NWB22" s="18"/>
      <c r="NWC22" s="18"/>
      <c r="NWD22" s="18"/>
      <c r="NWE22" s="18"/>
      <c r="NWF22" s="18"/>
      <c r="NWG22" s="18"/>
      <c r="NWH22" s="18"/>
      <c r="NWI22" s="18"/>
      <c r="NWJ22" s="18"/>
      <c r="NWK22" s="18"/>
      <c r="NWL22" s="18"/>
      <c r="NWM22" s="18"/>
      <c r="NWN22" s="18"/>
      <c r="NWO22" s="18"/>
      <c r="NWP22" s="18"/>
      <c r="NWQ22" s="18"/>
      <c r="NWR22" s="18"/>
      <c r="NWS22" s="18"/>
      <c r="NWT22" s="18"/>
      <c r="NWU22" s="18"/>
      <c r="NWV22" s="18"/>
      <c r="NWW22" s="18"/>
      <c r="NWX22" s="18"/>
      <c r="NWY22" s="18"/>
      <c r="NWZ22" s="18"/>
      <c r="NXA22" s="18"/>
      <c r="NXB22" s="18"/>
      <c r="NXC22" s="18"/>
      <c r="NXD22" s="18"/>
      <c r="NXE22" s="18"/>
      <c r="NXF22" s="18"/>
      <c r="NXG22" s="18"/>
      <c r="NXH22" s="18"/>
      <c r="NXI22" s="18"/>
      <c r="NXJ22" s="18"/>
      <c r="NXK22" s="18"/>
      <c r="NXL22" s="18"/>
      <c r="NXM22" s="18"/>
      <c r="NXN22" s="18"/>
      <c r="NXO22" s="18"/>
      <c r="NXP22" s="18"/>
      <c r="NXQ22" s="18"/>
      <c r="NXR22" s="18"/>
      <c r="NXS22" s="18"/>
      <c r="NXT22" s="18"/>
      <c r="NXU22" s="18"/>
      <c r="NXV22" s="18"/>
      <c r="NXW22" s="18"/>
      <c r="NXX22" s="18"/>
      <c r="NXY22" s="18"/>
      <c r="NXZ22" s="18"/>
      <c r="NYA22" s="18"/>
      <c r="NYB22" s="18"/>
      <c r="NYC22" s="18"/>
      <c r="NYD22" s="18"/>
      <c r="NYE22" s="18"/>
      <c r="NYF22" s="18"/>
      <c r="NYG22" s="18"/>
      <c r="NYH22" s="18"/>
      <c r="NYI22" s="18"/>
      <c r="NYJ22" s="18"/>
      <c r="NYK22" s="18"/>
      <c r="NYL22" s="18"/>
      <c r="NYM22" s="18"/>
      <c r="NYN22" s="18"/>
      <c r="NYO22" s="18"/>
      <c r="NYP22" s="18"/>
      <c r="NYQ22" s="18"/>
      <c r="NYR22" s="18"/>
      <c r="NYS22" s="18"/>
      <c r="NYT22" s="18"/>
      <c r="NYU22" s="18"/>
      <c r="NYV22" s="18"/>
      <c r="NYW22" s="18"/>
      <c r="NYX22" s="18"/>
      <c r="NYY22" s="18"/>
      <c r="NYZ22" s="18"/>
      <c r="NZA22" s="18"/>
      <c r="NZB22" s="18"/>
      <c r="NZC22" s="18"/>
      <c r="NZD22" s="18"/>
      <c r="NZE22" s="18"/>
      <c r="NZF22" s="18"/>
      <c r="NZG22" s="18"/>
      <c r="NZH22" s="18"/>
      <c r="NZI22" s="18"/>
      <c r="NZJ22" s="18"/>
      <c r="NZK22" s="18"/>
      <c r="NZL22" s="18"/>
      <c r="NZM22" s="18"/>
      <c r="NZN22" s="18"/>
      <c r="NZO22" s="18"/>
      <c r="NZP22" s="18"/>
      <c r="NZQ22" s="18"/>
      <c r="NZR22" s="18"/>
      <c r="NZS22" s="18"/>
      <c r="NZT22" s="18"/>
      <c r="NZU22" s="18"/>
      <c r="NZV22" s="18"/>
      <c r="NZW22" s="18"/>
      <c r="NZX22" s="18"/>
      <c r="NZY22" s="18"/>
      <c r="NZZ22" s="18"/>
      <c r="OAA22" s="18"/>
      <c r="OAB22" s="18"/>
      <c r="OAC22" s="18"/>
      <c r="OAD22" s="18"/>
      <c r="OAE22" s="18"/>
      <c r="OAF22" s="18"/>
      <c r="OAG22" s="18"/>
      <c r="OAH22" s="18"/>
      <c r="OAI22" s="18"/>
      <c r="OAJ22" s="18"/>
      <c r="OAK22" s="18"/>
      <c r="OAL22" s="18"/>
      <c r="OAM22" s="18"/>
      <c r="OAN22" s="18"/>
      <c r="OAO22" s="18"/>
      <c r="OAP22" s="18"/>
      <c r="OAQ22" s="18"/>
      <c r="OAR22" s="18"/>
      <c r="OAS22" s="18"/>
      <c r="OAT22" s="18"/>
      <c r="OAU22" s="18"/>
      <c r="OAV22" s="18"/>
      <c r="OAW22" s="18"/>
      <c r="OAX22" s="18"/>
      <c r="OAY22" s="18"/>
      <c r="OAZ22" s="18"/>
      <c r="OBA22" s="18"/>
      <c r="OBB22" s="18"/>
      <c r="OBC22" s="18"/>
      <c r="OBD22" s="18"/>
      <c r="OBE22" s="18"/>
      <c r="OBF22" s="18"/>
      <c r="OBG22" s="18"/>
      <c r="OBH22" s="18"/>
      <c r="OBI22" s="18"/>
      <c r="OBJ22" s="18"/>
      <c r="OBK22" s="18"/>
      <c r="OBL22" s="18"/>
      <c r="OBM22" s="18"/>
      <c r="OBN22" s="18"/>
      <c r="OBO22" s="18"/>
      <c r="OBP22" s="18"/>
      <c r="OBQ22" s="18"/>
      <c r="OBR22" s="18"/>
      <c r="OBS22" s="18"/>
      <c r="OBT22" s="18"/>
      <c r="OBU22" s="18"/>
      <c r="OBV22" s="18"/>
      <c r="OBW22" s="18"/>
      <c r="OBX22" s="18"/>
      <c r="OBY22" s="18"/>
      <c r="OBZ22" s="18"/>
      <c r="OCA22" s="18"/>
      <c r="OCB22" s="18"/>
      <c r="OCC22" s="18"/>
      <c r="OCD22" s="18"/>
      <c r="OCE22" s="18"/>
      <c r="OCF22" s="18"/>
      <c r="OCG22" s="18"/>
      <c r="OCH22" s="18"/>
      <c r="OCI22" s="18"/>
      <c r="OCJ22" s="18"/>
      <c r="OCK22" s="18"/>
      <c r="OCL22" s="18"/>
      <c r="OCM22" s="18"/>
      <c r="OCN22" s="18"/>
      <c r="OCO22" s="18"/>
      <c r="OCP22" s="18"/>
      <c r="OCQ22" s="18"/>
      <c r="OCR22" s="18"/>
      <c r="OCS22" s="18"/>
      <c r="OCT22" s="18"/>
      <c r="OCU22" s="18"/>
      <c r="OCV22" s="18"/>
      <c r="OCW22" s="18"/>
      <c r="OCX22" s="18"/>
      <c r="OCY22" s="18"/>
      <c r="OCZ22" s="18"/>
      <c r="ODA22" s="18"/>
      <c r="ODB22" s="18"/>
      <c r="ODC22" s="18"/>
      <c r="ODD22" s="18"/>
      <c r="ODE22" s="18"/>
      <c r="ODF22" s="18"/>
      <c r="ODG22" s="18"/>
      <c r="ODH22" s="18"/>
      <c r="ODI22" s="18"/>
      <c r="ODJ22" s="18"/>
      <c r="ODK22" s="18"/>
      <c r="ODL22" s="18"/>
      <c r="ODM22" s="18"/>
      <c r="ODN22" s="18"/>
      <c r="ODO22" s="18"/>
      <c r="ODP22" s="18"/>
      <c r="ODQ22" s="18"/>
      <c r="ODR22" s="18"/>
      <c r="ODS22" s="18"/>
      <c r="ODT22" s="18"/>
      <c r="ODU22" s="18"/>
      <c r="ODV22" s="18"/>
      <c r="ODW22" s="18"/>
      <c r="ODX22" s="18"/>
      <c r="ODY22" s="18"/>
      <c r="ODZ22" s="18"/>
      <c r="OEA22" s="18"/>
      <c r="OEB22" s="18"/>
      <c r="OEC22" s="18"/>
      <c r="OED22" s="18"/>
      <c r="OEE22" s="18"/>
      <c r="OEF22" s="18"/>
      <c r="OEG22" s="18"/>
      <c r="OEH22" s="18"/>
      <c r="OEI22" s="18"/>
      <c r="OEJ22" s="18"/>
      <c r="OEK22" s="18"/>
      <c r="OEL22" s="18"/>
      <c r="OEM22" s="18"/>
      <c r="OEN22" s="18"/>
      <c r="OEO22" s="18"/>
      <c r="OEP22" s="18"/>
      <c r="OEQ22" s="18"/>
      <c r="OER22" s="18"/>
      <c r="OES22" s="18"/>
      <c r="OET22" s="18"/>
      <c r="OEU22" s="18"/>
      <c r="OEV22" s="18"/>
      <c r="OEW22" s="18"/>
      <c r="OEX22" s="18"/>
      <c r="OEY22" s="18"/>
      <c r="OEZ22" s="18"/>
      <c r="OFA22" s="18"/>
      <c r="OFB22" s="18"/>
      <c r="OFC22" s="18"/>
      <c r="OFD22" s="18"/>
      <c r="OFE22" s="18"/>
      <c r="OFF22" s="18"/>
      <c r="OFG22" s="18"/>
      <c r="OFH22" s="18"/>
      <c r="OFI22" s="18"/>
      <c r="OFJ22" s="18"/>
      <c r="OFK22" s="18"/>
      <c r="OFL22" s="18"/>
      <c r="OFM22" s="18"/>
      <c r="OFN22" s="18"/>
      <c r="OFO22" s="18"/>
      <c r="OFP22" s="18"/>
      <c r="OFQ22" s="18"/>
      <c r="OFR22" s="18"/>
      <c r="OFS22" s="18"/>
      <c r="OFT22" s="18"/>
      <c r="OFU22" s="18"/>
      <c r="OFV22" s="18"/>
      <c r="OFW22" s="18"/>
      <c r="OFX22" s="18"/>
      <c r="OFY22" s="18"/>
      <c r="OFZ22" s="18"/>
      <c r="OGA22" s="18"/>
      <c r="OGB22" s="18"/>
      <c r="OGC22" s="18"/>
      <c r="OGD22" s="18"/>
      <c r="OGE22" s="18"/>
      <c r="OGF22" s="18"/>
      <c r="OGG22" s="18"/>
      <c r="OGH22" s="18"/>
      <c r="OGI22" s="18"/>
      <c r="OGJ22" s="18"/>
      <c r="OGK22" s="18"/>
      <c r="OGL22" s="18"/>
      <c r="OGM22" s="18"/>
      <c r="OGN22" s="18"/>
      <c r="OGO22" s="18"/>
      <c r="OGP22" s="18"/>
      <c r="OGQ22" s="18"/>
      <c r="OGR22" s="18"/>
      <c r="OGS22" s="18"/>
      <c r="OGT22" s="18"/>
      <c r="OGU22" s="18"/>
      <c r="OGV22" s="18"/>
      <c r="OGW22" s="18"/>
      <c r="OGX22" s="18"/>
      <c r="OGY22" s="18"/>
      <c r="OGZ22" s="18"/>
      <c r="OHA22" s="18"/>
      <c r="OHB22" s="18"/>
      <c r="OHC22" s="18"/>
      <c r="OHD22" s="18"/>
      <c r="OHE22" s="18"/>
      <c r="OHF22" s="18"/>
      <c r="OHG22" s="18"/>
      <c r="OHH22" s="18"/>
      <c r="OHI22" s="18"/>
      <c r="OHJ22" s="18"/>
      <c r="OHK22" s="18"/>
      <c r="OHL22" s="18"/>
      <c r="OHM22" s="18"/>
      <c r="OHN22" s="18"/>
      <c r="OHO22" s="18"/>
      <c r="OHP22" s="18"/>
      <c r="OHQ22" s="18"/>
      <c r="OHR22" s="18"/>
      <c r="OHS22" s="18"/>
      <c r="OHT22" s="18"/>
      <c r="OHU22" s="18"/>
      <c r="OHV22" s="18"/>
      <c r="OHW22" s="18"/>
      <c r="OHX22" s="18"/>
      <c r="OHY22" s="18"/>
      <c r="OHZ22" s="18"/>
      <c r="OIA22" s="18"/>
      <c r="OIB22" s="18"/>
      <c r="OIC22" s="18"/>
      <c r="OID22" s="18"/>
      <c r="OIE22" s="18"/>
      <c r="OIF22" s="18"/>
      <c r="OIG22" s="18"/>
      <c r="OIH22" s="18"/>
      <c r="OII22" s="18"/>
      <c r="OIJ22" s="18"/>
      <c r="OIK22" s="18"/>
      <c r="OIL22" s="18"/>
      <c r="OIM22" s="18"/>
      <c r="OIN22" s="18"/>
      <c r="OIO22" s="18"/>
      <c r="OIP22" s="18"/>
      <c r="OIQ22" s="18"/>
      <c r="OIR22" s="18"/>
      <c r="OIS22" s="18"/>
      <c r="OIT22" s="18"/>
      <c r="OIU22" s="18"/>
      <c r="OIV22" s="18"/>
      <c r="OIW22" s="18"/>
      <c r="OIX22" s="18"/>
      <c r="OIY22" s="18"/>
      <c r="OIZ22" s="18"/>
      <c r="OJA22" s="18"/>
      <c r="OJB22" s="18"/>
      <c r="OJC22" s="18"/>
      <c r="OJD22" s="18"/>
      <c r="OJE22" s="18"/>
      <c r="OJF22" s="18"/>
      <c r="OJG22" s="18"/>
      <c r="OJH22" s="18"/>
      <c r="OJI22" s="18"/>
      <c r="OJJ22" s="18"/>
      <c r="OJK22" s="18"/>
      <c r="OJL22" s="18"/>
      <c r="OJM22" s="18"/>
      <c r="OJN22" s="18"/>
      <c r="OJO22" s="18"/>
      <c r="OJP22" s="18"/>
      <c r="OJQ22" s="18"/>
      <c r="OJR22" s="18"/>
      <c r="OJS22" s="18"/>
      <c r="OJT22" s="18"/>
      <c r="OJU22" s="18"/>
      <c r="OJV22" s="18"/>
      <c r="OJW22" s="18"/>
      <c r="OJX22" s="18"/>
      <c r="OJY22" s="18"/>
      <c r="OJZ22" s="18"/>
      <c r="OKA22" s="18"/>
      <c r="OKB22" s="18"/>
      <c r="OKC22" s="18"/>
      <c r="OKD22" s="18"/>
      <c r="OKE22" s="18"/>
      <c r="OKF22" s="18"/>
      <c r="OKG22" s="18"/>
      <c r="OKH22" s="18"/>
      <c r="OKI22" s="18"/>
      <c r="OKJ22" s="18"/>
      <c r="OKK22" s="18"/>
      <c r="OKL22" s="18"/>
      <c r="OKM22" s="18"/>
      <c r="OKN22" s="18"/>
      <c r="OKO22" s="18"/>
      <c r="OKP22" s="18"/>
      <c r="OKQ22" s="18"/>
      <c r="OKR22" s="18"/>
      <c r="OKS22" s="18"/>
      <c r="OKT22" s="18"/>
      <c r="OKU22" s="18"/>
      <c r="OKV22" s="18"/>
      <c r="OKW22" s="18"/>
      <c r="OKX22" s="18"/>
      <c r="OKY22" s="18"/>
      <c r="OKZ22" s="18"/>
      <c r="OLA22" s="18"/>
      <c r="OLB22" s="18"/>
      <c r="OLC22" s="18"/>
      <c r="OLD22" s="18"/>
      <c r="OLE22" s="18"/>
      <c r="OLF22" s="18"/>
      <c r="OLG22" s="18"/>
      <c r="OLH22" s="18"/>
      <c r="OLI22" s="18"/>
      <c r="OLJ22" s="18"/>
      <c r="OLK22" s="18"/>
      <c r="OLL22" s="18"/>
      <c r="OLM22" s="18"/>
      <c r="OLN22" s="18"/>
      <c r="OLO22" s="18"/>
      <c r="OLP22" s="18"/>
      <c r="OLQ22" s="18"/>
      <c r="OLR22" s="18"/>
      <c r="OLS22" s="18"/>
      <c r="OLT22" s="18"/>
      <c r="OLU22" s="18"/>
      <c r="OLV22" s="18"/>
      <c r="OLW22" s="18"/>
      <c r="OLX22" s="18"/>
      <c r="OLY22" s="18"/>
      <c r="OLZ22" s="18"/>
      <c r="OMA22" s="18"/>
      <c r="OMB22" s="18"/>
      <c r="OMC22" s="18"/>
      <c r="OMD22" s="18"/>
      <c r="OME22" s="18"/>
      <c r="OMF22" s="18"/>
      <c r="OMG22" s="18"/>
      <c r="OMH22" s="18"/>
      <c r="OMI22" s="18"/>
      <c r="OMJ22" s="18"/>
      <c r="OMK22" s="18"/>
      <c r="OML22" s="18"/>
      <c r="OMM22" s="18"/>
      <c r="OMN22" s="18"/>
      <c r="OMO22" s="18"/>
      <c r="OMP22" s="18"/>
      <c r="OMQ22" s="18"/>
      <c r="OMR22" s="18"/>
      <c r="OMS22" s="18"/>
      <c r="OMT22" s="18"/>
      <c r="OMU22" s="18"/>
      <c r="OMV22" s="18"/>
      <c r="OMW22" s="18"/>
      <c r="OMX22" s="18"/>
      <c r="OMY22" s="18"/>
      <c r="OMZ22" s="18"/>
      <c r="ONA22" s="18"/>
      <c r="ONB22" s="18"/>
      <c r="ONC22" s="18"/>
      <c r="OND22" s="18"/>
      <c r="ONE22" s="18"/>
      <c r="ONF22" s="18"/>
      <c r="ONG22" s="18"/>
      <c r="ONH22" s="18"/>
      <c r="ONI22" s="18"/>
      <c r="ONJ22" s="18"/>
      <c r="ONK22" s="18"/>
      <c r="ONL22" s="18"/>
      <c r="ONM22" s="18"/>
      <c r="ONN22" s="18"/>
      <c r="ONO22" s="18"/>
      <c r="ONP22" s="18"/>
      <c r="ONQ22" s="18"/>
      <c r="ONR22" s="18"/>
      <c r="ONS22" s="18"/>
      <c r="ONT22" s="18"/>
      <c r="ONU22" s="18"/>
      <c r="ONV22" s="18"/>
      <c r="ONW22" s="18"/>
      <c r="ONX22" s="18"/>
      <c r="ONY22" s="18"/>
      <c r="ONZ22" s="18"/>
      <c r="OOA22" s="18"/>
      <c r="OOB22" s="18"/>
      <c r="OOC22" s="18"/>
      <c r="OOD22" s="18"/>
      <c r="OOE22" s="18"/>
      <c r="OOF22" s="18"/>
      <c r="OOG22" s="18"/>
      <c r="OOH22" s="18"/>
      <c r="OOI22" s="18"/>
      <c r="OOJ22" s="18"/>
      <c r="OOK22" s="18"/>
      <c r="OOL22" s="18"/>
      <c r="OOM22" s="18"/>
      <c r="OON22" s="18"/>
      <c r="OOO22" s="18"/>
      <c r="OOP22" s="18"/>
      <c r="OOQ22" s="18"/>
      <c r="OOR22" s="18"/>
      <c r="OOS22" s="18"/>
      <c r="OOT22" s="18"/>
      <c r="OOU22" s="18"/>
      <c r="OOV22" s="18"/>
      <c r="OOW22" s="18"/>
      <c r="OOX22" s="18"/>
      <c r="OOY22" s="18"/>
      <c r="OOZ22" s="18"/>
      <c r="OPA22" s="18"/>
      <c r="OPB22" s="18"/>
      <c r="OPC22" s="18"/>
      <c r="OPD22" s="18"/>
      <c r="OPE22" s="18"/>
      <c r="OPF22" s="18"/>
      <c r="OPG22" s="18"/>
      <c r="OPH22" s="18"/>
      <c r="OPI22" s="18"/>
      <c r="OPJ22" s="18"/>
      <c r="OPK22" s="18"/>
      <c r="OPL22" s="18"/>
      <c r="OPM22" s="18"/>
      <c r="OPN22" s="18"/>
      <c r="OPO22" s="18"/>
      <c r="OPP22" s="18"/>
      <c r="OPQ22" s="18"/>
      <c r="OPR22" s="18"/>
      <c r="OPS22" s="18"/>
      <c r="OPT22" s="18"/>
      <c r="OPU22" s="18"/>
      <c r="OPV22" s="18"/>
      <c r="OPW22" s="18"/>
      <c r="OPX22" s="18"/>
      <c r="OPY22" s="18"/>
      <c r="OPZ22" s="18"/>
      <c r="OQA22" s="18"/>
      <c r="OQB22" s="18"/>
      <c r="OQC22" s="18"/>
      <c r="OQD22" s="18"/>
      <c r="OQE22" s="18"/>
      <c r="OQF22" s="18"/>
      <c r="OQG22" s="18"/>
      <c r="OQH22" s="18"/>
      <c r="OQI22" s="18"/>
      <c r="OQJ22" s="18"/>
      <c r="OQK22" s="18"/>
      <c r="OQL22" s="18"/>
      <c r="OQM22" s="18"/>
      <c r="OQN22" s="18"/>
      <c r="OQO22" s="18"/>
      <c r="OQP22" s="18"/>
      <c r="OQQ22" s="18"/>
      <c r="OQR22" s="18"/>
      <c r="OQS22" s="18"/>
      <c r="OQT22" s="18"/>
      <c r="OQU22" s="18"/>
      <c r="OQV22" s="18"/>
      <c r="OQW22" s="18"/>
      <c r="OQX22" s="18"/>
      <c r="OQY22" s="18"/>
      <c r="OQZ22" s="18"/>
      <c r="ORA22" s="18"/>
      <c r="ORB22" s="18"/>
      <c r="ORC22" s="18"/>
      <c r="ORD22" s="18"/>
      <c r="ORE22" s="18"/>
      <c r="ORF22" s="18"/>
      <c r="ORG22" s="18"/>
      <c r="ORH22" s="18"/>
      <c r="ORI22" s="18"/>
      <c r="ORJ22" s="18"/>
      <c r="ORK22" s="18"/>
      <c r="ORL22" s="18"/>
      <c r="ORM22" s="18"/>
      <c r="ORN22" s="18"/>
      <c r="ORO22" s="18"/>
      <c r="ORP22" s="18"/>
      <c r="ORQ22" s="18"/>
      <c r="ORR22" s="18"/>
      <c r="ORS22" s="18"/>
      <c r="ORT22" s="18"/>
      <c r="ORU22" s="18"/>
      <c r="ORV22" s="18"/>
      <c r="ORW22" s="18"/>
      <c r="ORX22" s="18"/>
      <c r="ORY22" s="18"/>
      <c r="ORZ22" s="18"/>
      <c r="OSA22" s="18"/>
      <c r="OSB22" s="18"/>
      <c r="OSC22" s="18"/>
      <c r="OSD22" s="18"/>
      <c r="OSE22" s="18"/>
      <c r="OSF22" s="18"/>
      <c r="OSG22" s="18"/>
      <c r="OSH22" s="18"/>
      <c r="OSI22" s="18"/>
      <c r="OSJ22" s="18"/>
      <c r="OSK22" s="18"/>
      <c r="OSL22" s="18"/>
      <c r="OSM22" s="18"/>
      <c r="OSN22" s="18"/>
      <c r="OSO22" s="18"/>
      <c r="OSP22" s="18"/>
      <c r="OSQ22" s="18"/>
      <c r="OSR22" s="18"/>
      <c r="OSS22" s="18"/>
      <c r="OST22" s="18"/>
      <c r="OSU22" s="18"/>
      <c r="OSV22" s="18"/>
      <c r="OSW22" s="18"/>
      <c r="OSX22" s="18"/>
      <c r="OSY22" s="18"/>
      <c r="OSZ22" s="18"/>
      <c r="OTA22" s="18"/>
      <c r="OTB22" s="18"/>
      <c r="OTC22" s="18"/>
      <c r="OTD22" s="18"/>
      <c r="OTE22" s="18"/>
      <c r="OTF22" s="18"/>
      <c r="OTG22" s="18"/>
      <c r="OTH22" s="18"/>
      <c r="OTI22" s="18"/>
      <c r="OTJ22" s="18"/>
      <c r="OTK22" s="18"/>
      <c r="OTL22" s="18"/>
      <c r="OTM22" s="18"/>
      <c r="OTN22" s="18"/>
      <c r="OTO22" s="18"/>
      <c r="OTP22" s="18"/>
      <c r="OTQ22" s="18"/>
      <c r="OTR22" s="18"/>
      <c r="OTS22" s="18"/>
      <c r="OTT22" s="18"/>
      <c r="OTU22" s="18"/>
      <c r="OTV22" s="18"/>
      <c r="OTW22" s="18"/>
      <c r="OTX22" s="18"/>
      <c r="OTY22" s="18"/>
      <c r="OTZ22" s="18"/>
      <c r="OUA22" s="18"/>
      <c r="OUB22" s="18"/>
      <c r="OUC22" s="18"/>
      <c r="OUD22" s="18"/>
      <c r="OUE22" s="18"/>
      <c r="OUF22" s="18"/>
      <c r="OUG22" s="18"/>
      <c r="OUH22" s="18"/>
      <c r="OUI22" s="18"/>
      <c r="OUJ22" s="18"/>
      <c r="OUK22" s="18"/>
      <c r="OUL22" s="18"/>
      <c r="OUM22" s="18"/>
      <c r="OUN22" s="18"/>
      <c r="OUO22" s="18"/>
      <c r="OUP22" s="18"/>
      <c r="OUQ22" s="18"/>
      <c r="OUR22" s="18"/>
      <c r="OUS22" s="18"/>
      <c r="OUT22" s="18"/>
      <c r="OUU22" s="18"/>
      <c r="OUV22" s="18"/>
      <c r="OUW22" s="18"/>
      <c r="OUX22" s="18"/>
      <c r="OUY22" s="18"/>
      <c r="OUZ22" s="18"/>
      <c r="OVA22" s="18"/>
      <c r="OVB22" s="18"/>
      <c r="OVC22" s="18"/>
      <c r="OVD22" s="18"/>
      <c r="OVE22" s="18"/>
      <c r="OVF22" s="18"/>
      <c r="OVG22" s="18"/>
      <c r="OVH22" s="18"/>
      <c r="OVI22" s="18"/>
      <c r="OVJ22" s="18"/>
      <c r="OVK22" s="18"/>
      <c r="OVL22" s="18"/>
      <c r="OVM22" s="18"/>
      <c r="OVN22" s="18"/>
      <c r="OVO22" s="18"/>
      <c r="OVP22" s="18"/>
      <c r="OVQ22" s="18"/>
      <c r="OVR22" s="18"/>
      <c r="OVS22" s="18"/>
      <c r="OVT22" s="18"/>
      <c r="OVU22" s="18"/>
      <c r="OVV22" s="18"/>
      <c r="OVW22" s="18"/>
      <c r="OVX22" s="18"/>
      <c r="OVY22" s="18"/>
      <c r="OVZ22" s="18"/>
      <c r="OWA22" s="18"/>
      <c r="OWB22" s="18"/>
      <c r="OWC22" s="18"/>
      <c r="OWD22" s="18"/>
      <c r="OWE22" s="18"/>
      <c r="OWF22" s="18"/>
      <c r="OWG22" s="18"/>
      <c r="OWH22" s="18"/>
      <c r="OWI22" s="18"/>
      <c r="OWJ22" s="18"/>
      <c r="OWK22" s="18"/>
      <c r="OWL22" s="18"/>
      <c r="OWM22" s="18"/>
      <c r="OWN22" s="18"/>
      <c r="OWO22" s="18"/>
      <c r="OWP22" s="18"/>
      <c r="OWQ22" s="18"/>
      <c r="OWR22" s="18"/>
      <c r="OWS22" s="18"/>
      <c r="OWT22" s="18"/>
      <c r="OWU22" s="18"/>
      <c r="OWV22" s="18"/>
      <c r="OWW22" s="18"/>
      <c r="OWX22" s="18"/>
      <c r="OWY22" s="18"/>
      <c r="OWZ22" s="18"/>
      <c r="OXA22" s="18"/>
      <c r="OXB22" s="18"/>
      <c r="OXC22" s="18"/>
      <c r="OXD22" s="18"/>
      <c r="OXE22" s="18"/>
      <c r="OXF22" s="18"/>
      <c r="OXG22" s="18"/>
      <c r="OXH22" s="18"/>
      <c r="OXI22" s="18"/>
      <c r="OXJ22" s="18"/>
      <c r="OXK22" s="18"/>
      <c r="OXL22" s="18"/>
      <c r="OXM22" s="18"/>
      <c r="OXN22" s="18"/>
      <c r="OXO22" s="18"/>
      <c r="OXP22" s="18"/>
      <c r="OXQ22" s="18"/>
      <c r="OXR22" s="18"/>
      <c r="OXS22" s="18"/>
      <c r="OXT22" s="18"/>
      <c r="OXU22" s="18"/>
      <c r="OXV22" s="18"/>
      <c r="OXW22" s="18"/>
      <c r="OXX22" s="18"/>
      <c r="OXY22" s="18"/>
      <c r="OXZ22" s="18"/>
      <c r="OYA22" s="18"/>
      <c r="OYB22" s="18"/>
      <c r="OYC22" s="18"/>
      <c r="OYD22" s="18"/>
      <c r="OYE22" s="18"/>
      <c r="OYF22" s="18"/>
      <c r="OYG22" s="18"/>
      <c r="OYH22" s="18"/>
      <c r="OYI22" s="18"/>
      <c r="OYJ22" s="18"/>
      <c r="OYK22" s="18"/>
      <c r="OYL22" s="18"/>
      <c r="OYM22" s="18"/>
      <c r="OYN22" s="18"/>
      <c r="OYO22" s="18"/>
      <c r="OYP22" s="18"/>
      <c r="OYQ22" s="18"/>
      <c r="OYR22" s="18"/>
      <c r="OYS22" s="18"/>
      <c r="OYT22" s="18"/>
      <c r="OYU22" s="18"/>
      <c r="OYV22" s="18"/>
      <c r="OYW22" s="18"/>
      <c r="OYX22" s="18"/>
      <c r="OYY22" s="18"/>
      <c r="OYZ22" s="18"/>
      <c r="OZA22" s="18"/>
      <c r="OZB22" s="18"/>
      <c r="OZC22" s="18"/>
      <c r="OZD22" s="18"/>
      <c r="OZE22" s="18"/>
      <c r="OZF22" s="18"/>
      <c r="OZG22" s="18"/>
      <c r="OZH22" s="18"/>
      <c r="OZI22" s="18"/>
      <c r="OZJ22" s="18"/>
      <c r="OZK22" s="18"/>
      <c r="OZL22" s="18"/>
      <c r="OZM22" s="18"/>
      <c r="OZN22" s="18"/>
      <c r="OZO22" s="18"/>
      <c r="OZP22" s="18"/>
      <c r="OZQ22" s="18"/>
      <c r="OZR22" s="18"/>
      <c r="OZS22" s="18"/>
      <c r="OZT22" s="18"/>
      <c r="OZU22" s="18"/>
      <c r="OZV22" s="18"/>
      <c r="OZW22" s="18"/>
      <c r="OZX22" s="18"/>
      <c r="OZY22" s="18"/>
      <c r="OZZ22" s="18"/>
      <c r="PAA22" s="18"/>
      <c r="PAB22" s="18"/>
      <c r="PAC22" s="18"/>
      <c r="PAD22" s="18"/>
      <c r="PAE22" s="18"/>
      <c r="PAF22" s="18"/>
      <c r="PAG22" s="18"/>
      <c r="PAH22" s="18"/>
      <c r="PAI22" s="18"/>
      <c r="PAJ22" s="18"/>
      <c r="PAK22" s="18"/>
      <c r="PAL22" s="18"/>
      <c r="PAM22" s="18"/>
      <c r="PAN22" s="18"/>
      <c r="PAO22" s="18"/>
      <c r="PAP22" s="18"/>
      <c r="PAQ22" s="18"/>
      <c r="PAR22" s="18"/>
      <c r="PAS22" s="18"/>
      <c r="PAT22" s="18"/>
      <c r="PAU22" s="18"/>
      <c r="PAV22" s="18"/>
      <c r="PAW22" s="18"/>
      <c r="PAX22" s="18"/>
      <c r="PAY22" s="18"/>
      <c r="PAZ22" s="18"/>
      <c r="PBA22" s="18"/>
      <c r="PBB22" s="18"/>
      <c r="PBC22" s="18"/>
      <c r="PBD22" s="18"/>
      <c r="PBE22" s="18"/>
      <c r="PBF22" s="18"/>
      <c r="PBG22" s="18"/>
      <c r="PBH22" s="18"/>
      <c r="PBI22" s="18"/>
      <c r="PBJ22" s="18"/>
      <c r="PBK22" s="18"/>
      <c r="PBL22" s="18"/>
      <c r="PBM22" s="18"/>
      <c r="PBN22" s="18"/>
      <c r="PBO22" s="18"/>
      <c r="PBP22" s="18"/>
      <c r="PBQ22" s="18"/>
      <c r="PBR22" s="18"/>
      <c r="PBS22" s="18"/>
      <c r="PBT22" s="18"/>
      <c r="PBU22" s="18"/>
      <c r="PBV22" s="18"/>
      <c r="PBW22" s="18"/>
      <c r="PBX22" s="18"/>
      <c r="PBY22" s="18"/>
      <c r="PBZ22" s="18"/>
      <c r="PCA22" s="18"/>
      <c r="PCB22" s="18"/>
      <c r="PCC22" s="18"/>
      <c r="PCD22" s="18"/>
      <c r="PCE22" s="18"/>
      <c r="PCF22" s="18"/>
      <c r="PCG22" s="18"/>
      <c r="PCH22" s="18"/>
      <c r="PCI22" s="18"/>
      <c r="PCJ22" s="18"/>
      <c r="PCK22" s="18"/>
      <c r="PCL22" s="18"/>
      <c r="PCM22" s="18"/>
      <c r="PCN22" s="18"/>
      <c r="PCO22" s="18"/>
      <c r="PCP22" s="18"/>
      <c r="PCQ22" s="18"/>
      <c r="PCR22" s="18"/>
      <c r="PCS22" s="18"/>
      <c r="PCT22" s="18"/>
      <c r="PCU22" s="18"/>
      <c r="PCV22" s="18"/>
      <c r="PCW22" s="18"/>
      <c r="PCX22" s="18"/>
      <c r="PCY22" s="18"/>
      <c r="PCZ22" s="18"/>
      <c r="PDA22" s="18"/>
      <c r="PDB22" s="18"/>
      <c r="PDC22" s="18"/>
      <c r="PDD22" s="18"/>
      <c r="PDE22" s="18"/>
      <c r="PDF22" s="18"/>
      <c r="PDG22" s="18"/>
      <c r="PDH22" s="18"/>
      <c r="PDI22" s="18"/>
      <c r="PDJ22" s="18"/>
      <c r="PDK22" s="18"/>
      <c r="PDL22" s="18"/>
      <c r="PDM22" s="18"/>
      <c r="PDN22" s="18"/>
      <c r="PDO22" s="18"/>
      <c r="PDP22" s="18"/>
      <c r="PDQ22" s="18"/>
      <c r="PDR22" s="18"/>
      <c r="PDS22" s="18"/>
      <c r="PDT22" s="18"/>
      <c r="PDU22" s="18"/>
      <c r="PDV22" s="18"/>
      <c r="PDW22" s="18"/>
      <c r="PDX22" s="18"/>
      <c r="PDY22" s="18"/>
      <c r="PDZ22" s="18"/>
      <c r="PEA22" s="18"/>
      <c r="PEB22" s="18"/>
      <c r="PEC22" s="18"/>
      <c r="PED22" s="18"/>
      <c r="PEE22" s="18"/>
      <c r="PEF22" s="18"/>
      <c r="PEG22" s="18"/>
      <c r="PEH22" s="18"/>
      <c r="PEI22" s="18"/>
      <c r="PEJ22" s="18"/>
      <c r="PEK22" s="18"/>
      <c r="PEL22" s="18"/>
      <c r="PEM22" s="18"/>
      <c r="PEN22" s="18"/>
      <c r="PEO22" s="18"/>
      <c r="PEP22" s="18"/>
      <c r="PEQ22" s="18"/>
      <c r="PER22" s="18"/>
      <c r="PES22" s="18"/>
      <c r="PET22" s="18"/>
      <c r="PEU22" s="18"/>
      <c r="PEV22" s="18"/>
      <c r="PEW22" s="18"/>
      <c r="PEX22" s="18"/>
      <c r="PEY22" s="18"/>
      <c r="PEZ22" s="18"/>
      <c r="PFA22" s="18"/>
      <c r="PFB22" s="18"/>
      <c r="PFC22" s="18"/>
      <c r="PFD22" s="18"/>
      <c r="PFE22" s="18"/>
      <c r="PFF22" s="18"/>
      <c r="PFG22" s="18"/>
      <c r="PFH22" s="18"/>
      <c r="PFI22" s="18"/>
      <c r="PFJ22" s="18"/>
      <c r="PFK22" s="18"/>
      <c r="PFL22" s="18"/>
      <c r="PFM22" s="18"/>
      <c r="PFN22" s="18"/>
      <c r="PFO22" s="18"/>
      <c r="PFP22" s="18"/>
      <c r="PFQ22" s="18"/>
      <c r="PFR22" s="18"/>
      <c r="PFS22" s="18"/>
      <c r="PFT22" s="18"/>
      <c r="PFU22" s="18"/>
      <c r="PFV22" s="18"/>
      <c r="PFW22" s="18"/>
      <c r="PFX22" s="18"/>
      <c r="PFY22" s="18"/>
      <c r="PFZ22" s="18"/>
      <c r="PGA22" s="18"/>
      <c r="PGB22" s="18"/>
      <c r="PGC22" s="18"/>
      <c r="PGD22" s="18"/>
      <c r="PGE22" s="18"/>
      <c r="PGF22" s="18"/>
      <c r="PGG22" s="18"/>
      <c r="PGH22" s="18"/>
      <c r="PGI22" s="18"/>
      <c r="PGJ22" s="18"/>
      <c r="PGK22" s="18"/>
      <c r="PGL22" s="18"/>
      <c r="PGM22" s="18"/>
      <c r="PGN22" s="18"/>
      <c r="PGO22" s="18"/>
      <c r="PGP22" s="18"/>
      <c r="PGQ22" s="18"/>
      <c r="PGR22" s="18"/>
      <c r="PGS22" s="18"/>
      <c r="PGT22" s="18"/>
      <c r="PGU22" s="18"/>
      <c r="PGV22" s="18"/>
      <c r="PGW22" s="18"/>
      <c r="PGX22" s="18"/>
      <c r="PGY22" s="18"/>
      <c r="PGZ22" s="18"/>
      <c r="PHA22" s="18"/>
      <c r="PHB22" s="18"/>
      <c r="PHC22" s="18"/>
      <c r="PHD22" s="18"/>
      <c r="PHE22" s="18"/>
      <c r="PHF22" s="18"/>
      <c r="PHG22" s="18"/>
      <c r="PHH22" s="18"/>
      <c r="PHI22" s="18"/>
      <c r="PHJ22" s="18"/>
      <c r="PHK22" s="18"/>
      <c r="PHL22" s="18"/>
      <c r="PHM22" s="18"/>
      <c r="PHN22" s="18"/>
      <c r="PHO22" s="18"/>
      <c r="PHP22" s="18"/>
      <c r="PHQ22" s="18"/>
      <c r="PHR22" s="18"/>
      <c r="PHS22" s="18"/>
      <c r="PHT22" s="18"/>
      <c r="PHU22" s="18"/>
      <c r="PHV22" s="18"/>
      <c r="PHW22" s="18"/>
      <c r="PHX22" s="18"/>
      <c r="PHY22" s="18"/>
      <c r="PHZ22" s="18"/>
      <c r="PIA22" s="18"/>
      <c r="PIB22" s="18"/>
      <c r="PIC22" s="18"/>
      <c r="PID22" s="18"/>
      <c r="PIE22" s="18"/>
      <c r="PIF22" s="18"/>
      <c r="PIG22" s="18"/>
      <c r="PIH22" s="18"/>
      <c r="PII22" s="18"/>
      <c r="PIJ22" s="18"/>
      <c r="PIK22" s="18"/>
      <c r="PIL22" s="18"/>
      <c r="PIM22" s="18"/>
      <c r="PIN22" s="18"/>
      <c r="PIO22" s="18"/>
      <c r="PIP22" s="18"/>
      <c r="PIQ22" s="18"/>
      <c r="PIR22" s="18"/>
      <c r="PIS22" s="18"/>
      <c r="PIT22" s="18"/>
      <c r="PIU22" s="18"/>
      <c r="PIV22" s="18"/>
      <c r="PIW22" s="18"/>
      <c r="PIX22" s="18"/>
      <c r="PIY22" s="18"/>
      <c r="PIZ22" s="18"/>
      <c r="PJA22" s="18"/>
      <c r="PJB22" s="18"/>
      <c r="PJC22" s="18"/>
      <c r="PJD22" s="18"/>
      <c r="PJE22" s="18"/>
      <c r="PJF22" s="18"/>
      <c r="PJG22" s="18"/>
      <c r="PJH22" s="18"/>
      <c r="PJI22" s="18"/>
      <c r="PJJ22" s="18"/>
      <c r="PJK22" s="18"/>
      <c r="PJL22" s="18"/>
      <c r="PJM22" s="18"/>
      <c r="PJN22" s="18"/>
      <c r="PJO22" s="18"/>
      <c r="PJP22" s="18"/>
      <c r="PJQ22" s="18"/>
      <c r="PJR22" s="18"/>
      <c r="PJS22" s="18"/>
      <c r="PJT22" s="18"/>
      <c r="PJU22" s="18"/>
      <c r="PJV22" s="18"/>
      <c r="PJW22" s="18"/>
      <c r="PJX22" s="18"/>
      <c r="PJY22" s="18"/>
      <c r="PJZ22" s="18"/>
      <c r="PKA22" s="18"/>
      <c r="PKB22" s="18"/>
      <c r="PKC22" s="18"/>
      <c r="PKD22" s="18"/>
      <c r="PKE22" s="18"/>
      <c r="PKF22" s="18"/>
      <c r="PKG22" s="18"/>
      <c r="PKH22" s="18"/>
      <c r="PKI22" s="18"/>
      <c r="PKJ22" s="18"/>
      <c r="PKK22" s="18"/>
      <c r="PKL22" s="18"/>
      <c r="PKM22" s="18"/>
      <c r="PKN22" s="18"/>
      <c r="PKO22" s="18"/>
      <c r="PKP22" s="18"/>
      <c r="PKQ22" s="18"/>
      <c r="PKR22" s="18"/>
      <c r="PKS22" s="18"/>
      <c r="PKT22" s="18"/>
      <c r="PKU22" s="18"/>
      <c r="PKV22" s="18"/>
      <c r="PKW22" s="18"/>
      <c r="PKX22" s="18"/>
      <c r="PKY22" s="18"/>
      <c r="PKZ22" s="18"/>
      <c r="PLA22" s="18"/>
      <c r="PLB22" s="18"/>
      <c r="PLC22" s="18"/>
      <c r="PLD22" s="18"/>
      <c r="PLE22" s="18"/>
      <c r="PLF22" s="18"/>
      <c r="PLG22" s="18"/>
      <c r="PLH22" s="18"/>
      <c r="PLI22" s="18"/>
      <c r="PLJ22" s="18"/>
      <c r="PLK22" s="18"/>
      <c r="PLL22" s="18"/>
      <c r="PLM22" s="18"/>
      <c r="PLN22" s="18"/>
      <c r="PLO22" s="18"/>
      <c r="PLP22" s="18"/>
      <c r="PLQ22" s="18"/>
      <c r="PLR22" s="18"/>
      <c r="PLS22" s="18"/>
      <c r="PLT22" s="18"/>
      <c r="PLU22" s="18"/>
      <c r="PLV22" s="18"/>
      <c r="PLW22" s="18"/>
      <c r="PLX22" s="18"/>
      <c r="PLY22" s="18"/>
      <c r="PLZ22" s="18"/>
      <c r="PMA22" s="18"/>
      <c r="PMB22" s="18"/>
      <c r="PMC22" s="18"/>
      <c r="PMD22" s="18"/>
      <c r="PME22" s="18"/>
      <c r="PMF22" s="18"/>
      <c r="PMG22" s="18"/>
      <c r="PMH22" s="18"/>
      <c r="PMI22" s="18"/>
      <c r="PMJ22" s="18"/>
      <c r="PMK22" s="18"/>
      <c r="PML22" s="18"/>
      <c r="PMM22" s="18"/>
      <c r="PMN22" s="18"/>
      <c r="PMO22" s="18"/>
      <c r="PMP22" s="18"/>
      <c r="PMQ22" s="18"/>
      <c r="PMR22" s="18"/>
      <c r="PMS22" s="18"/>
      <c r="PMT22" s="18"/>
      <c r="PMU22" s="18"/>
      <c r="PMV22" s="18"/>
      <c r="PMW22" s="18"/>
      <c r="PMX22" s="18"/>
      <c r="PMY22" s="18"/>
      <c r="PMZ22" s="18"/>
      <c r="PNA22" s="18"/>
      <c r="PNB22" s="18"/>
      <c r="PNC22" s="18"/>
      <c r="PND22" s="18"/>
      <c r="PNE22" s="18"/>
      <c r="PNF22" s="18"/>
      <c r="PNG22" s="18"/>
      <c r="PNH22" s="18"/>
      <c r="PNI22" s="18"/>
      <c r="PNJ22" s="18"/>
      <c r="PNK22" s="18"/>
      <c r="PNL22" s="18"/>
      <c r="PNM22" s="18"/>
      <c r="PNN22" s="18"/>
      <c r="PNO22" s="18"/>
      <c r="PNP22" s="18"/>
      <c r="PNQ22" s="18"/>
      <c r="PNR22" s="18"/>
      <c r="PNS22" s="18"/>
      <c r="PNT22" s="18"/>
      <c r="PNU22" s="18"/>
      <c r="PNV22" s="18"/>
      <c r="PNW22" s="18"/>
      <c r="PNX22" s="18"/>
      <c r="PNY22" s="18"/>
      <c r="PNZ22" s="18"/>
      <c r="POA22" s="18"/>
      <c r="POB22" s="18"/>
      <c r="POC22" s="18"/>
      <c r="POD22" s="18"/>
      <c r="POE22" s="18"/>
      <c r="POF22" s="18"/>
      <c r="POG22" s="18"/>
      <c r="POH22" s="18"/>
      <c r="POI22" s="18"/>
      <c r="POJ22" s="18"/>
      <c r="POK22" s="18"/>
      <c r="POL22" s="18"/>
      <c r="POM22" s="18"/>
      <c r="PON22" s="18"/>
      <c r="POO22" s="18"/>
      <c r="POP22" s="18"/>
      <c r="POQ22" s="18"/>
      <c r="POR22" s="18"/>
      <c r="POS22" s="18"/>
      <c r="POT22" s="18"/>
      <c r="POU22" s="18"/>
      <c r="POV22" s="18"/>
      <c r="POW22" s="18"/>
      <c r="POX22" s="18"/>
      <c r="POY22" s="18"/>
      <c r="POZ22" s="18"/>
      <c r="PPA22" s="18"/>
      <c r="PPB22" s="18"/>
      <c r="PPC22" s="18"/>
      <c r="PPD22" s="18"/>
      <c r="PPE22" s="18"/>
      <c r="PPF22" s="18"/>
      <c r="PPG22" s="18"/>
      <c r="PPH22" s="18"/>
      <c r="PPI22" s="18"/>
      <c r="PPJ22" s="18"/>
      <c r="PPK22" s="18"/>
      <c r="PPL22" s="18"/>
      <c r="PPM22" s="18"/>
      <c r="PPN22" s="18"/>
      <c r="PPO22" s="18"/>
      <c r="PPP22" s="18"/>
      <c r="PPQ22" s="18"/>
      <c r="PPR22" s="18"/>
      <c r="PPS22" s="18"/>
      <c r="PPT22" s="18"/>
      <c r="PPU22" s="18"/>
      <c r="PPV22" s="18"/>
      <c r="PPW22" s="18"/>
      <c r="PPX22" s="18"/>
      <c r="PPY22" s="18"/>
      <c r="PPZ22" s="18"/>
      <c r="PQA22" s="18"/>
      <c r="PQB22" s="18"/>
      <c r="PQC22" s="18"/>
      <c r="PQD22" s="18"/>
      <c r="PQE22" s="18"/>
      <c r="PQF22" s="18"/>
      <c r="PQG22" s="18"/>
      <c r="PQH22" s="18"/>
      <c r="PQI22" s="18"/>
      <c r="PQJ22" s="18"/>
      <c r="PQK22" s="18"/>
      <c r="PQL22" s="18"/>
      <c r="PQM22" s="18"/>
      <c r="PQN22" s="18"/>
      <c r="PQO22" s="18"/>
      <c r="PQP22" s="18"/>
      <c r="PQQ22" s="18"/>
      <c r="PQR22" s="18"/>
      <c r="PQS22" s="18"/>
      <c r="PQT22" s="18"/>
      <c r="PQU22" s="18"/>
      <c r="PQV22" s="18"/>
      <c r="PQW22" s="18"/>
      <c r="PQX22" s="18"/>
      <c r="PQY22" s="18"/>
      <c r="PQZ22" s="18"/>
      <c r="PRA22" s="18"/>
      <c r="PRB22" s="18"/>
      <c r="PRC22" s="18"/>
      <c r="PRD22" s="18"/>
      <c r="PRE22" s="18"/>
      <c r="PRF22" s="18"/>
      <c r="PRG22" s="18"/>
      <c r="PRH22" s="18"/>
      <c r="PRI22" s="18"/>
      <c r="PRJ22" s="18"/>
      <c r="PRK22" s="18"/>
      <c r="PRL22" s="18"/>
      <c r="PRM22" s="18"/>
      <c r="PRN22" s="18"/>
      <c r="PRO22" s="18"/>
      <c r="PRP22" s="18"/>
      <c r="PRQ22" s="18"/>
      <c r="PRR22" s="18"/>
      <c r="PRS22" s="18"/>
      <c r="PRT22" s="18"/>
      <c r="PRU22" s="18"/>
      <c r="PRV22" s="18"/>
      <c r="PRW22" s="18"/>
      <c r="PRX22" s="18"/>
      <c r="PRY22" s="18"/>
      <c r="PRZ22" s="18"/>
      <c r="PSA22" s="18"/>
      <c r="PSB22" s="18"/>
      <c r="PSC22" s="18"/>
      <c r="PSD22" s="18"/>
      <c r="PSE22" s="18"/>
      <c r="PSF22" s="18"/>
      <c r="PSG22" s="18"/>
      <c r="PSH22" s="18"/>
      <c r="PSI22" s="18"/>
      <c r="PSJ22" s="18"/>
      <c r="PSK22" s="18"/>
      <c r="PSL22" s="18"/>
      <c r="PSM22" s="18"/>
      <c r="PSN22" s="18"/>
      <c r="PSO22" s="18"/>
      <c r="PSP22" s="18"/>
      <c r="PSQ22" s="18"/>
      <c r="PSR22" s="18"/>
      <c r="PSS22" s="18"/>
      <c r="PST22" s="18"/>
      <c r="PSU22" s="18"/>
      <c r="PSV22" s="18"/>
      <c r="PSW22" s="18"/>
      <c r="PSX22" s="18"/>
      <c r="PSY22" s="18"/>
      <c r="PSZ22" s="18"/>
      <c r="PTA22" s="18"/>
      <c r="PTB22" s="18"/>
      <c r="PTC22" s="18"/>
      <c r="PTD22" s="18"/>
      <c r="PTE22" s="18"/>
      <c r="PTF22" s="18"/>
      <c r="PTG22" s="18"/>
      <c r="PTH22" s="18"/>
      <c r="PTI22" s="18"/>
      <c r="PTJ22" s="18"/>
      <c r="PTK22" s="18"/>
      <c r="PTL22" s="18"/>
      <c r="PTM22" s="18"/>
      <c r="PTN22" s="18"/>
      <c r="PTO22" s="18"/>
      <c r="PTP22" s="18"/>
      <c r="PTQ22" s="18"/>
      <c r="PTR22" s="18"/>
      <c r="PTS22" s="18"/>
      <c r="PTT22" s="18"/>
      <c r="PTU22" s="18"/>
      <c r="PTV22" s="18"/>
      <c r="PTW22" s="18"/>
      <c r="PTX22" s="18"/>
      <c r="PTY22" s="18"/>
      <c r="PTZ22" s="18"/>
      <c r="PUA22" s="18"/>
      <c r="PUB22" s="18"/>
      <c r="PUC22" s="18"/>
      <c r="PUD22" s="18"/>
      <c r="PUE22" s="18"/>
      <c r="PUF22" s="18"/>
      <c r="PUG22" s="18"/>
      <c r="PUH22" s="18"/>
      <c r="PUI22" s="18"/>
      <c r="PUJ22" s="18"/>
      <c r="PUK22" s="18"/>
      <c r="PUL22" s="18"/>
      <c r="PUM22" s="18"/>
      <c r="PUN22" s="18"/>
      <c r="PUO22" s="18"/>
      <c r="PUP22" s="18"/>
      <c r="PUQ22" s="18"/>
      <c r="PUR22" s="18"/>
      <c r="PUS22" s="18"/>
      <c r="PUT22" s="18"/>
      <c r="PUU22" s="18"/>
      <c r="PUV22" s="18"/>
      <c r="PUW22" s="18"/>
      <c r="PUX22" s="18"/>
      <c r="PUY22" s="18"/>
      <c r="PUZ22" s="18"/>
      <c r="PVA22" s="18"/>
      <c r="PVB22" s="18"/>
      <c r="PVC22" s="18"/>
      <c r="PVD22" s="18"/>
      <c r="PVE22" s="18"/>
      <c r="PVF22" s="18"/>
      <c r="PVG22" s="18"/>
      <c r="PVH22" s="18"/>
      <c r="PVI22" s="18"/>
      <c r="PVJ22" s="18"/>
      <c r="PVK22" s="18"/>
      <c r="PVL22" s="18"/>
      <c r="PVM22" s="18"/>
      <c r="PVN22" s="18"/>
      <c r="PVO22" s="18"/>
      <c r="PVP22" s="18"/>
      <c r="PVQ22" s="18"/>
      <c r="PVR22" s="18"/>
      <c r="PVS22" s="18"/>
      <c r="PVT22" s="18"/>
      <c r="PVU22" s="18"/>
      <c r="PVV22" s="18"/>
      <c r="PVW22" s="18"/>
      <c r="PVX22" s="18"/>
      <c r="PVY22" s="18"/>
      <c r="PVZ22" s="18"/>
      <c r="PWA22" s="18"/>
      <c r="PWB22" s="18"/>
      <c r="PWC22" s="18"/>
      <c r="PWD22" s="18"/>
      <c r="PWE22" s="18"/>
      <c r="PWF22" s="18"/>
      <c r="PWG22" s="18"/>
      <c r="PWH22" s="18"/>
      <c r="PWI22" s="18"/>
      <c r="PWJ22" s="18"/>
      <c r="PWK22" s="18"/>
      <c r="PWL22" s="18"/>
      <c r="PWM22" s="18"/>
      <c r="PWN22" s="18"/>
      <c r="PWO22" s="18"/>
      <c r="PWP22" s="18"/>
      <c r="PWQ22" s="18"/>
      <c r="PWR22" s="18"/>
      <c r="PWS22" s="18"/>
      <c r="PWT22" s="18"/>
      <c r="PWU22" s="18"/>
      <c r="PWV22" s="18"/>
      <c r="PWW22" s="18"/>
      <c r="PWX22" s="18"/>
      <c r="PWY22" s="18"/>
      <c r="PWZ22" s="18"/>
      <c r="PXA22" s="18"/>
      <c r="PXB22" s="18"/>
      <c r="PXC22" s="18"/>
      <c r="PXD22" s="18"/>
      <c r="PXE22" s="18"/>
      <c r="PXF22" s="18"/>
      <c r="PXG22" s="18"/>
      <c r="PXH22" s="18"/>
      <c r="PXI22" s="18"/>
      <c r="PXJ22" s="18"/>
      <c r="PXK22" s="18"/>
      <c r="PXL22" s="18"/>
      <c r="PXM22" s="18"/>
      <c r="PXN22" s="18"/>
      <c r="PXO22" s="18"/>
      <c r="PXP22" s="18"/>
      <c r="PXQ22" s="18"/>
      <c r="PXR22" s="18"/>
      <c r="PXS22" s="18"/>
      <c r="PXT22" s="18"/>
      <c r="PXU22" s="18"/>
      <c r="PXV22" s="18"/>
      <c r="PXW22" s="18"/>
      <c r="PXX22" s="18"/>
      <c r="PXY22" s="18"/>
      <c r="PXZ22" s="18"/>
      <c r="PYA22" s="18"/>
      <c r="PYB22" s="18"/>
      <c r="PYC22" s="18"/>
      <c r="PYD22" s="18"/>
      <c r="PYE22" s="18"/>
      <c r="PYF22" s="18"/>
      <c r="PYG22" s="18"/>
      <c r="PYH22" s="18"/>
      <c r="PYI22" s="18"/>
      <c r="PYJ22" s="18"/>
      <c r="PYK22" s="18"/>
      <c r="PYL22" s="18"/>
      <c r="PYM22" s="18"/>
      <c r="PYN22" s="18"/>
      <c r="PYO22" s="18"/>
      <c r="PYP22" s="18"/>
      <c r="PYQ22" s="18"/>
      <c r="PYR22" s="18"/>
      <c r="PYS22" s="18"/>
      <c r="PYT22" s="18"/>
      <c r="PYU22" s="18"/>
      <c r="PYV22" s="18"/>
      <c r="PYW22" s="18"/>
      <c r="PYX22" s="18"/>
      <c r="PYY22" s="18"/>
      <c r="PYZ22" s="18"/>
      <c r="PZA22" s="18"/>
      <c r="PZB22" s="18"/>
      <c r="PZC22" s="18"/>
      <c r="PZD22" s="18"/>
      <c r="PZE22" s="18"/>
      <c r="PZF22" s="18"/>
      <c r="PZG22" s="18"/>
      <c r="PZH22" s="18"/>
      <c r="PZI22" s="18"/>
      <c r="PZJ22" s="18"/>
      <c r="PZK22" s="18"/>
      <c r="PZL22" s="18"/>
      <c r="PZM22" s="18"/>
      <c r="PZN22" s="18"/>
      <c r="PZO22" s="18"/>
      <c r="PZP22" s="18"/>
      <c r="PZQ22" s="18"/>
      <c r="PZR22" s="18"/>
      <c r="PZS22" s="18"/>
      <c r="PZT22" s="18"/>
      <c r="PZU22" s="18"/>
      <c r="PZV22" s="18"/>
      <c r="PZW22" s="18"/>
      <c r="PZX22" s="18"/>
      <c r="PZY22" s="18"/>
      <c r="PZZ22" s="18"/>
      <c r="QAA22" s="18"/>
      <c r="QAB22" s="18"/>
      <c r="QAC22" s="18"/>
      <c r="QAD22" s="18"/>
      <c r="QAE22" s="18"/>
      <c r="QAF22" s="18"/>
      <c r="QAG22" s="18"/>
      <c r="QAH22" s="18"/>
      <c r="QAI22" s="18"/>
      <c r="QAJ22" s="18"/>
      <c r="QAK22" s="18"/>
      <c r="QAL22" s="18"/>
      <c r="QAM22" s="18"/>
      <c r="QAN22" s="18"/>
      <c r="QAO22" s="18"/>
      <c r="QAP22" s="18"/>
      <c r="QAQ22" s="18"/>
      <c r="QAR22" s="18"/>
      <c r="QAS22" s="18"/>
      <c r="QAT22" s="18"/>
      <c r="QAU22" s="18"/>
      <c r="QAV22" s="18"/>
      <c r="QAW22" s="18"/>
      <c r="QAX22" s="18"/>
      <c r="QAY22" s="18"/>
      <c r="QAZ22" s="18"/>
      <c r="QBA22" s="18"/>
      <c r="QBB22" s="18"/>
      <c r="QBC22" s="18"/>
      <c r="QBD22" s="18"/>
      <c r="QBE22" s="18"/>
      <c r="QBF22" s="18"/>
      <c r="QBG22" s="18"/>
      <c r="QBH22" s="18"/>
      <c r="QBI22" s="18"/>
      <c r="QBJ22" s="18"/>
      <c r="QBK22" s="18"/>
      <c r="QBL22" s="18"/>
      <c r="QBM22" s="18"/>
      <c r="QBN22" s="18"/>
      <c r="QBO22" s="18"/>
      <c r="QBP22" s="18"/>
      <c r="QBQ22" s="18"/>
      <c r="QBR22" s="18"/>
      <c r="QBS22" s="18"/>
      <c r="QBT22" s="18"/>
      <c r="QBU22" s="18"/>
      <c r="QBV22" s="18"/>
      <c r="QBW22" s="18"/>
      <c r="QBX22" s="18"/>
      <c r="QBY22" s="18"/>
      <c r="QBZ22" s="18"/>
      <c r="QCA22" s="18"/>
      <c r="QCB22" s="18"/>
      <c r="QCC22" s="18"/>
      <c r="QCD22" s="18"/>
      <c r="QCE22" s="18"/>
      <c r="QCF22" s="18"/>
      <c r="QCG22" s="18"/>
      <c r="QCH22" s="18"/>
      <c r="QCI22" s="18"/>
      <c r="QCJ22" s="18"/>
      <c r="QCK22" s="18"/>
      <c r="QCL22" s="18"/>
      <c r="QCM22" s="18"/>
      <c r="QCN22" s="18"/>
      <c r="QCO22" s="18"/>
      <c r="QCP22" s="18"/>
      <c r="QCQ22" s="18"/>
      <c r="QCR22" s="18"/>
      <c r="QCS22" s="18"/>
      <c r="QCT22" s="18"/>
      <c r="QCU22" s="18"/>
      <c r="QCV22" s="18"/>
      <c r="QCW22" s="18"/>
      <c r="QCX22" s="18"/>
      <c r="QCY22" s="18"/>
      <c r="QCZ22" s="18"/>
      <c r="QDA22" s="18"/>
      <c r="QDB22" s="18"/>
      <c r="QDC22" s="18"/>
      <c r="QDD22" s="18"/>
      <c r="QDE22" s="18"/>
      <c r="QDF22" s="18"/>
      <c r="QDG22" s="18"/>
      <c r="QDH22" s="18"/>
      <c r="QDI22" s="18"/>
      <c r="QDJ22" s="18"/>
      <c r="QDK22" s="18"/>
      <c r="QDL22" s="18"/>
      <c r="QDM22" s="18"/>
      <c r="QDN22" s="18"/>
      <c r="QDO22" s="18"/>
      <c r="QDP22" s="18"/>
      <c r="QDQ22" s="18"/>
      <c r="QDR22" s="18"/>
      <c r="QDS22" s="18"/>
      <c r="QDT22" s="18"/>
      <c r="QDU22" s="18"/>
      <c r="QDV22" s="18"/>
      <c r="QDW22" s="18"/>
      <c r="QDX22" s="18"/>
      <c r="QDY22" s="18"/>
      <c r="QDZ22" s="18"/>
      <c r="QEA22" s="18"/>
      <c r="QEB22" s="18"/>
      <c r="QEC22" s="18"/>
      <c r="QED22" s="18"/>
      <c r="QEE22" s="18"/>
      <c r="QEF22" s="18"/>
      <c r="QEG22" s="18"/>
      <c r="QEH22" s="18"/>
      <c r="QEI22" s="18"/>
      <c r="QEJ22" s="18"/>
      <c r="QEK22" s="18"/>
      <c r="QEL22" s="18"/>
      <c r="QEM22" s="18"/>
      <c r="QEN22" s="18"/>
      <c r="QEO22" s="18"/>
      <c r="QEP22" s="18"/>
      <c r="QEQ22" s="18"/>
      <c r="QER22" s="18"/>
      <c r="QES22" s="18"/>
      <c r="QET22" s="18"/>
      <c r="QEU22" s="18"/>
      <c r="QEV22" s="18"/>
      <c r="QEW22" s="18"/>
      <c r="QEX22" s="18"/>
      <c r="QEY22" s="18"/>
      <c r="QEZ22" s="18"/>
      <c r="QFA22" s="18"/>
      <c r="QFB22" s="18"/>
      <c r="QFC22" s="18"/>
      <c r="QFD22" s="18"/>
      <c r="QFE22" s="18"/>
      <c r="QFF22" s="18"/>
      <c r="QFG22" s="18"/>
      <c r="QFH22" s="18"/>
      <c r="QFI22" s="18"/>
      <c r="QFJ22" s="18"/>
      <c r="QFK22" s="18"/>
      <c r="QFL22" s="18"/>
      <c r="QFM22" s="18"/>
      <c r="QFN22" s="18"/>
      <c r="QFO22" s="18"/>
      <c r="QFP22" s="18"/>
      <c r="QFQ22" s="18"/>
      <c r="QFR22" s="18"/>
      <c r="QFS22" s="18"/>
      <c r="QFT22" s="18"/>
      <c r="QFU22" s="18"/>
      <c r="QFV22" s="18"/>
      <c r="QFW22" s="18"/>
      <c r="QFX22" s="18"/>
      <c r="QFY22" s="18"/>
      <c r="QFZ22" s="18"/>
      <c r="QGA22" s="18"/>
      <c r="QGB22" s="18"/>
      <c r="QGC22" s="18"/>
      <c r="QGD22" s="18"/>
      <c r="QGE22" s="18"/>
      <c r="QGF22" s="18"/>
      <c r="QGG22" s="18"/>
      <c r="QGH22" s="18"/>
      <c r="QGI22" s="18"/>
      <c r="QGJ22" s="18"/>
      <c r="QGK22" s="18"/>
      <c r="QGL22" s="18"/>
      <c r="QGM22" s="18"/>
      <c r="QGN22" s="18"/>
      <c r="QGO22" s="18"/>
      <c r="QGP22" s="18"/>
      <c r="QGQ22" s="18"/>
      <c r="QGR22" s="18"/>
      <c r="QGS22" s="18"/>
      <c r="QGT22" s="18"/>
      <c r="QGU22" s="18"/>
      <c r="QGV22" s="18"/>
      <c r="QGW22" s="18"/>
      <c r="QGX22" s="18"/>
      <c r="QGY22" s="18"/>
      <c r="QGZ22" s="18"/>
      <c r="QHA22" s="18"/>
      <c r="QHB22" s="18"/>
      <c r="QHC22" s="18"/>
      <c r="QHD22" s="18"/>
      <c r="QHE22" s="18"/>
      <c r="QHF22" s="18"/>
      <c r="QHG22" s="18"/>
      <c r="QHH22" s="18"/>
      <c r="QHI22" s="18"/>
      <c r="QHJ22" s="18"/>
      <c r="QHK22" s="18"/>
      <c r="QHL22" s="18"/>
      <c r="QHM22" s="18"/>
      <c r="QHN22" s="18"/>
      <c r="QHO22" s="18"/>
      <c r="QHP22" s="18"/>
      <c r="QHQ22" s="18"/>
      <c r="QHR22" s="18"/>
      <c r="QHS22" s="18"/>
      <c r="QHT22" s="18"/>
      <c r="QHU22" s="18"/>
      <c r="QHV22" s="18"/>
      <c r="QHW22" s="18"/>
      <c r="QHX22" s="18"/>
      <c r="QHY22" s="18"/>
      <c r="QHZ22" s="18"/>
      <c r="QIA22" s="18"/>
      <c r="QIB22" s="18"/>
      <c r="QIC22" s="18"/>
      <c r="QID22" s="18"/>
      <c r="QIE22" s="18"/>
      <c r="QIF22" s="18"/>
      <c r="QIG22" s="18"/>
      <c r="QIH22" s="18"/>
      <c r="QII22" s="18"/>
      <c r="QIJ22" s="18"/>
      <c r="QIK22" s="18"/>
      <c r="QIL22" s="18"/>
      <c r="QIM22" s="18"/>
      <c r="QIN22" s="18"/>
      <c r="QIO22" s="18"/>
      <c r="QIP22" s="18"/>
      <c r="QIQ22" s="18"/>
      <c r="QIR22" s="18"/>
      <c r="QIS22" s="18"/>
      <c r="QIT22" s="18"/>
      <c r="QIU22" s="18"/>
      <c r="QIV22" s="18"/>
      <c r="QIW22" s="18"/>
      <c r="QIX22" s="18"/>
      <c r="QIY22" s="18"/>
      <c r="QIZ22" s="18"/>
      <c r="QJA22" s="18"/>
      <c r="QJB22" s="18"/>
      <c r="QJC22" s="18"/>
      <c r="QJD22" s="18"/>
      <c r="QJE22" s="18"/>
      <c r="QJF22" s="18"/>
      <c r="QJG22" s="18"/>
      <c r="QJH22" s="18"/>
      <c r="QJI22" s="18"/>
      <c r="QJJ22" s="18"/>
      <c r="QJK22" s="18"/>
      <c r="QJL22" s="18"/>
      <c r="QJM22" s="18"/>
      <c r="QJN22" s="18"/>
      <c r="QJO22" s="18"/>
      <c r="QJP22" s="18"/>
      <c r="QJQ22" s="18"/>
      <c r="QJR22" s="18"/>
      <c r="QJS22" s="18"/>
      <c r="QJT22" s="18"/>
      <c r="QJU22" s="18"/>
      <c r="QJV22" s="18"/>
      <c r="QJW22" s="18"/>
      <c r="QJX22" s="18"/>
      <c r="QJY22" s="18"/>
      <c r="QJZ22" s="18"/>
      <c r="QKA22" s="18"/>
      <c r="QKB22" s="18"/>
      <c r="QKC22" s="18"/>
      <c r="QKD22" s="18"/>
      <c r="QKE22" s="18"/>
      <c r="QKF22" s="18"/>
      <c r="QKG22" s="18"/>
      <c r="QKH22" s="18"/>
      <c r="QKI22" s="18"/>
      <c r="QKJ22" s="18"/>
      <c r="QKK22" s="18"/>
      <c r="QKL22" s="18"/>
      <c r="QKM22" s="18"/>
      <c r="QKN22" s="18"/>
      <c r="QKO22" s="18"/>
      <c r="QKP22" s="18"/>
      <c r="QKQ22" s="18"/>
      <c r="QKR22" s="18"/>
      <c r="QKS22" s="18"/>
      <c r="QKT22" s="18"/>
      <c r="QKU22" s="18"/>
      <c r="QKV22" s="18"/>
      <c r="QKW22" s="18"/>
      <c r="QKX22" s="18"/>
      <c r="QKY22" s="18"/>
      <c r="QKZ22" s="18"/>
      <c r="QLA22" s="18"/>
      <c r="QLB22" s="18"/>
      <c r="QLC22" s="18"/>
      <c r="QLD22" s="18"/>
      <c r="QLE22" s="18"/>
      <c r="QLF22" s="18"/>
      <c r="QLG22" s="18"/>
      <c r="QLH22" s="18"/>
      <c r="QLI22" s="18"/>
      <c r="QLJ22" s="18"/>
      <c r="QLK22" s="18"/>
      <c r="QLL22" s="18"/>
      <c r="QLM22" s="18"/>
      <c r="QLN22" s="18"/>
      <c r="QLO22" s="18"/>
      <c r="QLP22" s="18"/>
      <c r="QLQ22" s="18"/>
      <c r="QLR22" s="18"/>
      <c r="QLS22" s="18"/>
      <c r="QLT22" s="18"/>
      <c r="QLU22" s="18"/>
      <c r="QLV22" s="18"/>
      <c r="QLW22" s="18"/>
      <c r="QLX22" s="18"/>
      <c r="QLY22" s="18"/>
      <c r="QLZ22" s="18"/>
      <c r="QMA22" s="18"/>
      <c r="QMB22" s="18"/>
      <c r="QMC22" s="18"/>
      <c r="QMD22" s="18"/>
      <c r="QME22" s="18"/>
      <c r="QMF22" s="18"/>
      <c r="QMG22" s="18"/>
      <c r="QMH22" s="18"/>
      <c r="QMI22" s="18"/>
      <c r="QMJ22" s="18"/>
      <c r="QMK22" s="18"/>
      <c r="QML22" s="18"/>
      <c r="QMM22" s="18"/>
      <c r="QMN22" s="18"/>
      <c r="QMO22" s="18"/>
      <c r="QMP22" s="18"/>
      <c r="QMQ22" s="18"/>
      <c r="QMR22" s="18"/>
      <c r="QMS22" s="18"/>
      <c r="QMT22" s="18"/>
      <c r="QMU22" s="18"/>
      <c r="QMV22" s="18"/>
      <c r="QMW22" s="18"/>
      <c r="QMX22" s="18"/>
      <c r="QMY22" s="18"/>
      <c r="QMZ22" s="18"/>
      <c r="QNA22" s="18"/>
      <c r="QNB22" s="18"/>
      <c r="QNC22" s="18"/>
      <c r="QND22" s="18"/>
      <c r="QNE22" s="18"/>
      <c r="QNF22" s="18"/>
      <c r="QNG22" s="18"/>
      <c r="QNH22" s="18"/>
      <c r="QNI22" s="18"/>
      <c r="QNJ22" s="18"/>
      <c r="QNK22" s="18"/>
      <c r="QNL22" s="18"/>
      <c r="QNM22" s="18"/>
      <c r="QNN22" s="18"/>
      <c r="QNO22" s="18"/>
      <c r="QNP22" s="18"/>
      <c r="QNQ22" s="18"/>
      <c r="QNR22" s="18"/>
      <c r="QNS22" s="18"/>
      <c r="QNT22" s="18"/>
      <c r="QNU22" s="18"/>
      <c r="QNV22" s="18"/>
      <c r="QNW22" s="18"/>
      <c r="QNX22" s="18"/>
      <c r="QNY22" s="18"/>
      <c r="QNZ22" s="18"/>
      <c r="QOA22" s="18"/>
      <c r="QOB22" s="18"/>
      <c r="QOC22" s="18"/>
      <c r="QOD22" s="18"/>
      <c r="QOE22" s="18"/>
      <c r="QOF22" s="18"/>
      <c r="QOG22" s="18"/>
      <c r="QOH22" s="18"/>
      <c r="QOI22" s="18"/>
      <c r="QOJ22" s="18"/>
      <c r="QOK22" s="18"/>
      <c r="QOL22" s="18"/>
      <c r="QOM22" s="18"/>
      <c r="QON22" s="18"/>
      <c r="QOO22" s="18"/>
      <c r="QOP22" s="18"/>
      <c r="QOQ22" s="18"/>
      <c r="QOR22" s="18"/>
      <c r="QOS22" s="18"/>
      <c r="QOT22" s="18"/>
      <c r="QOU22" s="18"/>
      <c r="QOV22" s="18"/>
      <c r="QOW22" s="18"/>
      <c r="QOX22" s="18"/>
      <c r="QOY22" s="18"/>
      <c r="QOZ22" s="18"/>
      <c r="QPA22" s="18"/>
      <c r="QPB22" s="18"/>
      <c r="QPC22" s="18"/>
      <c r="QPD22" s="18"/>
      <c r="QPE22" s="18"/>
      <c r="QPF22" s="18"/>
      <c r="QPG22" s="18"/>
      <c r="QPH22" s="18"/>
      <c r="QPI22" s="18"/>
      <c r="QPJ22" s="18"/>
      <c r="QPK22" s="18"/>
      <c r="QPL22" s="18"/>
      <c r="QPM22" s="18"/>
      <c r="QPN22" s="18"/>
      <c r="QPO22" s="18"/>
      <c r="QPP22" s="18"/>
      <c r="QPQ22" s="18"/>
      <c r="QPR22" s="18"/>
      <c r="QPS22" s="18"/>
      <c r="QPT22" s="18"/>
      <c r="QPU22" s="18"/>
      <c r="QPV22" s="18"/>
      <c r="QPW22" s="18"/>
      <c r="QPX22" s="18"/>
      <c r="QPY22" s="18"/>
      <c r="QPZ22" s="18"/>
      <c r="QQA22" s="18"/>
      <c r="QQB22" s="18"/>
      <c r="QQC22" s="18"/>
      <c r="QQD22" s="18"/>
      <c r="QQE22" s="18"/>
      <c r="QQF22" s="18"/>
      <c r="QQG22" s="18"/>
      <c r="QQH22" s="18"/>
      <c r="QQI22" s="18"/>
      <c r="QQJ22" s="18"/>
      <c r="QQK22" s="18"/>
      <c r="QQL22" s="18"/>
      <c r="QQM22" s="18"/>
      <c r="QQN22" s="18"/>
      <c r="QQO22" s="18"/>
      <c r="QQP22" s="18"/>
      <c r="QQQ22" s="18"/>
      <c r="QQR22" s="18"/>
      <c r="QQS22" s="18"/>
      <c r="QQT22" s="18"/>
      <c r="QQU22" s="18"/>
      <c r="QQV22" s="18"/>
      <c r="QQW22" s="18"/>
      <c r="QQX22" s="18"/>
      <c r="QQY22" s="18"/>
      <c r="QQZ22" s="18"/>
      <c r="QRA22" s="18"/>
      <c r="QRB22" s="18"/>
      <c r="QRC22" s="18"/>
      <c r="QRD22" s="18"/>
      <c r="QRE22" s="18"/>
      <c r="QRF22" s="18"/>
      <c r="QRG22" s="18"/>
      <c r="QRH22" s="18"/>
      <c r="QRI22" s="18"/>
      <c r="QRJ22" s="18"/>
      <c r="QRK22" s="18"/>
      <c r="QRL22" s="18"/>
      <c r="QRM22" s="18"/>
      <c r="QRN22" s="18"/>
      <c r="QRO22" s="18"/>
      <c r="QRP22" s="18"/>
      <c r="QRQ22" s="18"/>
      <c r="QRR22" s="18"/>
      <c r="QRS22" s="18"/>
      <c r="QRT22" s="18"/>
      <c r="QRU22" s="18"/>
      <c r="QRV22" s="18"/>
      <c r="QRW22" s="18"/>
      <c r="QRX22" s="18"/>
      <c r="QRY22" s="18"/>
      <c r="QRZ22" s="18"/>
      <c r="QSA22" s="18"/>
      <c r="QSB22" s="18"/>
      <c r="QSC22" s="18"/>
      <c r="QSD22" s="18"/>
      <c r="QSE22" s="18"/>
      <c r="QSF22" s="18"/>
      <c r="QSG22" s="18"/>
      <c r="QSH22" s="18"/>
      <c r="QSI22" s="18"/>
      <c r="QSJ22" s="18"/>
      <c r="QSK22" s="18"/>
      <c r="QSL22" s="18"/>
      <c r="QSM22" s="18"/>
      <c r="QSN22" s="18"/>
      <c r="QSO22" s="18"/>
      <c r="QSP22" s="18"/>
      <c r="QSQ22" s="18"/>
      <c r="QSR22" s="18"/>
      <c r="QSS22" s="18"/>
      <c r="QST22" s="18"/>
      <c r="QSU22" s="18"/>
      <c r="QSV22" s="18"/>
      <c r="QSW22" s="18"/>
      <c r="QSX22" s="18"/>
      <c r="QSY22" s="18"/>
      <c r="QSZ22" s="18"/>
      <c r="QTA22" s="18"/>
      <c r="QTB22" s="18"/>
      <c r="QTC22" s="18"/>
      <c r="QTD22" s="18"/>
      <c r="QTE22" s="18"/>
      <c r="QTF22" s="18"/>
      <c r="QTG22" s="18"/>
      <c r="QTH22" s="18"/>
      <c r="QTI22" s="18"/>
      <c r="QTJ22" s="18"/>
      <c r="QTK22" s="18"/>
      <c r="QTL22" s="18"/>
      <c r="QTM22" s="18"/>
      <c r="QTN22" s="18"/>
      <c r="QTO22" s="18"/>
      <c r="QTP22" s="18"/>
      <c r="QTQ22" s="18"/>
      <c r="QTR22" s="18"/>
      <c r="QTS22" s="18"/>
      <c r="QTT22" s="18"/>
      <c r="QTU22" s="18"/>
      <c r="QTV22" s="18"/>
      <c r="QTW22" s="18"/>
      <c r="QTX22" s="18"/>
      <c r="QTY22" s="18"/>
      <c r="QTZ22" s="18"/>
      <c r="QUA22" s="18"/>
      <c r="QUB22" s="18"/>
      <c r="QUC22" s="18"/>
      <c r="QUD22" s="18"/>
      <c r="QUE22" s="18"/>
      <c r="QUF22" s="18"/>
      <c r="QUG22" s="18"/>
      <c r="QUH22" s="18"/>
      <c r="QUI22" s="18"/>
      <c r="QUJ22" s="18"/>
      <c r="QUK22" s="18"/>
      <c r="QUL22" s="18"/>
      <c r="QUM22" s="18"/>
      <c r="QUN22" s="18"/>
      <c r="QUO22" s="18"/>
      <c r="QUP22" s="18"/>
      <c r="QUQ22" s="18"/>
      <c r="QUR22" s="18"/>
      <c r="QUS22" s="18"/>
      <c r="QUT22" s="18"/>
      <c r="QUU22" s="18"/>
      <c r="QUV22" s="18"/>
      <c r="QUW22" s="18"/>
      <c r="QUX22" s="18"/>
      <c r="QUY22" s="18"/>
      <c r="QUZ22" s="18"/>
      <c r="QVA22" s="18"/>
      <c r="QVB22" s="18"/>
      <c r="QVC22" s="18"/>
      <c r="QVD22" s="18"/>
      <c r="QVE22" s="18"/>
      <c r="QVF22" s="18"/>
      <c r="QVG22" s="18"/>
      <c r="QVH22" s="18"/>
      <c r="QVI22" s="18"/>
      <c r="QVJ22" s="18"/>
      <c r="QVK22" s="18"/>
      <c r="QVL22" s="18"/>
      <c r="QVM22" s="18"/>
      <c r="QVN22" s="18"/>
      <c r="QVO22" s="18"/>
      <c r="QVP22" s="18"/>
      <c r="QVQ22" s="18"/>
      <c r="QVR22" s="18"/>
      <c r="QVS22" s="18"/>
      <c r="QVT22" s="18"/>
      <c r="QVU22" s="18"/>
      <c r="QVV22" s="18"/>
      <c r="QVW22" s="18"/>
      <c r="QVX22" s="18"/>
      <c r="QVY22" s="18"/>
      <c r="QVZ22" s="18"/>
      <c r="QWA22" s="18"/>
      <c r="QWB22" s="18"/>
      <c r="QWC22" s="18"/>
      <c r="QWD22" s="18"/>
      <c r="QWE22" s="18"/>
      <c r="QWF22" s="18"/>
      <c r="QWG22" s="18"/>
      <c r="QWH22" s="18"/>
      <c r="QWI22" s="18"/>
      <c r="QWJ22" s="18"/>
      <c r="QWK22" s="18"/>
      <c r="QWL22" s="18"/>
      <c r="QWM22" s="18"/>
      <c r="QWN22" s="18"/>
      <c r="QWO22" s="18"/>
      <c r="QWP22" s="18"/>
      <c r="QWQ22" s="18"/>
      <c r="QWR22" s="18"/>
      <c r="QWS22" s="18"/>
      <c r="QWT22" s="18"/>
      <c r="QWU22" s="18"/>
      <c r="QWV22" s="18"/>
      <c r="QWW22" s="18"/>
      <c r="QWX22" s="18"/>
      <c r="QWY22" s="18"/>
      <c r="QWZ22" s="18"/>
      <c r="QXA22" s="18"/>
      <c r="QXB22" s="18"/>
      <c r="QXC22" s="18"/>
      <c r="QXD22" s="18"/>
      <c r="QXE22" s="18"/>
      <c r="QXF22" s="18"/>
      <c r="QXG22" s="18"/>
      <c r="QXH22" s="18"/>
      <c r="QXI22" s="18"/>
      <c r="QXJ22" s="18"/>
      <c r="QXK22" s="18"/>
      <c r="QXL22" s="18"/>
      <c r="QXM22" s="18"/>
      <c r="QXN22" s="18"/>
      <c r="QXO22" s="18"/>
      <c r="QXP22" s="18"/>
      <c r="QXQ22" s="18"/>
      <c r="QXR22" s="18"/>
      <c r="QXS22" s="18"/>
      <c r="QXT22" s="18"/>
      <c r="QXU22" s="18"/>
      <c r="QXV22" s="18"/>
      <c r="QXW22" s="18"/>
      <c r="QXX22" s="18"/>
      <c r="QXY22" s="18"/>
      <c r="QXZ22" s="18"/>
      <c r="QYA22" s="18"/>
      <c r="QYB22" s="18"/>
      <c r="QYC22" s="18"/>
      <c r="QYD22" s="18"/>
      <c r="QYE22" s="18"/>
      <c r="QYF22" s="18"/>
      <c r="QYG22" s="18"/>
      <c r="QYH22" s="18"/>
      <c r="QYI22" s="18"/>
      <c r="QYJ22" s="18"/>
      <c r="QYK22" s="18"/>
      <c r="QYL22" s="18"/>
      <c r="QYM22" s="18"/>
      <c r="QYN22" s="18"/>
      <c r="QYO22" s="18"/>
      <c r="QYP22" s="18"/>
      <c r="QYQ22" s="18"/>
      <c r="QYR22" s="18"/>
      <c r="QYS22" s="18"/>
      <c r="QYT22" s="18"/>
      <c r="QYU22" s="18"/>
      <c r="QYV22" s="18"/>
      <c r="QYW22" s="18"/>
      <c r="QYX22" s="18"/>
      <c r="QYY22" s="18"/>
      <c r="QYZ22" s="18"/>
      <c r="QZA22" s="18"/>
      <c r="QZB22" s="18"/>
      <c r="QZC22" s="18"/>
      <c r="QZD22" s="18"/>
      <c r="QZE22" s="18"/>
      <c r="QZF22" s="18"/>
      <c r="QZG22" s="18"/>
      <c r="QZH22" s="18"/>
      <c r="QZI22" s="18"/>
      <c r="QZJ22" s="18"/>
      <c r="QZK22" s="18"/>
      <c r="QZL22" s="18"/>
      <c r="QZM22" s="18"/>
      <c r="QZN22" s="18"/>
      <c r="QZO22" s="18"/>
      <c r="QZP22" s="18"/>
      <c r="QZQ22" s="18"/>
      <c r="QZR22" s="18"/>
      <c r="QZS22" s="18"/>
      <c r="QZT22" s="18"/>
      <c r="QZU22" s="18"/>
      <c r="QZV22" s="18"/>
      <c r="QZW22" s="18"/>
      <c r="QZX22" s="18"/>
      <c r="QZY22" s="18"/>
      <c r="QZZ22" s="18"/>
      <c r="RAA22" s="18"/>
      <c r="RAB22" s="18"/>
      <c r="RAC22" s="18"/>
      <c r="RAD22" s="18"/>
      <c r="RAE22" s="18"/>
      <c r="RAF22" s="18"/>
      <c r="RAG22" s="18"/>
      <c r="RAH22" s="18"/>
      <c r="RAI22" s="18"/>
      <c r="RAJ22" s="18"/>
      <c r="RAK22" s="18"/>
      <c r="RAL22" s="18"/>
      <c r="RAM22" s="18"/>
      <c r="RAN22" s="18"/>
      <c r="RAO22" s="18"/>
      <c r="RAP22" s="18"/>
      <c r="RAQ22" s="18"/>
      <c r="RAR22" s="18"/>
      <c r="RAS22" s="18"/>
      <c r="RAT22" s="18"/>
      <c r="RAU22" s="18"/>
      <c r="RAV22" s="18"/>
      <c r="RAW22" s="18"/>
      <c r="RAX22" s="18"/>
      <c r="RAY22" s="18"/>
      <c r="RAZ22" s="18"/>
      <c r="RBA22" s="18"/>
      <c r="RBB22" s="18"/>
      <c r="RBC22" s="18"/>
      <c r="RBD22" s="18"/>
      <c r="RBE22" s="18"/>
      <c r="RBF22" s="18"/>
      <c r="RBG22" s="18"/>
      <c r="RBH22" s="18"/>
      <c r="RBI22" s="18"/>
      <c r="RBJ22" s="18"/>
      <c r="RBK22" s="18"/>
      <c r="RBL22" s="18"/>
      <c r="RBM22" s="18"/>
      <c r="RBN22" s="18"/>
      <c r="RBO22" s="18"/>
      <c r="RBP22" s="18"/>
      <c r="RBQ22" s="18"/>
      <c r="RBR22" s="18"/>
      <c r="RBS22" s="18"/>
      <c r="RBT22" s="18"/>
      <c r="RBU22" s="18"/>
      <c r="RBV22" s="18"/>
      <c r="RBW22" s="18"/>
      <c r="RBX22" s="18"/>
      <c r="RBY22" s="18"/>
      <c r="RBZ22" s="18"/>
      <c r="RCA22" s="18"/>
      <c r="RCB22" s="18"/>
      <c r="RCC22" s="18"/>
      <c r="RCD22" s="18"/>
      <c r="RCE22" s="18"/>
      <c r="RCF22" s="18"/>
      <c r="RCG22" s="18"/>
      <c r="RCH22" s="18"/>
      <c r="RCI22" s="18"/>
      <c r="RCJ22" s="18"/>
      <c r="RCK22" s="18"/>
      <c r="RCL22" s="18"/>
      <c r="RCM22" s="18"/>
      <c r="RCN22" s="18"/>
      <c r="RCO22" s="18"/>
      <c r="RCP22" s="18"/>
      <c r="RCQ22" s="18"/>
      <c r="RCR22" s="18"/>
      <c r="RCS22" s="18"/>
      <c r="RCT22" s="18"/>
      <c r="RCU22" s="18"/>
      <c r="RCV22" s="18"/>
      <c r="RCW22" s="18"/>
      <c r="RCX22" s="18"/>
      <c r="RCY22" s="18"/>
      <c r="RCZ22" s="18"/>
      <c r="RDA22" s="18"/>
      <c r="RDB22" s="18"/>
      <c r="RDC22" s="18"/>
      <c r="RDD22" s="18"/>
      <c r="RDE22" s="18"/>
      <c r="RDF22" s="18"/>
      <c r="RDG22" s="18"/>
      <c r="RDH22" s="18"/>
      <c r="RDI22" s="18"/>
      <c r="RDJ22" s="18"/>
      <c r="RDK22" s="18"/>
      <c r="RDL22" s="18"/>
      <c r="RDM22" s="18"/>
      <c r="RDN22" s="18"/>
      <c r="RDO22" s="18"/>
      <c r="RDP22" s="18"/>
      <c r="RDQ22" s="18"/>
      <c r="RDR22" s="18"/>
      <c r="RDS22" s="18"/>
      <c r="RDT22" s="18"/>
      <c r="RDU22" s="18"/>
      <c r="RDV22" s="18"/>
      <c r="RDW22" s="18"/>
      <c r="RDX22" s="18"/>
      <c r="RDY22" s="18"/>
      <c r="RDZ22" s="18"/>
      <c r="REA22" s="18"/>
      <c r="REB22" s="18"/>
      <c r="REC22" s="18"/>
      <c r="RED22" s="18"/>
      <c r="REE22" s="18"/>
      <c r="REF22" s="18"/>
      <c r="REG22" s="18"/>
      <c r="REH22" s="18"/>
      <c r="REI22" s="18"/>
      <c r="REJ22" s="18"/>
      <c r="REK22" s="18"/>
      <c r="REL22" s="18"/>
      <c r="REM22" s="18"/>
      <c r="REN22" s="18"/>
      <c r="REO22" s="18"/>
      <c r="REP22" s="18"/>
      <c r="REQ22" s="18"/>
      <c r="RER22" s="18"/>
      <c r="RES22" s="18"/>
      <c r="RET22" s="18"/>
      <c r="REU22" s="18"/>
      <c r="REV22" s="18"/>
      <c r="REW22" s="18"/>
      <c r="REX22" s="18"/>
      <c r="REY22" s="18"/>
      <c r="REZ22" s="18"/>
      <c r="RFA22" s="18"/>
      <c r="RFB22" s="18"/>
      <c r="RFC22" s="18"/>
      <c r="RFD22" s="18"/>
      <c r="RFE22" s="18"/>
      <c r="RFF22" s="18"/>
      <c r="RFG22" s="18"/>
      <c r="RFH22" s="18"/>
      <c r="RFI22" s="18"/>
      <c r="RFJ22" s="18"/>
      <c r="RFK22" s="18"/>
      <c r="RFL22" s="18"/>
      <c r="RFM22" s="18"/>
      <c r="RFN22" s="18"/>
      <c r="RFO22" s="18"/>
      <c r="RFP22" s="18"/>
      <c r="RFQ22" s="18"/>
      <c r="RFR22" s="18"/>
      <c r="RFS22" s="18"/>
      <c r="RFT22" s="18"/>
      <c r="RFU22" s="18"/>
      <c r="RFV22" s="18"/>
      <c r="RFW22" s="18"/>
      <c r="RFX22" s="18"/>
      <c r="RFY22" s="18"/>
      <c r="RFZ22" s="18"/>
      <c r="RGA22" s="18"/>
      <c r="RGB22" s="18"/>
      <c r="RGC22" s="18"/>
      <c r="RGD22" s="18"/>
      <c r="RGE22" s="18"/>
      <c r="RGF22" s="18"/>
      <c r="RGG22" s="18"/>
      <c r="RGH22" s="18"/>
      <c r="RGI22" s="18"/>
      <c r="RGJ22" s="18"/>
      <c r="RGK22" s="18"/>
      <c r="RGL22" s="18"/>
      <c r="RGM22" s="18"/>
      <c r="RGN22" s="18"/>
      <c r="RGO22" s="18"/>
      <c r="RGP22" s="18"/>
      <c r="RGQ22" s="18"/>
      <c r="RGR22" s="18"/>
      <c r="RGS22" s="18"/>
      <c r="RGT22" s="18"/>
      <c r="RGU22" s="18"/>
      <c r="RGV22" s="18"/>
      <c r="RGW22" s="18"/>
      <c r="RGX22" s="18"/>
      <c r="RGY22" s="18"/>
      <c r="RGZ22" s="18"/>
      <c r="RHA22" s="18"/>
      <c r="RHB22" s="18"/>
      <c r="RHC22" s="18"/>
      <c r="RHD22" s="18"/>
      <c r="RHE22" s="18"/>
      <c r="RHF22" s="18"/>
      <c r="RHG22" s="18"/>
      <c r="RHH22" s="18"/>
      <c r="RHI22" s="18"/>
      <c r="RHJ22" s="18"/>
      <c r="RHK22" s="18"/>
      <c r="RHL22" s="18"/>
      <c r="RHM22" s="18"/>
      <c r="RHN22" s="18"/>
      <c r="RHO22" s="18"/>
      <c r="RHP22" s="18"/>
      <c r="RHQ22" s="18"/>
      <c r="RHR22" s="18"/>
      <c r="RHS22" s="18"/>
      <c r="RHT22" s="18"/>
      <c r="RHU22" s="18"/>
      <c r="RHV22" s="18"/>
      <c r="RHW22" s="18"/>
      <c r="RHX22" s="18"/>
      <c r="RHY22" s="18"/>
      <c r="RHZ22" s="18"/>
      <c r="RIA22" s="18"/>
      <c r="RIB22" s="18"/>
      <c r="RIC22" s="18"/>
      <c r="RID22" s="18"/>
      <c r="RIE22" s="18"/>
      <c r="RIF22" s="18"/>
      <c r="RIG22" s="18"/>
      <c r="RIH22" s="18"/>
      <c r="RII22" s="18"/>
      <c r="RIJ22" s="18"/>
      <c r="RIK22" s="18"/>
      <c r="RIL22" s="18"/>
      <c r="RIM22" s="18"/>
      <c r="RIN22" s="18"/>
      <c r="RIO22" s="18"/>
      <c r="RIP22" s="18"/>
      <c r="RIQ22" s="18"/>
      <c r="RIR22" s="18"/>
      <c r="RIS22" s="18"/>
      <c r="RIT22" s="18"/>
      <c r="RIU22" s="18"/>
      <c r="RIV22" s="18"/>
      <c r="RIW22" s="18"/>
      <c r="RIX22" s="18"/>
      <c r="RIY22" s="18"/>
      <c r="RIZ22" s="18"/>
      <c r="RJA22" s="18"/>
      <c r="RJB22" s="18"/>
      <c r="RJC22" s="18"/>
      <c r="RJD22" s="18"/>
      <c r="RJE22" s="18"/>
      <c r="RJF22" s="18"/>
      <c r="RJG22" s="18"/>
      <c r="RJH22" s="18"/>
      <c r="RJI22" s="18"/>
      <c r="RJJ22" s="18"/>
      <c r="RJK22" s="18"/>
      <c r="RJL22" s="18"/>
      <c r="RJM22" s="18"/>
      <c r="RJN22" s="18"/>
      <c r="RJO22" s="18"/>
      <c r="RJP22" s="18"/>
      <c r="RJQ22" s="18"/>
      <c r="RJR22" s="18"/>
      <c r="RJS22" s="18"/>
      <c r="RJT22" s="18"/>
      <c r="RJU22" s="18"/>
      <c r="RJV22" s="18"/>
      <c r="RJW22" s="18"/>
      <c r="RJX22" s="18"/>
      <c r="RJY22" s="18"/>
      <c r="RJZ22" s="18"/>
      <c r="RKA22" s="18"/>
      <c r="RKB22" s="18"/>
      <c r="RKC22" s="18"/>
      <c r="RKD22" s="18"/>
      <c r="RKE22" s="18"/>
      <c r="RKF22" s="18"/>
      <c r="RKG22" s="18"/>
      <c r="RKH22" s="18"/>
      <c r="RKI22" s="18"/>
      <c r="RKJ22" s="18"/>
      <c r="RKK22" s="18"/>
      <c r="RKL22" s="18"/>
      <c r="RKM22" s="18"/>
      <c r="RKN22" s="18"/>
      <c r="RKO22" s="18"/>
      <c r="RKP22" s="18"/>
      <c r="RKQ22" s="18"/>
      <c r="RKR22" s="18"/>
      <c r="RKS22" s="18"/>
      <c r="RKT22" s="18"/>
      <c r="RKU22" s="18"/>
      <c r="RKV22" s="18"/>
      <c r="RKW22" s="18"/>
      <c r="RKX22" s="18"/>
      <c r="RKY22" s="18"/>
      <c r="RKZ22" s="18"/>
      <c r="RLA22" s="18"/>
      <c r="RLB22" s="18"/>
      <c r="RLC22" s="18"/>
      <c r="RLD22" s="18"/>
      <c r="RLE22" s="18"/>
      <c r="RLF22" s="18"/>
      <c r="RLG22" s="18"/>
      <c r="RLH22" s="18"/>
      <c r="RLI22" s="18"/>
      <c r="RLJ22" s="18"/>
      <c r="RLK22" s="18"/>
      <c r="RLL22" s="18"/>
      <c r="RLM22" s="18"/>
      <c r="RLN22" s="18"/>
      <c r="RLO22" s="18"/>
      <c r="RLP22" s="18"/>
      <c r="RLQ22" s="18"/>
      <c r="RLR22" s="18"/>
      <c r="RLS22" s="18"/>
      <c r="RLT22" s="18"/>
      <c r="RLU22" s="18"/>
      <c r="RLV22" s="18"/>
      <c r="RLW22" s="18"/>
      <c r="RLX22" s="18"/>
      <c r="RLY22" s="18"/>
      <c r="RLZ22" s="18"/>
      <c r="RMA22" s="18"/>
      <c r="RMB22" s="18"/>
      <c r="RMC22" s="18"/>
      <c r="RMD22" s="18"/>
      <c r="RME22" s="18"/>
      <c r="RMF22" s="18"/>
      <c r="RMG22" s="18"/>
      <c r="RMH22" s="18"/>
      <c r="RMI22" s="18"/>
      <c r="RMJ22" s="18"/>
      <c r="RMK22" s="18"/>
      <c r="RML22" s="18"/>
      <c r="RMM22" s="18"/>
      <c r="RMN22" s="18"/>
      <c r="RMO22" s="18"/>
      <c r="RMP22" s="18"/>
      <c r="RMQ22" s="18"/>
      <c r="RMR22" s="18"/>
      <c r="RMS22" s="18"/>
      <c r="RMT22" s="18"/>
      <c r="RMU22" s="18"/>
      <c r="RMV22" s="18"/>
      <c r="RMW22" s="18"/>
      <c r="RMX22" s="18"/>
      <c r="RMY22" s="18"/>
      <c r="RMZ22" s="18"/>
      <c r="RNA22" s="18"/>
      <c r="RNB22" s="18"/>
      <c r="RNC22" s="18"/>
      <c r="RND22" s="18"/>
      <c r="RNE22" s="18"/>
      <c r="RNF22" s="18"/>
      <c r="RNG22" s="18"/>
      <c r="RNH22" s="18"/>
      <c r="RNI22" s="18"/>
      <c r="RNJ22" s="18"/>
      <c r="RNK22" s="18"/>
      <c r="RNL22" s="18"/>
      <c r="RNM22" s="18"/>
      <c r="RNN22" s="18"/>
      <c r="RNO22" s="18"/>
      <c r="RNP22" s="18"/>
      <c r="RNQ22" s="18"/>
      <c r="RNR22" s="18"/>
      <c r="RNS22" s="18"/>
      <c r="RNT22" s="18"/>
      <c r="RNU22" s="18"/>
      <c r="RNV22" s="18"/>
      <c r="RNW22" s="18"/>
      <c r="RNX22" s="18"/>
      <c r="RNY22" s="18"/>
      <c r="RNZ22" s="18"/>
      <c r="ROA22" s="18"/>
      <c r="ROB22" s="18"/>
      <c r="ROC22" s="18"/>
      <c r="ROD22" s="18"/>
      <c r="ROE22" s="18"/>
      <c r="ROF22" s="18"/>
      <c r="ROG22" s="18"/>
      <c r="ROH22" s="18"/>
      <c r="ROI22" s="18"/>
      <c r="ROJ22" s="18"/>
      <c r="ROK22" s="18"/>
      <c r="ROL22" s="18"/>
      <c r="ROM22" s="18"/>
      <c r="RON22" s="18"/>
      <c r="ROO22" s="18"/>
      <c r="ROP22" s="18"/>
      <c r="ROQ22" s="18"/>
      <c r="ROR22" s="18"/>
      <c r="ROS22" s="18"/>
      <c r="ROT22" s="18"/>
      <c r="ROU22" s="18"/>
      <c r="ROV22" s="18"/>
      <c r="ROW22" s="18"/>
      <c r="ROX22" s="18"/>
      <c r="ROY22" s="18"/>
      <c r="ROZ22" s="18"/>
      <c r="RPA22" s="18"/>
      <c r="RPB22" s="18"/>
      <c r="RPC22" s="18"/>
      <c r="RPD22" s="18"/>
      <c r="RPE22" s="18"/>
      <c r="RPF22" s="18"/>
      <c r="RPG22" s="18"/>
      <c r="RPH22" s="18"/>
      <c r="RPI22" s="18"/>
      <c r="RPJ22" s="18"/>
      <c r="RPK22" s="18"/>
      <c r="RPL22" s="18"/>
      <c r="RPM22" s="18"/>
      <c r="RPN22" s="18"/>
      <c r="RPO22" s="18"/>
      <c r="RPP22" s="18"/>
      <c r="RPQ22" s="18"/>
      <c r="RPR22" s="18"/>
      <c r="RPS22" s="18"/>
      <c r="RPT22" s="18"/>
      <c r="RPU22" s="18"/>
      <c r="RPV22" s="18"/>
      <c r="RPW22" s="18"/>
      <c r="RPX22" s="18"/>
      <c r="RPY22" s="18"/>
      <c r="RPZ22" s="18"/>
      <c r="RQA22" s="18"/>
      <c r="RQB22" s="18"/>
      <c r="RQC22" s="18"/>
      <c r="RQD22" s="18"/>
      <c r="RQE22" s="18"/>
      <c r="RQF22" s="18"/>
      <c r="RQG22" s="18"/>
      <c r="RQH22" s="18"/>
      <c r="RQI22" s="18"/>
      <c r="RQJ22" s="18"/>
      <c r="RQK22" s="18"/>
      <c r="RQL22" s="18"/>
      <c r="RQM22" s="18"/>
      <c r="RQN22" s="18"/>
      <c r="RQO22" s="18"/>
      <c r="RQP22" s="18"/>
      <c r="RQQ22" s="18"/>
      <c r="RQR22" s="18"/>
      <c r="RQS22" s="18"/>
      <c r="RQT22" s="18"/>
      <c r="RQU22" s="18"/>
      <c r="RQV22" s="18"/>
      <c r="RQW22" s="18"/>
      <c r="RQX22" s="18"/>
      <c r="RQY22" s="18"/>
      <c r="RQZ22" s="18"/>
      <c r="RRA22" s="18"/>
      <c r="RRB22" s="18"/>
      <c r="RRC22" s="18"/>
      <c r="RRD22" s="18"/>
      <c r="RRE22" s="18"/>
      <c r="RRF22" s="18"/>
      <c r="RRG22" s="18"/>
      <c r="RRH22" s="18"/>
      <c r="RRI22" s="18"/>
      <c r="RRJ22" s="18"/>
      <c r="RRK22" s="18"/>
      <c r="RRL22" s="18"/>
      <c r="RRM22" s="18"/>
      <c r="RRN22" s="18"/>
      <c r="RRO22" s="18"/>
      <c r="RRP22" s="18"/>
      <c r="RRQ22" s="18"/>
      <c r="RRR22" s="18"/>
      <c r="RRS22" s="18"/>
      <c r="RRT22" s="18"/>
      <c r="RRU22" s="18"/>
      <c r="RRV22" s="18"/>
      <c r="RRW22" s="18"/>
      <c r="RRX22" s="18"/>
      <c r="RRY22" s="18"/>
      <c r="RRZ22" s="18"/>
      <c r="RSA22" s="18"/>
      <c r="RSB22" s="18"/>
      <c r="RSC22" s="18"/>
      <c r="RSD22" s="18"/>
      <c r="RSE22" s="18"/>
      <c r="RSF22" s="18"/>
      <c r="RSG22" s="18"/>
      <c r="RSH22" s="18"/>
      <c r="RSI22" s="18"/>
      <c r="RSJ22" s="18"/>
      <c r="RSK22" s="18"/>
      <c r="RSL22" s="18"/>
      <c r="RSM22" s="18"/>
      <c r="RSN22" s="18"/>
      <c r="RSO22" s="18"/>
      <c r="RSP22" s="18"/>
      <c r="RSQ22" s="18"/>
      <c r="RSR22" s="18"/>
      <c r="RSS22" s="18"/>
      <c r="RST22" s="18"/>
      <c r="RSU22" s="18"/>
      <c r="RSV22" s="18"/>
      <c r="RSW22" s="18"/>
      <c r="RSX22" s="18"/>
      <c r="RSY22" s="18"/>
      <c r="RSZ22" s="18"/>
      <c r="RTA22" s="18"/>
      <c r="RTB22" s="18"/>
      <c r="RTC22" s="18"/>
      <c r="RTD22" s="18"/>
      <c r="RTE22" s="18"/>
      <c r="RTF22" s="18"/>
      <c r="RTG22" s="18"/>
      <c r="RTH22" s="18"/>
      <c r="RTI22" s="18"/>
      <c r="RTJ22" s="18"/>
      <c r="RTK22" s="18"/>
      <c r="RTL22" s="18"/>
      <c r="RTM22" s="18"/>
      <c r="RTN22" s="18"/>
      <c r="RTO22" s="18"/>
      <c r="RTP22" s="18"/>
      <c r="RTQ22" s="18"/>
      <c r="RTR22" s="18"/>
      <c r="RTS22" s="18"/>
      <c r="RTT22" s="18"/>
      <c r="RTU22" s="18"/>
      <c r="RTV22" s="18"/>
      <c r="RTW22" s="18"/>
      <c r="RTX22" s="18"/>
      <c r="RTY22" s="18"/>
      <c r="RTZ22" s="18"/>
      <c r="RUA22" s="18"/>
      <c r="RUB22" s="18"/>
      <c r="RUC22" s="18"/>
      <c r="RUD22" s="18"/>
      <c r="RUE22" s="18"/>
      <c r="RUF22" s="18"/>
      <c r="RUG22" s="18"/>
      <c r="RUH22" s="18"/>
      <c r="RUI22" s="18"/>
      <c r="RUJ22" s="18"/>
      <c r="RUK22" s="18"/>
      <c r="RUL22" s="18"/>
      <c r="RUM22" s="18"/>
      <c r="RUN22" s="18"/>
      <c r="RUO22" s="18"/>
      <c r="RUP22" s="18"/>
      <c r="RUQ22" s="18"/>
      <c r="RUR22" s="18"/>
      <c r="RUS22" s="18"/>
      <c r="RUT22" s="18"/>
      <c r="RUU22" s="18"/>
      <c r="RUV22" s="18"/>
      <c r="RUW22" s="18"/>
      <c r="RUX22" s="18"/>
      <c r="RUY22" s="18"/>
      <c r="RUZ22" s="18"/>
      <c r="RVA22" s="18"/>
      <c r="RVB22" s="18"/>
      <c r="RVC22" s="18"/>
      <c r="RVD22" s="18"/>
      <c r="RVE22" s="18"/>
      <c r="RVF22" s="18"/>
      <c r="RVG22" s="18"/>
      <c r="RVH22" s="18"/>
      <c r="RVI22" s="18"/>
      <c r="RVJ22" s="18"/>
      <c r="RVK22" s="18"/>
      <c r="RVL22" s="18"/>
      <c r="RVM22" s="18"/>
      <c r="RVN22" s="18"/>
      <c r="RVO22" s="18"/>
      <c r="RVP22" s="18"/>
      <c r="RVQ22" s="18"/>
      <c r="RVR22" s="18"/>
      <c r="RVS22" s="18"/>
      <c r="RVT22" s="18"/>
      <c r="RVU22" s="18"/>
      <c r="RVV22" s="18"/>
      <c r="RVW22" s="18"/>
      <c r="RVX22" s="18"/>
      <c r="RVY22" s="18"/>
      <c r="RVZ22" s="18"/>
      <c r="RWA22" s="18"/>
      <c r="RWB22" s="18"/>
      <c r="RWC22" s="18"/>
      <c r="RWD22" s="18"/>
      <c r="RWE22" s="18"/>
      <c r="RWF22" s="18"/>
      <c r="RWG22" s="18"/>
      <c r="RWH22" s="18"/>
      <c r="RWI22" s="18"/>
      <c r="RWJ22" s="18"/>
      <c r="RWK22" s="18"/>
      <c r="RWL22" s="18"/>
      <c r="RWM22" s="18"/>
      <c r="RWN22" s="18"/>
      <c r="RWO22" s="18"/>
      <c r="RWP22" s="18"/>
      <c r="RWQ22" s="18"/>
      <c r="RWR22" s="18"/>
      <c r="RWS22" s="18"/>
      <c r="RWT22" s="18"/>
      <c r="RWU22" s="18"/>
      <c r="RWV22" s="18"/>
      <c r="RWW22" s="18"/>
      <c r="RWX22" s="18"/>
      <c r="RWY22" s="18"/>
      <c r="RWZ22" s="18"/>
      <c r="RXA22" s="18"/>
      <c r="RXB22" s="18"/>
      <c r="RXC22" s="18"/>
      <c r="RXD22" s="18"/>
      <c r="RXE22" s="18"/>
      <c r="RXF22" s="18"/>
      <c r="RXG22" s="18"/>
      <c r="RXH22" s="18"/>
      <c r="RXI22" s="18"/>
      <c r="RXJ22" s="18"/>
      <c r="RXK22" s="18"/>
      <c r="RXL22" s="18"/>
      <c r="RXM22" s="18"/>
      <c r="RXN22" s="18"/>
      <c r="RXO22" s="18"/>
      <c r="RXP22" s="18"/>
      <c r="RXQ22" s="18"/>
      <c r="RXR22" s="18"/>
      <c r="RXS22" s="18"/>
      <c r="RXT22" s="18"/>
      <c r="RXU22" s="18"/>
      <c r="RXV22" s="18"/>
      <c r="RXW22" s="18"/>
      <c r="RXX22" s="18"/>
      <c r="RXY22" s="18"/>
      <c r="RXZ22" s="18"/>
      <c r="RYA22" s="18"/>
      <c r="RYB22" s="18"/>
      <c r="RYC22" s="18"/>
      <c r="RYD22" s="18"/>
      <c r="RYE22" s="18"/>
      <c r="RYF22" s="18"/>
      <c r="RYG22" s="18"/>
      <c r="RYH22" s="18"/>
      <c r="RYI22" s="18"/>
      <c r="RYJ22" s="18"/>
      <c r="RYK22" s="18"/>
      <c r="RYL22" s="18"/>
      <c r="RYM22" s="18"/>
      <c r="RYN22" s="18"/>
      <c r="RYO22" s="18"/>
      <c r="RYP22" s="18"/>
      <c r="RYQ22" s="18"/>
      <c r="RYR22" s="18"/>
      <c r="RYS22" s="18"/>
      <c r="RYT22" s="18"/>
      <c r="RYU22" s="18"/>
      <c r="RYV22" s="18"/>
      <c r="RYW22" s="18"/>
      <c r="RYX22" s="18"/>
      <c r="RYY22" s="18"/>
      <c r="RYZ22" s="18"/>
      <c r="RZA22" s="18"/>
      <c r="RZB22" s="18"/>
      <c r="RZC22" s="18"/>
      <c r="RZD22" s="18"/>
      <c r="RZE22" s="18"/>
      <c r="RZF22" s="18"/>
      <c r="RZG22" s="18"/>
      <c r="RZH22" s="18"/>
      <c r="RZI22" s="18"/>
      <c r="RZJ22" s="18"/>
      <c r="RZK22" s="18"/>
      <c r="RZL22" s="18"/>
      <c r="RZM22" s="18"/>
      <c r="RZN22" s="18"/>
      <c r="RZO22" s="18"/>
      <c r="RZP22" s="18"/>
      <c r="RZQ22" s="18"/>
      <c r="RZR22" s="18"/>
      <c r="RZS22" s="18"/>
      <c r="RZT22" s="18"/>
      <c r="RZU22" s="18"/>
      <c r="RZV22" s="18"/>
      <c r="RZW22" s="18"/>
      <c r="RZX22" s="18"/>
      <c r="RZY22" s="18"/>
      <c r="RZZ22" s="18"/>
      <c r="SAA22" s="18"/>
      <c r="SAB22" s="18"/>
      <c r="SAC22" s="18"/>
      <c r="SAD22" s="18"/>
      <c r="SAE22" s="18"/>
      <c r="SAF22" s="18"/>
      <c r="SAG22" s="18"/>
      <c r="SAH22" s="18"/>
      <c r="SAI22" s="18"/>
      <c r="SAJ22" s="18"/>
      <c r="SAK22" s="18"/>
      <c r="SAL22" s="18"/>
      <c r="SAM22" s="18"/>
      <c r="SAN22" s="18"/>
      <c r="SAO22" s="18"/>
      <c r="SAP22" s="18"/>
      <c r="SAQ22" s="18"/>
      <c r="SAR22" s="18"/>
      <c r="SAS22" s="18"/>
      <c r="SAT22" s="18"/>
      <c r="SAU22" s="18"/>
      <c r="SAV22" s="18"/>
      <c r="SAW22" s="18"/>
      <c r="SAX22" s="18"/>
      <c r="SAY22" s="18"/>
      <c r="SAZ22" s="18"/>
      <c r="SBA22" s="18"/>
      <c r="SBB22" s="18"/>
      <c r="SBC22" s="18"/>
      <c r="SBD22" s="18"/>
      <c r="SBE22" s="18"/>
      <c r="SBF22" s="18"/>
      <c r="SBG22" s="18"/>
      <c r="SBH22" s="18"/>
      <c r="SBI22" s="18"/>
      <c r="SBJ22" s="18"/>
      <c r="SBK22" s="18"/>
      <c r="SBL22" s="18"/>
      <c r="SBM22" s="18"/>
      <c r="SBN22" s="18"/>
      <c r="SBO22" s="18"/>
      <c r="SBP22" s="18"/>
      <c r="SBQ22" s="18"/>
      <c r="SBR22" s="18"/>
      <c r="SBS22" s="18"/>
      <c r="SBT22" s="18"/>
      <c r="SBU22" s="18"/>
      <c r="SBV22" s="18"/>
      <c r="SBW22" s="18"/>
      <c r="SBX22" s="18"/>
      <c r="SBY22" s="18"/>
      <c r="SBZ22" s="18"/>
      <c r="SCA22" s="18"/>
      <c r="SCB22" s="18"/>
      <c r="SCC22" s="18"/>
      <c r="SCD22" s="18"/>
      <c r="SCE22" s="18"/>
      <c r="SCF22" s="18"/>
      <c r="SCG22" s="18"/>
      <c r="SCH22" s="18"/>
      <c r="SCI22" s="18"/>
      <c r="SCJ22" s="18"/>
      <c r="SCK22" s="18"/>
      <c r="SCL22" s="18"/>
      <c r="SCM22" s="18"/>
      <c r="SCN22" s="18"/>
      <c r="SCO22" s="18"/>
      <c r="SCP22" s="18"/>
      <c r="SCQ22" s="18"/>
      <c r="SCR22" s="18"/>
      <c r="SCS22" s="18"/>
      <c r="SCT22" s="18"/>
      <c r="SCU22" s="18"/>
      <c r="SCV22" s="18"/>
      <c r="SCW22" s="18"/>
      <c r="SCX22" s="18"/>
      <c r="SCY22" s="18"/>
      <c r="SCZ22" s="18"/>
      <c r="SDA22" s="18"/>
      <c r="SDB22" s="18"/>
      <c r="SDC22" s="18"/>
      <c r="SDD22" s="18"/>
      <c r="SDE22" s="18"/>
      <c r="SDF22" s="18"/>
      <c r="SDG22" s="18"/>
      <c r="SDH22" s="18"/>
      <c r="SDI22" s="18"/>
      <c r="SDJ22" s="18"/>
      <c r="SDK22" s="18"/>
      <c r="SDL22" s="18"/>
      <c r="SDM22" s="18"/>
      <c r="SDN22" s="18"/>
      <c r="SDO22" s="18"/>
      <c r="SDP22" s="18"/>
      <c r="SDQ22" s="18"/>
      <c r="SDR22" s="18"/>
      <c r="SDS22" s="18"/>
      <c r="SDT22" s="18"/>
      <c r="SDU22" s="18"/>
      <c r="SDV22" s="18"/>
      <c r="SDW22" s="18"/>
      <c r="SDX22" s="18"/>
      <c r="SDY22" s="18"/>
      <c r="SDZ22" s="18"/>
      <c r="SEA22" s="18"/>
      <c r="SEB22" s="18"/>
      <c r="SEC22" s="18"/>
      <c r="SED22" s="18"/>
      <c r="SEE22" s="18"/>
      <c r="SEF22" s="18"/>
      <c r="SEG22" s="18"/>
      <c r="SEH22" s="18"/>
      <c r="SEI22" s="18"/>
      <c r="SEJ22" s="18"/>
      <c r="SEK22" s="18"/>
      <c r="SEL22" s="18"/>
      <c r="SEM22" s="18"/>
      <c r="SEN22" s="18"/>
      <c r="SEO22" s="18"/>
      <c r="SEP22" s="18"/>
      <c r="SEQ22" s="18"/>
      <c r="SER22" s="18"/>
      <c r="SES22" s="18"/>
      <c r="SET22" s="18"/>
      <c r="SEU22" s="18"/>
      <c r="SEV22" s="18"/>
      <c r="SEW22" s="18"/>
      <c r="SEX22" s="18"/>
      <c r="SEY22" s="18"/>
      <c r="SEZ22" s="18"/>
      <c r="SFA22" s="18"/>
      <c r="SFB22" s="18"/>
      <c r="SFC22" s="18"/>
      <c r="SFD22" s="18"/>
      <c r="SFE22" s="18"/>
      <c r="SFF22" s="18"/>
      <c r="SFG22" s="18"/>
      <c r="SFH22" s="18"/>
      <c r="SFI22" s="18"/>
      <c r="SFJ22" s="18"/>
      <c r="SFK22" s="18"/>
      <c r="SFL22" s="18"/>
      <c r="SFM22" s="18"/>
      <c r="SFN22" s="18"/>
      <c r="SFO22" s="18"/>
      <c r="SFP22" s="18"/>
      <c r="SFQ22" s="18"/>
      <c r="SFR22" s="18"/>
      <c r="SFS22" s="18"/>
      <c r="SFT22" s="18"/>
      <c r="SFU22" s="18"/>
      <c r="SFV22" s="18"/>
      <c r="SFW22" s="18"/>
      <c r="SFX22" s="18"/>
      <c r="SFY22" s="18"/>
      <c r="SFZ22" s="18"/>
      <c r="SGA22" s="18"/>
      <c r="SGB22" s="18"/>
      <c r="SGC22" s="18"/>
      <c r="SGD22" s="18"/>
      <c r="SGE22" s="18"/>
      <c r="SGF22" s="18"/>
      <c r="SGG22" s="18"/>
      <c r="SGH22" s="18"/>
      <c r="SGI22" s="18"/>
      <c r="SGJ22" s="18"/>
      <c r="SGK22" s="18"/>
      <c r="SGL22" s="18"/>
      <c r="SGM22" s="18"/>
      <c r="SGN22" s="18"/>
      <c r="SGO22" s="18"/>
      <c r="SGP22" s="18"/>
      <c r="SGQ22" s="18"/>
      <c r="SGR22" s="18"/>
      <c r="SGS22" s="18"/>
      <c r="SGT22" s="18"/>
      <c r="SGU22" s="18"/>
      <c r="SGV22" s="18"/>
      <c r="SGW22" s="18"/>
      <c r="SGX22" s="18"/>
      <c r="SGY22" s="18"/>
      <c r="SGZ22" s="18"/>
      <c r="SHA22" s="18"/>
      <c r="SHB22" s="18"/>
      <c r="SHC22" s="18"/>
      <c r="SHD22" s="18"/>
      <c r="SHE22" s="18"/>
      <c r="SHF22" s="18"/>
      <c r="SHG22" s="18"/>
      <c r="SHH22" s="18"/>
      <c r="SHI22" s="18"/>
      <c r="SHJ22" s="18"/>
      <c r="SHK22" s="18"/>
      <c r="SHL22" s="18"/>
      <c r="SHM22" s="18"/>
      <c r="SHN22" s="18"/>
      <c r="SHO22" s="18"/>
      <c r="SHP22" s="18"/>
      <c r="SHQ22" s="18"/>
      <c r="SHR22" s="18"/>
      <c r="SHS22" s="18"/>
      <c r="SHT22" s="18"/>
      <c r="SHU22" s="18"/>
      <c r="SHV22" s="18"/>
      <c r="SHW22" s="18"/>
      <c r="SHX22" s="18"/>
      <c r="SHY22" s="18"/>
      <c r="SHZ22" s="18"/>
      <c r="SIA22" s="18"/>
      <c r="SIB22" s="18"/>
      <c r="SIC22" s="18"/>
      <c r="SID22" s="18"/>
      <c r="SIE22" s="18"/>
      <c r="SIF22" s="18"/>
      <c r="SIG22" s="18"/>
      <c r="SIH22" s="18"/>
      <c r="SII22" s="18"/>
      <c r="SIJ22" s="18"/>
      <c r="SIK22" s="18"/>
      <c r="SIL22" s="18"/>
      <c r="SIM22" s="18"/>
      <c r="SIN22" s="18"/>
      <c r="SIO22" s="18"/>
      <c r="SIP22" s="18"/>
      <c r="SIQ22" s="18"/>
      <c r="SIR22" s="18"/>
      <c r="SIS22" s="18"/>
      <c r="SIT22" s="18"/>
      <c r="SIU22" s="18"/>
      <c r="SIV22" s="18"/>
      <c r="SIW22" s="18"/>
      <c r="SIX22" s="18"/>
      <c r="SIY22" s="18"/>
      <c r="SIZ22" s="18"/>
      <c r="SJA22" s="18"/>
      <c r="SJB22" s="18"/>
      <c r="SJC22" s="18"/>
      <c r="SJD22" s="18"/>
      <c r="SJE22" s="18"/>
      <c r="SJF22" s="18"/>
      <c r="SJG22" s="18"/>
      <c r="SJH22" s="18"/>
      <c r="SJI22" s="18"/>
      <c r="SJJ22" s="18"/>
      <c r="SJK22" s="18"/>
      <c r="SJL22" s="18"/>
      <c r="SJM22" s="18"/>
      <c r="SJN22" s="18"/>
      <c r="SJO22" s="18"/>
      <c r="SJP22" s="18"/>
      <c r="SJQ22" s="18"/>
      <c r="SJR22" s="18"/>
      <c r="SJS22" s="18"/>
      <c r="SJT22" s="18"/>
      <c r="SJU22" s="18"/>
      <c r="SJV22" s="18"/>
      <c r="SJW22" s="18"/>
      <c r="SJX22" s="18"/>
      <c r="SJY22" s="18"/>
      <c r="SJZ22" s="18"/>
      <c r="SKA22" s="18"/>
      <c r="SKB22" s="18"/>
      <c r="SKC22" s="18"/>
      <c r="SKD22" s="18"/>
      <c r="SKE22" s="18"/>
      <c r="SKF22" s="18"/>
      <c r="SKG22" s="18"/>
      <c r="SKH22" s="18"/>
      <c r="SKI22" s="18"/>
      <c r="SKJ22" s="18"/>
      <c r="SKK22" s="18"/>
      <c r="SKL22" s="18"/>
      <c r="SKM22" s="18"/>
      <c r="SKN22" s="18"/>
      <c r="SKO22" s="18"/>
      <c r="SKP22" s="18"/>
      <c r="SKQ22" s="18"/>
      <c r="SKR22" s="18"/>
      <c r="SKS22" s="18"/>
      <c r="SKT22" s="18"/>
      <c r="SKU22" s="18"/>
      <c r="SKV22" s="18"/>
      <c r="SKW22" s="18"/>
      <c r="SKX22" s="18"/>
      <c r="SKY22" s="18"/>
      <c r="SKZ22" s="18"/>
      <c r="SLA22" s="18"/>
      <c r="SLB22" s="18"/>
      <c r="SLC22" s="18"/>
      <c r="SLD22" s="18"/>
      <c r="SLE22" s="18"/>
      <c r="SLF22" s="18"/>
      <c r="SLG22" s="18"/>
      <c r="SLH22" s="18"/>
      <c r="SLI22" s="18"/>
      <c r="SLJ22" s="18"/>
      <c r="SLK22" s="18"/>
      <c r="SLL22" s="18"/>
      <c r="SLM22" s="18"/>
      <c r="SLN22" s="18"/>
      <c r="SLO22" s="18"/>
      <c r="SLP22" s="18"/>
      <c r="SLQ22" s="18"/>
      <c r="SLR22" s="18"/>
      <c r="SLS22" s="18"/>
      <c r="SLT22" s="18"/>
      <c r="SLU22" s="18"/>
      <c r="SLV22" s="18"/>
      <c r="SLW22" s="18"/>
      <c r="SLX22" s="18"/>
      <c r="SLY22" s="18"/>
      <c r="SLZ22" s="18"/>
      <c r="SMA22" s="18"/>
      <c r="SMB22" s="18"/>
      <c r="SMC22" s="18"/>
      <c r="SMD22" s="18"/>
      <c r="SME22" s="18"/>
      <c r="SMF22" s="18"/>
      <c r="SMG22" s="18"/>
      <c r="SMH22" s="18"/>
      <c r="SMI22" s="18"/>
      <c r="SMJ22" s="18"/>
      <c r="SMK22" s="18"/>
      <c r="SML22" s="18"/>
      <c r="SMM22" s="18"/>
      <c r="SMN22" s="18"/>
      <c r="SMO22" s="18"/>
      <c r="SMP22" s="18"/>
      <c r="SMQ22" s="18"/>
      <c r="SMR22" s="18"/>
      <c r="SMS22" s="18"/>
      <c r="SMT22" s="18"/>
      <c r="SMU22" s="18"/>
      <c r="SMV22" s="18"/>
      <c r="SMW22" s="18"/>
      <c r="SMX22" s="18"/>
      <c r="SMY22" s="18"/>
      <c r="SMZ22" s="18"/>
      <c r="SNA22" s="18"/>
      <c r="SNB22" s="18"/>
      <c r="SNC22" s="18"/>
      <c r="SND22" s="18"/>
      <c r="SNE22" s="18"/>
      <c r="SNF22" s="18"/>
      <c r="SNG22" s="18"/>
      <c r="SNH22" s="18"/>
      <c r="SNI22" s="18"/>
      <c r="SNJ22" s="18"/>
      <c r="SNK22" s="18"/>
      <c r="SNL22" s="18"/>
      <c r="SNM22" s="18"/>
      <c r="SNN22" s="18"/>
      <c r="SNO22" s="18"/>
      <c r="SNP22" s="18"/>
      <c r="SNQ22" s="18"/>
      <c r="SNR22" s="18"/>
      <c r="SNS22" s="18"/>
      <c r="SNT22" s="18"/>
      <c r="SNU22" s="18"/>
      <c r="SNV22" s="18"/>
      <c r="SNW22" s="18"/>
      <c r="SNX22" s="18"/>
      <c r="SNY22" s="18"/>
      <c r="SNZ22" s="18"/>
      <c r="SOA22" s="18"/>
      <c r="SOB22" s="18"/>
      <c r="SOC22" s="18"/>
      <c r="SOD22" s="18"/>
      <c r="SOE22" s="18"/>
      <c r="SOF22" s="18"/>
      <c r="SOG22" s="18"/>
      <c r="SOH22" s="18"/>
      <c r="SOI22" s="18"/>
      <c r="SOJ22" s="18"/>
      <c r="SOK22" s="18"/>
      <c r="SOL22" s="18"/>
      <c r="SOM22" s="18"/>
      <c r="SON22" s="18"/>
      <c r="SOO22" s="18"/>
      <c r="SOP22" s="18"/>
      <c r="SOQ22" s="18"/>
      <c r="SOR22" s="18"/>
      <c r="SOS22" s="18"/>
      <c r="SOT22" s="18"/>
      <c r="SOU22" s="18"/>
      <c r="SOV22" s="18"/>
      <c r="SOW22" s="18"/>
      <c r="SOX22" s="18"/>
      <c r="SOY22" s="18"/>
      <c r="SOZ22" s="18"/>
      <c r="SPA22" s="18"/>
      <c r="SPB22" s="18"/>
      <c r="SPC22" s="18"/>
      <c r="SPD22" s="18"/>
      <c r="SPE22" s="18"/>
      <c r="SPF22" s="18"/>
      <c r="SPG22" s="18"/>
      <c r="SPH22" s="18"/>
      <c r="SPI22" s="18"/>
      <c r="SPJ22" s="18"/>
      <c r="SPK22" s="18"/>
      <c r="SPL22" s="18"/>
      <c r="SPM22" s="18"/>
      <c r="SPN22" s="18"/>
      <c r="SPO22" s="18"/>
      <c r="SPP22" s="18"/>
      <c r="SPQ22" s="18"/>
      <c r="SPR22" s="18"/>
      <c r="SPS22" s="18"/>
      <c r="SPT22" s="18"/>
      <c r="SPU22" s="18"/>
      <c r="SPV22" s="18"/>
      <c r="SPW22" s="18"/>
      <c r="SPX22" s="18"/>
      <c r="SPY22" s="18"/>
      <c r="SPZ22" s="18"/>
      <c r="SQA22" s="18"/>
      <c r="SQB22" s="18"/>
      <c r="SQC22" s="18"/>
      <c r="SQD22" s="18"/>
      <c r="SQE22" s="18"/>
      <c r="SQF22" s="18"/>
      <c r="SQG22" s="18"/>
      <c r="SQH22" s="18"/>
      <c r="SQI22" s="18"/>
      <c r="SQJ22" s="18"/>
      <c r="SQK22" s="18"/>
      <c r="SQL22" s="18"/>
      <c r="SQM22" s="18"/>
      <c r="SQN22" s="18"/>
      <c r="SQO22" s="18"/>
      <c r="SQP22" s="18"/>
      <c r="SQQ22" s="18"/>
      <c r="SQR22" s="18"/>
      <c r="SQS22" s="18"/>
      <c r="SQT22" s="18"/>
      <c r="SQU22" s="18"/>
      <c r="SQV22" s="18"/>
      <c r="SQW22" s="18"/>
      <c r="SQX22" s="18"/>
      <c r="SQY22" s="18"/>
      <c r="SQZ22" s="18"/>
      <c r="SRA22" s="18"/>
      <c r="SRB22" s="18"/>
      <c r="SRC22" s="18"/>
      <c r="SRD22" s="18"/>
      <c r="SRE22" s="18"/>
      <c r="SRF22" s="18"/>
      <c r="SRG22" s="18"/>
      <c r="SRH22" s="18"/>
      <c r="SRI22" s="18"/>
      <c r="SRJ22" s="18"/>
      <c r="SRK22" s="18"/>
      <c r="SRL22" s="18"/>
      <c r="SRM22" s="18"/>
      <c r="SRN22" s="18"/>
      <c r="SRO22" s="18"/>
      <c r="SRP22" s="18"/>
      <c r="SRQ22" s="18"/>
      <c r="SRR22" s="18"/>
      <c r="SRS22" s="18"/>
      <c r="SRT22" s="18"/>
      <c r="SRU22" s="18"/>
      <c r="SRV22" s="18"/>
      <c r="SRW22" s="18"/>
      <c r="SRX22" s="18"/>
      <c r="SRY22" s="18"/>
      <c r="SRZ22" s="18"/>
      <c r="SSA22" s="18"/>
      <c r="SSB22" s="18"/>
      <c r="SSC22" s="18"/>
      <c r="SSD22" s="18"/>
      <c r="SSE22" s="18"/>
      <c r="SSF22" s="18"/>
      <c r="SSG22" s="18"/>
      <c r="SSH22" s="18"/>
      <c r="SSI22" s="18"/>
      <c r="SSJ22" s="18"/>
      <c r="SSK22" s="18"/>
      <c r="SSL22" s="18"/>
      <c r="SSM22" s="18"/>
      <c r="SSN22" s="18"/>
      <c r="SSO22" s="18"/>
      <c r="SSP22" s="18"/>
      <c r="SSQ22" s="18"/>
      <c r="SSR22" s="18"/>
      <c r="SSS22" s="18"/>
      <c r="SST22" s="18"/>
      <c r="SSU22" s="18"/>
      <c r="SSV22" s="18"/>
      <c r="SSW22" s="18"/>
      <c r="SSX22" s="18"/>
      <c r="SSY22" s="18"/>
      <c r="SSZ22" s="18"/>
      <c r="STA22" s="18"/>
      <c r="STB22" s="18"/>
      <c r="STC22" s="18"/>
      <c r="STD22" s="18"/>
      <c r="STE22" s="18"/>
      <c r="STF22" s="18"/>
      <c r="STG22" s="18"/>
      <c r="STH22" s="18"/>
      <c r="STI22" s="18"/>
      <c r="STJ22" s="18"/>
      <c r="STK22" s="18"/>
      <c r="STL22" s="18"/>
      <c r="STM22" s="18"/>
      <c r="STN22" s="18"/>
      <c r="STO22" s="18"/>
      <c r="STP22" s="18"/>
      <c r="STQ22" s="18"/>
      <c r="STR22" s="18"/>
      <c r="STS22" s="18"/>
      <c r="STT22" s="18"/>
      <c r="STU22" s="18"/>
      <c r="STV22" s="18"/>
      <c r="STW22" s="18"/>
      <c r="STX22" s="18"/>
      <c r="STY22" s="18"/>
      <c r="STZ22" s="18"/>
      <c r="SUA22" s="18"/>
      <c r="SUB22" s="18"/>
      <c r="SUC22" s="18"/>
      <c r="SUD22" s="18"/>
      <c r="SUE22" s="18"/>
      <c r="SUF22" s="18"/>
      <c r="SUG22" s="18"/>
      <c r="SUH22" s="18"/>
      <c r="SUI22" s="18"/>
      <c r="SUJ22" s="18"/>
      <c r="SUK22" s="18"/>
      <c r="SUL22" s="18"/>
      <c r="SUM22" s="18"/>
      <c r="SUN22" s="18"/>
      <c r="SUO22" s="18"/>
      <c r="SUP22" s="18"/>
      <c r="SUQ22" s="18"/>
      <c r="SUR22" s="18"/>
      <c r="SUS22" s="18"/>
      <c r="SUT22" s="18"/>
      <c r="SUU22" s="18"/>
      <c r="SUV22" s="18"/>
      <c r="SUW22" s="18"/>
      <c r="SUX22" s="18"/>
      <c r="SUY22" s="18"/>
      <c r="SUZ22" s="18"/>
      <c r="SVA22" s="18"/>
      <c r="SVB22" s="18"/>
      <c r="SVC22" s="18"/>
      <c r="SVD22" s="18"/>
      <c r="SVE22" s="18"/>
      <c r="SVF22" s="18"/>
      <c r="SVG22" s="18"/>
      <c r="SVH22" s="18"/>
      <c r="SVI22" s="18"/>
      <c r="SVJ22" s="18"/>
      <c r="SVK22" s="18"/>
      <c r="SVL22" s="18"/>
      <c r="SVM22" s="18"/>
      <c r="SVN22" s="18"/>
      <c r="SVO22" s="18"/>
      <c r="SVP22" s="18"/>
      <c r="SVQ22" s="18"/>
      <c r="SVR22" s="18"/>
      <c r="SVS22" s="18"/>
      <c r="SVT22" s="18"/>
      <c r="SVU22" s="18"/>
      <c r="SVV22" s="18"/>
      <c r="SVW22" s="18"/>
      <c r="SVX22" s="18"/>
      <c r="SVY22" s="18"/>
      <c r="SVZ22" s="18"/>
      <c r="SWA22" s="18"/>
      <c r="SWB22" s="18"/>
      <c r="SWC22" s="18"/>
      <c r="SWD22" s="18"/>
      <c r="SWE22" s="18"/>
      <c r="SWF22" s="18"/>
      <c r="SWG22" s="18"/>
      <c r="SWH22" s="18"/>
      <c r="SWI22" s="18"/>
      <c r="SWJ22" s="18"/>
      <c r="SWK22" s="18"/>
      <c r="SWL22" s="18"/>
      <c r="SWM22" s="18"/>
      <c r="SWN22" s="18"/>
      <c r="SWO22" s="18"/>
      <c r="SWP22" s="18"/>
      <c r="SWQ22" s="18"/>
      <c r="SWR22" s="18"/>
      <c r="SWS22" s="18"/>
      <c r="SWT22" s="18"/>
      <c r="SWU22" s="18"/>
      <c r="SWV22" s="18"/>
      <c r="SWW22" s="18"/>
      <c r="SWX22" s="18"/>
      <c r="SWY22" s="18"/>
      <c r="SWZ22" s="18"/>
      <c r="SXA22" s="18"/>
      <c r="SXB22" s="18"/>
      <c r="SXC22" s="18"/>
      <c r="SXD22" s="18"/>
      <c r="SXE22" s="18"/>
      <c r="SXF22" s="18"/>
      <c r="SXG22" s="18"/>
      <c r="SXH22" s="18"/>
      <c r="SXI22" s="18"/>
      <c r="SXJ22" s="18"/>
      <c r="SXK22" s="18"/>
      <c r="SXL22" s="18"/>
      <c r="SXM22" s="18"/>
      <c r="SXN22" s="18"/>
      <c r="SXO22" s="18"/>
      <c r="SXP22" s="18"/>
      <c r="SXQ22" s="18"/>
      <c r="SXR22" s="18"/>
      <c r="SXS22" s="18"/>
      <c r="SXT22" s="18"/>
      <c r="SXU22" s="18"/>
      <c r="SXV22" s="18"/>
      <c r="SXW22" s="18"/>
      <c r="SXX22" s="18"/>
      <c r="SXY22" s="18"/>
      <c r="SXZ22" s="18"/>
      <c r="SYA22" s="18"/>
      <c r="SYB22" s="18"/>
      <c r="SYC22" s="18"/>
      <c r="SYD22" s="18"/>
      <c r="SYE22" s="18"/>
      <c r="SYF22" s="18"/>
      <c r="SYG22" s="18"/>
      <c r="SYH22" s="18"/>
      <c r="SYI22" s="18"/>
      <c r="SYJ22" s="18"/>
      <c r="SYK22" s="18"/>
      <c r="SYL22" s="18"/>
      <c r="SYM22" s="18"/>
      <c r="SYN22" s="18"/>
      <c r="SYO22" s="18"/>
      <c r="SYP22" s="18"/>
      <c r="SYQ22" s="18"/>
      <c r="SYR22" s="18"/>
      <c r="SYS22" s="18"/>
      <c r="SYT22" s="18"/>
      <c r="SYU22" s="18"/>
      <c r="SYV22" s="18"/>
      <c r="SYW22" s="18"/>
      <c r="SYX22" s="18"/>
      <c r="SYY22" s="18"/>
      <c r="SYZ22" s="18"/>
      <c r="SZA22" s="18"/>
      <c r="SZB22" s="18"/>
      <c r="SZC22" s="18"/>
      <c r="SZD22" s="18"/>
      <c r="SZE22" s="18"/>
      <c r="SZF22" s="18"/>
      <c r="SZG22" s="18"/>
      <c r="SZH22" s="18"/>
      <c r="SZI22" s="18"/>
      <c r="SZJ22" s="18"/>
      <c r="SZK22" s="18"/>
      <c r="SZL22" s="18"/>
      <c r="SZM22" s="18"/>
      <c r="SZN22" s="18"/>
      <c r="SZO22" s="18"/>
      <c r="SZP22" s="18"/>
      <c r="SZQ22" s="18"/>
      <c r="SZR22" s="18"/>
      <c r="SZS22" s="18"/>
      <c r="SZT22" s="18"/>
      <c r="SZU22" s="18"/>
      <c r="SZV22" s="18"/>
      <c r="SZW22" s="18"/>
      <c r="SZX22" s="18"/>
      <c r="SZY22" s="18"/>
      <c r="SZZ22" s="18"/>
      <c r="TAA22" s="18"/>
      <c r="TAB22" s="18"/>
      <c r="TAC22" s="18"/>
      <c r="TAD22" s="18"/>
      <c r="TAE22" s="18"/>
      <c r="TAF22" s="18"/>
      <c r="TAG22" s="18"/>
      <c r="TAH22" s="18"/>
      <c r="TAI22" s="18"/>
      <c r="TAJ22" s="18"/>
      <c r="TAK22" s="18"/>
      <c r="TAL22" s="18"/>
      <c r="TAM22" s="18"/>
      <c r="TAN22" s="18"/>
      <c r="TAO22" s="18"/>
      <c r="TAP22" s="18"/>
      <c r="TAQ22" s="18"/>
      <c r="TAR22" s="18"/>
      <c r="TAS22" s="18"/>
      <c r="TAT22" s="18"/>
      <c r="TAU22" s="18"/>
      <c r="TAV22" s="18"/>
      <c r="TAW22" s="18"/>
      <c r="TAX22" s="18"/>
      <c r="TAY22" s="18"/>
      <c r="TAZ22" s="18"/>
      <c r="TBA22" s="18"/>
      <c r="TBB22" s="18"/>
      <c r="TBC22" s="18"/>
      <c r="TBD22" s="18"/>
      <c r="TBE22" s="18"/>
      <c r="TBF22" s="18"/>
      <c r="TBG22" s="18"/>
      <c r="TBH22" s="18"/>
      <c r="TBI22" s="18"/>
      <c r="TBJ22" s="18"/>
      <c r="TBK22" s="18"/>
      <c r="TBL22" s="18"/>
      <c r="TBM22" s="18"/>
      <c r="TBN22" s="18"/>
      <c r="TBO22" s="18"/>
      <c r="TBP22" s="18"/>
      <c r="TBQ22" s="18"/>
      <c r="TBR22" s="18"/>
      <c r="TBS22" s="18"/>
      <c r="TBT22" s="18"/>
      <c r="TBU22" s="18"/>
      <c r="TBV22" s="18"/>
      <c r="TBW22" s="18"/>
      <c r="TBX22" s="18"/>
      <c r="TBY22" s="18"/>
      <c r="TBZ22" s="18"/>
      <c r="TCA22" s="18"/>
      <c r="TCB22" s="18"/>
      <c r="TCC22" s="18"/>
      <c r="TCD22" s="18"/>
      <c r="TCE22" s="18"/>
      <c r="TCF22" s="18"/>
      <c r="TCG22" s="18"/>
      <c r="TCH22" s="18"/>
      <c r="TCI22" s="18"/>
      <c r="TCJ22" s="18"/>
      <c r="TCK22" s="18"/>
      <c r="TCL22" s="18"/>
      <c r="TCM22" s="18"/>
      <c r="TCN22" s="18"/>
      <c r="TCO22" s="18"/>
      <c r="TCP22" s="18"/>
      <c r="TCQ22" s="18"/>
      <c r="TCR22" s="18"/>
      <c r="TCS22" s="18"/>
      <c r="TCT22" s="18"/>
      <c r="TCU22" s="18"/>
      <c r="TCV22" s="18"/>
      <c r="TCW22" s="18"/>
      <c r="TCX22" s="18"/>
      <c r="TCY22" s="18"/>
      <c r="TCZ22" s="18"/>
      <c r="TDA22" s="18"/>
      <c r="TDB22" s="18"/>
      <c r="TDC22" s="18"/>
      <c r="TDD22" s="18"/>
      <c r="TDE22" s="18"/>
      <c r="TDF22" s="18"/>
      <c r="TDG22" s="18"/>
      <c r="TDH22" s="18"/>
      <c r="TDI22" s="18"/>
      <c r="TDJ22" s="18"/>
      <c r="TDK22" s="18"/>
      <c r="TDL22" s="18"/>
      <c r="TDM22" s="18"/>
      <c r="TDN22" s="18"/>
      <c r="TDO22" s="18"/>
      <c r="TDP22" s="18"/>
      <c r="TDQ22" s="18"/>
      <c r="TDR22" s="18"/>
      <c r="TDS22" s="18"/>
      <c r="TDT22" s="18"/>
      <c r="TDU22" s="18"/>
      <c r="TDV22" s="18"/>
      <c r="TDW22" s="18"/>
      <c r="TDX22" s="18"/>
      <c r="TDY22" s="18"/>
      <c r="TDZ22" s="18"/>
      <c r="TEA22" s="18"/>
      <c r="TEB22" s="18"/>
      <c r="TEC22" s="18"/>
      <c r="TED22" s="18"/>
      <c r="TEE22" s="18"/>
      <c r="TEF22" s="18"/>
      <c r="TEG22" s="18"/>
      <c r="TEH22" s="18"/>
      <c r="TEI22" s="18"/>
      <c r="TEJ22" s="18"/>
      <c r="TEK22" s="18"/>
      <c r="TEL22" s="18"/>
      <c r="TEM22" s="18"/>
      <c r="TEN22" s="18"/>
      <c r="TEO22" s="18"/>
      <c r="TEP22" s="18"/>
      <c r="TEQ22" s="18"/>
      <c r="TER22" s="18"/>
      <c r="TES22" s="18"/>
      <c r="TET22" s="18"/>
      <c r="TEU22" s="18"/>
      <c r="TEV22" s="18"/>
      <c r="TEW22" s="18"/>
      <c r="TEX22" s="18"/>
      <c r="TEY22" s="18"/>
      <c r="TEZ22" s="18"/>
      <c r="TFA22" s="18"/>
      <c r="TFB22" s="18"/>
      <c r="TFC22" s="18"/>
      <c r="TFD22" s="18"/>
      <c r="TFE22" s="18"/>
      <c r="TFF22" s="18"/>
      <c r="TFG22" s="18"/>
      <c r="TFH22" s="18"/>
      <c r="TFI22" s="18"/>
      <c r="TFJ22" s="18"/>
      <c r="TFK22" s="18"/>
      <c r="TFL22" s="18"/>
      <c r="TFM22" s="18"/>
      <c r="TFN22" s="18"/>
      <c r="TFO22" s="18"/>
      <c r="TFP22" s="18"/>
      <c r="TFQ22" s="18"/>
      <c r="TFR22" s="18"/>
      <c r="TFS22" s="18"/>
      <c r="TFT22" s="18"/>
      <c r="TFU22" s="18"/>
      <c r="TFV22" s="18"/>
      <c r="TFW22" s="18"/>
      <c r="TFX22" s="18"/>
      <c r="TFY22" s="18"/>
      <c r="TFZ22" s="18"/>
      <c r="TGA22" s="18"/>
      <c r="TGB22" s="18"/>
      <c r="TGC22" s="18"/>
      <c r="TGD22" s="18"/>
      <c r="TGE22" s="18"/>
      <c r="TGF22" s="18"/>
      <c r="TGG22" s="18"/>
      <c r="TGH22" s="18"/>
      <c r="TGI22" s="18"/>
      <c r="TGJ22" s="18"/>
      <c r="TGK22" s="18"/>
      <c r="TGL22" s="18"/>
      <c r="TGM22" s="18"/>
      <c r="TGN22" s="18"/>
      <c r="TGO22" s="18"/>
      <c r="TGP22" s="18"/>
      <c r="TGQ22" s="18"/>
      <c r="TGR22" s="18"/>
      <c r="TGS22" s="18"/>
      <c r="TGT22" s="18"/>
      <c r="TGU22" s="18"/>
      <c r="TGV22" s="18"/>
      <c r="TGW22" s="18"/>
      <c r="TGX22" s="18"/>
      <c r="TGY22" s="18"/>
      <c r="TGZ22" s="18"/>
      <c r="THA22" s="18"/>
      <c r="THB22" s="18"/>
      <c r="THC22" s="18"/>
      <c r="THD22" s="18"/>
      <c r="THE22" s="18"/>
      <c r="THF22" s="18"/>
      <c r="THG22" s="18"/>
      <c r="THH22" s="18"/>
      <c r="THI22" s="18"/>
      <c r="THJ22" s="18"/>
      <c r="THK22" s="18"/>
      <c r="THL22" s="18"/>
      <c r="THM22" s="18"/>
      <c r="THN22" s="18"/>
      <c r="THO22" s="18"/>
      <c r="THP22" s="18"/>
      <c r="THQ22" s="18"/>
      <c r="THR22" s="18"/>
      <c r="THS22" s="18"/>
      <c r="THT22" s="18"/>
      <c r="THU22" s="18"/>
      <c r="THV22" s="18"/>
      <c r="THW22" s="18"/>
      <c r="THX22" s="18"/>
      <c r="THY22" s="18"/>
      <c r="THZ22" s="18"/>
      <c r="TIA22" s="18"/>
      <c r="TIB22" s="18"/>
      <c r="TIC22" s="18"/>
      <c r="TID22" s="18"/>
      <c r="TIE22" s="18"/>
      <c r="TIF22" s="18"/>
      <c r="TIG22" s="18"/>
      <c r="TIH22" s="18"/>
      <c r="TII22" s="18"/>
      <c r="TIJ22" s="18"/>
      <c r="TIK22" s="18"/>
      <c r="TIL22" s="18"/>
      <c r="TIM22" s="18"/>
      <c r="TIN22" s="18"/>
      <c r="TIO22" s="18"/>
      <c r="TIP22" s="18"/>
      <c r="TIQ22" s="18"/>
      <c r="TIR22" s="18"/>
      <c r="TIS22" s="18"/>
      <c r="TIT22" s="18"/>
      <c r="TIU22" s="18"/>
      <c r="TIV22" s="18"/>
      <c r="TIW22" s="18"/>
      <c r="TIX22" s="18"/>
      <c r="TIY22" s="18"/>
      <c r="TIZ22" s="18"/>
      <c r="TJA22" s="18"/>
      <c r="TJB22" s="18"/>
      <c r="TJC22" s="18"/>
      <c r="TJD22" s="18"/>
      <c r="TJE22" s="18"/>
      <c r="TJF22" s="18"/>
      <c r="TJG22" s="18"/>
      <c r="TJH22" s="18"/>
      <c r="TJI22" s="18"/>
      <c r="TJJ22" s="18"/>
      <c r="TJK22" s="18"/>
      <c r="TJL22" s="18"/>
      <c r="TJM22" s="18"/>
      <c r="TJN22" s="18"/>
      <c r="TJO22" s="18"/>
      <c r="TJP22" s="18"/>
      <c r="TJQ22" s="18"/>
      <c r="TJR22" s="18"/>
      <c r="TJS22" s="18"/>
      <c r="TJT22" s="18"/>
      <c r="TJU22" s="18"/>
      <c r="TJV22" s="18"/>
      <c r="TJW22" s="18"/>
      <c r="TJX22" s="18"/>
      <c r="TJY22" s="18"/>
      <c r="TJZ22" s="18"/>
      <c r="TKA22" s="18"/>
      <c r="TKB22" s="18"/>
      <c r="TKC22" s="18"/>
      <c r="TKD22" s="18"/>
      <c r="TKE22" s="18"/>
      <c r="TKF22" s="18"/>
      <c r="TKG22" s="18"/>
      <c r="TKH22" s="18"/>
      <c r="TKI22" s="18"/>
      <c r="TKJ22" s="18"/>
      <c r="TKK22" s="18"/>
      <c r="TKL22" s="18"/>
      <c r="TKM22" s="18"/>
      <c r="TKN22" s="18"/>
      <c r="TKO22" s="18"/>
      <c r="TKP22" s="18"/>
      <c r="TKQ22" s="18"/>
      <c r="TKR22" s="18"/>
      <c r="TKS22" s="18"/>
      <c r="TKT22" s="18"/>
      <c r="TKU22" s="18"/>
      <c r="TKV22" s="18"/>
      <c r="TKW22" s="18"/>
      <c r="TKX22" s="18"/>
      <c r="TKY22" s="18"/>
      <c r="TKZ22" s="18"/>
      <c r="TLA22" s="18"/>
      <c r="TLB22" s="18"/>
      <c r="TLC22" s="18"/>
      <c r="TLD22" s="18"/>
      <c r="TLE22" s="18"/>
      <c r="TLF22" s="18"/>
      <c r="TLG22" s="18"/>
      <c r="TLH22" s="18"/>
      <c r="TLI22" s="18"/>
      <c r="TLJ22" s="18"/>
      <c r="TLK22" s="18"/>
      <c r="TLL22" s="18"/>
      <c r="TLM22" s="18"/>
      <c r="TLN22" s="18"/>
      <c r="TLO22" s="18"/>
      <c r="TLP22" s="18"/>
      <c r="TLQ22" s="18"/>
      <c r="TLR22" s="18"/>
      <c r="TLS22" s="18"/>
      <c r="TLT22" s="18"/>
      <c r="TLU22" s="18"/>
      <c r="TLV22" s="18"/>
      <c r="TLW22" s="18"/>
      <c r="TLX22" s="18"/>
      <c r="TLY22" s="18"/>
      <c r="TLZ22" s="18"/>
      <c r="TMA22" s="18"/>
      <c r="TMB22" s="18"/>
      <c r="TMC22" s="18"/>
      <c r="TMD22" s="18"/>
      <c r="TME22" s="18"/>
      <c r="TMF22" s="18"/>
      <c r="TMG22" s="18"/>
      <c r="TMH22" s="18"/>
      <c r="TMI22" s="18"/>
      <c r="TMJ22" s="18"/>
      <c r="TMK22" s="18"/>
      <c r="TML22" s="18"/>
      <c r="TMM22" s="18"/>
      <c r="TMN22" s="18"/>
      <c r="TMO22" s="18"/>
      <c r="TMP22" s="18"/>
      <c r="TMQ22" s="18"/>
      <c r="TMR22" s="18"/>
      <c r="TMS22" s="18"/>
      <c r="TMT22" s="18"/>
      <c r="TMU22" s="18"/>
      <c r="TMV22" s="18"/>
      <c r="TMW22" s="18"/>
      <c r="TMX22" s="18"/>
      <c r="TMY22" s="18"/>
      <c r="TMZ22" s="18"/>
      <c r="TNA22" s="18"/>
      <c r="TNB22" s="18"/>
      <c r="TNC22" s="18"/>
      <c r="TND22" s="18"/>
      <c r="TNE22" s="18"/>
      <c r="TNF22" s="18"/>
      <c r="TNG22" s="18"/>
      <c r="TNH22" s="18"/>
      <c r="TNI22" s="18"/>
      <c r="TNJ22" s="18"/>
      <c r="TNK22" s="18"/>
      <c r="TNL22" s="18"/>
      <c r="TNM22" s="18"/>
      <c r="TNN22" s="18"/>
      <c r="TNO22" s="18"/>
      <c r="TNP22" s="18"/>
      <c r="TNQ22" s="18"/>
      <c r="TNR22" s="18"/>
      <c r="TNS22" s="18"/>
      <c r="TNT22" s="18"/>
      <c r="TNU22" s="18"/>
      <c r="TNV22" s="18"/>
      <c r="TNW22" s="18"/>
      <c r="TNX22" s="18"/>
      <c r="TNY22" s="18"/>
      <c r="TNZ22" s="18"/>
      <c r="TOA22" s="18"/>
      <c r="TOB22" s="18"/>
      <c r="TOC22" s="18"/>
      <c r="TOD22" s="18"/>
      <c r="TOE22" s="18"/>
      <c r="TOF22" s="18"/>
      <c r="TOG22" s="18"/>
      <c r="TOH22" s="18"/>
      <c r="TOI22" s="18"/>
      <c r="TOJ22" s="18"/>
      <c r="TOK22" s="18"/>
      <c r="TOL22" s="18"/>
      <c r="TOM22" s="18"/>
      <c r="TON22" s="18"/>
      <c r="TOO22" s="18"/>
      <c r="TOP22" s="18"/>
      <c r="TOQ22" s="18"/>
      <c r="TOR22" s="18"/>
      <c r="TOS22" s="18"/>
      <c r="TOT22" s="18"/>
      <c r="TOU22" s="18"/>
      <c r="TOV22" s="18"/>
      <c r="TOW22" s="18"/>
      <c r="TOX22" s="18"/>
      <c r="TOY22" s="18"/>
      <c r="TOZ22" s="18"/>
      <c r="TPA22" s="18"/>
      <c r="TPB22" s="18"/>
      <c r="TPC22" s="18"/>
      <c r="TPD22" s="18"/>
      <c r="TPE22" s="18"/>
      <c r="TPF22" s="18"/>
      <c r="TPG22" s="18"/>
      <c r="TPH22" s="18"/>
      <c r="TPI22" s="18"/>
      <c r="TPJ22" s="18"/>
      <c r="TPK22" s="18"/>
      <c r="TPL22" s="18"/>
      <c r="TPM22" s="18"/>
      <c r="TPN22" s="18"/>
      <c r="TPO22" s="18"/>
      <c r="TPP22" s="18"/>
      <c r="TPQ22" s="18"/>
      <c r="TPR22" s="18"/>
      <c r="TPS22" s="18"/>
      <c r="TPT22" s="18"/>
      <c r="TPU22" s="18"/>
      <c r="TPV22" s="18"/>
      <c r="TPW22" s="18"/>
      <c r="TPX22" s="18"/>
      <c r="TPY22" s="18"/>
      <c r="TPZ22" s="18"/>
      <c r="TQA22" s="18"/>
      <c r="TQB22" s="18"/>
      <c r="TQC22" s="18"/>
      <c r="TQD22" s="18"/>
      <c r="TQE22" s="18"/>
      <c r="TQF22" s="18"/>
      <c r="TQG22" s="18"/>
      <c r="TQH22" s="18"/>
      <c r="TQI22" s="18"/>
      <c r="TQJ22" s="18"/>
      <c r="TQK22" s="18"/>
      <c r="TQL22" s="18"/>
      <c r="TQM22" s="18"/>
      <c r="TQN22" s="18"/>
      <c r="TQO22" s="18"/>
      <c r="TQP22" s="18"/>
      <c r="TQQ22" s="18"/>
      <c r="TQR22" s="18"/>
      <c r="TQS22" s="18"/>
      <c r="TQT22" s="18"/>
      <c r="TQU22" s="18"/>
      <c r="TQV22" s="18"/>
      <c r="TQW22" s="18"/>
      <c r="TQX22" s="18"/>
      <c r="TQY22" s="18"/>
      <c r="TQZ22" s="18"/>
      <c r="TRA22" s="18"/>
      <c r="TRB22" s="18"/>
      <c r="TRC22" s="18"/>
      <c r="TRD22" s="18"/>
      <c r="TRE22" s="18"/>
      <c r="TRF22" s="18"/>
      <c r="TRG22" s="18"/>
      <c r="TRH22" s="18"/>
      <c r="TRI22" s="18"/>
      <c r="TRJ22" s="18"/>
      <c r="TRK22" s="18"/>
      <c r="TRL22" s="18"/>
      <c r="TRM22" s="18"/>
      <c r="TRN22" s="18"/>
      <c r="TRO22" s="18"/>
      <c r="TRP22" s="18"/>
      <c r="TRQ22" s="18"/>
      <c r="TRR22" s="18"/>
      <c r="TRS22" s="18"/>
      <c r="TRT22" s="18"/>
      <c r="TRU22" s="18"/>
      <c r="TRV22" s="18"/>
      <c r="TRW22" s="18"/>
      <c r="TRX22" s="18"/>
      <c r="TRY22" s="18"/>
      <c r="TRZ22" s="18"/>
      <c r="TSA22" s="18"/>
      <c r="TSB22" s="18"/>
      <c r="TSC22" s="18"/>
      <c r="TSD22" s="18"/>
      <c r="TSE22" s="18"/>
      <c r="TSF22" s="18"/>
      <c r="TSG22" s="18"/>
      <c r="TSH22" s="18"/>
      <c r="TSI22" s="18"/>
      <c r="TSJ22" s="18"/>
      <c r="TSK22" s="18"/>
      <c r="TSL22" s="18"/>
      <c r="TSM22" s="18"/>
      <c r="TSN22" s="18"/>
      <c r="TSO22" s="18"/>
      <c r="TSP22" s="18"/>
      <c r="TSQ22" s="18"/>
      <c r="TSR22" s="18"/>
      <c r="TSS22" s="18"/>
      <c r="TST22" s="18"/>
      <c r="TSU22" s="18"/>
      <c r="TSV22" s="18"/>
      <c r="TSW22" s="18"/>
      <c r="TSX22" s="18"/>
      <c r="TSY22" s="18"/>
      <c r="TSZ22" s="18"/>
      <c r="TTA22" s="18"/>
      <c r="TTB22" s="18"/>
      <c r="TTC22" s="18"/>
      <c r="TTD22" s="18"/>
      <c r="TTE22" s="18"/>
      <c r="TTF22" s="18"/>
      <c r="TTG22" s="18"/>
      <c r="TTH22" s="18"/>
      <c r="TTI22" s="18"/>
      <c r="TTJ22" s="18"/>
      <c r="TTK22" s="18"/>
      <c r="TTL22" s="18"/>
      <c r="TTM22" s="18"/>
      <c r="TTN22" s="18"/>
      <c r="TTO22" s="18"/>
      <c r="TTP22" s="18"/>
      <c r="TTQ22" s="18"/>
      <c r="TTR22" s="18"/>
      <c r="TTS22" s="18"/>
      <c r="TTT22" s="18"/>
      <c r="TTU22" s="18"/>
      <c r="TTV22" s="18"/>
      <c r="TTW22" s="18"/>
      <c r="TTX22" s="18"/>
      <c r="TTY22" s="18"/>
      <c r="TTZ22" s="18"/>
      <c r="TUA22" s="18"/>
      <c r="TUB22" s="18"/>
      <c r="TUC22" s="18"/>
      <c r="TUD22" s="18"/>
      <c r="TUE22" s="18"/>
      <c r="TUF22" s="18"/>
      <c r="TUG22" s="18"/>
      <c r="TUH22" s="18"/>
      <c r="TUI22" s="18"/>
      <c r="TUJ22" s="18"/>
      <c r="TUK22" s="18"/>
      <c r="TUL22" s="18"/>
      <c r="TUM22" s="18"/>
      <c r="TUN22" s="18"/>
      <c r="TUO22" s="18"/>
      <c r="TUP22" s="18"/>
      <c r="TUQ22" s="18"/>
      <c r="TUR22" s="18"/>
      <c r="TUS22" s="18"/>
      <c r="TUT22" s="18"/>
      <c r="TUU22" s="18"/>
      <c r="TUV22" s="18"/>
      <c r="TUW22" s="18"/>
      <c r="TUX22" s="18"/>
      <c r="TUY22" s="18"/>
      <c r="TUZ22" s="18"/>
      <c r="TVA22" s="18"/>
      <c r="TVB22" s="18"/>
      <c r="TVC22" s="18"/>
      <c r="TVD22" s="18"/>
      <c r="TVE22" s="18"/>
      <c r="TVF22" s="18"/>
      <c r="TVG22" s="18"/>
      <c r="TVH22" s="18"/>
      <c r="TVI22" s="18"/>
      <c r="TVJ22" s="18"/>
      <c r="TVK22" s="18"/>
      <c r="TVL22" s="18"/>
      <c r="TVM22" s="18"/>
      <c r="TVN22" s="18"/>
      <c r="TVO22" s="18"/>
      <c r="TVP22" s="18"/>
      <c r="TVQ22" s="18"/>
      <c r="TVR22" s="18"/>
      <c r="TVS22" s="18"/>
      <c r="TVT22" s="18"/>
      <c r="TVU22" s="18"/>
      <c r="TVV22" s="18"/>
      <c r="TVW22" s="18"/>
      <c r="TVX22" s="18"/>
      <c r="TVY22" s="18"/>
      <c r="TVZ22" s="18"/>
      <c r="TWA22" s="18"/>
      <c r="TWB22" s="18"/>
      <c r="TWC22" s="18"/>
      <c r="TWD22" s="18"/>
      <c r="TWE22" s="18"/>
      <c r="TWF22" s="18"/>
      <c r="TWG22" s="18"/>
      <c r="TWH22" s="18"/>
      <c r="TWI22" s="18"/>
      <c r="TWJ22" s="18"/>
      <c r="TWK22" s="18"/>
      <c r="TWL22" s="18"/>
      <c r="TWM22" s="18"/>
      <c r="TWN22" s="18"/>
      <c r="TWO22" s="18"/>
      <c r="TWP22" s="18"/>
      <c r="TWQ22" s="18"/>
      <c r="TWR22" s="18"/>
      <c r="TWS22" s="18"/>
      <c r="TWT22" s="18"/>
      <c r="TWU22" s="18"/>
      <c r="TWV22" s="18"/>
      <c r="TWW22" s="18"/>
      <c r="TWX22" s="18"/>
      <c r="TWY22" s="18"/>
      <c r="TWZ22" s="18"/>
      <c r="TXA22" s="18"/>
      <c r="TXB22" s="18"/>
      <c r="TXC22" s="18"/>
      <c r="TXD22" s="18"/>
      <c r="TXE22" s="18"/>
      <c r="TXF22" s="18"/>
      <c r="TXG22" s="18"/>
      <c r="TXH22" s="18"/>
      <c r="TXI22" s="18"/>
      <c r="TXJ22" s="18"/>
      <c r="TXK22" s="18"/>
      <c r="TXL22" s="18"/>
      <c r="TXM22" s="18"/>
      <c r="TXN22" s="18"/>
      <c r="TXO22" s="18"/>
      <c r="TXP22" s="18"/>
      <c r="TXQ22" s="18"/>
      <c r="TXR22" s="18"/>
      <c r="TXS22" s="18"/>
      <c r="TXT22" s="18"/>
      <c r="TXU22" s="18"/>
      <c r="TXV22" s="18"/>
      <c r="TXW22" s="18"/>
      <c r="TXX22" s="18"/>
      <c r="TXY22" s="18"/>
      <c r="TXZ22" s="18"/>
      <c r="TYA22" s="18"/>
      <c r="TYB22" s="18"/>
      <c r="TYC22" s="18"/>
      <c r="TYD22" s="18"/>
      <c r="TYE22" s="18"/>
      <c r="TYF22" s="18"/>
      <c r="TYG22" s="18"/>
      <c r="TYH22" s="18"/>
      <c r="TYI22" s="18"/>
      <c r="TYJ22" s="18"/>
      <c r="TYK22" s="18"/>
      <c r="TYL22" s="18"/>
      <c r="TYM22" s="18"/>
      <c r="TYN22" s="18"/>
      <c r="TYO22" s="18"/>
      <c r="TYP22" s="18"/>
      <c r="TYQ22" s="18"/>
      <c r="TYR22" s="18"/>
      <c r="TYS22" s="18"/>
      <c r="TYT22" s="18"/>
      <c r="TYU22" s="18"/>
      <c r="TYV22" s="18"/>
      <c r="TYW22" s="18"/>
      <c r="TYX22" s="18"/>
      <c r="TYY22" s="18"/>
      <c r="TYZ22" s="18"/>
      <c r="TZA22" s="18"/>
      <c r="TZB22" s="18"/>
      <c r="TZC22" s="18"/>
      <c r="TZD22" s="18"/>
      <c r="TZE22" s="18"/>
      <c r="TZF22" s="18"/>
      <c r="TZG22" s="18"/>
      <c r="TZH22" s="18"/>
      <c r="TZI22" s="18"/>
      <c r="TZJ22" s="18"/>
      <c r="TZK22" s="18"/>
      <c r="TZL22" s="18"/>
      <c r="TZM22" s="18"/>
      <c r="TZN22" s="18"/>
      <c r="TZO22" s="18"/>
      <c r="TZP22" s="18"/>
      <c r="TZQ22" s="18"/>
      <c r="TZR22" s="18"/>
      <c r="TZS22" s="18"/>
      <c r="TZT22" s="18"/>
      <c r="TZU22" s="18"/>
      <c r="TZV22" s="18"/>
      <c r="TZW22" s="18"/>
      <c r="TZX22" s="18"/>
      <c r="TZY22" s="18"/>
      <c r="TZZ22" s="18"/>
      <c r="UAA22" s="18"/>
      <c r="UAB22" s="18"/>
      <c r="UAC22" s="18"/>
      <c r="UAD22" s="18"/>
      <c r="UAE22" s="18"/>
      <c r="UAF22" s="18"/>
      <c r="UAG22" s="18"/>
      <c r="UAH22" s="18"/>
      <c r="UAI22" s="18"/>
      <c r="UAJ22" s="18"/>
      <c r="UAK22" s="18"/>
      <c r="UAL22" s="18"/>
      <c r="UAM22" s="18"/>
      <c r="UAN22" s="18"/>
      <c r="UAO22" s="18"/>
      <c r="UAP22" s="18"/>
      <c r="UAQ22" s="18"/>
      <c r="UAR22" s="18"/>
      <c r="UAS22" s="18"/>
      <c r="UAT22" s="18"/>
      <c r="UAU22" s="18"/>
      <c r="UAV22" s="18"/>
      <c r="UAW22" s="18"/>
      <c r="UAX22" s="18"/>
      <c r="UAY22" s="18"/>
      <c r="UAZ22" s="18"/>
      <c r="UBA22" s="18"/>
      <c r="UBB22" s="18"/>
      <c r="UBC22" s="18"/>
      <c r="UBD22" s="18"/>
      <c r="UBE22" s="18"/>
      <c r="UBF22" s="18"/>
      <c r="UBG22" s="18"/>
      <c r="UBH22" s="18"/>
      <c r="UBI22" s="18"/>
      <c r="UBJ22" s="18"/>
      <c r="UBK22" s="18"/>
      <c r="UBL22" s="18"/>
      <c r="UBM22" s="18"/>
      <c r="UBN22" s="18"/>
      <c r="UBO22" s="18"/>
      <c r="UBP22" s="18"/>
      <c r="UBQ22" s="18"/>
      <c r="UBR22" s="18"/>
      <c r="UBS22" s="18"/>
      <c r="UBT22" s="18"/>
      <c r="UBU22" s="18"/>
      <c r="UBV22" s="18"/>
      <c r="UBW22" s="18"/>
      <c r="UBX22" s="18"/>
      <c r="UBY22" s="18"/>
      <c r="UBZ22" s="18"/>
      <c r="UCA22" s="18"/>
      <c r="UCB22" s="18"/>
      <c r="UCC22" s="18"/>
      <c r="UCD22" s="18"/>
      <c r="UCE22" s="18"/>
      <c r="UCF22" s="18"/>
      <c r="UCG22" s="18"/>
      <c r="UCH22" s="18"/>
      <c r="UCI22" s="18"/>
      <c r="UCJ22" s="18"/>
      <c r="UCK22" s="18"/>
      <c r="UCL22" s="18"/>
      <c r="UCM22" s="18"/>
      <c r="UCN22" s="18"/>
      <c r="UCO22" s="18"/>
      <c r="UCP22" s="18"/>
      <c r="UCQ22" s="18"/>
      <c r="UCR22" s="18"/>
      <c r="UCS22" s="18"/>
      <c r="UCT22" s="18"/>
      <c r="UCU22" s="18"/>
      <c r="UCV22" s="18"/>
      <c r="UCW22" s="18"/>
      <c r="UCX22" s="18"/>
      <c r="UCY22" s="18"/>
      <c r="UCZ22" s="18"/>
      <c r="UDA22" s="18"/>
      <c r="UDB22" s="18"/>
      <c r="UDC22" s="18"/>
      <c r="UDD22" s="18"/>
      <c r="UDE22" s="18"/>
      <c r="UDF22" s="18"/>
      <c r="UDG22" s="18"/>
      <c r="UDH22" s="18"/>
      <c r="UDI22" s="18"/>
      <c r="UDJ22" s="18"/>
      <c r="UDK22" s="18"/>
      <c r="UDL22" s="18"/>
      <c r="UDM22" s="18"/>
      <c r="UDN22" s="18"/>
      <c r="UDO22" s="18"/>
      <c r="UDP22" s="18"/>
      <c r="UDQ22" s="18"/>
      <c r="UDR22" s="18"/>
      <c r="UDS22" s="18"/>
      <c r="UDT22" s="18"/>
      <c r="UDU22" s="18"/>
      <c r="UDV22" s="18"/>
      <c r="UDW22" s="18"/>
      <c r="UDX22" s="18"/>
      <c r="UDY22" s="18"/>
      <c r="UDZ22" s="18"/>
      <c r="UEA22" s="18"/>
      <c r="UEB22" s="18"/>
      <c r="UEC22" s="18"/>
      <c r="UED22" s="18"/>
      <c r="UEE22" s="18"/>
      <c r="UEF22" s="18"/>
      <c r="UEG22" s="18"/>
      <c r="UEH22" s="18"/>
      <c r="UEI22" s="18"/>
      <c r="UEJ22" s="18"/>
      <c r="UEK22" s="18"/>
      <c r="UEL22" s="18"/>
      <c r="UEM22" s="18"/>
      <c r="UEN22" s="18"/>
      <c r="UEO22" s="18"/>
      <c r="UEP22" s="18"/>
      <c r="UEQ22" s="18"/>
      <c r="UER22" s="18"/>
      <c r="UES22" s="18"/>
      <c r="UET22" s="18"/>
      <c r="UEU22" s="18"/>
      <c r="UEV22" s="18"/>
      <c r="UEW22" s="18"/>
      <c r="UEX22" s="18"/>
      <c r="UEY22" s="18"/>
      <c r="UEZ22" s="18"/>
      <c r="UFA22" s="18"/>
      <c r="UFB22" s="18"/>
      <c r="UFC22" s="18"/>
      <c r="UFD22" s="18"/>
      <c r="UFE22" s="18"/>
      <c r="UFF22" s="18"/>
      <c r="UFG22" s="18"/>
      <c r="UFH22" s="18"/>
      <c r="UFI22" s="18"/>
      <c r="UFJ22" s="18"/>
      <c r="UFK22" s="18"/>
      <c r="UFL22" s="18"/>
      <c r="UFM22" s="18"/>
      <c r="UFN22" s="18"/>
      <c r="UFO22" s="18"/>
      <c r="UFP22" s="18"/>
      <c r="UFQ22" s="18"/>
      <c r="UFR22" s="18"/>
      <c r="UFS22" s="18"/>
      <c r="UFT22" s="18"/>
      <c r="UFU22" s="18"/>
      <c r="UFV22" s="18"/>
      <c r="UFW22" s="18"/>
      <c r="UFX22" s="18"/>
      <c r="UFY22" s="18"/>
      <c r="UFZ22" s="18"/>
      <c r="UGA22" s="18"/>
      <c r="UGB22" s="18"/>
      <c r="UGC22" s="18"/>
      <c r="UGD22" s="18"/>
      <c r="UGE22" s="18"/>
      <c r="UGF22" s="18"/>
      <c r="UGG22" s="18"/>
      <c r="UGH22" s="18"/>
      <c r="UGI22" s="18"/>
      <c r="UGJ22" s="18"/>
      <c r="UGK22" s="18"/>
      <c r="UGL22" s="18"/>
      <c r="UGM22" s="18"/>
      <c r="UGN22" s="18"/>
      <c r="UGO22" s="18"/>
      <c r="UGP22" s="18"/>
      <c r="UGQ22" s="18"/>
      <c r="UGR22" s="18"/>
      <c r="UGS22" s="18"/>
      <c r="UGT22" s="18"/>
      <c r="UGU22" s="18"/>
      <c r="UGV22" s="18"/>
      <c r="UGW22" s="18"/>
      <c r="UGX22" s="18"/>
      <c r="UGY22" s="18"/>
      <c r="UGZ22" s="18"/>
      <c r="UHA22" s="18"/>
      <c r="UHB22" s="18"/>
      <c r="UHC22" s="18"/>
      <c r="UHD22" s="18"/>
      <c r="UHE22" s="18"/>
      <c r="UHF22" s="18"/>
      <c r="UHG22" s="18"/>
      <c r="UHH22" s="18"/>
      <c r="UHI22" s="18"/>
      <c r="UHJ22" s="18"/>
      <c r="UHK22" s="18"/>
      <c r="UHL22" s="18"/>
      <c r="UHM22" s="18"/>
      <c r="UHN22" s="18"/>
      <c r="UHO22" s="18"/>
      <c r="UHP22" s="18"/>
      <c r="UHQ22" s="18"/>
      <c r="UHR22" s="18"/>
      <c r="UHS22" s="18"/>
      <c r="UHT22" s="18"/>
      <c r="UHU22" s="18"/>
      <c r="UHV22" s="18"/>
      <c r="UHW22" s="18"/>
      <c r="UHX22" s="18"/>
      <c r="UHY22" s="18"/>
      <c r="UHZ22" s="18"/>
      <c r="UIA22" s="18"/>
      <c r="UIB22" s="18"/>
      <c r="UIC22" s="18"/>
      <c r="UID22" s="18"/>
      <c r="UIE22" s="18"/>
      <c r="UIF22" s="18"/>
      <c r="UIG22" s="18"/>
      <c r="UIH22" s="18"/>
      <c r="UII22" s="18"/>
      <c r="UIJ22" s="18"/>
      <c r="UIK22" s="18"/>
      <c r="UIL22" s="18"/>
      <c r="UIM22" s="18"/>
      <c r="UIN22" s="18"/>
      <c r="UIO22" s="18"/>
      <c r="UIP22" s="18"/>
      <c r="UIQ22" s="18"/>
      <c r="UIR22" s="18"/>
      <c r="UIS22" s="18"/>
      <c r="UIT22" s="18"/>
      <c r="UIU22" s="18"/>
      <c r="UIV22" s="18"/>
      <c r="UIW22" s="18"/>
      <c r="UIX22" s="18"/>
      <c r="UIY22" s="18"/>
      <c r="UIZ22" s="18"/>
      <c r="UJA22" s="18"/>
      <c r="UJB22" s="18"/>
      <c r="UJC22" s="18"/>
      <c r="UJD22" s="18"/>
      <c r="UJE22" s="18"/>
      <c r="UJF22" s="18"/>
      <c r="UJG22" s="18"/>
      <c r="UJH22" s="18"/>
      <c r="UJI22" s="18"/>
      <c r="UJJ22" s="18"/>
      <c r="UJK22" s="18"/>
      <c r="UJL22" s="18"/>
      <c r="UJM22" s="18"/>
      <c r="UJN22" s="18"/>
      <c r="UJO22" s="18"/>
      <c r="UJP22" s="18"/>
      <c r="UJQ22" s="18"/>
      <c r="UJR22" s="18"/>
      <c r="UJS22" s="18"/>
      <c r="UJT22" s="18"/>
      <c r="UJU22" s="18"/>
      <c r="UJV22" s="18"/>
      <c r="UJW22" s="18"/>
      <c r="UJX22" s="18"/>
      <c r="UJY22" s="18"/>
      <c r="UJZ22" s="18"/>
      <c r="UKA22" s="18"/>
      <c r="UKB22" s="18"/>
      <c r="UKC22" s="18"/>
      <c r="UKD22" s="18"/>
      <c r="UKE22" s="18"/>
      <c r="UKF22" s="18"/>
      <c r="UKG22" s="18"/>
      <c r="UKH22" s="18"/>
      <c r="UKI22" s="18"/>
      <c r="UKJ22" s="18"/>
      <c r="UKK22" s="18"/>
      <c r="UKL22" s="18"/>
      <c r="UKM22" s="18"/>
      <c r="UKN22" s="18"/>
      <c r="UKO22" s="18"/>
      <c r="UKP22" s="18"/>
      <c r="UKQ22" s="18"/>
      <c r="UKR22" s="18"/>
      <c r="UKS22" s="18"/>
      <c r="UKT22" s="18"/>
      <c r="UKU22" s="18"/>
      <c r="UKV22" s="18"/>
      <c r="UKW22" s="18"/>
      <c r="UKX22" s="18"/>
      <c r="UKY22" s="18"/>
      <c r="UKZ22" s="18"/>
      <c r="ULA22" s="18"/>
      <c r="ULB22" s="18"/>
      <c r="ULC22" s="18"/>
      <c r="ULD22" s="18"/>
      <c r="ULE22" s="18"/>
      <c r="ULF22" s="18"/>
      <c r="ULG22" s="18"/>
      <c r="ULH22" s="18"/>
      <c r="ULI22" s="18"/>
      <c r="ULJ22" s="18"/>
      <c r="ULK22" s="18"/>
      <c r="ULL22" s="18"/>
      <c r="ULM22" s="18"/>
      <c r="ULN22" s="18"/>
      <c r="ULO22" s="18"/>
      <c r="ULP22" s="18"/>
      <c r="ULQ22" s="18"/>
      <c r="ULR22" s="18"/>
      <c r="ULS22" s="18"/>
      <c r="ULT22" s="18"/>
      <c r="ULU22" s="18"/>
      <c r="ULV22" s="18"/>
      <c r="ULW22" s="18"/>
      <c r="ULX22" s="18"/>
      <c r="ULY22" s="18"/>
      <c r="ULZ22" s="18"/>
      <c r="UMA22" s="18"/>
      <c r="UMB22" s="18"/>
      <c r="UMC22" s="18"/>
      <c r="UMD22" s="18"/>
      <c r="UME22" s="18"/>
      <c r="UMF22" s="18"/>
      <c r="UMG22" s="18"/>
      <c r="UMH22" s="18"/>
      <c r="UMI22" s="18"/>
      <c r="UMJ22" s="18"/>
      <c r="UMK22" s="18"/>
      <c r="UML22" s="18"/>
      <c r="UMM22" s="18"/>
      <c r="UMN22" s="18"/>
      <c r="UMO22" s="18"/>
      <c r="UMP22" s="18"/>
      <c r="UMQ22" s="18"/>
      <c r="UMR22" s="18"/>
      <c r="UMS22" s="18"/>
      <c r="UMT22" s="18"/>
      <c r="UMU22" s="18"/>
      <c r="UMV22" s="18"/>
      <c r="UMW22" s="18"/>
      <c r="UMX22" s="18"/>
      <c r="UMY22" s="18"/>
      <c r="UMZ22" s="18"/>
      <c r="UNA22" s="18"/>
      <c r="UNB22" s="18"/>
      <c r="UNC22" s="18"/>
      <c r="UND22" s="18"/>
      <c r="UNE22" s="18"/>
      <c r="UNF22" s="18"/>
      <c r="UNG22" s="18"/>
      <c r="UNH22" s="18"/>
      <c r="UNI22" s="18"/>
      <c r="UNJ22" s="18"/>
      <c r="UNK22" s="18"/>
      <c r="UNL22" s="18"/>
      <c r="UNM22" s="18"/>
      <c r="UNN22" s="18"/>
      <c r="UNO22" s="18"/>
      <c r="UNP22" s="18"/>
      <c r="UNQ22" s="18"/>
      <c r="UNR22" s="18"/>
      <c r="UNS22" s="18"/>
      <c r="UNT22" s="18"/>
      <c r="UNU22" s="18"/>
      <c r="UNV22" s="18"/>
      <c r="UNW22" s="18"/>
      <c r="UNX22" s="18"/>
      <c r="UNY22" s="18"/>
      <c r="UNZ22" s="18"/>
      <c r="UOA22" s="18"/>
      <c r="UOB22" s="18"/>
      <c r="UOC22" s="18"/>
      <c r="UOD22" s="18"/>
      <c r="UOE22" s="18"/>
      <c r="UOF22" s="18"/>
      <c r="UOG22" s="18"/>
      <c r="UOH22" s="18"/>
      <c r="UOI22" s="18"/>
      <c r="UOJ22" s="18"/>
      <c r="UOK22" s="18"/>
      <c r="UOL22" s="18"/>
      <c r="UOM22" s="18"/>
      <c r="UON22" s="18"/>
      <c r="UOO22" s="18"/>
      <c r="UOP22" s="18"/>
      <c r="UOQ22" s="18"/>
      <c r="UOR22" s="18"/>
      <c r="UOS22" s="18"/>
      <c r="UOT22" s="18"/>
      <c r="UOU22" s="18"/>
      <c r="UOV22" s="18"/>
      <c r="UOW22" s="18"/>
      <c r="UOX22" s="18"/>
      <c r="UOY22" s="18"/>
      <c r="UOZ22" s="18"/>
      <c r="UPA22" s="18"/>
      <c r="UPB22" s="18"/>
      <c r="UPC22" s="18"/>
      <c r="UPD22" s="18"/>
      <c r="UPE22" s="18"/>
      <c r="UPF22" s="18"/>
      <c r="UPG22" s="18"/>
      <c r="UPH22" s="18"/>
      <c r="UPI22" s="18"/>
      <c r="UPJ22" s="18"/>
      <c r="UPK22" s="18"/>
      <c r="UPL22" s="18"/>
      <c r="UPM22" s="18"/>
      <c r="UPN22" s="18"/>
      <c r="UPO22" s="18"/>
      <c r="UPP22" s="18"/>
      <c r="UPQ22" s="18"/>
      <c r="UPR22" s="18"/>
      <c r="UPS22" s="18"/>
      <c r="UPT22" s="18"/>
      <c r="UPU22" s="18"/>
      <c r="UPV22" s="18"/>
      <c r="UPW22" s="18"/>
      <c r="UPX22" s="18"/>
      <c r="UPY22" s="18"/>
      <c r="UPZ22" s="18"/>
      <c r="UQA22" s="18"/>
      <c r="UQB22" s="18"/>
      <c r="UQC22" s="18"/>
      <c r="UQD22" s="18"/>
      <c r="UQE22" s="18"/>
      <c r="UQF22" s="18"/>
      <c r="UQG22" s="18"/>
      <c r="UQH22" s="18"/>
      <c r="UQI22" s="18"/>
      <c r="UQJ22" s="18"/>
      <c r="UQK22" s="18"/>
      <c r="UQL22" s="18"/>
      <c r="UQM22" s="18"/>
      <c r="UQN22" s="18"/>
      <c r="UQO22" s="18"/>
      <c r="UQP22" s="18"/>
      <c r="UQQ22" s="18"/>
      <c r="UQR22" s="18"/>
      <c r="UQS22" s="18"/>
      <c r="UQT22" s="18"/>
      <c r="UQU22" s="18"/>
      <c r="UQV22" s="18"/>
      <c r="UQW22" s="18"/>
      <c r="UQX22" s="18"/>
      <c r="UQY22" s="18"/>
      <c r="UQZ22" s="18"/>
      <c r="URA22" s="18"/>
      <c r="URB22" s="18"/>
      <c r="URC22" s="18"/>
      <c r="URD22" s="18"/>
      <c r="URE22" s="18"/>
      <c r="URF22" s="18"/>
      <c r="URG22" s="18"/>
      <c r="URH22" s="18"/>
      <c r="URI22" s="18"/>
      <c r="URJ22" s="18"/>
      <c r="URK22" s="18"/>
      <c r="URL22" s="18"/>
      <c r="URM22" s="18"/>
      <c r="URN22" s="18"/>
      <c r="URO22" s="18"/>
      <c r="URP22" s="18"/>
      <c r="URQ22" s="18"/>
      <c r="URR22" s="18"/>
      <c r="URS22" s="18"/>
      <c r="URT22" s="18"/>
      <c r="URU22" s="18"/>
      <c r="URV22" s="18"/>
      <c r="URW22" s="18"/>
      <c r="URX22" s="18"/>
      <c r="URY22" s="18"/>
      <c r="URZ22" s="18"/>
      <c r="USA22" s="18"/>
      <c r="USB22" s="18"/>
      <c r="USC22" s="18"/>
      <c r="USD22" s="18"/>
      <c r="USE22" s="18"/>
      <c r="USF22" s="18"/>
      <c r="USG22" s="18"/>
      <c r="USH22" s="18"/>
      <c r="USI22" s="18"/>
      <c r="USJ22" s="18"/>
      <c r="USK22" s="18"/>
      <c r="USL22" s="18"/>
      <c r="USM22" s="18"/>
      <c r="USN22" s="18"/>
      <c r="USO22" s="18"/>
      <c r="USP22" s="18"/>
      <c r="USQ22" s="18"/>
      <c r="USR22" s="18"/>
      <c r="USS22" s="18"/>
      <c r="UST22" s="18"/>
      <c r="USU22" s="18"/>
      <c r="USV22" s="18"/>
      <c r="USW22" s="18"/>
      <c r="USX22" s="18"/>
      <c r="USY22" s="18"/>
      <c r="USZ22" s="18"/>
      <c r="UTA22" s="18"/>
      <c r="UTB22" s="18"/>
      <c r="UTC22" s="18"/>
      <c r="UTD22" s="18"/>
      <c r="UTE22" s="18"/>
      <c r="UTF22" s="18"/>
      <c r="UTG22" s="18"/>
      <c r="UTH22" s="18"/>
      <c r="UTI22" s="18"/>
      <c r="UTJ22" s="18"/>
      <c r="UTK22" s="18"/>
      <c r="UTL22" s="18"/>
      <c r="UTM22" s="18"/>
      <c r="UTN22" s="18"/>
      <c r="UTO22" s="18"/>
      <c r="UTP22" s="18"/>
      <c r="UTQ22" s="18"/>
      <c r="UTR22" s="18"/>
      <c r="UTS22" s="18"/>
      <c r="UTT22" s="18"/>
      <c r="UTU22" s="18"/>
      <c r="UTV22" s="18"/>
      <c r="UTW22" s="18"/>
      <c r="UTX22" s="18"/>
      <c r="UTY22" s="18"/>
      <c r="UTZ22" s="18"/>
      <c r="UUA22" s="18"/>
      <c r="UUB22" s="18"/>
      <c r="UUC22" s="18"/>
      <c r="UUD22" s="18"/>
      <c r="UUE22" s="18"/>
      <c r="UUF22" s="18"/>
      <c r="UUG22" s="18"/>
      <c r="UUH22" s="18"/>
      <c r="UUI22" s="18"/>
      <c r="UUJ22" s="18"/>
      <c r="UUK22" s="18"/>
      <c r="UUL22" s="18"/>
      <c r="UUM22" s="18"/>
      <c r="UUN22" s="18"/>
      <c r="UUO22" s="18"/>
      <c r="UUP22" s="18"/>
      <c r="UUQ22" s="18"/>
      <c r="UUR22" s="18"/>
      <c r="UUS22" s="18"/>
      <c r="UUT22" s="18"/>
      <c r="UUU22" s="18"/>
      <c r="UUV22" s="18"/>
      <c r="UUW22" s="18"/>
      <c r="UUX22" s="18"/>
      <c r="UUY22" s="18"/>
      <c r="UUZ22" s="18"/>
      <c r="UVA22" s="18"/>
      <c r="UVB22" s="18"/>
      <c r="UVC22" s="18"/>
      <c r="UVD22" s="18"/>
      <c r="UVE22" s="18"/>
      <c r="UVF22" s="18"/>
      <c r="UVG22" s="18"/>
      <c r="UVH22" s="18"/>
      <c r="UVI22" s="18"/>
      <c r="UVJ22" s="18"/>
      <c r="UVK22" s="18"/>
      <c r="UVL22" s="18"/>
      <c r="UVM22" s="18"/>
      <c r="UVN22" s="18"/>
      <c r="UVO22" s="18"/>
      <c r="UVP22" s="18"/>
      <c r="UVQ22" s="18"/>
      <c r="UVR22" s="18"/>
      <c r="UVS22" s="18"/>
      <c r="UVT22" s="18"/>
      <c r="UVU22" s="18"/>
      <c r="UVV22" s="18"/>
      <c r="UVW22" s="18"/>
      <c r="UVX22" s="18"/>
      <c r="UVY22" s="18"/>
      <c r="UVZ22" s="18"/>
      <c r="UWA22" s="18"/>
      <c r="UWB22" s="18"/>
      <c r="UWC22" s="18"/>
      <c r="UWD22" s="18"/>
      <c r="UWE22" s="18"/>
      <c r="UWF22" s="18"/>
      <c r="UWG22" s="18"/>
      <c r="UWH22" s="18"/>
      <c r="UWI22" s="18"/>
      <c r="UWJ22" s="18"/>
      <c r="UWK22" s="18"/>
      <c r="UWL22" s="18"/>
      <c r="UWM22" s="18"/>
      <c r="UWN22" s="18"/>
      <c r="UWO22" s="18"/>
      <c r="UWP22" s="18"/>
      <c r="UWQ22" s="18"/>
      <c r="UWR22" s="18"/>
      <c r="UWS22" s="18"/>
      <c r="UWT22" s="18"/>
      <c r="UWU22" s="18"/>
      <c r="UWV22" s="18"/>
      <c r="UWW22" s="18"/>
      <c r="UWX22" s="18"/>
      <c r="UWY22" s="18"/>
      <c r="UWZ22" s="18"/>
      <c r="UXA22" s="18"/>
      <c r="UXB22" s="18"/>
      <c r="UXC22" s="18"/>
      <c r="UXD22" s="18"/>
      <c r="UXE22" s="18"/>
      <c r="UXF22" s="18"/>
      <c r="UXG22" s="18"/>
      <c r="UXH22" s="18"/>
      <c r="UXI22" s="18"/>
      <c r="UXJ22" s="18"/>
      <c r="UXK22" s="18"/>
      <c r="UXL22" s="18"/>
      <c r="UXM22" s="18"/>
      <c r="UXN22" s="18"/>
      <c r="UXO22" s="18"/>
      <c r="UXP22" s="18"/>
      <c r="UXQ22" s="18"/>
      <c r="UXR22" s="18"/>
      <c r="UXS22" s="18"/>
      <c r="UXT22" s="18"/>
      <c r="UXU22" s="18"/>
      <c r="UXV22" s="18"/>
      <c r="UXW22" s="18"/>
      <c r="UXX22" s="18"/>
      <c r="UXY22" s="18"/>
      <c r="UXZ22" s="18"/>
      <c r="UYA22" s="18"/>
      <c r="UYB22" s="18"/>
      <c r="UYC22" s="18"/>
      <c r="UYD22" s="18"/>
      <c r="UYE22" s="18"/>
      <c r="UYF22" s="18"/>
      <c r="UYG22" s="18"/>
      <c r="UYH22" s="18"/>
      <c r="UYI22" s="18"/>
      <c r="UYJ22" s="18"/>
      <c r="UYK22" s="18"/>
      <c r="UYL22" s="18"/>
      <c r="UYM22" s="18"/>
      <c r="UYN22" s="18"/>
      <c r="UYO22" s="18"/>
      <c r="UYP22" s="18"/>
      <c r="UYQ22" s="18"/>
      <c r="UYR22" s="18"/>
      <c r="UYS22" s="18"/>
      <c r="UYT22" s="18"/>
      <c r="UYU22" s="18"/>
      <c r="UYV22" s="18"/>
      <c r="UYW22" s="18"/>
      <c r="UYX22" s="18"/>
      <c r="UYY22" s="18"/>
      <c r="UYZ22" s="18"/>
      <c r="UZA22" s="18"/>
      <c r="UZB22" s="18"/>
      <c r="UZC22" s="18"/>
      <c r="UZD22" s="18"/>
      <c r="UZE22" s="18"/>
      <c r="UZF22" s="18"/>
      <c r="UZG22" s="18"/>
      <c r="UZH22" s="18"/>
      <c r="UZI22" s="18"/>
      <c r="UZJ22" s="18"/>
      <c r="UZK22" s="18"/>
      <c r="UZL22" s="18"/>
      <c r="UZM22" s="18"/>
      <c r="UZN22" s="18"/>
      <c r="UZO22" s="18"/>
      <c r="UZP22" s="18"/>
      <c r="UZQ22" s="18"/>
      <c r="UZR22" s="18"/>
      <c r="UZS22" s="18"/>
      <c r="UZT22" s="18"/>
      <c r="UZU22" s="18"/>
      <c r="UZV22" s="18"/>
      <c r="UZW22" s="18"/>
      <c r="UZX22" s="18"/>
      <c r="UZY22" s="18"/>
      <c r="UZZ22" s="18"/>
      <c r="VAA22" s="18"/>
      <c r="VAB22" s="18"/>
      <c r="VAC22" s="18"/>
      <c r="VAD22" s="18"/>
      <c r="VAE22" s="18"/>
      <c r="VAF22" s="18"/>
      <c r="VAG22" s="18"/>
      <c r="VAH22" s="18"/>
      <c r="VAI22" s="18"/>
      <c r="VAJ22" s="18"/>
      <c r="VAK22" s="18"/>
      <c r="VAL22" s="18"/>
      <c r="VAM22" s="18"/>
      <c r="VAN22" s="18"/>
      <c r="VAO22" s="18"/>
      <c r="VAP22" s="18"/>
      <c r="VAQ22" s="18"/>
      <c r="VAR22" s="18"/>
      <c r="VAS22" s="18"/>
      <c r="VAT22" s="18"/>
      <c r="VAU22" s="18"/>
      <c r="VAV22" s="18"/>
      <c r="VAW22" s="18"/>
      <c r="VAX22" s="18"/>
      <c r="VAY22" s="18"/>
      <c r="VAZ22" s="18"/>
      <c r="VBA22" s="18"/>
      <c r="VBB22" s="18"/>
      <c r="VBC22" s="18"/>
      <c r="VBD22" s="18"/>
      <c r="VBE22" s="18"/>
      <c r="VBF22" s="18"/>
      <c r="VBG22" s="18"/>
      <c r="VBH22" s="18"/>
      <c r="VBI22" s="18"/>
      <c r="VBJ22" s="18"/>
      <c r="VBK22" s="18"/>
      <c r="VBL22" s="18"/>
      <c r="VBM22" s="18"/>
      <c r="VBN22" s="18"/>
      <c r="VBO22" s="18"/>
      <c r="VBP22" s="18"/>
      <c r="VBQ22" s="18"/>
      <c r="VBR22" s="18"/>
      <c r="VBS22" s="18"/>
      <c r="VBT22" s="18"/>
      <c r="VBU22" s="18"/>
      <c r="VBV22" s="18"/>
      <c r="VBW22" s="18"/>
      <c r="VBX22" s="18"/>
      <c r="VBY22" s="18"/>
      <c r="VBZ22" s="18"/>
      <c r="VCA22" s="18"/>
      <c r="VCB22" s="18"/>
      <c r="VCC22" s="18"/>
      <c r="VCD22" s="18"/>
      <c r="VCE22" s="18"/>
      <c r="VCF22" s="18"/>
      <c r="VCG22" s="18"/>
      <c r="VCH22" s="18"/>
      <c r="VCI22" s="18"/>
      <c r="VCJ22" s="18"/>
      <c r="VCK22" s="18"/>
      <c r="VCL22" s="18"/>
      <c r="VCM22" s="18"/>
      <c r="VCN22" s="18"/>
      <c r="VCO22" s="18"/>
      <c r="VCP22" s="18"/>
      <c r="VCQ22" s="18"/>
      <c r="VCR22" s="18"/>
      <c r="VCS22" s="18"/>
      <c r="VCT22" s="18"/>
      <c r="VCU22" s="18"/>
      <c r="VCV22" s="18"/>
      <c r="VCW22" s="18"/>
      <c r="VCX22" s="18"/>
      <c r="VCY22" s="18"/>
      <c r="VCZ22" s="18"/>
      <c r="VDA22" s="18"/>
      <c r="VDB22" s="18"/>
      <c r="VDC22" s="18"/>
      <c r="VDD22" s="18"/>
      <c r="VDE22" s="18"/>
      <c r="VDF22" s="18"/>
      <c r="VDG22" s="18"/>
      <c r="VDH22" s="18"/>
      <c r="VDI22" s="18"/>
      <c r="VDJ22" s="18"/>
      <c r="VDK22" s="18"/>
      <c r="VDL22" s="18"/>
      <c r="VDM22" s="18"/>
      <c r="VDN22" s="18"/>
      <c r="VDO22" s="18"/>
      <c r="VDP22" s="18"/>
      <c r="VDQ22" s="18"/>
      <c r="VDR22" s="18"/>
      <c r="VDS22" s="18"/>
      <c r="VDT22" s="18"/>
      <c r="VDU22" s="18"/>
      <c r="VDV22" s="18"/>
      <c r="VDW22" s="18"/>
      <c r="VDX22" s="18"/>
      <c r="VDY22" s="18"/>
      <c r="VDZ22" s="18"/>
      <c r="VEA22" s="18"/>
      <c r="VEB22" s="18"/>
      <c r="VEC22" s="18"/>
      <c r="VED22" s="18"/>
      <c r="VEE22" s="18"/>
      <c r="VEF22" s="18"/>
      <c r="VEG22" s="18"/>
      <c r="VEH22" s="18"/>
      <c r="VEI22" s="18"/>
      <c r="VEJ22" s="18"/>
      <c r="VEK22" s="18"/>
      <c r="VEL22" s="18"/>
      <c r="VEM22" s="18"/>
      <c r="VEN22" s="18"/>
      <c r="VEO22" s="18"/>
      <c r="VEP22" s="18"/>
      <c r="VEQ22" s="18"/>
      <c r="VER22" s="18"/>
      <c r="VES22" s="18"/>
      <c r="VET22" s="18"/>
      <c r="VEU22" s="18"/>
      <c r="VEV22" s="18"/>
      <c r="VEW22" s="18"/>
      <c r="VEX22" s="18"/>
      <c r="VEY22" s="18"/>
      <c r="VEZ22" s="18"/>
      <c r="VFA22" s="18"/>
      <c r="VFB22" s="18"/>
      <c r="VFC22" s="18"/>
      <c r="VFD22" s="18"/>
      <c r="VFE22" s="18"/>
      <c r="VFF22" s="18"/>
      <c r="VFG22" s="18"/>
      <c r="VFH22" s="18"/>
      <c r="VFI22" s="18"/>
      <c r="VFJ22" s="18"/>
      <c r="VFK22" s="18"/>
      <c r="VFL22" s="18"/>
      <c r="VFM22" s="18"/>
      <c r="VFN22" s="18"/>
      <c r="VFO22" s="18"/>
      <c r="VFP22" s="18"/>
      <c r="VFQ22" s="18"/>
      <c r="VFR22" s="18"/>
      <c r="VFS22" s="18"/>
      <c r="VFT22" s="18"/>
      <c r="VFU22" s="18"/>
      <c r="VFV22" s="18"/>
      <c r="VFW22" s="18"/>
      <c r="VFX22" s="18"/>
      <c r="VFY22" s="18"/>
      <c r="VFZ22" s="18"/>
      <c r="VGA22" s="18"/>
      <c r="VGB22" s="18"/>
      <c r="VGC22" s="18"/>
      <c r="VGD22" s="18"/>
      <c r="VGE22" s="18"/>
      <c r="VGF22" s="18"/>
      <c r="VGG22" s="18"/>
      <c r="VGH22" s="18"/>
      <c r="VGI22" s="18"/>
      <c r="VGJ22" s="18"/>
      <c r="VGK22" s="18"/>
      <c r="VGL22" s="18"/>
      <c r="VGM22" s="18"/>
      <c r="VGN22" s="18"/>
      <c r="VGO22" s="18"/>
      <c r="VGP22" s="18"/>
      <c r="VGQ22" s="18"/>
      <c r="VGR22" s="18"/>
      <c r="VGS22" s="18"/>
      <c r="VGT22" s="18"/>
      <c r="VGU22" s="18"/>
      <c r="VGV22" s="18"/>
      <c r="VGW22" s="18"/>
      <c r="VGX22" s="18"/>
      <c r="VGY22" s="18"/>
      <c r="VGZ22" s="18"/>
      <c r="VHA22" s="18"/>
      <c r="VHB22" s="18"/>
      <c r="VHC22" s="18"/>
      <c r="VHD22" s="18"/>
      <c r="VHE22" s="18"/>
      <c r="VHF22" s="18"/>
      <c r="VHG22" s="18"/>
      <c r="VHH22" s="18"/>
      <c r="VHI22" s="18"/>
      <c r="VHJ22" s="18"/>
      <c r="VHK22" s="18"/>
      <c r="VHL22" s="18"/>
      <c r="VHM22" s="18"/>
      <c r="VHN22" s="18"/>
      <c r="VHO22" s="18"/>
      <c r="VHP22" s="18"/>
      <c r="VHQ22" s="18"/>
      <c r="VHR22" s="18"/>
      <c r="VHS22" s="18"/>
      <c r="VHT22" s="18"/>
      <c r="VHU22" s="18"/>
      <c r="VHV22" s="18"/>
      <c r="VHW22" s="18"/>
      <c r="VHX22" s="18"/>
      <c r="VHY22" s="18"/>
      <c r="VHZ22" s="18"/>
      <c r="VIA22" s="18"/>
      <c r="VIB22" s="18"/>
      <c r="VIC22" s="18"/>
      <c r="VID22" s="18"/>
      <c r="VIE22" s="18"/>
      <c r="VIF22" s="18"/>
      <c r="VIG22" s="18"/>
      <c r="VIH22" s="18"/>
      <c r="VII22" s="18"/>
      <c r="VIJ22" s="18"/>
      <c r="VIK22" s="18"/>
      <c r="VIL22" s="18"/>
      <c r="VIM22" s="18"/>
      <c r="VIN22" s="18"/>
      <c r="VIO22" s="18"/>
      <c r="VIP22" s="18"/>
      <c r="VIQ22" s="18"/>
      <c r="VIR22" s="18"/>
      <c r="VIS22" s="18"/>
      <c r="VIT22" s="18"/>
      <c r="VIU22" s="18"/>
      <c r="VIV22" s="18"/>
      <c r="VIW22" s="18"/>
      <c r="VIX22" s="18"/>
      <c r="VIY22" s="18"/>
      <c r="VIZ22" s="18"/>
      <c r="VJA22" s="18"/>
      <c r="VJB22" s="18"/>
      <c r="VJC22" s="18"/>
      <c r="VJD22" s="18"/>
      <c r="VJE22" s="18"/>
      <c r="VJF22" s="18"/>
      <c r="VJG22" s="18"/>
      <c r="VJH22" s="18"/>
      <c r="VJI22" s="18"/>
      <c r="VJJ22" s="18"/>
      <c r="VJK22" s="18"/>
      <c r="VJL22" s="18"/>
      <c r="VJM22" s="18"/>
      <c r="VJN22" s="18"/>
      <c r="VJO22" s="18"/>
      <c r="VJP22" s="18"/>
      <c r="VJQ22" s="18"/>
      <c r="VJR22" s="18"/>
      <c r="VJS22" s="18"/>
      <c r="VJT22" s="18"/>
      <c r="VJU22" s="18"/>
      <c r="VJV22" s="18"/>
      <c r="VJW22" s="18"/>
      <c r="VJX22" s="18"/>
      <c r="VJY22" s="18"/>
      <c r="VJZ22" s="18"/>
      <c r="VKA22" s="18"/>
      <c r="VKB22" s="18"/>
      <c r="VKC22" s="18"/>
      <c r="VKD22" s="18"/>
      <c r="VKE22" s="18"/>
      <c r="VKF22" s="18"/>
      <c r="VKG22" s="18"/>
      <c r="VKH22" s="18"/>
      <c r="VKI22" s="18"/>
      <c r="VKJ22" s="18"/>
      <c r="VKK22" s="18"/>
      <c r="VKL22" s="18"/>
      <c r="VKM22" s="18"/>
      <c r="VKN22" s="18"/>
      <c r="VKO22" s="18"/>
      <c r="VKP22" s="18"/>
      <c r="VKQ22" s="18"/>
      <c r="VKR22" s="18"/>
      <c r="VKS22" s="18"/>
      <c r="VKT22" s="18"/>
      <c r="VKU22" s="18"/>
      <c r="VKV22" s="18"/>
      <c r="VKW22" s="18"/>
      <c r="VKX22" s="18"/>
      <c r="VKY22" s="18"/>
      <c r="VKZ22" s="18"/>
      <c r="VLA22" s="18"/>
      <c r="VLB22" s="18"/>
      <c r="VLC22" s="18"/>
      <c r="VLD22" s="18"/>
      <c r="VLE22" s="18"/>
      <c r="VLF22" s="18"/>
      <c r="VLG22" s="18"/>
      <c r="VLH22" s="18"/>
      <c r="VLI22" s="18"/>
      <c r="VLJ22" s="18"/>
      <c r="VLK22" s="18"/>
      <c r="VLL22" s="18"/>
      <c r="VLM22" s="18"/>
      <c r="VLN22" s="18"/>
      <c r="VLO22" s="18"/>
      <c r="VLP22" s="18"/>
      <c r="VLQ22" s="18"/>
      <c r="VLR22" s="18"/>
      <c r="VLS22" s="18"/>
      <c r="VLT22" s="18"/>
      <c r="VLU22" s="18"/>
      <c r="VLV22" s="18"/>
      <c r="VLW22" s="18"/>
      <c r="VLX22" s="18"/>
      <c r="VLY22" s="18"/>
      <c r="VLZ22" s="18"/>
      <c r="VMA22" s="18"/>
      <c r="VMB22" s="18"/>
      <c r="VMC22" s="18"/>
      <c r="VMD22" s="18"/>
      <c r="VME22" s="18"/>
      <c r="VMF22" s="18"/>
      <c r="VMG22" s="18"/>
      <c r="VMH22" s="18"/>
      <c r="VMI22" s="18"/>
      <c r="VMJ22" s="18"/>
      <c r="VMK22" s="18"/>
      <c r="VML22" s="18"/>
      <c r="VMM22" s="18"/>
      <c r="VMN22" s="18"/>
      <c r="VMO22" s="18"/>
      <c r="VMP22" s="18"/>
      <c r="VMQ22" s="18"/>
      <c r="VMR22" s="18"/>
      <c r="VMS22" s="18"/>
      <c r="VMT22" s="18"/>
      <c r="VMU22" s="18"/>
      <c r="VMV22" s="18"/>
      <c r="VMW22" s="18"/>
      <c r="VMX22" s="18"/>
      <c r="VMY22" s="18"/>
      <c r="VMZ22" s="18"/>
      <c r="VNA22" s="18"/>
      <c r="VNB22" s="18"/>
      <c r="VNC22" s="18"/>
      <c r="VND22" s="18"/>
      <c r="VNE22" s="18"/>
      <c r="VNF22" s="18"/>
      <c r="VNG22" s="18"/>
      <c r="VNH22" s="18"/>
      <c r="VNI22" s="18"/>
      <c r="VNJ22" s="18"/>
      <c r="VNK22" s="18"/>
      <c r="VNL22" s="18"/>
      <c r="VNM22" s="18"/>
      <c r="VNN22" s="18"/>
      <c r="VNO22" s="18"/>
      <c r="VNP22" s="18"/>
      <c r="VNQ22" s="18"/>
      <c r="VNR22" s="18"/>
      <c r="VNS22" s="18"/>
      <c r="VNT22" s="18"/>
      <c r="VNU22" s="18"/>
      <c r="VNV22" s="18"/>
      <c r="VNW22" s="18"/>
      <c r="VNX22" s="18"/>
      <c r="VNY22" s="18"/>
      <c r="VNZ22" s="18"/>
      <c r="VOA22" s="18"/>
      <c r="VOB22" s="18"/>
      <c r="VOC22" s="18"/>
      <c r="VOD22" s="18"/>
      <c r="VOE22" s="18"/>
      <c r="VOF22" s="18"/>
      <c r="VOG22" s="18"/>
      <c r="VOH22" s="18"/>
      <c r="VOI22" s="18"/>
      <c r="VOJ22" s="18"/>
      <c r="VOK22" s="18"/>
      <c r="VOL22" s="18"/>
      <c r="VOM22" s="18"/>
      <c r="VON22" s="18"/>
      <c r="VOO22" s="18"/>
      <c r="VOP22" s="18"/>
      <c r="VOQ22" s="18"/>
      <c r="VOR22" s="18"/>
      <c r="VOS22" s="18"/>
      <c r="VOT22" s="18"/>
      <c r="VOU22" s="18"/>
      <c r="VOV22" s="18"/>
      <c r="VOW22" s="18"/>
      <c r="VOX22" s="18"/>
      <c r="VOY22" s="18"/>
      <c r="VOZ22" s="18"/>
      <c r="VPA22" s="18"/>
      <c r="VPB22" s="18"/>
      <c r="VPC22" s="18"/>
      <c r="VPD22" s="18"/>
      <c r="VPE22" s="18"/>
      <c r="VPF22" s="18"/>
      <c r="VPG22" s="18"/>
      <c r="VPH22" s="18"/>
      <c r="VPI22" s="18"/>
      <c r="VPJ22" s="18"/>
      <c r="VPK22" s="18"/>
      <c r="VPL22" s="18"/>
      <c r="VPM22" s="18"/>
      <c r="VPN22" s="18"/>
      <c r="VPO22" s="18"/>
      <c r="VPP22" s="18"/>
      <c r="VPQ22" s="18"/>
      <c r="VPR22" s="18"/>
      <c r="VPS22" s="18"/>
      <c r="VPT22" s="18"/>
      <c r="VPU22" s="18"/>
      <c r="VPV22" s="18"/>
      <c r="VPW22" s="18"/>
      <c r="VPX22" s="18"/>
      <c r="VPY22" s="18"/>
      <c r="VPZ22" s="18"/>
      <c r="VQA22" s="18"/>
      <c r="VQB22" s="18"/>
      <c r="VQC22" s="18"/>
      <c r="VQD22" s="18"/>
      <c r="VQE22" s="18"/>
      <c r="VQF22" s="18"/>
      <c r="VQG22" s="18"/>
      <c r="VQH22" s="18"/>
      <c r="VQI22" s="18"/>
      <c r="VQJ22" s="18"/>
      <c r="VQK22" s="18"/>
      <c r="VQL22" s="18"/>
      <c r="VQM22" s="18"/>
      <c r="VQN22" s="18"/>
      <c r="VQO22" s="18"/>
      <c r="VQP22" s="18"/>
      <c r="VQQ22" s="18"/>
      <c r="VQR22" s="18"/>
      <c r="VQS22" s="18"/>
      <c r="VQT22" s="18"/>
      <c r="VQU22" s="18"/>
      <c r="VQV22" s="18"/>
      <c r="VQW22" s="18"/>
      <c r="VQX22" s="18"/>
      <c r="VQY22" s="18"/>
      <c r="VQZ22" s="18"/>
      <c r="VRA22" s="18"/>
      <c r="VRB22" s="18"/>
      <c r="VRC22" s="18"/>
      <c r="VRD22" s="18"/>
      <c r="VRE22" s="18"/>
      <c r="VRF22" s="18"/>
      <c r="VRG22" s="18"/>
      <c r="VRH22" s="18"/>
      <c r="VRI22" s="18"/>
      <c r="VRJ22" s="18"/>
      <c r="VRK22" s="18"/>
      <c r="VRL22" s="18"/>
      <c r="VRM22" s="18"/>
      <c r="VRN22" s="18"/>
      <c r="VRO22" s="18"/>
      <c r="VRP22" s="18"/>
      <c r="VRQ22" s="18"/>
      <c r="VRR22" s="18"/>
      <c r="VRS22" s="18"/>
      <c r="VRT22" s="18"/>
      <c r="VRU22" s="18"/>
      <c r="VRV22" s="18"/>
      <c r="VRW22" s="18"/>
      <c r="VRX22" s="18"/>
      <c r="VRY22" s="18"/>
      <c r="VRZ22" s="18"/>
      <c r="VSA22" s="18"/>
      <c r="VSB22" s="18"/>
      <c r="VSC22" s="18"/>
      <c r="VSD22" s="18"/>
      <c r="VSE22" s="18"/>
      <c r="VSF22" s="18"/>
      <c r="VSG22" s="18"/>
      <c r="VSH22" s="18"/>
      <c r="VSI22" s="18"/>
      <c r="VSJ22" s="18"/>
      <c r="VSK22" s="18"/>
      <c r="VSL22" s="18"/>
      <c r="VSM22" s="18"/>
      <c r="VSN22" s="18"/>
      <c r="VSO22" s="18"/>
      <c r="VSP22" s="18"/>
      <c r="VSQ22" s="18"/>
      <c r="VSR22" s="18"/>
      <c r="VSS22" s="18"/>
      <c r="VST22" s="18"/>
      <c r="VSU22" s="18"/>
      <c r="VSV22" s="18"/>
      <c r="VSW22" s="18"/>
      <c r="VSX22" s="18"/>
      <c r="VSY22" s="18"/>
      <c r="VSZ22" s="18"/>
      <c r="VTA22" s="18"/>
      <c r="VTB22" s="18"/>
      <c r="VTC22" s="18"/>
      <c r="VTD22" s="18"/>
      <c r="VTE22" s="18"/>
      <c r="VTF22" s="18"/>
      <c r="VTG22" s="18"/>
      <c r="VTH22" s="18"/>
      <c r="VTI22" s="18"/>
      <c r="VTJ22" s="18"/>
      <c r="VTK22" s="18"/>
      <c r="VTL22" s="18"/>
      <c r="VTM22" s="18"/>
      <c r="VTN22" s="18"/>
      <c r="VTO22" s="18"/>
      <c r="VTP22" s="18"/>
      <c r="VTQ22" s="18"/>
      <c r="VTR22" s="18"/>
      <c r="VTS22" s="18"/>
      <c r="VTT22" s="18"/>
      <c r="VTU22" s="18"/>
      <c r="VTV22" s="18"/>
      <c r="VTW22" s="18"/>
      <c r="VTX22" s="18"/>
      <c r="VTY22" s="18"/>
      <c r="VTZ22" s="18"/>
      <c r="VUA22" s="18"/>
      <c r="VUB22" s="18"/>
      <c r="VUC22" s="18"/>
      <c r="VUD22" s="18"/>
      <c r="VUE22" s="18"/>
      <c r="VUF22" s="18"/>
      <c r="VUG22" s="18"/>
      <c r="VUH22" s="18"/>
      <c r="VUI22" s="18"/>
      <c r="VUJ22" s="18"/>
      <c r="VUK22" s="18"/>
      <c r="VUL22" s="18"/>
      <c r="VUM22" s="18"/>
      <c r="VUN22" s="18"/>
      <c r="VUO22" s="18"/>
      <c r="VUP22" s="18"/>
      <c r="VUQ22" s="18"/>
      <c r="VUR22" s="18"/>
      <c r="VUS22" s="18"/>
      <c r="VUT22" s="18"/>
      <c r="VUU22" s="18"/>
      <c r="VUV22" s="18"/>
      <c r="VUW22" s="18"/>
      <c r="VUX22" s="18"/>
      <c r="VUY22" s="18"/>
      <c r="VUZ22" s="18"/>
      <c r="VVA22" s="18"/>
      <c r="VVB22" s="18"/>
      <c r="VVC22" s="18"/>
      <c r="VVD22" s="18"/>
      <c r="VVE22" s="18"/>
      <c r="VVF22" s="18"/>
      <c r="VVG22" s="18"/>
      <c r="VVH22" s="18"/>
      <c r="VVI22" s="18"/>
      <c r="VVJ22" s="18"/>
      <c r="VVK22" s="18"/>
      <c r="VVL22" s="18"/>
      <c r="VVM22" s="18"/>
      <c r="VVN22" s="18"/>
      <c r="VVO22" s="18"/>
      <c r="VVP22" s="18"/>
      <c r="VVQ22" s="18"/>
      <c r="VVR22" s="18"/>
      <c r="VVS22" s="18"/>
      <c r="VVT22" s="18"/>
      <c r="VVU22" s="18"/>
      <c r="VVV22" s="18"/>
      <c r="VVW22" s="18"/>
      <c r="VVX22" s="18"/>
      <c r="VVY22" s="18"/>
      <c r="VVZ22" s="18"/>
      <c r="VWA22" s="18"/>
      <c r="VWB22" s="18"/>
      <c r="VWC22" s="18"/>
      <c r="VWD22" s="18"/>
      <c r="VWE22" s="18"/>
      <c r="VWF22" s="18"/>
      <c r="VWG22" s="18"/>
      <c r="VWH22" s="18"/>
      <c r="VWI22" s="18"/>
      <c r="VWJ22" s="18"/>
      <c r="VWK22" s="18"/>
      <c r="VWL22" s="18"/>
      <c r="VWM22" s="18"/>
      <c r="VWN22" s="18"/>
      <c r="VWO22" s="18"/>
      <c r="VWP22" s="18"/>
      <c r="VWQ22" s="18"/>
      <c r="VWR22" s="18"/>
      <c r="VWS22" s="18"/>
      <c r="VWT22" s="18"/>
      <c r="VWU22" s="18"/>
      <c r="VWV22" s="18"/>
      <c r="VWW22" s="18"/>
      <c r="VWX22" s="18"/>
      <c r="VWY22" s="18"/>
      <c r="VWZ22" s="18"/>
      <c r="VXA22" s="18"/>
      <c r="VXB22" s="18"/>
      <c r="VXC22" s="18"/>
      <c r="VXD22" s="18"/>
      <c r="VXE22" s="18"/>
      <c r="VXF22" s="18"/>
      <c r="VXG22" s="18"/>
      <c r="VXH22" s="18"/>
      <c r="VXI22" s="18"/>
      <c r="VXJ22" s="18"/>
      <c r="VXK22" s="18"/>
      <c r="VXL22" s="18"/>
      <c r="VXM22" s="18"/>
      <c r="VXN22" s="18"/>
      <c r="VXO22" s="18"/>
      <c r="VXP22" s="18"/>
      <c r="VXQ22" s="18"/>
      <c r="VXR22" s="18"/>
      <c r="VXS22" s="18"/>
      <c r="VXT22" s="18"/>
      <c r="VXU22" s="18"/>
      <c r="VXV22" s="18"/>
      <c r="VXW22" s="18"/>
      <c r="VXX22" s="18"/>
      <c r="VXY22" s="18"/>
      <c r="VXZ22" s="18"/>
      <c r="VYA22" s="18"/>
      <c r="VYB22" s="18"/>
      <c r="VYC22" s="18"/>
      <c r="VYD22" s="18"/>
      <c r="VYE22" s="18"/>
      <c r="VYF22" s="18"/>
      <c r="VYG22" s="18"/>
      <c r="VYH22" s="18"/>
      <c r="VYI22" s="18"/>
      <c r="VYJ22" s="18"/>
      <c r="VYK22" s="18"/>
      <c r="VYL22" s="18"/>
      <c r="VYM22" s="18"/>
      <c r="VYN22" s="18"/>
      <c r="VYO22" s="18"/>
      <c r="VYP22" s="18"/>
      <c r="VYQ22" s="18"/>
      <c r="VYR22" s="18"/>
      <c r="VYS22" s="18"/>
      <c r="VYT22" s="18"/>
      <c r="VYU22" s="18"/>
      <c r="VYV22" s="18"/>
      <c r="VYW22" s="18"/>
      <c r="VYX22" s="18"/>
      <c r="VYY22" s="18"/>
      <c r="VYZ22" s="18"/>
      <c r="VZA22" s="18"/>
      <c r="VZB22" s="18"/>
      <c r="VZC22" s="18"/>
      <c r="VZD22" s="18"/>
      <c r="VZE22" s="18"/>
      <c r="VZF22" s="18"/>
      <c r="VZG22" s="18"/>
      <c r="VZH22" s="18"/>
      <c r="VZI22" s="18"/>
      <c r="VZJ22" s="18"/>
      <c r="VZK22" s="18"/>
      <c r="VZL22" s="18"/>
      <c r="VZM22" s="18"/>
      <c r="VZN22" s="18"/>
      <c r="VZO22" s="18"/>
      <c r="VZP22" s="18"/>
      <c r="VZQ22" s="18"/>
      <c r="VZR22" s="18"/>
      <c r="VZS22" s="18"/>
      <c r="VZT22" s="18"/>
      <c r="VZU22" s="18"/>
      <c r="VZV22" s="18"/>
      <c r="VZW22" s="18"/>
      <c r="VZX22" s="18"/>
      <c r="VZY22" s="18"/>
      <c r="VZZ22" s="18"/>
      <c r="WAA22" s="18"/>
      <c r="WAB22" s="18"/>
      <c r="WAC22" s="18"/>
      <c r="WAD22" s="18"/>
      <c r="WAE22" s="18"/>
      <c r="WAF22" s="18"/>
      <c r="WAG22" s="18"/>
      <c r="WAH22" s="18"/>
      <c r="WAI22" s="18"/>
      <c r="WAJ22" s="18"/>
      <c r="WAK22" s="18"/>
      <c r="WAL22" s="18"/>
      <c r="WAM22" s="18"/>
      <c r="WAN22" s="18"/>
      <c r="WAO22" s="18"/>
      <c r="WAP22" s="18"/>
      <c r="WAQ22" s="18"/>
      <c r="WAR22" s="18"/>
      <c r="WAS22" s="18"/>
      <c r="WAT22" s="18"/>
      <c r="WAU22" s="18"/>
      <c r="WAV22" s="18"/>
      <c r="WAW22" s="18"/>
      <c r="WAX22" s="18"/>
      <c r="WAY22" s="18"/>
      <c r="WAZ22" s="18"/>
      <c r="WBA22" s="18"/>
      <c r="WBB22" s="18"/>
      <c r="WBC22" s="18"/>
      <c r="WBD22" s="18"/>
      <c r="WBE22" s="18"/>
      <c r="WBF22" s="18"/>
      <c r="WBG22" s="18"/>
      <c r="WBH22" s="18"/>
      <c r="WBI22" s="18"/>
      <c r="WBJ22" s="18"/>
      <c r="WBK22" s="18"/>
      <c r="WBL22" s="18"/>
      <c r="WBM22" s="18"/>
      <c r="WBN22" s="18"/>
      <c r="WBO22" s="18"/>
      <c r="WBP22" s="18"/>
      <c r="WBQ22" s="18"/>
      <c r="WBR22" s="18"/>
      <c r="WBS22" s="18"/>
      <c r="WBT22" s="18"/>
      <c r="WBU22" s="18"/>
      <c r="WBV22" s="18"/>
      <c r="WBW22" s="18"/>
      <c r="WBX22" s="18"/>
      <c r="WBY22" s="18"/>
      <c r="WBZ22" s="18"/>
      <c r="WCA22" s="18"/>
      <c r="WCB22" s="18"/>
      <c r="WCC22" s="18"/>
      <c r="WCD22" s="18"/>
      <c r="WCE22" s="18"/>
      <c r="WCF22" s="18"/>
      <c r="WCG22" s="18"/>
      <c r="WCH22" s="18"/>
      <c r="WCI22" s="18"/>
      <c r="WCJ22" s="18"/>
      <c r="WCK22" s="18"/>
      <c r="WCL22" s="18"/>
      <c r="WCM22" s="18"/>
      <c r="WCN22" s="18"/>
      <c r="WCO22" s="18"/>
      <c r="WCP22" s="18"/>
      <c r="WCQ22" s="18"/>
      <c r="WCR22" s="18"/>
      <c r="WCS22" s="18"/>
      <c r="WCT22" s="18"/>
      <c r="WCU22" s="18"/>
      <c r="WCV22" s="18"/>
      <c r="WCW22" s="18"/>
      <c r="WCX22" s="18"/>
      <c r="WCY22" s="18"/>
      <c r="WCZ22" s="18"/>
      <c r="WDA22" s="18"/>
      <c r="WDB22" s="18"/>
      <c r="WDC22" s="18"/>
      <c r="WDD22" s="18"/>
      <c r="WDE22" s="18"/>
      <c r="WDF22" s="18"/>
      <c r="WDG22" s="18"/>
      <c r="WDH22" s="18"/>
      <c r="WDI22" s="18"/>
      <c r="WDJ22" s="18"/>
      <c r="WDK22" s="18"/>
      <c r="WDL22" s="18"/>
      <c r="WDM22" s="18"/>
      <c r="WDN22" s="18"/>
      <c r="WDO22" s="18"/>
      <c r="WDP22" s="18"/>
      <c r="WDQ22" s="18"/>
      <c r="WDR22" s="18"/>
      <c r="WDS22" s="18"/>
      <c r="WDT22" s="18"/>
      <c r="WDU22" s="18"/>
      <c r="WDV22" s="18"/>
      <c r="WDW22" s="18"/>
      <c r="WDX22" s="18"/>
      <c r="WDY22" s="18"/>
      <c r="WDZ22" s="18"/>
      <c r="WEA22" s="18"/>
      <c r="WEB22" s="18"/>
      <c r="WEC22" s="18"/>
      <c r="WED22" s="18"/>
      <c r="WEE22" s="18"/>
      <c r="WEF22" s="18"/>
      <c r="WEG22" s="18"/>
      <c r="WEH22" s="18"/>
      <c r="WEI22" s="18"/>
      <c r="WEJ22" s="18"/>
      <c r="WEK22" s="18"/>
      <c r="WEL22" s="18"/>
      <c r="WEM22" s="18"/>
      <c r="WEN22" s="18"/>
      <c r="WEO22" s="18"/>
      <c r="WEP22" s="18"/>
      <c r="WEQ22" s="18"/>
      <c r="WER22" s="18"/>
      <c r="WES22" s="18"/>
      <c r="WET22" s="18"/>
      <c r="WEU22" s="18"/>
      <c r="WEV22" s="18"/>
      <c r="WEW22" s="18"/>
      <c r="WEX22" s="18"/>
      <c r="WEY22" s="18"/>
      <c r="WEZ22" s="18"/>
      <c r="WFA22" s="18"/>
      <c r="WFB22" s="18"/>
      <c r="WFC22" s="18"/>
      <c r="WFD22" s="18"/>
      <c r="WFE22" s="18"/>
      <c r="WFF22" s="18"/>
      <c r="WFG22" s="18"/>
      <c r="WFH22" s="18"/>
      <c r="WFI22" s="18"/>
      <c r="WFJ22" s="18"/>
      <c r="WFK22" s="18"/>
      <c r="WFL22" s="18"/>
      <c r="WFM22" s="18"/>
      <c r="WFN22" s="18"/>
      <c r="WFO22" s="18"/>
      <c r="WFP22" s="18"/>
      <c r="WFQ22" s="18"/>
      <c r="WFR22" s="18"/>
      <c r="WFS22" s="18"/>
      <c r="WFT22" s="18"/>
      <c r="WFU22" s="18"/>
      <c r="WFV22" s="18"/>
      <c r="WFW22" s="18"/>
      <c r="WFX22" s="18"/>
      <c r="WFY22" s="18"/>
      <c r="WFZ22" s="18"/>
      <c r="WGA22" s="18"/>
      <c r="WGB22" s="18"/>
      <c r="WGC22" s="18"/>
      <c r="WGD22" s="18"/>
      <c r="WGE22" s="18"/>
      <c r="WGF22" s="18"/>
      <c r="WGG22" s="18"/>
      <c r="WGH22" s="18"/>
      <c r="WGI22" s="18"/>
      <c r="WGJ22" s="18"/>
      <c r="WGK22" s="18"/>
      <c r="WGL22" s="18"/>
      <c r="WGM22" s="18"/>
      <c r="WGN22" s="18"/>
      <c r="WGO22" s="18"/>
      <c r="WGP22" s="18"/>
      <c r="WGQ22" s="18"/>
      <c r="WGR22" s="18"/>
      <c r="WGS22" s="18"/>
      <c r="WGT22" s="18"/>
      <c r="WGU22" s="18"/>
      <c r="WGV22" s="18"/>
      <c r="WGW22" s="18"/>
      <c r="WGX22" s="18"/>
      <c r="WGY22" s="18"/>
      <c r="WGZ22" s="18"/>
      <c r="WHA22" s="18"/>
      <c r="WHB22" s="18"/>
      <c r="WHC22" s="18"/>
      <c r="WHD22" s="18"/>
      <c r="WHE22" s="18"/>
      <c r="WHF22" s="18"/>
      <c r="WHG22" s="18"/>
      <c r="WHH22" s="18"/>
      <c r="WHI22" s="18"/>
      <c r="WHJ22" s="18"/>
      <c r="WHK22" s="18"/>
      <c r="WHL22" s="18"/>
      <c r="WHM22" s="18"/>
      <c r="WHN22" s="18"/>
      <c r="WHO22" s="18"/>
      <c r="WHP22" s="18"/>
      <c r="WHQ22" s="18"/>
      <c r="WHR22" s="18"/>
      <c r="WHS22" s="18"/>
      <c r="WHT22" s="18"/>
      <c r="WHU22" s="18"/>
      <c r="WHV22" s="18"/>
      <c r="WHW22" s="18"/>
      <c r="WHX22" s="18"/>
      <c r="WHY22" s="18"/>
      <c r="WHZ22" s="18"/>
      <c r="WIA22" s="18"/>
      <c r="WIB22" s="18"/>
      <c r="WIC22" s="18"/>
      <c r="WID22" s="18"/>
      <c r="WIE22" s="18"/>
      <c r="WIF22" s="18"/>
      <c r="WIG22" s="18"/>
      <c r="WIH22" s="18"/>
      <c r="WII22" s="18"/>
      <c r="WIJ22" s="18"/>
      <c r="WIK22" s="18"/>
      <c r="WIL22" s="18"/>
      <c r="WIM22" s="18"/>
      <c r="WIN22" s="18"/>
      <c r="WIO22" s="18"/>
      <c r="WIP22" s="18"/>
      <c r="WIQ22" s="18"/>
      <c r="WIR22" s="18"/>
      <c r="WIS22" s="18"/>
      <c r="WIT22" s="18"/>
      <c r="WIU22" s="18"/>
      <c r="WIV22" s="18"/>
      <c r="WIW22" s="18"/>
      <c r="WIX22" s="18"/>
      <c r="WIY22" s="18"/>
      <c r="WIZ22" s="18"/>
      <c r="WJA22" s="18"/>
      <c r="WJB22" s="18"/>
      <c r="WJC22" s="18"/>
      <c r="WJD22" s="18"/>
      <c r="WJE22" s="18"/>
      <c r="WJF22" s="18"/>
      <c r="WJG22" s="18"/>
      <c r="WJH22" s="18"/>
      <c r="WJI22" s="18"/>
      <c r="WJJ22" s="18"/>
      <c r="WJK22" s="18"/>
      <c r="WJL22" s="18"/>
      <c r="WJM22" s="18"/>
      <c r="WJN22" s="18"/>
      <c r="WJO22" s="18"/>
      <c r="WJP22" s="18"/>
      <c r="WJQ22" s="18"/>
      <c r="WJR22" s="18"/>
      <c r="WJS22" s="18"/>
      <c r="WJT22" s="18"/>
      <c r="WJU22" s="18"/>
      <c r="WJV22" s="18"/>
      <c r="WJW22" s="18"/>
      <c r="WJX22" s="18"/>
      <c r="WJY22" s="18"/>
      <c r="WJZ22" s="18"/>
      <c r="WKA22" s="18"/>
      <c r="WKB22" s="18"/>
      <c r="WKC22" s="18"/>
      <c r="WKD22" s="18"/>
      <c r="WKE22" s="18"/>
      <c r="WKF22" s="18"/>
      <c r="WKG22" s="18"/>
      <c r="WKH22" s="18"/>
      <c r="WKI22" s="18"/>
      <c r="WKJ22" s="18"/>
      <c r="WKK22" s="18"/>
      <c r="WKL22" s="18"/>
      <c r="WKM22" s="18"/>
      <c r="WKN22" s="18"/>
      <c r="WKO22" s="18"/>
      <c r="WKP22" s="18"/>
      <c r="WKQ22" s="18"/>
      <c r="WKR22" s="18"/>
      <c r="WKS22" s="18"/>
      <c r="WKT22" s="18"/>
      <c r="WKU22" s="18"/>
      <c r="WKV22" s="18"/>
      <c r="WKW22" s="18"/>
      <c r="WKX22" s="18"/>
      <c r="WKY22" s="18"/>
      <c r="WKZ22" s="18"/>
      <c r="WLA22" s="18"/>
      <c r="WLB22" s="18"/>
      <c r="WLC22" s="18"/>
      <c r="WLD22" s="18"/>
      <c r="WLE22" s="18"/>
      <c r="WLF22" s="18"/>
      <c r="WLG22" s="18"/>
      <c r="WLH22" s="18"/>
      <c r="WLI22" s="18"/>
      <c r="WLJ22" s="18"/>
      <c r="WLK22" s="18"/>
      <c r="WLL22" s="18"/>
      <c r="WLM22" s="18"/>
      <c r="WLN22" s="18"/>
      <c r="WLO22" s="18"/>
      <c r="WLP22" s="18"/>
      <c r="WLQ22" s="18"/>
      <c r="WLR22" s="18"/>
      <c r="WLS22" s="18"/>
      <c r="WLT22" s="18"/>
      <c r="WLU22" s="18"/>
      <c r="WLV22" s="18"/>
      <c r="WLW22" s="18"/>
      <c r="WLX22" s="18"/>
      <c r="WLY22" s="18"/>
      <c r="WLZ22" s="18"/>
      <c r="WMA22" s="18"/>
      <c r="WMB22" s="18"/>
      <c r="WMC22" s="18"/>
      <c r="WMD22" s="18"/>
      <c r="WME22" s="18"/>
      <c r="WMF22" s="18"/>
      <c r="WMG22" s="18"/>
      <c r="WMH22" s="18"/>
      <c r="WMI22" s="18"/>
      <c r="WMJ22" s="18"/>
      <c r="WMK22" s="18"/>
      <c r="WML22" s="18"/>
      <c r="WMM22" s="18"/>
      <c r="WMN22" s="18"/>
      <c r="WMO22" s="18"/>
      <c r="WMP22" s="18"/>
      <c r="WMQ22" s="18"/>
      <c r="WMR22" s="18"/>
      <c r="WMS22" s="18"/>
      <c r="WMT22" s="18"/>
      <c r="WMU22" s="18"/>
      <c r="WMV22" s="18"/>
      <c r="WMW22" s="18"/>
      <c r="WMX22" s="18"/>
      <c r="WMY22" s="18"/>
      <c r="WMZ22" s="18"/>
      <c r="WNA22" s="18"/>
      <c r="WNB22" s="18"/>
      <c r="WNC22" s="18"/>
      <c r="WND22" s="18"/>
      <c r="WNE22" s="18"/>
      <c r="WNF22" s="18"/>
      <c r="WNG22" s="18"/>
      <c r="WNH22" s="18"/>
      <c r="WNI22" s="18"/>
      <c r="WNJ22" s="18"/>
      <c r="WNK22" s="18"/>
      <c r="WNL22" s="18"/>
      <c r="WNM22" s="18"/>
      <c r="WNN22" s="18"/>
      <c r="WNO22" s="18"/>
      <c r="WNP22" s="18"/>
      <c r="WNQ22" s="18"/>
      <c r="WNR22" s="18"/>
      <c r="WNS22" s="18"/>
      <c r="WNT22" s="18"/>
      <c r="WNU22" s="18"/>
      <c r="WNV22" s="18"/>
      <c r="WNW22" s="18"/>
      <c r="WNX22" s="18"/>
      <c r="WNY22" s="18"/>
      <c r="WNZ22" s="18"/>
      <c r="WOA22" s="18"/>
      <c r="WOB22" s="18"/>
      <c r="WOC22" s="18"/>
      <c r="WOD22" s="18"/>
      <c r="WOE22" s="18"/>
      <c r="WOF22" s="18"/>
      <c r="WOG22" s="18"/>
      <c r="WOH22" s="18"/>
      <c r="WOI22" s="18"/>
      <c r="WOJ22" s="18"/>
      <c r="WOK22" s="18"/>
      <c r="WOL22" s="18"/>
      <c r="WOM22" s="18"/>
      <c r="WON22" s="18"/>
      <c r="WOO22" s="18"/>
      <c r="WOP22" s="18"/>
      <c r="WOQ22" s="18"/>
      <c r="WOR22" s="18"/>
      <c r="WOS22" s="18"/>
      <c r="WOT22" s="18"/>
      <c r="WOU22" s="18"/>
      <c r="WOV22" s="18"/>
      <c r="WOW22" s="18"/>
      <c r="WOX22" s="18"/>
      <c r="WOY22" s="18"/>
      <c r="WOZ22" s="18"/>
      <c r="WPA22" s="18"/>
      <c r="WPB22" s="18"/>
      <c r="WPC22" s="18"/>
      <c r="WPD22" s="18"/>
      <c r="WPE22" s="18"/>
      <c r="WPF22" s="18"/>
      <c r="WPG22" s="18"/>
      <c r="WPH22" s="18"/>
      <c r="WPI22" s="18"/>
      <c r="WPJ22" s="18"/>
      <c r="WPK22" s="18"/>
      <c r="WPL22" s="18"/>
      <c r="WPM22" s="18"/>
      <c r="WPN22" s="18"/>
      <c r="WPO22" s="18"/>
      <c r="WPP22" s="18"/>
      <c r="WPQ22" s="18"/>
      <c r="WPR22" s="18"/>
      <c r="WPS22" s="18"/>
      <c r="WPT22" s="18"/>
      <c r="WPU22" s="18"/>
      <c r="WPV22" s="18"/>
      <c r="WPW22" s="18"/>
      <c r="WPX22" s="18"/>
      <c r="WPY22" s="18"/>
      <c r="WPZ22" s="18"/>
      <c r="WQA22" s="18"/>
      <c r="WQB22" s="18"/>
      <c r="WQC22" s="18"/>
      <c r="WQD22" s="18"/>
      <c r="WQE22" s="18"/>
      <c r="WQF22" s="18"/>
      <c r="WQG22" s="18"/>
      <c r="WQH22" s="18"/>
      <c r="WQI22" s="18"/>
      <c r="WQJ22" s="18"/>
      <c r="WQK22" s="18"/>
      <c r="WQL22" s="18"/>
      <c r="WQM22" s="18"/>
      <c r="WQN22" s="18"/>
      <c r="WQO22" s="18"/>
      <c r="WQP22" s="18"/>
      <c r="WQQ22" s="18"/>
      <c r="WQR22" s="18"/>
      <c r="WQS22" s="18"/>
      <c r="WQT22" s="18"/>
      <c r="WQU22" s="18"/>
      <c r="WQV22" s="18"/>
      <c r="WQW22" s="18"/>
      <c r="WQX22" s="18"/>
      <c r="WQY22" s="18"/>
      <c r="WQZ22" s="18"/>
      <c r="WRA22" s="18"/>
      <c r="WRB22" s="18"/>
      <c r="WRC22" s="18"/>
      <c r="WRD22" s="18"/>
      <c r="WRE22" s="18"/>
      <c r="WRF22" s="18"/>
      <c r="WRG22" s="18"/>
      <c r="WRH22" s="18"/>
      <c r="WRI22" s="18"/>
      <c r="WRJ22" s="18"/>
      <c r="WRK22" s="18"/>
      <c r="WRL22" s="18"/>
      <c r="WRM22" s="18"/>
      <c r="WRN22" s="18"/>
      <c r="WRO22" s="18"/>
      <c r="WRP22" s="18"/>
      <c r="WRQ22" s="18"/>
      <c r="WRR22" s="18"/>
      <c r="WRS22" s="18"/>
      <c r="WRT22" s="18"/>
      <c r="WRU22" s="18"/>
      <c r="WRV22" s="18"/>
      <c r="WRW22" s="18"/>
      <c r="WRX22" s="18"/>
      <c r="WRY22" s="18"/>
      <c r="WRZ22" s="18"/>
      <c r="WSA22" s="18"/>
      <c r="WSB22" s="18"/>
      <c r="WSC22" s="18"/>
      <c r="WSD22" s="18"/>
      <c r="WSE22" s="18"/>
      <c r="WSF22" s="18"/>
      <c r="WSG22" s="18"/>
      <c r="WSH22" s="18"/>
      <c r="WSI22" s="18"/>
      <c r="WSJ22" s="18"/>
      <c r="WSK22" s="18"/>
      <c r="WSL22" s="18"/>
      <c r="WSM22" s="18"/>
      <c r="WSN22" s="18"/>
      <c r="WSO22" s="18"/>
      <c r="WSP22" s="18"/>
      <c r="WSQ22" s="18"/>
      <c r="WSR22" s="18"/>
      <c r="WSS22" s="18"/>
      <c r="WST22" s="18"/>
      <c r="WSU22" s="18"/>
      <c r="WSV22" s="18"/>
      <c r="WSW22" s="18"/>
      <c r="WSX22" s="18"/>
      <c r="WSY22" s="18"/>
      <c r="WSZ22" s="18"/>
      <c r="WTA22" s="18"/>
      <c r="WTB22" s="18"/>
      <c r="WTC22" s="18"/>
      <c r="WTD22" s="18"/>
      <c r="WTE22" s="18"/>
      <c r="WTF22" s="18"/>
      <c r="WTG22" s="18"/>
      <c r="WTH22" s="18"/>
      <c r="WTI22" s="18"/>
      <c r="WTJ22" s="18"/>
      <c r="WTK22" s="18"/>
      <c r="WTL22" s="18"/>
      <c r="WTM22" s="18"/>
      <c r="WTN22" s="18"/>
      <c r="WTO22" s="18"/>
      <c r="WTP22" s="18"/>
      <c r="WTQ22" s="18"/>
      <c r="WTR22" s="18"/>
      <c r="WTS22" s="18"/>
      <c r="WTT22" s="18"/>
      <c r="WTU22" s="18"/>
      <c r="WTV22" s="18"/>
      <c r="WTW22" s="18"/>
      <c r="WTX22" s="18"/>
      <c r="WTY22" s="18"/>
      <c r="WTZ22" s="18"/>
      <c r="WUA22" s="18"/>
      <c r="WUB22" s="18"/>
      <c r="WUC22" s="18"/>
      <c r="WUD22" s="18"/>
      <c r="WUE22" s="18"/>
      <c r="WUF22" s="18"/>
      <c r="WUG22" s="18"/>
      <c r="WUH22" s="18"/>
      <c r="WUI22" s="18"/>
      <c r="WUJ22" s="18"/>
      <c r="WUK22" s="18"/>
      <c r="WUL22" s="18"/>
      <c r="WUM22" s="18"/>
      <c r="WUN22" s="18"/>
      <c r="WUO22" s="18"/>
      <c r="WUP22" s="18"/>
      <c r="WUQ22" s="18"/>
      <c r="WUR22" s="18"/>
      <c r="WUS22" s="18"/>
      <c r="WUT22" s="18"/>
      <c r="WUU22" s="18"/>
      <c r="WUV22" s="18"/>
      <c r="WUW22" s="18"/>
      <c r="WUX22" s="18"/>
      <c r="WUY22" s="18"/>
      <c r="WUZ22" s="18"/>
      <c r="WVA22" s="18"/>
      <c r="WVB22" s="18"/>
      <c r="WVC22" s="18"/>
      <c r="WVD22" s="18"/>
      <c r="WVE22" s="18"/>
      <c r="WVF22" s="18"/>
      <c r="WVG22" s="18"/>
      <c r="WVH22" s="18"/>
      <c r="WVI22" s="18"/>
      <c r="WVJ22" s="18"/>
      <c r="WVK22" s="18"/>
      <c r="WVL22" s="18"/>
      <c r="WVM22" s="18"/>
      <c r="WVN22" s="18"/>
      <c r="WVO22" s="18"/>
      <c r="WVP22" s="18"/>
      <c r="WVQ22" s="18"/>
      <c r="WVR22" s="18"/>
      <c r="WVS22" s="18"/>
      <c r="WVT22" s="18"/>
      <c r="WVU22" s="18"/>
      <c r="WVV22" s="18"/>
      <c r="WVW22" s="18"/>
      <c r="WVX22" s="18"/>
      <c r="WVY22" s="18"/>
      <c r="WVZ22" s="18"/>
      <c r="WWA22" s="18"/>
      <c r="WWB22" s="18"/>
      <c r="WWC22" s="18"/>
      <c r="WWD22" s="18"/>
      <c r="WWE22" s="18"/>
      <c r="WWF22" s="18"/>
      <c r="WWG22" s="18"/>
      <c r="WWH22" s="18"/>
      <c r="WWI22" s="18"/>
      <c r="WWJ22" s="18"/>
      <c r="WWK22" s="18"/>
      <c r="WWL22" s="18"/>
      <c r="WWM22" s="18"/>
      <c r="WWN22" s="18"/>
      <c r="WWO22" s="18"/>
      <c r="WWP22" s="18"/>
      <c r="WWQ22" s="18"/>
      <c r="WWR22" s="18"/>
      <c r="WWS22" s="18"/>
      <c r="WWT22" s="18"/>
      <c r="WWU22" s="18"/>
      <c r="WWV22" s="18"/>
      <c r="WWW22" s="18"/>
      <c r="WWX22" s="18"/>
      <c r="WWY22" s="18"/>
      <c r="WWZ22" s="18"/>
      <c r="WXA22" s="18"/>
      <c r="WXB22" s="18"/>
      <c r="WXC22" s="18"/>
      <c r="WXD22" s="18"/>
      <c r="WXE22" s="18"/>
      <c r="WXF22" s="18"/>
      <c r="WXG22" s="18"/>
      <c r="WXH22" s="18"/>
      <c r="WXI22" s="18"/>
      <c r="WXJ22" s="18"/>
      <c r="WXK22" s="18"/>
      <c r="WXL22" s="18"/>
      <c r="WXM22" s="18"/>
      <c r="WXN22" s="18"/>
      <c r="WXO22" s="18"/>
      <c r="WXP22" s="18"/>
      <c r="WXQ22" s="18"/>
      <c r="WXR22" s="18"/>
      <c r="WXS22" s="18"/>
      <c r="WXT22" s="18"/>
      <c r="WXU22" s="18"/>
      <c r="WXV22" s="18"/>
      <c r="WXW22" s="18"/>
      <c r="WXX22" s="18"/>
      <c r="WXY22" s="18"/>
      <c r="WXZ22" s="18"/>
      <c r="WYA22" s="18"/>
      <c r="WYB22" s="18"/>
      <c r="WYC22" s="18"/>
      <c r="WYD22" s="18"/>
      <c r="WYE22" s="18"/>
      <c r="WYF22" s="18"/>
      <c r="WYG22" s="18"/>
      <c r="WYH22" s="18"/>
      <c r="WYI22" s="18"/>
      <c r="WYJ22" s="18"/>
      <c r="WYK22" s="18"/>
      <c r="WYL22" s="18"/>
      <c r="WYM22" s="18"/>
      <c r="WYN22" s="18"/>
      <c r="WYO22" s="18"/>
      <c r="WYP22" s="18"/>
      <c r="WYQ22" s="18"/>
      <c r="WYR22" s="18"/>
      <c r="WYS22" s="18"/>
      <c r="WYT22" s="18"/>
      <c r="WYU22" s="18"/>
      <c r="WYV22" s="18"/>
      <c r="WYW22" s="18"/>
      <c r="WYX22" s="18"/>
      <c r="WYY22" s="18"/>
      <c r="WYZ22" s="18"/>
      <c r="WZA22" s="18"/>
      <c r="WZB22" s="18"/>
      <c r="WZC22" s="18"/>
      <c r="WZD22" s="18"/>
      <c r="WZE22" s="18"/>
      <c r="WZF22" s="18"/>
      <c r="WZG22" s="18"/>
      <c r="WZH22" s="18"/>
      <c r="WZI22" s="18"/>
      <c r="WZJ22" s="18"/>
      <c r="WZK22" s="18"/>
      <c r="WZL22" s="18"/>
      <c r="WZM22" s="18"/>
      <c r="WZN22" s="18"/>
      <c r="WZO22" s="18"/>
      <c r="WZP22" s="18"/>
      <c r="WZQ22" s="18"/>
      <c r="WZR22" s="18"/>
      <c r="WZS22" s="18"/>
      <c r="WZT22" s="18"/>
      <c r="WZU22" s="18"/>
      <c r="WZV22" s="18"/>
      <c r="WZW22" s="18"/>
      <c r="WZX22" s="18"/>
      <c r="WZY22" s="18"/>
      <c r="WZZ22" s="18"/>
      <c r="XAA22" s="18"/>
      <c r="XAB22" s="18"/>
      <c r="XAC22" s="18"/>
      <c r="XAD22" s="18"/>
      <c r="XAE22" s="18"/>
      <c r="XAF22" s="18"/>
      <c r="XAG22" s="18"/>
      <c r="XAH22" s="18"/>
      <c r="XAI22" s="18"/>
      <c r="XAJ22" s="18"/>
      <c r="XAK22" s="18"/>
      <c r="XAL22" s="18"/>
      <c r="XAM22" s="18"/>
      <c r="XAN22" s="18"/>
      <c r="XAO22" s="18"/>
      <c r="XAP22" s="18"/>
      <c r="XAQ22" s="18"/>
      <c r="XAR22" s="18"/>
      <c r="XAS22" s="18"/>
      <c r="XAT22" s="18"/>
      <c r="XAU22" s="18"/>
      <c r="XAV22" s="18"/>
      <c r="XAW22" s="18"/>
      <c r="XAX22" s="18"/>
      <c r="XAY22" s="18"/>
      <c r="XAZ22" s="18"/>
      <c r="XBA22" s="18"/>
      <c r="XBB22" s="18"/>
      <c r="XBC22" s="18"/>
      <c r="XBD22" s="18"/>
      <c r="XBE22" s="18"/>
      <c r="XBF22" s="18"/>
      <c r="XBG22" s="18"/>
      <c r="XBH22" s="18"/>
      <c r="XBI22" s="18"/>
      <c r="XBJ22" s="18"/>
      <c r="XBK22" s="18"/>
      <c r="XBL22" s="18"/>
      <c r="XBM22" s="18"/>
      <c r="XBN22" s="18"/>
      <c r="XBO22" s="18"/>
      <c r="XBP22" s="18"/>
      <c r="XBQ22" s="18"/>
      <c r="XBR22" s="18"/>
      <c r="XBS22" s="18"/>
      <c r="XBT22" s="18"/>
      <c r="XBU22" s="18"/>
      <c r="XBV22" s="18"/>
      <c r="XBW22" s="18"/>
      <c r="XBX22" s="18"/>
      <c r="XBY22" s="18"/>
      <c r="XBZ22" s="18"/>
      <c r="XCA22" s="18"/>
      <c r="XCB22" s="18"/>
      <c r="XCC22" s="18"/>
      <c r="XCD22" s="18"/>
      <c r="XCE22" s="18"/>
      <c r="XCF22" s="18"/>
      <c r="XCG22" s="18"/>
      <c r="XCH22" s="18"/>
      <c r="XCI22" s="18"/>
      <c r="XCJ22" s="18"/>
      <c r="XCK22" s="18"/>
      <c r="XCL22" s="18"/>
      <c r="XCM22" s="18"/>
      <c r="XCN22" s="18"/>
      <c r="XCO22" s="18"/>
      <c r="XCP22" s="18"/>
      <c r="XCQ22" s="18"/>
      <c r="XCR22" s="18"/>
      <c r="XCS22" s="18"/>
      <c r="XCT22" s="18"/>
      <c r="XCU22" s="18"/>
      <c r="XCV22" s="18"/>
      <c r="XCW22" s="18"/>
      <c r="XCX22" s="18"/>
      <c r="XCY22" s="18"/>
      <c r="XCZ22" s="18"/>
      <c r="XDA22" s="18"/>
      <c r="XDB22" s="18"/>
      <c r="XDC22" s="18"/>
      <c r="XDD22" s="18"/>
      <c r="XDE22" s="18"/>
      <c r="XDF22" s="18"/>
      <c r="XDG22" s="18"/>
      <c r="XDH22" s="18"/>
      <c r="XDI22" s="18"/>
      <c r="XDJ22" s="18"/>
      <c r="XDK22" s="18"/>
      <c r="XDL22" s="18"/>
      <c r="XDM22" s="18"/>
      <c r="XDN22" s="18"/>
      <c r="XDO22" s="18"/>
      <c r="XDP22" s="18"/>
      <c r="XDQ22" s="18"/>
      <c r="XDR22" s="18"/>
      <c r="XDS22" s="18"/>
      <c r="XDT22" s="18"/>
      <c r="XDU22" s="18"/>
      <c r="XDV22" s="18"/>
      <c r="XDW22" s="18"/>
      <c r="XDX22" s="18"/>
      <c r="XDY22" s="18"/>
      <c r="XDZ22" s="18"/>
      <c r="XEA22" s="18"/>
      <c r="XEB22" s="18"/>
      <c r="XEC22" s="18"/>
      <c r="XED22" s="18"/>
      <c r="XEE22" s="18"/>
      <c r="XEF22" s="18"/>
      <c r="XEG22" s="18"/>
      <c r="XEH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</row>
    <row r="23" s="4" customFormat="1" ht="18.5" customHeight="1" spans="1:4">
      <c r="A23" s="21" t="s">
        <v>24</v>
      </c>
      <c r="B23" s="22">
        <f t="shared" ref="B23:B30" si="1">C23+D23</f>
        <v>9</v>
      </c>
      <c r="C23" s="22">
        <v>9</v>
      </c>
      <c r="D23" s="21">
        <v>0</v>
      </c>
    </row>
    <row r="24" s="4" customFormat="1" ht="18.5" customHeight="1" spans="1:4">
      <c r="A24" s="21" t="s">
        <v>25</v>
      </c>
      <c r="B24" s="22">
        <f t="shared" si="1"/>
        <v>33</v>
      </c>
      <c r="C24" s="22">
        <v>13</v>
      </c>
      <c r="D24" s="21">
        <v>20</v>
      </c>
    </row>
    <row r="25" s="4" customFormat="1" ht="18.5" customHeight="1" spans="1:4">
      <c r="A25" s="21" t="s">
        <v>26</v>
      </c>
      <c r="B25" s="22">
        <f t="shared" si="1"/>
        <v>42</v>
      </c>
      <c r="C25" s="22">
        <v>22</v>
      </c>
      <c r="D25" s="21">
        <v>20</v>
      </c>
    </row>
    <row r="26" s="4" customFormat="1" ht="18.5" customHeight="1" spans="1:4">
      <c r="A26" s="21" t="s">
        <v>27</v>
      </c>
      <c r="B26" s="22">
        <f t="shared" si="1"/>
        <v>20</v>
      </c>
      <c r="C26" s="22">
        <v>20</v>
      </c>
      <c r="D26" s="21">
        <v>0</v>
      </c>
    </row>
    <row r="27" s="2" customFormat="1" ht="18.5" customHeight="1" spans="1:16374">
      <c r="A27" s="21" t="s">
        <v>28</v>
      </c>
      <c r="B27" s="22">
        <f t="shared" si="1"/>
        <v>80</v>
      </c>
      <c r="C27" s="22">
        <v>34</v>
      </c>
      <c r="D27" s="21">
        <v>46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  <c r="AMI27" s="18"/>
      <c r="AMJ27" s="18"/>
      <c r="AMK27" s="18"/>
      <c r="AML27" s="18"/>
      <c r="AMM27" s="18"/>
      <c r="AMN27" s="18"/>
      <c r="AMO27" s="18"/>
      <c r="AMP27" s="18"/>
      <c r="AMQ27" s="18"/>
      <c r="AMR27" s="18"/>
      <c r="AMS27" s="18"/>
      <c r="AMT27" s="18"/>
      <c r="AMU27" s="18"/>
      <c r="AMV27" s="18"/>
      <c r="AMW27" s="18"/>
      <c r="AMX27" s="18"/>
      <c r="AMY27" s="18"/>
      <c r="AMZ27" s="18"/>
      <c r="ANA27" s="18"/>
      <c r="ANB27" s="18"/>
      <c r="ANC27" s="18"/>
      <c r="AND27" s="18"/>
      <c r="ANE27" s="18"/>
      <c r="ANF27" s="18"/>
      <c r="ANG27" s="18"/>
      <c r="ANH27" s="18"/>
      <c r="ANI27" s="18"/>
      <c r="ANJ27" s="18"/>
      <c r="ANK27" s="18"/>
      <c r="ANL27" s="18"/>
      <c r="ANM27" s="18"/>
      <c r="ANN27" s="18"/>
      <c r="ANO27" s="18"/>
      <c r="ANP27" s="18"/>
      <c r="ANQ27" s="18"/>
      <c r="ANR27" s="18"/>
      <c r="ANS27" s="18"/>
      <c r="ANT27" s="18"/>
      <c r="ANU27" s="18"/>
      <c r="ANV27" s="18"/>
      <c r="ANW27" s="18"/>
      <c r="ANX27" s="18"/>
      <c r="ANY27" s="18"/>
      <c r="ANZ27" s="18"/>
      <c r="AOA27" s="18"/>
      <c r="AOB27" s="18"/>
      <c r="AOC27" s="18"/>
      <c r="AOD27" s="18"/>
      <c r="AOE27" s="18"/>
      <c r="AOF27" s="18"/>
      <c r="AOG27" s="18"/>
      <c r="AOH27" s="18"/>
      <c r="AOI27" s="18"/>
      <c r="AOJ27" s="18"/>
      <c r="AOK27" s="18"/>
      <c r="AOL27" s="18"/>
      <c r="AOM27" s="18"/>
      <c r="AON27" s="18"/>
      <c r="AOO27" s="18"/>
      <c r="AOP27" s="18"/>
      <c r="AOQ27" s="18"/>
      <c r="AOR27" s="18"/>
      <c r="AOS27" s="18"/>
      <c r="AOT27" s="18"/>
      <c r="AOU27" s="18"/>
      <c r="AOV27" s="18"/>
      <c r="AOW27" s="18"/>
      <c r="AOX27" s="18"/>
      <c r="AOY27" s="18"/>
      <c r="AOZ27" s="18"/>
      <c r="APA27" s="18"/>
      <c r="APB27" s="18"/>
      <c r="APC27" s="18"/>
      <c r="APD27" s="18"/>
      <c r="APE27" s="18"/>
      <c r="APF27" s="18"/>
      <c r="APG27" s="18"/>
      <c r="APH27" s="18"/>
      <c r="API27" s="18"/>
      <c r="APJ27" s="18"/>
      <c r="APK27" s="18"/>
      <c r="APL27" s="18"/>
      <c r="APM27" s="18"/>
      <c r="APN27" s="18"/>
      <c r="APO27" s="18"/>
      <c r="APP27" s="18"/>
      <c r="APQ27" s="18"/>
      <c r="APR27" s="18"/>
      <c r="APS27" s="18"/>
      <c r="APT27" s="18"/>
      <c r="APU27" s="18"/>
      <c r="APV27" s="18"/>
      <c r="APW27" s="18"/>
      <c r="APX27" s="18"/>
      <c r="APY27" s="18"/>
      <c r="APZ27" s="18"/>
      <c r="AQA27" s="18"/>
      <c r="AQB27" s="18"/>
      <c r="AQC27" s="18"/>
      <c r="AQD27" s="18"/>
      <c r="AQE27" s="18"/>
      <c r="AQF27" s="18"/>
      <c r="AQG27" s="18"/>
      <c r="AQH27" s="18"/>
      <c r="AQI27" s="18"/>
      <c r="AQJ27" s="18"/>
      <c r="AQK27" s="18"/>
      <c r="AQL27" s="18"/>
      <c r="AQM27" s="18"/>
      <c r="AQN27" s="18"/>
      <c r="AQO27" s="18"/>
      <c r="AQP27" s="18"/>
      <c r="AQQ27" s="18"/>
      <c r="AQR27" s="18"/>
      <c r="AQS27" s="18"/>
      <c r="AQT27" s="18"/>
      <c r="AQU27" s="18"/>
      <c r="AQV27" s="18"/>
      <c r="AQW27" s="18"/>
      <c r="AQX27" s="18"/>
      <c r="AQY27" s="18"/>
      <c r="AQZ27" s="18"/>
      <c r="ARA27" s="18"/>
      <c r="ARB27" s="18"/>
      <c r="ARC27" s="18"/>
      <c r="ARD27" s="18"/>
      <c r="ARE27" s="18"/>
      <c r="ARF27" s="18"/>
      <c r="ARG27" s="18"/>
      <c r="ARH27" s="18"/>
      <c r="ARI27" s="18"/>
      <c r="ARJ27" s="18"/>
      <c r="ARK27" s="18"/>
      <c r="ARL27" s="18"/>
      <c r="ARM27" s="18"/>
      <c r="ARN27" s="18"/>
      <c r="ARO27" s="18"/>
      <c r="ARP27" s="18"/>
      <c r="ARQ27" s="18"/>
      <c r="ARR27" s="18"/>
      <c r="ARS27" s="18"/>
      <c r="ART27" s="18"/>
      <c r="ARU27" s="18"/>
      <c r="ARV27" s="18"/>
      <c r="ARW27" s="18"/>
      <c r="ARX27" s="18"/>
      <c r="ARY27" s="18"/>
      <c r="ARZ27" s="18"/>
      <c r="ASA27" s="18"/>
      <c r="ASB27" s="18"/>
      <c r="ASC27" s="18"/>
      <c r="ASD27" s="18"/>
      <c r="ASE27" s="18"/>
      <c r="ASF27" s="18"/>
      <c r="ASG27" s="18"/>
      <c r="ASH27" s="18"/>
      <c r="ASI27" s="18"/>
      <c r="ASJ27" s="18"/>
      <c r="ASK27" s="18"/>
      <c r="ASL27" s="18"/>
      <c r="ASM27" s="18"/>
      <c r="ASN27" s="18"/>
      <c r="ASO27" s="18"/>
      <c r="ASP27" s="18"/>
      <c r="ASQ27" s="18"/>
      <c r="ASR27" s="18"/>
      <c r="ASS27" s="18"/>
      <c r="AST27" s="18"/>
      <c r="ASU27" s="18"/>
      <c r="ASV27" s="18"/>
      <c r="ASW27" s="18"/>
      <c r="ASX27" s="18"/>
      <c r="ASY27" s="18"/>
      <c r="ASZ27" s="18"/>
      <c r="ATA27" s="18"/>
      <c r="ATB27" s="18"/>
      <c r="ATC27" s="18"/>
      <c r="ATD27" s="18"/>
      <c r="ATE27" s="18"/>
      <c r="ATF27" s="18"/>
      <c r="ATG27" s="18"/>
      <c r="ATH27" s="18"/>
      <c r="ATI27" s="18"/>
      <c r="ATJ27" s="18"/>
      <c r="ATK27" s="18"/>
      <c r="ATL27" s="18"/>
      <c r="ATM27" s="18"/>
      <c r="ATN27" s="18"/>
      <c r="ATO27" s="18"/>
      <c r="ATP27" s="18"/>
      <c r="ATQ27" s="18"/>
      <c r="ATR27" s="18"/>
      <c r="ATS27" s="18"/>
      <c r="ATT27" s="18"/>
      <c r="ATU27" s="18"/>
      <c r="ATV27" s="18"/>
      <c r="ATW27" s="18"/>
      <c r="ATX27" s="18"/>
      <c r="ATY27" s="18"/>
      <c r="ATZ27" s="18"/>
      <c r="AUA27" s="18"/>
      <c r="AUB27" s="18"/>
      <c r="AUC27" s="18"/>
      <c r="AUD27" s="18"/>
      <c r="AUE27" s="18"/>
      <c r="AUF27" s="18"/>
      <c r="AUG27" s="18"/>
      <c r="AUH27" s="18"/>
      <c r="AUI27" s="18"/>
      <c r="AUJ27" s="18"/>
      <c r="AUK27" s="18"/>
      <c r="AUL27" s="18"/>
      <c r="AUM27" s="18"/>
      <c r="AUN27" s="18"/>
      <c r="AUO27" s="18"/>
      <c r="AUP27" s="18"/>
      <c r="AUQ27" s="18"/>
      <c r="AUR27" s="18"/>
      <c r="AUS27" s="18"/>
      <c r="AUT27" s="18"/>
      <c r="AUU27" s="18"/>
      <c r="AUV27" s="18"/>
      <c r="AUW27" s="18"/>
      <c r="AUX27" s="18"/>
      <c r="AUY27" s="18"/>
      <c r="AUZ27" s="18"/>
      <c r="AVA27" s="18"/>
      <c r="AVB27" s="18"/>
      <c r="AVC27" s="18"/>
      <c r="AVD27" s="18"/>
      <c r="AVE27" s="18"/>
      <c r="AVF27" s="18"/>
      <c r="AVG27" s="18"/>
      <c r="AVH27" s="18"/>
      <c r="AVI27" s="18"/>
      <c r="AVJ27" s="18"/>
      <c r="AVK27" s="18"/>
      <c r="AVL27" s="18"/>
      <c r="AVM27" s="18"/>
      <c r="AVN27" s="18"/>
      <c r="AVO27" s="18"/>
      <c r="AVP27" s="18"/>
      <c r="AVQ27" s="18"/>
      <c r="AVR27" s="18"/>
      <c r="AVS27" s="18"/>
      <c r="AVT27" s="18"/>
      <c r="AVU27" s="18"/>
      <c r="AVV27" s="18"/>
      <c r="AVW27" s="18"/>
      <c r="AVX27" s="18"/>
      <c r="AVY27" s="18"/>
      <c r="AVZ27" s="18"/>
      <c r="AWA27" s="18"/>
      <c r="AWB27" s="18"/>
      <c r="AWC27" s="18"/>
      <c r="AWD27" s="18"/>
      <c r="AWE27" s="18"/>
      <c r="AWF27" s="18"/>
      <c r="AWG27" s="18"/>
      <c r="AWH27" s="18"/>
      <c r="AWI27" s="18"/>
      <c r="AWJ27" s="18"/>
      <c r="AWK27" s="18"/>
      <c r="AWL27" s="18"/>
      <c r="AWM27" s="18"/>
      <c r="AWN27" s="18"/>
      <c r="AWO27" s="18"/>
      <c r="AWP27" s="18"/>
      <c r="AWQ27" s="18"/>
      <c r="AWR27" s="18"/>
      <c r="AWS27" s="18"/>
      <c r="AWT27" s="18"/>
      <c r="AWU27" s="18"/>
      <c r="AWV27" s="18"/>
      <c r="AWW27" s="18"/>
      <c r="AWX27" s="18"/>
      <c r="AWY27" s="18"/>
      <c r="AWZ27" s="18"/>
      <c r="AXA27" s="18"/>
      <c r="AXB27" s="18"/>
      <c r="AXC27" s="18"/>
      <c r="AXD27" s="18"/>
      <c r="AXE27" s="18"/>
      <c r="AXF27" s="18"/>
      <c r="AXG27" s="18"/>
      <c r="AXH27" s="18"/>
      <c r="AXI27" s="18"/>
      <c r="AXJ27" s="18"/>
      <c r="AXK27" s="18"/>
      <c r="AXL27" s="18"/>
      <c r="AXM27" s="18"/>
      <c r="AXN27" s="18"/>
      <c r="AXO27" s="18"/>
      <c r="AXP27" s="18"/>
      <c r="AXQ27" s="18"/>
      <c r="AXR27" s="18"/>
      <c r="AXS27" s="18"/>
      <c r="AXT27" s="18"/>
      <c r="AXU27" s="18"/>
      <c r="AXV27" s="18"/>
      <c r="AXW27" s="18"/>
      <c r="AXX27" s="18"/>
      <c r="AXY27" s="18"/>
      <c r="AXZ27" s="18"/>
      <c r="AYA27" s="18"/>
      <c r="AYB27" s="18"/>
      <c r="AYC27" s="18"/>
      <c r="AYD27" s="18"/>
      <c r="AYE27" s="18"/>
      <c r="AYF27" s="18"/>
      <c r="AYG27" s="18"/>
      <c r="AYH27" s="18"/>
      <c r="AYI27" s="18"/>
      <c r="AYJ27" s="18"/>
      <c r="AYK27" s="18"/>
      <c r="AYL27" s="18"/>
      <c r="AYM27" s="18"/>
      <c r="AYN27" s="18"/>
      <c r="AYO27" s="18"/>
      <c r="AYP27" s="18"/>
      <c r="AYQ27" s="18"/>
      <c r="AYR27" s="18"/>
      <c r="AYS27" s="18"/>
      <c r="AYT27" s="18"/>
      <c r="AYU27" s="18"/>
      <c r="AYV27" s="18"/>
      <c r="AYW27" s="18"/>
      <c r="AYX27" s="18"/>
      <c r="AYY27" s="18"/>
      <c r="AYZ27" s="18"/>
      <c r="AZA27" s="18"/>
      <c r="AZB27" s="18"/>
      <c r="AZC27" s="18"/>
      <c r="AZD27" s="18"/>
      <c r="AZE27" s="18"/>
      <c r="AZF27" s="18"/>
      <c r="AZG27" s="18"/>
      <c r="AZH27" s="18"/>
      <c r="AZI27" s="18"/>
      <c r="AZJ27" s="18"/>
      <c r="AZK27" s="18"/>
      <c r="AZL27" s="18"/>
      <c r="AZM27" s="18"/>
      <c r="AZN27" s="18"/>
      <c r="AZO27" s="18"/>
      <c r="AZP27" s="18"/>
      <c r="AZQ27" s="18"/>
      <c r="AZR27" s="18"/>
      <c r="AZS27" s="18"/>
      <c r="AZT27" s="18"/>
      <c r="AZU27" s="18"/>
      <c r="AZV27" s="18"/>
      <c r="AZW27" s="18"/>
      <c r="AZX27" s="18"/>
      <c r="AZY27" s="18"/>
      <c r="AZZ27" s="18"/>
      <c r="BAA27" s="18"/>
      <c r="BAB27" s="18"/>
      <c r="BAC27" s="18"/>
      <c r="BAD27" s="18"/>
      <c r="BAE27" s="18"/>
      <c r="BAF27" s="18"/>
      <c r="BAG27" s="18"/>
      <c r="BAH27" s="18"/>
      <c r="BAI27" s="18"/>
      <c r="BAJ27" s="18"/>
      <c r="BAK27" s="18"/>
      <c r="BAL27" s="18"/>
      <c r="BAM27" s="18"/>
      <c r="BAN27" s="18"/>
      <c r="BAO27" s="18"/>
      <c r="BAP27" s="18"/>
      <c r="BAQ27" s="18"/>
      <c r="BAR27" s="18"/>
      <c r="BAS27" s="18"/>
      <c r="BAT27" s="18"/>
      <c r="BAU27" s="18"/>
      <c r="BAV27" s="18"/>
      <c r="BAW27" s="18"/>
      <c r="BAX27" s="18"/>
      <c r="BAY27" s="18"/>
      <c r="BAZ27" s="18"/>
      <c r="BBA27" s="18"/>
      <c r="BBB27" s="18"/>
      <c r="BBC27" s="18"/>
      <c r="BBD27" s="18"/>
      <c r="BBE27" s="18"/>
      <c r="BBF27" s="18"/>
      <c r="BBG27" s="18"/>
      <c r="BBH27" s="18"/>
      <c r="BBI27" s="18"/>
      <c r="BBJ27" s="18"/>
      <c r="BBK27" s="18"/>
      <c r="BBL27" s="18"/>
      <c r="BBM27" s="18"/>
      <c r="BBN27" s="18"/>
      <c r="BBO27" s="18"/>
      <c r="BBP27" s="18"/>
      <c r="BBQ27" s="18"/>
      <c r="BBR27" s="18"/>
      <c r="BBS27" s="18"/>
      <c r="BBT27" s="18"/>
      <c r="BBU27" s="18"/>
      <c r="BBV27" s="18"/>
      <c r="BBW27" s="18"/>
      <c r="BBX27" s="18"/>
      <c r="BBY27" s="18"/>
      <c r="BBZ27" s="18"/>
      <c r="BCA27" s="18"/>
      <c r="BCB27" s="18"/>
      <c r="BCC27" s="18"/>
      <c r="BCD27" s="18"/>
      <c r="BCE27" s="18"/>
      <c r="BCF27" s="18"/>
      <c r="BCG27" s="18"/>
      <c r="BCH27" s="18"/>
      <c r="BCI27" s="18"/>
      <c r="BCJ27" s="18"/>
      <c r="BCK27" s="18"/>
      <c r="BCL27" s="18"/>
      <c r="BCM27" s="18"/>
      <c r="BCN27" s="18"/>
      <c r="BCO27" s="18"/>
      <c r="BCP27" s="18"/>
      <c r="BCQ27" s="18"/>
      <c r="BCR27" s="18"/>
      <c r="BCS27" s="18"/>
      <c r="BCT27" s="18"/>
      <c r="BCU27" s="18"/>
      <c r="BCV27" s="18"/>
      <c r="BCW27" s="18"/>
      <c r="BCX27" s="18"/>
      <c r="BCY27" s="18"/>
      <c r="BCZ27" s="18"/>
      <c r="BDA27" s="18"/>
      <c r="BDB27" s="18"/>
      <c r="BDC27" s="18"/>
      <c r="BDD27" s="18"/>
      <c r="BDE27" s="18"/>
      <c r="BDF27" s="18"/>
      <c r="BDG27" s="18"/>
      <c r="BDH27" s="18"/>
      <c r="BDI27" s="18"/>
      <c r="BDJ27" s="18"/>
      <c r="BDK27" s="18"/>
      <c r="BDL27" s="18"/>
      <c r="BDM27" s="18"/>
      <c r="BDN27" s="18"/>
      <c r="BDO27" s="18"/>
      <c r="BDP27" s="18"/>
      <c r="BDQ27" s="18"/>
      <c r="BDR27" s="18"/>
      <c r="BDS27" s="18"/>
      <c r="BDT27" s="18"/>
      <c r="BDU27" s="18"/>
      <c r="BDV27" s="18"/>
      <c r="BDW27" s="18"/>
      <c r="BDX27" s="18"/>
      <c r="BDY27" s="18"/>
      <c r="BDZ27" s="18"/>
      <c r="BEA27" s="18"/>
      <c r="BEB27" s="18"/>
      <c r="BEC27" s="18"/>
      <c r="BED27" s="18"/>
      <c r="BEE27" s="18"/>
      <c r="BEF27" s="18"/>
      <c r="BEG27" s="18"/>
      <c r="BEH27" s="18"/>
      <c r="BEI27" s="18"/>
      <c r="BEJ27" s="18"/>
      <c r="BEK27" s="18"/>
      <c r="BEL27" s="18"/>
      <c r="BEM27" s="18"/>
      <c r="BEN27" s="18"/>
      <c r="BEO27" s="18"/>
      <c r="BEP27" s="18"/>
      <c r="BEQ27" s="18"/>
      <c r="BER27" s="18"/>
      <c r="BES27" s="18"/>
      <c r="BET27" s="18"/>
      <c r="BEU27" s="18"/>
      <c r="BEV27" s="18"/>
      <c r="BEW27" s="18"/>
      <c r="BEX27" s="18"/>
      <c r="BEY27" s="18"/>
      <c r="BEZ27" s="18"/>
      <c r="BFA27" s="18"/>
      <c r="BFB27" s="18"/>
      <c r="BFC27" s="18"/>
      <c r="BFD27" s="18"/>
      <c r="BFE27" s="18"/>
      <c r="BFF27" s="18"/>
      <c r="BFG27" s="18"/>
      <c r="BFH27" s="18"/>
      <c r="BFI27" s="18"/>
      <c r="BFJ27" s="18"/>
      <c r="BFK27" s="18"/>
      <c r="BFL27" s="18"/>
      <c r="BFM27" s="18"/>
      <c r="BFN27" s="18"/>
      <c r="BFO27" s="18"/>
      <c r="BFP27" s="18"/>
      <c r="BFQ27" s="18"/>
      <c r="BFR27" s="18"/>
      <c r="BFS27" s="18"/>
      <c r="BFT27" s="18"/>
      <c r="BFU27" s="18"/>
      <c r="BFV27" s="18"/>
      <c r="BFW27" s="18"/>
      <c r="BFX27" s="18"/>
      <c r="BFY27" s="18"/>
      <c r="BFZ27" s="18"/>
      <c r="BGA27" s="18"/>
      <c r="BGB27" s="18"/>
      <c r="BGC27" s="18"/>
      <c r="BGD27" s="18"/>
      <c r="BGE27" s="18"/>
      <c r="BGF27" s="18"/>
      <c r="BGG27" s="18"/>
      <c r="BGH27" s="18"/>
      <c r="BGI27" s="18"/>
      <c r="BGJ27" s="18"/>
      <c r="BGK27" s="18"/>
      <c r="BGL27" s="18"/>
      <c r="BGM27" s="18"/>
      <c r="BGN27" s="18"/>
      <c r="BGO27" s="18"/>
      <c r="BGP27" s="18"/>
      <c r="BGQ27" s="18"/>
      <c r="BGR27" s="18"/>
      <c r="BGS27" s="18"/>
      <c r="BGT27" s="18"/>
      <c r="BGU27" s="18"/>
      <c r="BGV27" s="18"/>
      <c r="BGW27" s="18"/>
      <c r="BGX27" s="18"/>
      <c r="BGY27" s="18"/>
      <c r="BGZ27" s="18"/>
      <c r="BHA27" s="18"/>
      <c r="BHB27" s="18"/>
      <c r="BHC27" s="18"/>
      <c r="BHD27" s="18"/>
      <c r="BHE27" s="18"/>
      <c r="BHF27" s="18"/>
      <c r="BHG27" s="18"/>
      <c r="BHH27" s="18"/>
      <c r="BHI27" s="18"/>
      <c r="BHJ27" s="18"/>
      <c r="BHK27" s="18"/>
      <c r="BHL27" s="18"/>
      <c r="BHM27" s="18"/>
      <c r="BHN27" s="18"/>
      <c r="BHO27" s="18"/>
      <c r="BHP27" s="18"/>
      <c r="BHQ27" s="18"/>
      <c r="BHR27" s="18"/>
      <c r="BHS27" s="18"/>
      <c r="BHT27" s="18"/>
      <c r="BHU27" s="18"/>
      <c r="BHV27" s="18"/>
      <c r="BHW27" s="18"/>
      <c r="BHX27" s="18"/>
      <c r="BHY27" s="18"/>
      <c r="BHZ27" s="18"/>
      <c r="BIA27" s="18"/>
      <c r="BIB27" s="18"/>
      <c r="BIC27" s="18"/>
      <c r="BID27" s="18"/>
      <c r="BIE27" s="18"/>
      <c r="BIF27" s="18"/>
      <c r="BIG27" s="18"/>
      <c r="BIH27" s="18"/>
      <c r="BII27" s="18"/>
      <c r="BIJ27" s="18"/>
      <c r="BIK27" s="18"/>
      <c r="BIL27" s="18"/>
      <c r="BIM27" s="18"/>
      <c r="BIN27" s="18"/>
      <c r="BIO27" s="18"/>
      <c r="BIP27" s="18"/>
      <c r="BIQ27" s="18"/>
      <c r="BIR27" s="18"/>
      <c r="BIS27" s="18"/>
      <c r="BIT27" s="18"/>
      <c r="BIU27" s="18"/>
      <c r="BIV27" s="18"/>
      <c r="BIW27" s="18"/>
      <c r="BIX27" s="18"/>
      <c r="BIY27" s="18"/>
      <c r="BIZ27" s="18"/>
      <c r="BJA27" s="18"/>
      <c r="BJB27" s="18"/>
      <c r="BJC27" s="18"/>
      <c r="BJD27" s="18"/>
      <c r="BJE27" s="18"/>
      <c r="BJF27" s="18"/>
      <c r="BJG27" s="18"/>
      <c r="BJH27" s="18"/>
      <c r="BJI27" s="18"/>
      <c r="BJJ27" s="18"/>
      <c r="BJK27" s="18"/>
      <c r="BJL27" s="18"/>
      <c r="BJM27" s="18"/>
      <c r="BJN27" s="18"/>
      <c r="BJO27" s="18"/>
      <c r="BJP27" s="18"/>
      <c r="BJQ27" s="18"/>
      <c r="BJR27" s="18"/>
      <c r="BJS27" s="18"/>
      <c r="BJT27" s="18"/>
      <c r="BJU27" s="18"/>
      <c r="BJV27" s="18"/>
      <c r="BJW27" s="18"/>
      <c r="BJX27" s="18"/>
      <c r="BJY27" s="18"/>
      <c r="BJZ27" s="18"/>
      <c r="BKA27" s="18"/>
      <c r="BKB27" s="18"/>
      <c r="BKC27" s="18"/>
      <c r="BKD27" s="18"/>
      <c r="BKE27" s="18"/>
      <c r="BKF27" s="18"/>
      <c r="BKG27" s="18"/>
      <c r="BKH27" s="18"/>
      <c r="BKI27" s="18"/>
      <c r="BKJ27" s="18"/>
      <c r="BKK27" s="18"/>
      <c r="BKL27" s="18"/>
      <c r="BKM27" s="18"/>
      <c r="BKN27" s="18"/>
      <c r="BKO27" s="18"/>
      <c r="BKP27" s="18"/>
      <c r="BKQ27" s="18"/>
      <c r="BKR27" s="18"/>
      <c r="BKS27" s="18"/>
      <c r="BKT27" s="18"/>
      <c r="BKU27" s="18"/>
      <c r="BKV27" s="18"/>
      <c r="BKW27" s="18"/>
      <c r="BKX27" s="18"/>
      <c r="BKY27" s="18"/>
      <c r="BKZ27" s="18"/>
      <c r="BLA27" s="18"/>
      <c r="BLB27" s="18"/>
      <c r="BLC27" s="18"/>
      <c r="BLD27" s="18"/>
      <c r="BLE27" s="18"/>
      <c r="BLF27" s="18"/>
      <c r="BLG27" s="18"/>
      <c r="BLH27" s="18"/>
      <c r="BLI27" s="18"/>
      <c r="BLJ27" s="18"/>
      <c r="BLK27" s="18"/>
      <c r="BLL27" s="18"/>
      <c r="BLM27" s="18"/>
      <c r="BLN27" s="18"/>
      <c r="BLO27" s="18"/>
      <c r="BLP27" s="18"/>
      <c r="BLQ27" s="18"/>
      <c r="BLR27" s="18"/>
      <c r="BLS27" s="18"/>
      <c r="BLT27" s="18"/>
      <c r="BLU27" s="18"/>
      <c r="BLV27" s="18"/>
      <c r="BLW27" s="18"/>
      <c r="BLX27" s="18"/>
      <c r="BLY27" s="18"/>
      <c r="BLZ27" s="18"/>
      <c r="BMA27" s="18"/>
      <c r="BMB27" s="18"/>
      <c r="BMC27" s="18"/>
      <c r="BMD27" s="18"/>
      <c r="BME27" s="18"/>
      <c r="BMF27" s="18"/>
      <c r="BMG27" s="18"/>
      <c r="BMH27" s="18"/>
      <c r="BMI27" s="18"/>
      <c r="BMJ27" s="18"/>
      <c r="BMK27" s="18"/>
      <c r="BML27" s="18"/>
      <c r="BMM27" s="18"/>
      <c r="BMN27" s="18"/>
      <c r="BMO27" s="18"/>
      <c r="BMP27" s="18"/>
      <c r="BMQ27" s="18"/>
      <c r="BMR27" s="18"/>
      <c r="BMS27" s="18"/>
      <c r="BMT27" s="18"/>
      <c r="BMU27" s="18"/>
      <c r="BMV27" s="18"/>
      <c r="BMW27" s="18"/>
      <c r="BMX27" s="18"/>
      <c r="BMY27" s="18"/>
      <c r="BMZ27" s="18"/>
      <c r="BNA27" s="18"/>
      <c r="BNB27" s="18"/>
      <c r="BNC27" s="18"/>
      <c r="BND27" s="18"/>
      <c r="BNE27" s="18"/>
      <c r="BNF27" s="18"/>
      <c r="BNG27" s="18"/>
      <c r="BNH27" s="18"/>
      <c r="BNI27" s="18"/>
      <c r="BNJ27" s="18"/>
      <c r="BNK27" s="18"/>
      <c r="BNL27" s="18"/>
      <c r="BNM27" s="18"/>
      <c r="BNN27" s="18"/>
      <c r="BNO27" s="18"/>
      <c r="BNP27" s="18"/>
      <c r="BNQ27" s="18"/>
      <c r="BNR27" s="18"/>
      <c r="BNS27" s="18"/>
      <c r="BNT27" s="18"/>
      <c r="BNU27" s="18"/>
      <c r="BNV27" s="18"/>
      <c r="BNW27" s="18"/>
      <c r="BNX27" s="18"/>
      <c r="BNY27" s="18"/>
      <c r="BNZ27" s="18"/>
      <c r="BOA27" s="18"/>
      <c r="BOB27" s="18"/>
      <c r="BOC27" s="18"/>
      <c r="BOD27" s="18"/>
      <c r="BOE27" s="18"/>
      <c r="BOF27" s="18"/>
      <c r="BOG27" s="18"/>
      <c r="BOH27" s="18"/>
      <c r="BOI27" s="18"/>
      <c r="BOJ27" s="18"/>
      <c r="BOK27" s="18"/>
      <c r="BOL27" s="18"/>
      <c r="BOM27" s="18"/>
      <c r="BON27" s="18"/>
      <c r="BOO27" s="18"/>
      <c r="BOP27" s="18"/>
      <c r="BOQ27" s="18"/>
      <c r="BOR27" s="18"/>
      <c r="BOS27" s="18"/>
      <c r="BOT27" s="18"/>
      <c r="BOU27" s="18"/>
      <c r="BOV27" s="18"/>
      <c r="BOW27" s="18"/>
      <c r="BOX27" s="18"/>
      <c r="BOY27" s="18"/>
      <c r="BOZ27" s="18"/>
      <c r="BPA27" s="18"/>
      <c r="BPB27" s="18"/>
      <c r="BPC27" s="18"/>
      <c r="BPD27" s="18"/>
      <c r="BPE27" s="18"/>
      <c r="BPF27" s="18"/>
      <c r="BPG27" s="18"/>
      <c r="BPH27" s="18"/>
      <c r="BPI27" s="18"/>
      <c r="BPJ27" s="18"/>
      <c r="BPK27" s="18"/>
      <c r="BPL27" s="18"/>
      <c r="BPM27" s="18"/>
      <c r="BPN27" s="18"/>
      <c r="BPO27" s="18"/>
      <c r="BPP27" s="18"/>
      <c r="BPQ27" s="18"/>
      <c r="BPR27" s="18"/>
      <c r="BPS27" s="18"/>
      <c r="BPT27" s="18"/>
      <c r="BPU27" s="18"/>
      <c r="BPV27" s="18"/>
      <c r="BPW27" s="18"/>
      <c r="BPX27" s="18"/>
      <c r="BPY27" s="18"/>
      <c r="BPZ27" s="18"/>
      <c r="BQA27" s="18"/>
      <c r="BQB27" s="18"/>
      <c r="BQC27" s="18"/>
      <c r="BQD27" s="18"/>
      <c r="BQE27" s="18"/>
      <c r="BQF27" s="18"/>
      <c r="BQG27" s="18"/>
      <c r="BQH27" s="18"/>
      <c r="BQI27" s="18"/>
      <c r="BQJ27" s="18"/>
      <c r="BQK27" s="18"/>
      <c r="BQL27" s="18"/>
      <c r="BQM27" s="18"/>
      <c r="BQN27" s="18"/>
      <c r="BQO27" s="18"/>
      <c r="BQP27" s="18"/>
      <c r="BQQ27" s="18"/>
      <c r="BQR27" s="18"/>
      <c r="BQS27" s="18"/>
      <c r="BQT27" s="18"/>
      <c r="BQU27" s="18"/>
      <c r="BQV27" s="18"/>
      <c r="BQW27" s="18"/>
      <c r="BQX27" s="18"/>
      <c r="BQY27" s="18"/>
      <c r="BQZ27" s="18"/>
      <c r="BRA27" s="18"/>
      <c r="BRB27" s="18"/>
      <c r="BRC27" s="18"/>
      <c r="BRD27" s="18"/>
      <c r="BRE27" s="18"/>
      <c r="BRF27" s="18"/>
      <c r="BRG27" s="18"/>
      <c r="BRH27" s="18"/>
      <c r="BRI27" s="18"/>
      <c r="BRJ27" s="18"/>
      <c r="BRK27" s="18"/>
      <c r="BRL27" s="18"/>
      <c r="BRM27" s="18"/>
      <c r="BRN27" s="18"/>
      <c r="BRO27" s="18"/>
      <c r="BRP27" s="18"/>
      <c r="BRQ27" s="18"/>
      <c r="BRR27" s="18"/>
      <c r="BRS27" s="18"/>
      <c r="BRT27" s="18"/>
      <c r="BRU27" s="18"/>
      <c r="BRV27" s="18"/>
      <c r="BRW27" s="18"/>
      <c r="BRX27" s="18"/>
      <c r="BRY27" s="18"/>
      <c r="BRZ27" s="18"/>
      <c r="BSA27" s="18"/>
      <c r="BSB27" s="18"/>
      <c r="BSC27" s="18"/>
      <c r="BSD27" s="18"/>
      <c r="BSE27" s="18"/>
      <c r="BSF27" s="18"/>
      <c r="BSG27" s="18"/>
      <c r="BSH27" s="18"/>
      <c r="BSI27" s="18"/>
      <c r="BSJ27" s="18"/>
      <c r="BSK27" s="18"/>
      <c r="BSL27" s="18"/>
      <c r="BSM27" s="18"/>
      <c r="BSN27" s="18"/>
      <c r="BSO27" s="18"/>
      <c r="BSP27" s="18"/>
      <c r="BSQ27" s="18"/>
      <c r="BSR27" s="18"/>
      <c r="BSS27" s="18"/>
      <c r="BST27" s="18"/>
      <c r="BSU27" s="18"/>
      <c r="BSV27" s="18"/>
      <c r="BSW27" s="18"/>
      <c r="BSX27" s="18"/>
      <c r="BSY27" s="18"/>
      <c r="BSZ27" s="18"/>
      <c r="BTA27" s="18"/>
      <c r="BTB27" s="18"/>
      <c r="BTC27" s="18"/>
      <c r="BTD27" s="18"/>
      <c r="BTE27" s="18"/>
      <c r="BTF27" s="18"/>
      <c r="BTG27" s="18"/>
      <c r="BTH27" s="18"/>
      <c r="BTI27" s="18"/>
      <c r="BTJ27" s="18"/>
      <c r="BTK27" s="18"/>
      <c r="BTL27" s="18"/>
      <c r="BTM27" s="18"/>
      <c r="BTN27" s="18"/>
      <c r="BTO27" s="18"/>
      <c r="BTP27" s="18"/>
      <c r="BTQ27" s="18"/>
      <c r="BTR27" s="18"/>
      <c r="BTS27" s="18"/>
      <c r="BTT27" s="18"/>
      <c r="BTU27" s="18"/>
      <c r="BTV27" s="18"/>
      <c r="BTW27" s="18"/>
      <c r="BTX27" s="18"/>
      <c r="BTY27" s="18"/>
      <c r="BTZ27" s="18"/>
      <c r="BUA27" s="18"/>
      <c r="BUB27" s="18"/>
      <c r="BUC27" s="18"/>
      <c r="BUD27" s="18"/>
      <c r="BUE27" s="18"/>
      <c r="BUF27" s="18"/>
      <c r="BUG27" s="18"/>
      <c r="BUH27" s="18"/>
      <c r="BUI27" s="18"/>
      <c r="BUJ27" s="18"/>
      <c r="BUK27" s="18"/>
      <c r="BUL27" s="18"/>
      <c r="BUM27" s="18"/>
      <c r="BUN27" s="18"/>
      <c r="BUO27" s="18"/>
      <c r="BUP27" s="18"/>
      <c r="BUQ27" s="18"/>
      <c r="BUR27" s="18"/>
      <c r="BUS27" s="18"/>
      <c r="BUT27" s="18"/>
      <c r="BUU27" s="18"/>
      <c r="BUV27" s="18"/>
      <c r="BUW27" s="18"/>
      <c r="BUX27" s="18"/>
      <c r="BUY27" s="18"/>
      <c r="BUZ27" s="18"/>
      <c r="BVA27" s="18"/>
      <c r="BVB27" s="18"/>
      <c r="BVC27" s="18"/>
      <c r="BVD27" s="18"/>
      <c r="BVE27" s="18"/>
      <c r="BVF27" s="18"/>
      <c r="BVG27" s="18"/>
      <c r="BVH27" s="18"/>
      <c r="BVI27" s="18"/>
      <c r="BVJ27" s="18"/>
      <c r="BVK27" s="18"/>
      <c r="BVL27" s="18"/>
      <c r="BVM27" s="18"/>
      <c r="BVN27" s="18"/>
      <c r="BVO27" s="18"/>
      <c r="BVP27" s="18"/>
      <c r="BVQ27" s="18"/>
      <c r="BVR27" s="18"/>
      <c r="BVS27" s="18"/>
      <c r="BVT27" s="18"/>
      <c r="BVU27" s="18"/>
      <c r="BVV27" s="18"/>
      <c r="BVW27" s="18"/>
      <c r="BVX27" s="18"/>
      <c r="BVY27" s="18"/>
      <c r="BVZ27" s="18"/>
      <c r="BWA27" s="18"/>
      <c r="BWB27" s="18"/>
      <c r="BWC27" s="18"/>
      <c r="BWD27" s="18"/>
      <c r="BWE27" s="18"/>
      <c r="BWF27" s="18"/>
      <c r="BWG27" s="18"/>
      <c r="BWH27" s="18"/>
      <c r="BWI27" s="18"/>
      <c r="BWJ27" s="18"/>
      <c r="BWK27" s="18"/>
      <c r="BWL27" s="18"/>
      <c r="BWM27" s="18"/>
      <c r="BWN27" s="18"/>
      <c r="BWO27" s="18"/>
      <c r="BWP27" s="18"/>
      <c r="BWQ27" s="18"/>
      <c r="BWR27" s="18"/>
      <c r="BWS27" s="18"/>
      <c r="BWT27" s="18"/>
      <c r="BWU27" s="18"/>
      <c r="BWV27" s="18"/>
      <c r="BWW27" s="18"/>
      <c r="BWX27" s="18"/>
      <c r="BWY27" s="18"/>
      <c r="BWZ27" s="18"/>
      <c r="BXA27" s="18"/>
      <c r="BXB27" s="18"/>
      <c r="BXC27" s="18"/>
      <c r="BXD27" s="18"/>
      <c r="BXE27" s="18"/>
      <c r="BXF27" s="18"/>
      <c r="BXG27" s="18"/>
      <c r="BXH27" s="18"/>
      <c r="BXI27" s="18"/>
      <c r="BXJ27" s="18"/>
      <c r="BXK27" s="18"/>
      <c r="BXL27" s="18"/>
      <c r="BXM27" s="18"/>
      <c r="BXN27" s="18"/>
      <c r="BXO27" s="18"/>
      <c r="BXP27" s="18"/>
      <c r="BXQ27" s="18"/>
      <c r="BXR27" s="18"/>
      <c r="BXS27" s="18"/>
      <c r="BXT27" s="18"/>
      <c r="BXU27" s="18"/>
      <c r="BXV27" s="18"/>
      <c r="BXW27" s="18"/>
      <c r="BXX27" s="18"/>
      <c r="BXY27" s="18"/>
      <c r="BXZ27" s="18"/>
      <c r="BYA27" s="18"/>
      <c r="BYB27" s="18"/>
      <c r="BYC27" s="18"/>
      <c r="BYD27" s="18"/>
      <c r="BYE27" s="18"/>
      <c r="BYF27" s="18"/>
      <c r="BYG27" s="18"/>
      <c r="BYH27" s="18"/>
      <c r="BYI27" s="18"/>
      <c r="BYJ27" s="18"/>
      <c r="BYK27" s="18"/>
      <c r="BYL27" s="18"/>
      <c r="BYM27" s="18"/>
      <c r="BYN27" s="18"/>
      <c r="BYO27" s="18"/>
      <c r="BYP27" s="18"/>
      <c r="BYQ27" s="18"/>
      <c r="BYR27" s="18"/>
      <c r="BYS27" s="18"/>
      <c r="BYT27" s="18"/>
      <c r="BYU27" s="18"/>
      <c r="BYV27" s="18"/>
      <c r="BYW27" s="18"/>
      <c r="BYX27" s="18"/>
      <c r="BYY27" s="18"/>
      <c r="BYZ27" s="18"/>
      <c r="BZA27" s="18"/>
      <c r="BZB27" s="18"/>
      <c r="BZC27" s="18"/>
      <c r="BZD27" s="18"/>
      <c r="BZE27" s="18"/>
      <c r="BZF27" s="18"/>
      <c r="BZG27" s="18"/>
      <c r="BZH27" s="18"/>
      <c r="BZI27" s="18"/>
      <c r="BZJ27" s="18"/>
      <c r="BZK27" s="18"/>
      <c r="BZL27" s="18"/>
      <c r="BZM27" s="18"/>
      <c r="BZN27" s="18"/>
      <c r="BZO27" s="18"/>
      <c r="BZP27" s="18"/>
      <c r="BZQ27" s="18"/>
      <c r="BZR27" s="18"/>
      <c r="BZS27" s="18"/>
      <c r="BZT27" s="18"/>
      <c r="BZU27" s="18"/>
      <c r="BZV27" s="18"/>
      <c r="BZW27" s="18"/>
      <c r="BZX27" s="18"/>
      <c r="BZY27" s="18"/>
      <c r="BZZ27" s="18"/>
      <c r="CAA27" s="18"/>
      <c r="CAB27" s="18"/>
      <c r="CAC27" s="18"/>
      <c r="CAD27" s="18"/>
      <c r="CAE27" s="18"/>
      <c r="CAF27" s="18"/>
      <c r="CAG27" s="18"/>
      <c r="CAH27" s="18"/>
      <c r="CAI27" s="18"/>
      <c r="CAJ27" s="18"/>
      <c r="CAK27" s="18"/>
      <c r="CAL27" s="18"/>
      <c r="CAM27" s="18"/>
      <c r="CAN27" s="18"/>
      <c r="CAO27" s="18"/>
      <c r="CAP27" s="18"/>
      <c r="CAQ27" s="18"/>
      <c r="CAR27" s="18"/>
      <c r="CAS27" s="18"/>
      <c r="CAT27" s="18"/>
      <c r="CAU27" s="18"/>
      <c r="CAV27" s="18"/>
      <c r="CAW27" s="18"/>
      <c r="CAX27" s="18"/>
      <c r="CAY27" s="18"/>
      <c r="CAZ27" s="18"/>
      <c r="CBA27" s="18"/>
      <c r="CBB27" s="18"/>
      <c r="CBC27" s="18"/>
      <c r="CBD27" s="18"/>
      <c r="CBE27" s="18"/>
      <c r="CBF27" s="18"/>
      <c r="CBG27" s="18"/>
      <c r="CBH27" s="18"/>
      <c r="CBI27" s="18"/>
      <c r="CBJ27" s="18"/>
      <c r="CBK27" s="18"/>
      <c r="CBL27" s="18"/>
      <c r="CBM27" s="18"/>
      <c r="CBN27" s="18"/>
      <c r="CBO27" s="18"/>
      <c r="CBP27" s="18"/>
      <c r="CBQ27" s="18"/>
      <c r="CBR27" s="18"/>
      <c r="CBS27" s="18"/>
      <c r="CBT27" s="18"/>
      <c r="CBU27" s="18"/>
      <c r="CBV27" s="18"/>
      <c r="CBW27" s="18"/>
      <c r="CBX27" s="18"/>
      <c r="CBY27" s="18"/>
      <c r="CBZ27" s="18"/>
      <c r="CCA27" s="18"/>
      <c r="CCB27" s="18"/>
      <c r="CCC27" s="18"/>
      <c r="CCD27" s="18"/>
      <c r="CCE27" s="18"/>
      <c r="CCF27" s="18"/>
      <c r="CCG27" s="18"/>
      <c r="CCH27" s="18"/>
      <c r="CCI27" s="18"/>
      <c r="CCJ27" s="18"/>
      <c r="CCK27" s="18"/>
      <c r="CCL27" s="18"/>
      <c r="CCM27" s="18"/>
      <c r="CCN27" s="18"/>
      <c r="CCO27" s="18"/>
      <c r="CCP27" s="18"/>
      <c r="CCQ27" s="18"/>
      <c r="CCR27" s="18"/>
      <c r="CCS27" s="18"/>
      <c r="CCT27" s="18"/>
      <c r="CCU27" s="18"/>
      <c r="CCV27" s="18"/>
      <c r="CCW27" s="18"/>
      <c r="CCX27" s="18"/>
      <c r="CCY27" s="18"/>
      <c r="CCZ27" s="18"/>
      <c r="CDA27" s="18"/>
      <c r="CDB27" s="18"/>
      <c r="CDC27" s="18"/>
      <c r="CDD27" s="18"/>
      <c r="CDE27" s="18"/>
      <c r="CDF27" s="18"/>
      <c r="CDG27" s="18"/>
      <c r="CDH27" s="18"/>
      <c r="CDI27" s="18"/>
      <c r="CDJ27" s="18"/>
      <c r="CDK27" s="18"/>
      <c r="CDL27" s="18"/>
      <c r="CDM27" s="18"/>
      <c r="CDN27" s="18"/>
      <c r="CDO27" s="18"/>
      <c r="CDP27" s="18"/>
      <c r="CDQ27" s="18"/>
      <c r="CDR27" s="18"/>
      <c r="CDS27" s="18"/>
      <c r="CDT27" s="18"/>
      <c r="CDU27" s="18"/>
      <c r="CDV27" s="18"/>
      <c r="CDW27" s="18"/>
      <c r="CDX27" s="18"/>
      <c r="CDY27" s="18"/>
      <c r="CDZ27" s="18"/>
      <c r="CEA27" s="18"/>
      <c r="CEB27" s="18"/>
      <c r="CEC27" s="18"/>
      <c r="CED27" s="18"/>
      <c r="CEE27" s="18"/>
      <c r="CEF27" s="18"/>
      <c r="CEG27" s="18"/>
      <c r="CEH27" s="18"/>
      <c r="CEI27" s="18"/>
      <c r="CEJ27" s="18"/>
      <c r="CEK27" s="18"/>
      <c r="CEL27" s="18"/>
      <c r="CEM27" s="18"/>
      <c r="CEN27" s="18"/>
      <c r="CEO27" s="18"/>
      <c r="CEP27" s="18"/>
      <c r="CEQ27" s="18"/>
      <c r="CER27" s="18"/>
      <c r="CES27" s="18"/>
      <c r="CET27" s="18"/>
      <c r="CEU27" s="18"/>
      <c r="CEV27" s="18"/>
      <c r="CEW27" s="18"/>
      <c r="CEX27" s="18"/>
      <c r="CEY27" s="18"/>
      <c r="CEZ27" s="18"/>
      <c r="CFA27" s="18"/>
      <c r="CFB27" s="18"/>
      <c r="CFC27" s="18"/>
      <c r="CFD27" s="18"/>
      <c r="CFE27" s="18"/>
      <c r="CFF27" s="18"/>
      <c r="CFG27" s="18"/>
      <c r="CFH27" s="18"/>
      <c r="CFI27" s="18"/>
      <c r="CFJ27" s="18"/>
      <c r="CFK27" s="18"/>
      <c r="CFL27" s="18"/>
      <c r="CFM27" s="18"/>
      <c r="CFN27" s="18"/>
      <c r="CFO27" s="18"/>
      <c r="CFP27" s="18"/>
      <c r="CFQ27" s="18"/>
      <c r="CFR27" s="18"/>
      <c r="CFS27" s="18"/>
      <c r="CFT27" s="18"/>
      <c r="CFU27" s="18"/>
      <c r="CFV27" s="18"/>
      <c r="CFW27" s="18"/>
      <c r="CFX27" s="18"/>
      <c r="CFY27" s="18"/>
      <c r="CFZ27" s="18"/>
      <c r="CGA27" s="18"/>
      <c r="CGB27" s="18"/>
      <c r="CGC27" s="18"/>
      <c r="CGD27" s="18"/>
      <c r="CGE27" s="18"/>
      <c r="CGF27" s="18"/>
      <c r="CGG27" s="18"/>
      <c r="CGH27" s="18"/>
      <c r="CGI27" s="18"/>
      <c r="CGJ27" s="18"/>
      <c r="CGK27" s="18"/>
      <c r="CGL27" s="18"/>
      <c r="CGM27" s="18"/>
      <c r="CGN27" s="18"/>
      <c r="CGO27" s="18"/>
      <c r="CGP27" s="18"/>
      <c r="CGQ27" s="18"/>
      <c r="CGR27" s="18"/>
      <c r="CGS27" s="18"/>
      <c r="CGT27" s="18"/>
      <c r="CGU27" s="18"/>
      <c r="CGV27" s="18"/>
      <c r="CGW27" s="18"/>
      <c r="CGX27" s="18"/>
      <c r="CGY27" s="18"/>
      <c r="CGZ27" s="18"/>
      <c r="CHA27" s="18"/>
      <c r="CHB27" s="18"/>
      <c r="CHC27" s="18"/>
      <c r="CHD27" s="18"/>
      <c r="CHE27" s="18"/>
      <c r="CHF27" s="18"/>
      <c r="CHG27" s="18"/>
      <c r="CHH27" s="18"/>
      <c r="CHI27" s="18"/>
      <c r="CHJ27" s="18"/>
      <c r="CHK27" s="18"/>
      <c r="CHL27" s="18"/>
      <c r="CHM27" s="18"/>
      <c r="CHN27" s="18"/>
      <c r="CHO27" s="18"/>
      <c r="CHP27" s="18"/>
      <c r="CHQ27" s="18"/>
      <c r="CHR27" s="18"/>
      <c r="CHS27" s="18"/>
      <c r="CHT27" s="18"/>
      <c r="CHU27" s="18"/>
      <c r="CHV27" s="18"/>
      <c r="CHW27" s="18"/>
      <c r="CHX27" s="18"/>
      <c r="CHY27" s="18"/>
      <c r="CHZ27" s="18"/>
      <c r="CIA27" s="18"/>
      <c r="CIB27" s="18"/>
      <c r="CIC27" s="18"/>
      <c r="CID27" s="18"/>
      <c r="CIE27" s="18"/>
      <c r="CIF27" s="18"/>
      <c r="CIG27" s="18"/>
      <c r="CIH27" s="18"/>
      <c r="CII27" s="18"/>
      <c r="CIJ27" s="18"/>
      <c r="CIK27" s="18"/>
      <c r="CIL27" s="18"/>
      <c r="CIM27" s="18"/>
      <c r="CIN27" s="18"/>
      <c r="CIO27" s="18"/>
      <c r="CIP27" s="18"/>
      <c r="CIQ27" s="18"/>
      <c r="CIR27" s="18"/>
      <c r="CIS27" s="18"/>
      <c r="CIT27" s="18"/>
      <c r="CIU27" s="18"/>
      <c r="CIV27" s="18"/>
      <c r="CIW27" s="18"/>
      <c r="CIX27" s="18"/>
      <c r="CIY27" s="18"/>
      <c r="CIZ27" s="18"/>
      <c r="CJA27" s="18"/>
      <c r="CJB27" s="18"/>
      <c r="CJC27" s="18"/>
      <c r="CJD27" s="18"/>
      <c r="CJE27" s="18"/>
      <c r="CJF27" s="18"/>
      <c r="CJG27" s="18"/>
      <c r="CJH27" s="18"/>
      <c r="CJI27" s="18"/>
      <c r="CJJ27" s="18"/>
      <c r="CJK27" s="18"/>
      <c r="CJL27" s="18"/>
      <c r="CJM27" s="18"/>
      <c r="CJN27" s="18"/>
      <c r="CJO27" s="18"/>
      <c r="CJP27" s="18"/>
      <c r="CJQ27" s="18"/>
      <c r="CJR27" s="18"/>
      <c r="CJS27" s="18"/>
      <c r="CJT27" s="18"/>
      <c r="CJU27" s="18"/>
      <c r="CJV27" s="18"/>
      <c r="CJW27" s="18"/>
      <c r="CJX27" s="18"/>
      <c r="CJY27" s="18"/>
      <c r="CJZ27" s="18"/>
      <c r="CKA27" s="18"/>
      <c r="CKB27" s="18"/>
      <c r="CKC27" s="18"/>
      <c r="CKD27" s="18"/>
      <c r="CKE27" s="18"/>
      <c r="CKF27" s="18"/>
      <c r="CKG27" s="18"/>
      <c r="CKH27" s="18"/>
      <c r="CKI27" s="18"/>
      <c r="CKJ27" s="18"/>
      <c r="CKK27" s="18"/>
      <c r="CKL27" s="18"/>
      <c r="CKM27" s="18"/>
      <c r="CKN27" s="18"/>
      <c r="CKO27" s="18"/>
      <c r="CKP27" s="18"/>
      <c r="CKQ27" s="18"/>
      <c r="CKR27" s="18"/>
      <c r="CKS27" s="18"/>
      <c r="CKT27" s="18"/>
      <c r="CKU27" s="18"/>
      <c r="CKV27" s="18"/>
      <c r="CKW27" s="18"/>
      <c r="CKX27" s="18"/>
      <c r="CKY27" s="18"/>
      <c r="CKZ27" s="18"/>
      <c r="CLA27" s="18"/>
      <c r="CLB27" s="18"/>
      <c r="CLC27" s="18"/>
      <c r="CLD27" s="18"/>
      <c r="CLE27" s="18"/>
      <c r="CLF27" s="18"/>
      <c r="CLG27" s="18"/>
      <c r="CLH27" s="18"/>
      <c r="CLI27" s="18"/>
      <c r="CLJ27" s="18"/>
      <c r="CLK27" s="18"/>
      <c r="CLL27" s="18"/>
      <c r="CLM27" s="18"/>
      <c r="CLN27" s="18"/>
      <c r="CLO27" s="18"/>
      <c r="CLP27" s="18"/>
      <c r="CLQ27" s="18"/>
      <c r="CLR27" s="18"/>
      <c r="CLS27" s="18"/>
      <c r="CLT27" s="18"/>
      <c r="CLU27" s="18"/>
      <c r="CLV27" s="18"/>
      <c r="CLW27" s="18"/>
      <c r="CLX27" s="18"/>
      <c r="CLY27" s="18"/>
      <c r="CLZ27" s="18"/>
      <c r="CMA27" s="18"/>
      <c r="CMB27" s="18"/>
      <c r="CMC27" s="18"/>
      <c r="CMD27" s="18"/>
      <c r="CME27" s="18"/>
      <c r="CMF27" s="18"/>
      <c r="CMG27" s="18"/>
      <c r="CMH27" s="18"/>
      <c r="CMI27" s="18"/>
      <c r="CMJ27" s="18"/>
      <c r="CMK27" s="18"/>
      <c r="CML27" s="18"/>
      <c r="CMM27" s="18"/>
      <c r="CMN27" s="18"/>
      <c r="CMO27" s="18"/>
      <c r="CMP27" s="18"/>
      <c r="CMQ27" s="18"/>
      <c r="CMR27" s="18"/>
      <c r="CMS27" s="18"/>
      <c r="CMT27" s="18"/>
      <c r="CMU27" s="18"/>
      <c r="CMV27" s="18"/>
      <c r="CMW27" s="18"/>
      <c r="CMX27" s="18"/>
      <c r="CMY27" s="18"/>
      <c r="CMZ27" s="18"/>
      <c r="CNA27" s="18"/>
      <c r="CNB27" s="18"/>
      <c r="CNC27" s="18"/>
      <c r="CND27" s="18"/>
      <c r="CNE27" s="18"/>
      <c r="CNF27" s="18"/>
      <c r="CNG27" s="18"/>
      <c r="CNH27" s="18"/>
      <c r="CNI27" s="18"/>
      <c r="CNJ27" s="18"/>
      <c r="CNK27" s="18"/>
      <c r="CNL27" s="18"/>
      <c r="CNM27" s="18"/>
      <c r="CNN27" s="18"/>
      <c r="CNO27" s="18"/>
      <c r="CNP27" s="18"/>
      <c r="CNQ27" s="18"/>
      <c r="CNR27" s="18"/>
      <c r="CNS27" s="18"/>
      <c r="CNT27" s="18"/>
      <c r="CNU27" s="18"/>
      <c r="CNV27" s="18"/>
      <c r="CNW27" s="18"/>
      <c r="CNX27" s="18"/>
      <c r="CNY27" s="18"/>
      <c r="CNZ27" s="18"/>
      <c r="COA27" s="18"/>
      <c r="COB27" s="18"/>
      <c r="COC27" s="18"/>
      <c r="COD27" s="18"/>
      <c r="COE27" s="18"/>
      <c r="COF27" s="18"/>
      <c r="COG27" s="18"/>
      <c r="COH27" s="18"/>
      <c r="COI27" s="18"/>
      <c r="COJ27" s="18"/>
      <c r="COK27" s="18"/>
      <c r="COL27" s="18"/>
      <c r="COM27" s="18"/>
      <c r="CON27" s="18"/>
      <c r="COO27" s="18"/>
      <c r="COP27" s="18"/>
      <c r="COQ27" s="18"/>
      <c r="COR27" s="18"/>
      <c r="COS27" s="18"/>
      <c r="COT27" s="18"/>
      <c r="COU27" s="18"/>
      <c r="COV27" s="18"/>
      <c r="COW27" s="18"/>
      <c r="COX27" s="18"/>
      <c r="COY27" s="18"/>
      <c r="COZ27" s="18"/>
      <c r="CPA27" s="18"/>
      <c r="CPB27" s="18"/>
      <c r="CPC27" s="18"/>
      <c r="CPD27" s="18"/>
      <c r="CPE27" s="18"/>
      <c r="CPF27" s="18"/>
      <c r="CPG27" s="18"/>
      <c r="CPH27" s="18"/>
      <c r="CPI27" s="18"/>
      <c r="CPJ27" s="18"/>
      <c r="CPK27" s="18"/>
      <c r="CPL27" s="18"/>
      <c r="CPM27" s="18"/>
      <c r="CPN27" s="18"/>
      <c r="CPO27" s="18"/>
      <c r="CPP27" s="18"/>
      <c r="CPQ27" s="18"/>
      <c r="CPR27" s="18"/>
      <c r="CPS27" s="18"/>
      <c r="CPT27" s="18"/>
      <c r="CPU27" s="18"/>
      <c r="CPV27" s="18"/>
      <c r="CPW27" s="18"/>
      <c r="CPX27" s="18"/>
      <c r="CPY27" s="18"/>
      <c r="CPZ27" s="18"/>
      <c r="CQA27" s="18"/>
      <c r="CQB27" s="18"/>
      <c r="CQC27" s="18"/>
      <c r="CQD27" s="18"/>
      <c r="CQE27" s="18"/>
      <c r="CQF27" s="18"/>
      <c r="CQG27" s="18"/>
      <c r="CQH27" s="18"/>
      <c r="CQI27" s="18"/>
      <c r="CQJ27" s="18"/>
      <c r="CQK27" s="18"/>
      <c r="CQL27" s="18"/>
      <c r="CQM27" s="18"/>
      <c r="CQN27" s="18"/>
      <c r="CQO27" s="18"/>
      <c r="CQP27" s="18"/>
      <c r="CQQ27" s="18"/>
      <c r="CQR27" s="18"/>
      <c r="CQS27" s="18"/>
      <c r="CQT27" s="18"/>
      <c r="CQU27" s="18"/>
      <c r="CQV27" s="18"/>
      <c r="CQW27" s="18"/>
      <c r="CQX27" s="18"/>
      <c r="CQY27" s="18"/>
      <c r="CQZ27" s="18"/>
      <c r="CRA27" s="18"/>
      <c r="CRB27" s="18"/>
      <c r="CRC27" s="18"/>
      <c r="CRD27" s="18"/>
      <c r="CRE27" s="18"/>
      <c r="CRF27" s="18"/>
      <c r="CRG27" s="18"/>
      <c r="CRH27" s="18"/>
      <c r="CRI27" s="18"/>
      <c r="CRJ27" s="18"/>
      <c r="CRK27" s="18"/>
      <c r="CRL27" s="18"/>
      <c r="CRM27" s="18"/>
      <c r="CRN27" s="18"/>
      <c r="CRO27" s="18"/>
      <c r="CRP27" s="18"/>
      <c r="CRQ27" s="18"/>
      <c r="CRR27" s="18"/>
      <c r="CRS27" s="18"/>
      <c r="CRT27" s="18"/>
      <c r="CRU27" s="18"/>
      <c r="CRV27" s="18"/>
      <c r="CRW27" s="18"/>
      <c r="CRX27" s="18"/>
      <c r="CRY27" s="18"/>
      <c r="CRZ27" s="18"/>
      <c r="CSA27" s="18"/>
      <c r="CSB27" s="18"/>
      <c r="CSC27" s="18"/>
      <c r="CSD27" s="18"/>
      <c r="CSE27" s="18"/>
      <c r="CSF27" s="18"/>
      <c r="CSG27" s="18"/>
      <c r="CSH27" s="18"/>
      <c r="CSI27" s="18"/>
      <c r="CSJ27" s="18"/>
      <c r="CSK27" s="18"/>
      <c r="CSL27" s="18"/>
      <c r="CSM27" s="18"/>
      <c r="CSN27" s="18"/>
      <c r="CSO27" s="18"/>
      <c r="CSP27" s="18"/>
      <c r="CSQ27" s="18"/>
      <c r="CSR27" s="18"/>
      <c r="CSS27" s="18"/>
      <c r="CST27" s="18"/>
      <c r="CSU27" s="18"/>
      <c r="CSV27" s="18"/>
      <c r="CSW27" s="18"/>
      <c r="CSX27" s="18"/>
      <c r="CSY27" s="18"/>
      <c r="CSZ27" s="18"/>
      <c r="CTA27" s="18"/>
      <c r="CTB27" s="18"/>
      <c r="CTC27" s="18"/>
      <c r="CTD27" s="18"/>
      <c r="CTE27" s="18"/>
      <c r="CTF27" s="18"/>
      <c r="CTG27" s="18"/>
      <c r="CTH27" s="18"/>
      <c r="CTI27" s="18"/>
      <c r="CTJ27" s="18"/>
      <c r="CTK27" s="18"/>
      <c r="CTL27" s="18"/>
      <c r="CTM27" s="18"/>
      <c r="CTN27" s="18"/>
      <c r="CTO27" s="18"/>
      <c r="CTP27" s="18"/>
      <c r="CTQ27" s="18"/>
      <c r="CTR27" s="18"/>
      <c r="CTS27" s="18"/>
      <c r="CTT27" s="18"/>
      <c r="CTU27" s="18"/>
      <c r="CTV27" s="18"/>
      <c r="CTW27" s="18"/>
      <c r="CTX27" s="18"/>
      <c r="CTY27" s="18"/>
      <c r="CTZ27" s="18"/>
      <c r="CUA27" s="18"/>
      <c r="CUB27" s="18"/>
      <c r="CUC27" s="18"/>
      <c r="CUD27" s="18"/>
      <c r="CUE27" s="18"/>
      <c r="CUF27" s="18"/>
      <c r="CUG27" s="18"/>
      <c r="CUH27" s="18"/>
      <c r="CUI27" s="18"/>
      <c r="CUJ27" s="18"/>
      <c r="CUK27" s="18"/>
      <c r="CUL27" s="18"/>
      <c r="CUM27" s="18"/>
      <c r="CUN27" s="18"/>
      <c r="CUO27" s="18"/>
      <c r="CUP27" s="18"/>
      <c r="CUQ27" s="18"/>
      <c r="CUR27" s="18"/>
      <c r="CUS27" s="18"/>
      <c r="CUT27" s="18"/>
      <c r="CUU27" s="18"/>
      <c r="CUV27" s="18"/>
      <c r="CUW27" s="18"/>
      <c r="CUX27" s="18"/>
      <c r="CUY27" s="18"/>
      <c r="CUZ27" s="18"/>
      <c r="CVA27" s="18"/>
      <c r="CVB27" s="18"/>
      <c r="CVC27" s="18"/>
      <c r="CVD27" s="18"/>
      <c r="CVE27" s="18"/>
      <c r="CVF27" s="18"/>
      <c r="CVG27" s="18"/>
      <c r="CVH27" s="18"/>
      <c r="CVI27" s="18"/>
      <c r="CVJ27" s="18"/>
      <c r="CVK27" s="18"/>
      <c r="CVL27" s="18"/>
      <c r="CVM27" s="18"/>
      <c r="CVN27" s="18"/>
      <c r="CVO27" s="18"/>
      <c r="CVP27" s="18"/>
      <c r="CVQ27" s="18"/>
      <c r="CVR27" s="18"/>
      <c r="CVS27" s="18"/>
      <c r="CVT27" s="18"/>
      <c r="CVU27" s="18"/>
      <c r="CVV27" s="18"/>
      <c r="CVW27" s="18"/>
      <c r="CVX27" s="18"/>
      <c r="CVY27" s="18"/>
      <c r="CVZ27" s="18"/>
      <c r="CWA27" s="18"/>
      <c r="CWB27" s="18"/>
      <c r="CWC27" s="18"/>
      <c r="CWD27" s="18"/>
      <c r="CWE27" s="18"/>
      <c r="CWF27" s="18"/>
      <c r="CWG27" s="18"/>
      <c r="CWH27" s="18"/>
      <c r="CWI27" s="18"/>
      <c r="CWJ27" s="18"/>
      <c r="CWK27" s="18"/>
      <c r="CWL27" s="18"/>
      <c r="CWM27" s="18"/>
      <c r="CWN27" s="18"/>
      <c r="CWO27" s="18"/>
      <c r="CWP27" s="18"/>
      <c r="CWQ27" s="18"/>
      <c r="CWR27" s="18"/>
      <c r="CWS27" s="18"/>
      <c r="CWT27" s="18"/>
      <c r="CWU27" s="18"/>
      <c r="CWV27" s="18"/>
      <c r="CWW27" s="18"/>
      <c r="CWX27" s="18"/>
      <c r="CWY27" s="18"/>
      <c r="CWZ27" s="18"/>
      <c r="CXA27" s="18"/>
      <c r="CXB27" s="18"/>
      <c r="CXC27" s="18"/>
      <c r="CXD27" s="18"/>
      <c r="CXE27" s="18"/>
      <c r="CXF27" s="18"/>
      <c r="CXG27" s="18"/>
      <c r="CXH27" s="18"/>
      <c r="CXI27" s="18"/>
      <c r="CXJ27" s="18"/>
      <c r="CXK27" s="18"/>
      <c r="CXL27" s="18"/>
      <c r="CXM27" s="18"/>
      <c r="CXN27" s="18"/>
      <c r="CXO27" s="18"/>
      <c r="CXP27" s="18"/>
      <c r="CXQ27" s="18"/>
      <c r="CXR27" s="18"/>
      <c r="CXS27" s="18"/>
      <c r="CXT27" s="18"/>
      <c r="CXU27" s="18"/>
      <c r="CXV27" s="18"/>
      <c r="CXW27" s="18"/>
      <c r="CXX27" s="18"/>
      <c r="CXY27" s="18"/>
      <c r="CXZ27" s="18"/>
      <c r="CYA27" s="18"/>
      <c r="CYB27" s="18"/>
      <c r="CYC27" s="18"/>
      <c r="CYD27" s="18"/>
      <c r="CYE27" s="18"/>
      <c r="CYF27" s="18"/>
      <c r="CYG27" s="18"/>
      <c r="CYH27" s="18"/>
      <c r="CYI27" s="18"/>
      <c r="CYJ27" s="18"/>
      <c r="CYK27" s="18"/>
      <c r="CYL27" s="18"/>
      <c r="CYM27" s="18"/>
      <c r="CYN27" s="18"/>
      <c r="CYO27" s="18"/>
      <c r="CYP27" s="18"/>
      <c r="CYQ27" s="18"/>
      <c r="CYR27" s="18"/>
      <c r="CYS27" s="18"/>
      <c r="CYT27" s="18"/>
      <c r="CYU27" s="18"/>
      <c r="CYV27" s="18"/>
      <c r="CYW27" s="18"/>
      <c r="CYX27" s="18"/>
      <c r="CYY27" s="18"/>
      <c r="CYZ27" s="18"/>
      <c r="CZA27" s="18"/>
      <c r="CZB27" s="18"/>
      <c r="CZC27" s="18"/>
      <c r="CZD27" s="18"/>
      <c r="CZE27" s="18"/>
      <c r="CZF27" s="18"/>
      <c r="CZG27" s="18"/>
      <c r="CZH27" s="18"/>
      <c r="CZI27" s="18"/>
      <c r="CZJ27" s="18"/>
      <c r="CZK27" s="18"/>
      <c r="CZL27" s="18"/>
      <c r="CZM27" s="18"/>
      <c r="CZN27" s="18"/>
      <c r="CZO27" s="18"/>
      <c r="CZP27" s="18"/>
      <c r="CZQ27" s="18"/>
      <c r="CZR27" s="18"/>
      <c r="CZS27" s="18"/>
      <c r="CZT27" s="18"/>
      <c r="CZU27" s="18"/>
      <c r="CZV27" s="18"/>
      <c r="CZW27" s="18"/>
      <c r="CZX27" s="18"/>
      <c r="CZY27" s="18"/>
      <c r="CZZ27" s="18"/>
      <c r="DAA27" s="18"/>
      <c r="DAB27" s="18"/>
      <c r="DAC27" s="18"/>
      <c r="DAD27" s="18"/>
      <c r="DAE27" s="18"/>
      <c r="DAF27" s="18"/>
      <c r="DAG27" s="18"/>
      <c r="DAH27" s="18"/>
      <c r="DAI27" s="18"/>
      <c r="DAJ27" s="18"/>
      <c r="DAK27" s="18"/>
      <c r="DAL27" s="18"/>
      <c r="DAM27" s="18"/>
      <c r="DAN27" s="18"/>
      <c r="DAO27" s="18"/>
      <c r="DAP27" s="18"/>
      <c r="DAQ27" s="18"/>
      <c r="DAR27" s="18"/>
      <c r="DAS27" s="18"/>
      <c r="DAT27" s="18"/>
      <c r="DAU27" s="18"/>
      <c r="DAV27" s="18"/>
      <c r="DAW27" s="18"/>
      <c r="DAX27" s="18"/>
      <c r="DAY27" s="18"/>
      <c r="DAZ27" s="18"/>
      <c r="DBA27" s="18"/>
      <c r="DBB27" s="18"/>
      <c r="DBC27" s="18"/>
      <c r="DBD27" s="18"/>
      <c r="DBE27" s="18"/>
      <c r="DBF27" s="18"/>
      <c r="DBG27" s="18"/>
      <c r="DBH27" s="18"/>
      <c r="DBI27" s="18"/>
      <c r="DBJ27" s="18"/>
      <c r="DBK27" s="18"/>
      <c r="DBL27" s="18"/>
      <c r="DBM27" s="18"/>
      <c r="DBN27" s="18"/>
      <c r="DBO27" s="18"/>
      <c r="DBP27" s="18"/>
      <c r="DBQ27" s="18"/>
      <c r="DBR27" s="18"/>
      <c r="DBS27" s="18"/>
      <c r="DBT27" s="18"/>
      <c r="DBU27" s="18"/>
      <c r="DBV27" s="18"/>
      <c r="DBW27" s="18"/>
      <c r="DBX27" s="18"/>
      <c r="DBY27" s="18"/>
      <c r="DBZ27" s="18"/>
      <c r="DCA27" s="18"/>
      <c r="DCB27" s="18"/>
      <c r="DCC27" s="18"/>
      <c r="DCD27" s="18"/>
      <c r="DCE27" s="18"/>
      <c r="DCF27" s="18"/>
      <c r="DCG27" s="18"/>
      <c r="DCH27" s="18"/>
      <c r="DCI27" s="18"/>
      <c r="DCJ27" s="18"/>
      <c r="DCK27" s="18"/>
      <c r="DCL27" s="18"/>
      <c r="DCM27" s="18"/>
      <c r="DCN27" s="18"/>
      <c r="DCO27" s="18"/>
      <c r="DCP27" s="18"/>
      <c r="DCQ27" s="18"/>
      <c r="DCR27" s="18"/>
      <c r="DCS27" s="18"/>
      <c r="DCT27" s="18"/>
      <c r="DCU27" s="18"/>
      <c r="DCV27" s="18"/>
      <c r="DCW27" s="18"/>
      <c r="DCX27" s="18"/>
      <c r="DCY27" s="18"/>
      <c r="DCZ27" s="18"/>
      <c r="DDA27" s="18"/>
      <c r="DDB27" s="18"/>
      <c r="DDC27" s="18"/>
      <c r="DDD27" s="18"/>
      <c r="DDE27" s="18"/>
      <c r="DDF27" s="18"/>
      <c r="DDG27" s="18"/>
      <c r="DDH27" s="18"/>
      <c r="DDI27" s="18"/>
      <c r="DDJ27" s="18"/>
      <c r="DDK27" s="18"/>
      <c r="DDL27" s="18"/>
      <c r="DDM27" s="18"/>
      <c r="DDN27" s="18"/>
      <c r="DDO27" s="18"/>
      <c r="DDP27" s="18"/>
      <c r="DDQ27" s="18"/>
      <c r="DDR27" s="18"/>
      <c r="DDS27" s="18"/>
      <c r="DDT27" s="18"/>
      <c r="DDU27" s="18"/>
      <c r="DDV27" s="18"/>
      <c r="DDW27" s="18"/>
      <c r="DDX27" s="18"/>
      <c r="DDY27" s="18"/>
      <c r="DDZ27" s="18"/>
      <c r="DEA27" s="18"/>
      <c r="DEB27" s="18"/>
      <c r="DEC27" s="18"/>
      <c r="DED27" s="18"/>
      <c r="DEE27" s="18"/>
      <c r="DEF27" s="18"/>
      <c r="DEG27" s="18"/>
      <c r="DEH27" s="18"/>
      <c r="DEI27" s="18"/>
      <c r="DEJ27" s="18"/>
      <c r="DEK27" s="18"/>
      <c r="DEL27" s="18"/>
      <c r="DEM27" s="18"/>
      <c r="DEN27" s="18"/>
      <c r="DEO27" s="18"/>
      <c r="DEP27" s="18"/>
      <c r="DEQ27" s="18"/>
      <c r="DER27" s="18"/>
      <c r="DES27" s="18"/>
      <c r="DET27" s="18"/>
      <c r="DEU27" s="18"/>
      <c r="DEV27" s="18"/>
      <c r="DEW27" s="18"/>
      <c r="DEX27" s="18"/>
      <c r="DEY27" s="18"/>
      <c r="DEZ27" s="18"/>
      <c r="DFA27" s="18"/>
      <c r="DFB27" s="18"/>
      <c r="DFC27" s="18"/>
      <c r="DFD27" s="18"/>
      <c r="DFE27" s="18"/>
      <c r="DFF27" s="18"/>
      <c r="DFG27" s="18"/>
      <c r="DFH27" s="18"/>
      <c r="DFI27" s="18"/>
      <c r="DFJ27" s="18"/>
      <c r="DFK27" s="18"/>
      <c r="DFL27" s="18"/>
      <c r="DFM27" s="18"/>
      <c r="DFN27" s="18"/>
      <c r="DFO27" s="18"/>
      <c r="DFP27" s="18"/>
      <c r="DFQ27" s="18"/>
      <c r="DFR27" s="18"/>
      <c r="DFS27" s="18"/>
      <c r="DFT27" s="18"/>
      <c r="DFU27" s="18"/>
      <c r="DFV27" s="18"/>
      <c r="DFW27" s="18"/>
      <c r="DFX27" s="18"/>
      <c r="DFY27" s="18"/>
      <c r="DFZ27" s="18"/>
      <c r="DGA27" s="18"/>
      <c r="DGB27" s="18"/>
      <c r="DGC27" s="18"/>
      <c r="DGD27" s="18"/>
      <c r="DGE27" s="18"/>
      <c r="DGF27" s="18"/>
      <c r="DGG27" s="18"/>
      <c r="DGH27" s="18"/>
      <c r="DGI27" s="18"/>
      <c r="DGJ27" s="18"/>
      <c r="DGK27" s="18"/>
      <c r="DGL27" s="18"/>
      <c r="DGM27" s="18"/>
      <c r="DGN27" s="18"/>
      <c r="DGO27" s="18"/>
      <c r="DGP27" s="18"/>
      <c r="DGQ27" s="18"/>
      <c r="DGR27" s="18"/>
      <c r="DGS27" s="18"/>
      <c r="DGT27" s="18"/>
      <c r="DGU27" s="18"/>
      <c r="DGV27" s="18"/>
      <c r="DGW27" s="18"/>
      <c r="DGX27" s="18"/>
      <c r="DGY27" s="18"/>
      <c r="DGZ27" s="18"/>
      <c r="DHA27" s="18"/>
      <c r="DHB27" s="18"/>
      <c r="DHC27" s="18"/>
      <c r="DHD27" s="18"/>
      <c r="DHE27" s="18"/>
      <c r="DHF27" s="18"/>
      <c r="DHG27" s="18"/>
      <c r="DHH27" s="18"/>
      <c r="DHI27" s="18"/>
      <c r="DHJ27" s="18"/>
      <c r="DHK27" s="18"/>
      <c r="DHL27" s="18"/>
      <c r="DHM27" s="18"/>
      <c r="DHN27" s="18"/>
      <c r="DHO27" s="18"/>
      <c r="DHP27" s="18"/>
      <c r="DHQ27" s="18"/>
      <c r="DHR27" s="18"/>
      <c r="DHS27" s="18"/>
      <c r="DHT27" s="18"/>
      <c r="DHU27" s="18"/>
      <c r="DHV27" s="18"/>
      <c r="DHW27" s="18"/>
      <c r="DHX27" s="18"/>
      <c r="DHY27" s="18"/>
      <c r="DHZ27" s="18"/>
      <c r="DIA27" s="18"/>
      <c r="DIB27" s="18"/>
      <c r="DIC27" s="18"/>
      <c r="DID27" s="18"/>
      <c r="DIE27" s="18"/>
      <c r="DIF27" s="18"/>
      <c r="DIG27" s="18"/>
      <c r="DIH27" s="18"/>
      <c r="DII27" s="18"/>
      <c r="DIJ27" s="18"/>
      <c r="DIK27" s="18"/>
      <c r="DIL27" s="18"/>
      <c r="DIM27" s="18"/>
      <c r="DIN27" s="18"/>
      <c r="DIO27" s="18"/>
      <c r="DIP27" s="18"/>
      <c r="DIQ27" s="18"/>
      <c r="DIR27" s="18"/>
      <c r="DIS27" s="18"/>
      <c r="DIT27" s="18"/>
      <c r="DIU27" s="18"/>
      <c r="DIV27" s="18"/>
      <c r="DIW27" s="18"/>
      <c r="DIX27" s="18"/>
      <c r="DIY27" s="18"/>
      <c r="DIZ27" s="18"/>
      <c r="DJA27" s="18"/>
      <c r="DJB27" s="18"/>
      <c r="DJC27" s="18"/>
      <c r="DJD27" s="18"/>
      <c r="DJE27" s="18"/>
      <c r="DJF27" s="18"/>
      <c r="DJG27" s="18"/>
      <c r="DJH27" s="18"/>
      <c r="DJI27" s="18"/>
      <c r="DJJ27" s="18"/>
      <c r="DJK27" s="18"/>
      <c r="DJL27" s="18"/>
      <c r="DJM27" s="18"/>
      <c r="DJN27" s="18"/>
      <c r="DJO27" s="18"/>
      <c r="DJP27" s="18"/>
      <c r="DJQ27" s="18"/>
      <c r="DJR27" s="18"/>
      <c r="DJS27" s="18"/>
      <c r="DJT27" s="18"/>
      <c r="DJU27" s="18"/>
      <c r="DJV27" s="18"/>
      <c r="DJW27" s="18"/>
      <c r="DJX27" s="18"/>
      <c r="DJY27" s="18"/>
      <c r="DJZ27" s="18"/>
      <c r="DKA27" s="18"/>
      <c r="DKB27" s="18"/>
      <c r="DKC27" s="18"/>
      <c r="DKD27" s="18"/>
      <c r="DKE27" s="18"/>
      <c r="DKF27" s="18"/>
      <c r="DKG27" s="18"/>
      <c r="DKH27" s="18"/>
      <c r="DKI27" s="18"/>
      <c r="DKJ27" s="18"/>
      <c r="DKK27" s="18"/>
      <c r="DKL27" s="18"/>
      <c r="DKM27" s="18"/>
      <c r="DKN27" s="18"/>
      <c r="DKO27" s="18"/>
      <c r="DKP27" s="18"/>
      <c r="DKQ27" s="18"/>
      <c r="DKR27" s="18"/>
      <c r="DKS27" s="18"/>
      <c r="DKT27" s="18"/>
      <c r="DKU27" s="18"/>
      <c r="DKV27" s="18"/>
      <c r="DKW27" s="18"/>
      <c r="DKX27" s="18"/>
      <c r="DKY27" s="18"/>
      <c r="DKZ27" s="18"/>
      <c r="DLA27" s="18"/>
      <c r="DLB27" s="18"/>
      <c r="DLC27" s="18"/>
      <c r="DLD27" s="18"/>
      <c r="DLE27" s="18"/>
      <c r="DLF27" s="18"/>
      <c r="DLG27" s="18"/>
      <c r="DLH27" s="18"/>
      <c r="DLI27" s="18"/>
      <c r="DLJ27" s="18"/>
      <c r="DLK27" s="18"/>
      <c r="DLL27" s="18"/>
      <c r="DLM27" s="18"/>
      <c r="DLN27" s="18"/>
      <c r="DLO27" s="18"/>
      <c r="DLP27" s="18"/>
      <c r="DLQ27" s="18"/>
      <c r="DLR27" s="18"/>
      <c r="DLS27" s="18"/>
      <c r="DLT27" s="18"/>
      <c r="DLU27" s="18"/>
      <c r="DLV27" s="18"/>
      <c r="DLW27" s="18"/>
      <c r="DLX27" s="18"/>
      <c r="DLY27" s="18"/>
      <c r="DLZ27" s="18"/>
      <c r="DMA27" s="18"/>
      <c r="DMB27" s="18"/>
      <c r="DMC27" s="18"/>
      <c r="DMD27" s="18"/>
      <c r="DME27" s="18"/>
      <c r="DMF27" s="18"/>
      <c r="DMG27" s="18"/>
      <c r="DMH27" s="18"/>
      <c r="DMI27" s="18"/>
      <c r="DMJ27" s="18"/>
      <c r="DMK27" s="18"/>
      <c r="DML27" s="18"/>
      <c r="DMM27" s="18"/>
      <c r="DMN27" s="18"/>
      <c r="DMO27" s="18"/>
      <c r="DMP27" s="18"/>
      <c r="DMQ27" s="18"/>
      <c r="DMR27" s="18"/>
      <c r="DMS27" s="18"/>
      <c r="DMT27" s="18"/>
      <c r="DMU27" s="18"/>
      <c r="DMV27" s="18"/>
      <c r="DMW27" s="18"/>
      <c r="DMX27" s="18"/>
      <c r="DMY27" s="18"/>
      <c r="DMZ27" s="18"/>
      <c r="DNA27" s="18"/>
      <c r="DNB27" s="18"/>
      <c r="DNC27" s="18"/>
      <c r="DND27" s="18"/>
      <c r="DNE27" s="18"/>
      <c r="DNF27" s="18"/>
      <c r="DNG27" s="18"/>
      <c r="DNH27" s="18"/>
      <c r="DNI27" s="18"/>
      <c r="DNJ27" s="18"/>
      <c r="DNK27" s="18"/>
      <c r="DNL27" s="18"/>
      <c r="DNM27" s="18"/>
      <c r="DNN27" s="18"/>
      <c r="DNO27" s="18"/>
      <c r="DNP27" s="18"/>
      <c r="DNQ27" s="18"/>
      <c r="DNR27" s="18"/>
      <c r="DNS27" s="18"/>
      <c r="DNT27" s="18"/>
      <c r="DNU27" s="18"/>
      <c r="DNV27" s="18"/>
      <c r="DNW27" s="18"/>
      <c r="DNX27" s="18"/>
      <c r="DNY27" s="18"/>
      <c r="DNZ27" s="18"/>
      <c r="DOA27" s="18"/>
      <c r="DOB27" s="18"/>
      <c r="DOC27" s="18"/>
      <c r="DOD27" s="18"/>
      <c r="DOE27" s="18"/>
      <c r="DOF27" s="18"/>
      <c r="DOG27" s="18"/>
      <c r="DOH27" s="18"/>
      <c r="DOI27" s="18"/>
      <c r="DOJ27" s="18"/>
      <c r="DOK27" s="18"/>
      <c r="DOL27" s="18"/>
      <c r="DOM27" s="18"/>
      <c r="DON27" s="18"/>
      <c r="DOO27" s="18"/>
      <c r="DOP27" s="18"/>
      <c r="DOQ27" s="18"/>
      <c r="DOR27" s="18"/>
      <c r="DOS27" s="18"/>
      <c r="DOT27" s="18"/>
      <c r="DOU27" s="18"/>
      <c r="DOV27" s="18"/>
      <c r="DOW27" s="18"/>
      <c r="DOX27" s="18"/>
      <c r="DOY27" s="18"/>
      <c r="DOZ27" s="18"/>
      <c r="DPA27" s="18"/>
      <c r="DPB27" s="18"/>
      <c r="DPC27" s="18"/>
      <c r="DPD27" s="18"/>
      <c r="DPE27" s="18"/>
      <c r="DPF27" s="18"/>
      <c r="DPG27" s="18"/>
      <c r="DPH27" s="18"/>
      <c r="DPI27" s="18"/>
      <c r="DPJ27" s="18"/>
      <c r="DPK27" s="18"/>
      <c r="DPL27" s="18"/>
      <c r="DPM27" s="18"/>
      <c r="DPN27" s="18"/>
      <c r="DPO27" s="18"/>
      <c r="DPP27" s="18"/>
      <c r="DPQ27" s="18"/>
      <c r="DPR27" s="18"/>
      <c r="DPS27" s="18"/>
      <c r="DPT27" s="18"/>
      <c r="DPU27" s="18"/>
      <c r="DPV27" s="18"/>
      <c r="DPW27" s="18"/>
      <c r="DPX27" s="18"/>
      <c r="DPY27" s="18"/>
      <c r="DPZ27" s="18"/>
      <c r="DQA27" s="18"/>
      <c r="DQB27" s="18"/>
      <c r="DQC27" s="18"/>
      <c r="DQD27" s="18"/>
      <c r="DQE27" s="18"/>
      <c r="DQF27" s="18"/>
      <c r="DQG27" s="18"/>
      <c r="DQH27" s="18"/>
      <c r="DQI27" s="18"/>
      <c r="DQJ27" s="18"/>
      <c r="DQK27" s="18"/>
      <c r="DQL27" s="18"/>
      <c r="DQM27" s="18"/>
      <c r="DQN27" s="18"/>
      <c r="DQO27" s="18"/>
      <c r="DQP27" s="18"/>
      <c r="DQQ27" s="18"/>
      <c r="DQR27" s="18"/>
      <c r="DQS27" s="18"/>
      <c r="DQT27" s="18"/>
      <c r="DQU27" s="18"/>
      <c r="DQV27" s="18"/>
      <c r="DQW27" s="18"/>
      <c r="DQX27" s="18"/>
      <c r="DQY27" s="18"/>
      <c r="DQZ27" s="18"/>
      <c r="DRA27" s="18"/>
      <c r="DRB27" s="18"/>
      <c r="DRC27" s="18"/>
      <c r="DRD27" s="18"/>
      <c r="DRE27" s="18"/>
      <c r="DRF27" s="18"/>
      <c r="DRG27" s="18"/>
      <c r="DRH27" s="18"/>
      <c r="DRI27" s="18"/>
      <c r="DRJ27" s="18"/>
      <c r="DRK27" s="18"/>
      <c r="DRL27" s="18"/>
      <c r="DRM27" s="18"/>
      <c r="DRN27" s="18"/>
      <c r="DRO27" s="18"/>
      <c r="DRP27" s="18"/>
      <c r="DRQ27" s="18"/>
      <c r="DRR27" s="18"/>
      <c r="DRS27" s="18"/>
      <c r="DRT27" s="18"/>
      <c r="DRU27" s="18"/>
      <c r="DRV27" s="18"/>
      <c r="DRW27" s="18"/>
      <c r="DRX27" s="18"/>
      <c r="DRY27" s="18"/>
      <c r="DRZ27" s="18"/>
      <c r="DSA27" s="18"/>
      <c r="DSB27" s="18"/>
      <c r="DSC27" s="18"/>
      <c r="DSD27" s="18"/>
      <c r="DSE27" s="18"/>
      <c r="DSF27" s="18"/>
      <c r="DSG27" s="18"/>
      <c r="DSH27" s="18"/>
      <c r="DSI27" s="18"/>
      <c r="DSJ27" s="18"/>
      <c r="DSK27" s="18"/>
      <c r="DSL27" s="18"/>
      <c r="DSM27" s="18"/>
      <c r="DSN27" s="18"/>
      <c r="DSO27" s="18"/>
      <c r="DSP27" s="18"/>
      <c r="DSQ27" s="18"/>
      <c r="DSR27" s="18"/>
      <c r="DSS27" s="18"/>
      <c r="DST27" s="18"/>
      <c r="DSU27" s="18"/>
      <c r="DSV27" s="18"/>
      <c r="DSW27" s="18"/>
      <c r="DSX27" s="18"/>
      <c r="DSY27" s="18"/>
      <c r="DSZ27" s="18"/>
      <c r="DTA27" s="18"/>
      <c r="DTB27" s="18"/>
      <c r="DTC27" s="18"/>
      <c r="DTD27" s="18"/>
      <c r="DTE27" s="18"/>
      <c r="DTF27" s="18"/>
      <c r="DTG27" s="18"/>
      <c r="DTH27" s="18"/>
      <c r="DTI27" s="18"/>
      <c r="DTJ27" s="18"/>
      <c r="DTK27" s="18"/>
      <c r="DTL27" s="18"/>
      <c r="DTM27" s="18"/>
      <c r="DTN27" s="18"/>
      <c r="DTO27" s="18"/>
      <c r="DTP27" s="18"/>
      <c r="DTQ27" s="18"/>
      <c r="DTR27" s="18"/>
      <c r="DTS27" s="18"/>
      <c r="DTT27" s="18"/>
      <c r="DTU27" s="18"/>
      <c r="DTV27" s="18"/>
      <c r="DTW27" s="18"/>
      <c r="DTX27" s="18"/>
      <c r="DTY27" s="18"/>
      <c r="DTZ27" s="18"/>
      <c r="DUA27" s="18"/>
      <c r="DUB27" s="18"/>
      <c r="DUC27" s="18"/>
      <c r="DUD27" s="18"/>
      <c r="DUE27" s="18"/>
      <c r="DUF27" s="18"/>
      <c r="DUG27" s="18"/>
      <c r="DUH27" s="18"/>
      <c r="DUI27" s="18"/>
      <c r="DUJ27" s="18"/>
      <c r="DUK27" s="18"/>
      <c r="DUL27" s="18"/>
      <c r="DUM27" s="18"/>
      <c r="DUN27" s="18"/>
      <c r="DUO27" s="18"/>
      <c r="DUP27" s="18"/>
      <c r="DUQ27" s="18"/>
      <c r="DUR27" s="18"/>
      <c r="DUS27" s="18"/>
      <c r="DUT27" s="18"/>
      <c r="DUU27" s="18"/>
      <c r="DUV27" s="18"/>
      <c r="DUW27" s="18"/>
      <c r="DUX27" s="18"/>
      <c r="DUY27" s="18"/>
      <c r="DUZ27" s="18"/>
      <c r="DVA27" s="18"/>
      <c r="DVB27" s="18"/>
      <c r="DVC27" s="18"/>
      <c r="DVD27" s="18"/>
      <c r="DVE27" s="18"/>
      <c r="DVF27" s="18"/>
      <c r="DVG27" s="18"/>
      <c r="DVH27" s="18"/>
      <c r="DVI27" s="18"/>
      <c r="DVJ27" s="18"/>
      <c r="DVK27" s="18"/>
      <c r="DVL27" s="18"/>
      <c r="DVM27" s="18"/>
      <c r="DVN27" s="18"/>
      <c r="DVO27" s="18"/>
      <c r="DVP27" s="18"/>
      <c r="DVQ27" s="18"/>
      <c r="DVR27" s="18"/>
      <c r="DVS27" s="18"/>
      <c r="DVT27" s="18"/>
      <c r="DVU27" s="18"/>
      <c r="DVV27" s="18"/>
      <c r="DVW27" s="18"/>
      <c r="DVX27" s="18"/>
      <c r="DVY27" s="18"/>
      <c r="DVZ27" s="18"/>
      <c r="DWA27" s="18"/>
      <c r="DWB27" s="18"/>
      <c r="DWC27" s="18"/>
      <c r="DWD27" s="18"/>
      <c r="DWE27" s="18"/>
      <c r="DWF27" s="18"/>
      <c r="DWG27" s="18"/>
      <c r="DWH27" s="18"/>
      <c r="DWI27" s="18"/>
      <c r="DWJ27" s="18"/>
      <c r="DWK27" s="18"/>
      <c r="DWL27" s="18"/>
      <c r="DWM27" s="18"/>
      <c r="DWN27" s="18"/>
      <c r="DWO27" s="18"/>
      <c r="DWP27" s="18"/>
      <c r="DWQ27" s="18"/>
      <c r="DWR27" s="18"/>
      <c r="DWS27" s="18"/>
      <c r="DWT27" s="18"/>
      <c r="DWU27" s="18"/>
      <c r="DWV27" s="18"/>
      <c r="DWW27" s="18"/>
      <c r="DWX27" s="18"/>
      <c r="DWY27" s="18"/>
      <c r="DWZ27" s="18"/>
      <c r="DXA27" s="18"/>
      <c r="DXB27" s="18"/>
      <c r="DXC27" s="18"/>
      <c r="DXD27" s="18"/>
      <c r="DXE27" s="18"/>
      <c r="DXF27" s="18"/>
      <c r="DXG27" s="18"/>
      <c r="DXH27" s="18"/>
      <c r="DXI27" s="18"/>
      <c r="DXJ27" s="18"/>
      <c r="DXK27" s="18"/>
      <c r="DXL27" s="18"/>
      <c r="DXM27" s="18"/>
      <c r="DXN27" s="18"/>
      <c r="DXO27" s="18"/>
      <c r="DXP27" s="18"/>
      <c r="DXQ27" s="18"/>
      <c r="DXR27" s="18"/>
      <c r="DXS27" s="18"/>
      <c r="DXT27" s="18"/>
      <c r="DXU27" s="18"/>
      <c r="DXV27" s="18"/>
      <c r="DXW27" s="18"/>
      <c r="DXX27" s="18"/>
      <c r="DXY27" s="18"/>
      <c r="DXZ27" s="18"/>
      <c r="DYA27" s="18"/>
      <c r="DYB27" s="18"/>
      <c r="DYC27" s="18"/>
      <c r="DYD27" s="18"/>
      <c r="DYE27" s="18"/>
      <c r="DYF27" s="18"/>
      <c r="DYG27" s="18"/>
      <c r="DYH27" s="18"/>
      <c r="DYI27" s="18"/>
      <c r="DYJ27" s="18"/>
      <c r="DYK27" s="18"/>
      <c r="DYL27" s="18"/>
      <c r="DYM27" s="18"/>
      <c r="DYN27" s="18"/>
      <c r="DYO27" s="18"/>
      <c r="DYP27" s="18"/>
      <c r="DYQ27" s="18"/>
      <c r="DYR27" s="18"/>
      <c r="DYS27" s="18"/>
      <c r="DYT27" s="18"/>
      <c r="DYU27" s="18"/>
      <c r="DYV27" s="18"/>
      <c r="DYW27" s="18"/>
      <c r="DYX27" s="18"/>
      <c r="DYY27" s="18"/>
      <c r="DYZ27" s="18"/>
      <c r="DZA27" s="18"/>
      <c r="DZB27" s="18"/>
      <c r="DZC27" s="18"/>
      <c r="DZD27" s="18"/>
      <c r="DZE27" s="18"/>
      <c r="DZF27" s="18"/>
      <c r="DZG27" s="18"/>
      <c r="DZH27" s="18"/>
      <c r="DZI27" s="18"/>
      <c r="DZJ27" s="18"/>
      <c r="DZK27" s="18"/>
      <c r="DZL27" s="18"/>
      <c r="DZM27" s="18"/>
      <c r="DZN27" s="18"/>
      <c r="DZO27" s="18"/>
      <c r="DZP27" s="18"/>
      <c r="DZQ27" s="18"/>
      <c r="DZR27" s="18"/>
      <c r="DZS27" s="18"/>
      <c r="DZT27" s="18"/>
      <c r="DZU27" s="18"/>
      <c r="DZV27" s="18"/>
      <c r="DZW27" s="18"/>
      <c r="DZX27" s="18"/>
      <c r="DZY27" s="18"/>
      <c r="DZZ27" s="18"/>
      <c r="EAA27" s="18"/>
      <c r="EAB27" s="18"/>
      <c r="EAC27" s="18"/>
      <c r="EAD27" s="18"/>
      <c r="EAE27" s="18"/>
      <c r="EAF27" s="18"/>
      <c r="EAG27" s="18"/>
      <c r="EAH27" s="18"/>
      <c r="EAI27" s="18"/>
      <c r="EAJ27" s="18"/>
      <c r="EAK27" s="18"/>
      <c r="EAL27" s="18"/>
      <c r="EAM27" s="18"/>
      <c r="EAN27" s="18"/>
      <c r="EAO27" s="18"/>
      <c r="EAP27" s="18"/>
      <c r="EAQ27" s="18"/>
      <c r="EAR27" s="18"/>
      <c r="EAS27" s="18"/>
      <c r="EAT27" s="18"/>
      <c r="EAU27" s="18"/>
      <c r="EAV27" s="18"/>
      <c r="EAW27" s="18"/>
      <c r="EAX27" s="18"/>
      <c r="EAY27" s="18"/>
      <c r="EAZ27" s="18"/>
      <c r="EBA27" s="18"/>
      <c r="EBB27" s="18"/>
      <c r="EBC27" s="18"/>
      <c r="EBD27" s="18"/>
      <c r="EBE27" s="18"/>
      <c r="EBF27" s="18"/>
      <c r="EBG27" s="18"/>
      <c r="EBH27" s="18"/>
      <c r="EBI27" s="18"/>
      <c r="EBJ27" s="18"/>
      <c r="EBK27" s="18"/>
      <c r="EBL27" s="18"/>
      <c r="EBM27" s="18"/>
      <c r="EBN27" s="18"/>
      <c r="EBO27" s="18"/>
      <c r="EBP27" s="18"/>
      <c r="EBQ27" s="18"/>
      <c r="EBR27" s="18"/>
      <c r="EBS27" s="18"/>
      <c r="EBT27" s="18"/>
      <c r="EBU27" s="18"/>
      <c r="EBV27" s="18"/>
      <c r="EBW27" s="18"/>
      <c r="EBX27" s="18"/>
      <c r="EBY27" s="18"/>
      <c r="EBZ27" s="18"/>
      <c r="ECA27" s="18"/>
      <c r="ECB27" s="18"/>
      <c r="ECC27" s="18"/>
      <c r="ECD27" s="18"/>
      <c r="ECE27" s="18"/>
      <c r="ECF27" s="18"/>
      <c r="ECG27" s="18"/>
      <c r="ECH27" s="18"/>
      <c r="ECI27" s="18"/>
      <c r="ECJ27" s="18"/>
      <c r="ECK27" s="18"/>
      <c r="ECL27" s="18"/>
      <c r="ECM27" s="18"/>
      <c r="ECN27" s="18"/>
      <c r="ECO27" s="18"/>
      <c r="ECP27" s="18"/>
      <c r="ECQ27" s="18"/>
      <c r="ECR27" s="18"/>
      <c r="ECS27" s="18"/>
      <c r="ECT27" s="18"/>
      <c r="ECU27" s="18"/>
      <c r="ECV27" s="18"/>
      <c r="ECW27" s="18"/>
      <c r="ECX27" s="18"/>
      <c r="ECY27" s="18"/>
      <c r="ECZ27" s="18"/>
      <c r="EDA27" s="18"/>
      <c r="EDB27" s="18"/>
      <c r="EDC27" s="18"/>
      <c r="EDD27" s="18"/>
      <c r="EDE27" s="18"/>
      <c r="EDF27" s="18"/>
      <c r="EDG27" s="18"/>
      <c r="EDH27" s="18"/>
      <c r="EDI27" s="18"/>
      <c r="EDJ27" s="18"/>
      <c r="EDK27" s="18"/>
      <c r="EDL27" s="18"/>
      <c r="EDM27" s="18"/>
      <c r="EDN27" s="18"/>
      <c r="EDO27" s="18"/>
      <c r="EDP27" s="18"/>
      <c r="EDQ27" s="18"/>
      <c r="EDR27" s="18"/>
      <c r="EDS27" s="18"/>
      <c r="EDT27" s="18"/>
      <c r="EDU27" s="18"/>
      <c r="EDV27" s="18"/>
      <c r="EDW27" s="18"/>
      <c r="EDX27" s="18"/>
      <c r="EDY27" s="18"/>
      <c r="EDZ27" s="18"/>
      <c r="EEA27" s="18"/>
      <c r="EEB27" s="18"/>
      <c r="EEC27" s="18"/>
      <c r="EED27" s="18"/>
      <c r="EEE27" s="18"/>
      <c r="EEF27" s="18"/>
      <c r="EEG27" s="18"/>
      <c r="EEH27" s="18"/>
      <c r="EEI27" s="18"/>
      <c r="EEJ27" s="18"/>
      <c r="EEK27" s="18"/>
      <c r="EEL27" s="18"/>
      <c r="EEM27" s="18"/>
      <c r="EEN27" s="18"/>
      <c r="EEO27" s="18"/>
      <c r="EEP27" s="18"/>
      <c r="EEQ27" s="18"/>
      <c r="EER27" s="18"/>
      <c r="EES27" s="18"/>
      <c r="EET27" s="18"/>
      <c r="EEU27" s="18"/>
      <c r="EEV27" s="18"/>
      <c r="EEW27" s="18"/>
      <c r="EEX27" s="18"/>
      <c r="EEY27" s="18"/>
      <c r="EEZ27" s="18"/>
      <c r="EFA27" s="18"/>
      <c r="EFB27" s="18"/>
      <c r="EFC27" s="18"/>
      <c r="EFD27" s="18"/>
      <c r="EFE27" s="18"/>
      <c r="EFF27" s="18"/>
      <c r="EFG27" s="18"/>
      <c r="EFH27" s="18"/>
      <c r="EFI27" s="18"/>
      <c r="EFJ27" s="18"/>
      <c r="EFK27" s="18"/>
      <c r="EFL27" s="18"/>
      <c r="EFM27" s="18"/>
      <c r="EFN27" s="18"/>
      <c r="EFO27" s="18"/>
      <c r="EFP27" s="18"/>
      <c r="EFQ27" s="18"/>
      <c r="EFR27" s="18"/>
      <c r="EFS27" s="18"/>
      <c r="EFT27" s="18"/>
      <c r="EFU27" s="18"/>
      <c r="EFV27" s="18"/>
      <c r="EFW27" s="18"/>
      <c r="EFX27" s="18"/>
      <c r="EFY27" s="18"/>
      <c r="EFZ27" s="18"/>
      <c r="EGA27" s="18"/>
      <c r="EGB27" s="18"/>
      <c r="EGC27" s="18"/>
      <c r="EGD27" s="18"/>
      <c r="EGE27" s="18"/>
      <c r="EGF27" s="18"/>
      <c r="EGG27" s="18"/>
      <c r="EGH27" s="18"/>
      <c r="EGI27" s="18"/>
      <c r="EGJ27" s="18"/>
      <c r="EGK27" s="18"/>
      <c r="EGL27" s="18"/>
      <c r="EGM27" s="18"/>
      <c r="EGN27" s="18"/>
      <c r="EGO27" s="18"/>
      <c r="EGP27" s="18"/>
      <c r="EGQ27" s="18"/>
      <c r="EGR27" s="18"/>
      <c r="EGS27" s="18"/>
      <c r="EGT27" s="18"/>
      <c r="EGU27" s="18"/>
      <c r="EGV27" s="18"/>
      <c r="EGW27" s="18"/>
      <c r="EGX27" s="18"/>
      <c r="EGY27" s="18"/>
      <c r="EGZ27" s="18"/>
      <c r="EHA27" s="18"/>
      <c r="EHB27" s="18"/>
      <c r="EHC27" s="18"/>
      <c r="EHD27" s="18"/>
      <c r="EHE27" s="18"/>
      <c r="EHF27" s="18"/>
      <c r="EHG27" s="18"/>
      <c r="EHH27" s="18"/>
      <c r="EHI27" s="18"/>
      <c r="EHJ27" s="18"/>
      <c r="EHK27" s="18"/>
      <c r="EHL27" s="18"/>
      <c r="EHM27" s="18"/>
      <c r="EHN27" s="18"/>
      <c r="EHO27" s="18"/>
      <c r="EHP27" s="18"/>
      <c r="EHQ27" s="18"/>
      <c r="EHR27" s="18"/>
      <c r="EHS27" s="18"/>
      <c r="EHT27" s="18"/>
      <c r="EHU27" s="18"/>
      <c r="EHV27" s="18"/>
      <c r="EHW27" s="18"/>
      <c r="EHX27" s="18"/>
      <c r="EHY27" s="18"/>
      <c r="EHZ27" s="18"/>
      <c r="EIA27" s="18"/>
      <c r="EIB27" s="18"/>
      <c r="EIC27" s="18"/>
      <c r="EID27" s="18"/>
      <c r="EIE27" s="18"/>
      <c r="EIF27" s="18"/>
      <c r="EIG27" s="18"/>
      <c r="EIH27" s="18"/>
      <c r="EII27" s="18"/>
      <c r="EIJ27" s="18"/>
      <c r="EIK27" s="18"/>
      <c r="EIL27" s="18"/>
      <c r="EIM27" s="18"/>
      <c r="EIN27" s="18"/>
      <c r="EIO27" s="18"/>
      <c r="EIP27" s="18"/>
      <c r="EIQ27" s="18"/>
      <c r="EIR27" s="18"/>
      <c r="EIS27" s="18"/>
      <c r="EIT27" s="18"/>
      <c r="EIU27" s="18"/>
      <c r="EIV27" s="18"/>
      <c r="EIW27" s="18"/>
      <c r="EIX27" s="18"/>
      <c r="EIY27" s="18"/>
      <c r="EIZ27" s="18"/>
      <c r="EJA27" s="18"/>
      <c r="EJB27" s="18"/>
      <c r="EJC27" s="18"/>
      <c r="EJD27" s="18"/>
      <c r="EJE27" s="18"/>
      <c r="EJF27" s="18"/>
      <c r="EJG27" s="18"/>
      <c r="EJH27" s="18"/>
      <c r="EJI27" s="18"/>
      <c r="EJJ27" s="18"/>
      <c r="EJK27" s="18"/>
      <c r="EJL27" s="18"/>
      <c r="EJM27" s="18"/>
      <c r="EJN27" s="18"/>
      <c r="EJO27" s="18"/>
      <c r="EJP27" s="18"/>
      <c r="EJQ27" s="18"/>
      <c r="EJR27" s="18"/>
      <c r="EJS27" s="18"/>
      <c r="EJT27" s="18"/>
      <c r="EJU27" s="18"/>
      <c r="EJV27" s="18"/>
      <c r="EJW27" s="18"/>
      <c r="EJX27" s="18"/>
      <c r="EJY27" s="18"/>
      <c r="EJZ27" s="18"/>
      <c r="EKA27" s="18"/>
      <c r="EKB27" s="18"/>
      <c r="EKC27" s="18"/>
      <c r="EKD27" s="18"/>
      <c r="EKE27" s="18"/>
      <c r="EKF27" s="18"/>
      <c r="EKG27" s="18"/>
      <c r="EKH27" s="18"/>
      <c r="EKI27" s="18"/>
      <c r="EKJ27" s="18"/>
      <c r="EKK27" s="18"/>
      <c r="EKL27" s="18"/>
      <c r="EKM27" s="18"/>
      <c r="EKN27" s="18"/>
      <c r="EKO27" s="18"/>
      <c r="EKP27" s="18"/>
      <c r="EKQ27" s="18"/>
      <c r="EKR27" s="18"/>
      <c r="EKS27" s="18"/>
      <c r="EKT27" s="18"/>
      <c r="EKU27" s="18"/>
      <c r="EKV27" s="18"/>
      <c r="EKW27" s="18"/>
      <c r="EKX27" s="18"/>
      <c r="EKY27" s="18"/>
      <c r="EKZ27" s="18"/>
      <c r="ELA27" s="18"/>
      <c r="ELB27" s="18"/>
      <c r="ELC27" s="18"/>
      <c r="ELD27" s="18"/>
      <c r="ELE27" s="18"/>
      <c r="ELF27" s="18"/>
      <c r="ELG27" s="18"/>
      <c r="ELH27" s="18"/>
      <c r="ELI27" s="18"/>
      <c r="ELJ27" s="18"/>
      <c r="ELK27" s="18"/>
      <c r="ELL27" s="18"/>
      <c r="ELM27" s="18"/>
      <c r="ELN27" s="18"/>
      <c r="ELO27" s="18"/>
      <c r="ELP27" s="18"/>
      <c r="ELQ27" s="18"/>
      <c r="ELR27" s="18"/>
      <c r="ELS27" s="18"/>
      <c r="ELT27" s="18"/>
      <c r="ELU27" s="18"/>
      <c r="ELV27" s="18"/>
      <c r="ELW27" s="18"/>
      <c r="ELX27" s="18"/>
      <c r="ELY27" s="18"/>
      <c r="ELZ27" s="18"/>
      <c r="EMA27" s="18"/>
      <c r="EMB27" s="18"/>
      <c r="EMC27" s="18"/>
      <c r="EMD27" s="18"/>
      <c r="EME27" s="18"/>
      <c r="EMF27" s="18"/>
      <c r="EMG27" s="18"/>
      <c r="EMH27" s="18"/>
      <c r="EMI27" s="18"/>
      <c r="EMJ27" s="18"/>
      <c r="EMK27" s="18"/>
      <c r="EML27" s="18"/>
      <c r="EMM27" s="18"/>
      <c r="EMN27" s="18"/>
      <c r="EMO27" s="18"/>
      <c r="EMP27" s="18"/>
      <c r="EMQ27" s="18"/>
      <c r="EMR27" s="18"/>
      <c r="EMS27" s="18"/>
      <c r="EMT27" s="18"/>
      <c r="EMU27" s="18"/>
      <c r="EMV27" s="18"/>
      <c r="EMW27" s="18"/>
      <c r="EMX27" s="18"/>
      <c r="EMY27" s="18"/>
      <c r="EMZ27" s="18"/>
      <c r="ENA27" s="18"/>
      <c r="ENB27" s="18"/>
      <c r="ENC27" s="18"/>
      <c r="END27" s="18"/>
      <c r="ENE27" s="18"/>
      <c r="ENF27" s="18"/>
      <c r="ENG27" s="18"/>
      <c r="ENH27" s="18"/>
      <c r="ENI27" s="18"/>
      <c r="ENJ27" s="18"/>
      <c r="ENK27" s="18"/>
      <c r="ENL27" s="18"/>
      <c r="ENM27" s="18"/>
      <c r="ENN27" s="18"/>
      <c r="ENO27" s="18"/>
      <c r="ENP27" s="18"/>
      <c r="ENQ27" s="18"/>
      <c r="ENR27" s="18"/>
      <c r="ENS27" s="18"/>
      <c r="ENT27" s="18"/>
      <c r="ENU27" s="18"/>
      <c r="ENV27" s="18"/>
      <c r="ENW27" s="18"/>
      <c r="ENX27" s="18"/>
      <c r="ENY27" s="18"/>
      <c r="ENZ27" s="18"/>
      <c r="EOA27" s="18"/>
      <c r="EOB27" s="18"/>
      <c r="EOC27" s="18"/>
      <c r="EOD27" s="18"/>
      <c r="EOE27" s="18"/>
      <c r="EOF27" s="18"/>
      <c r="EOG27" s="18"/>
      <c r="EOH27" s="18"/>
      <c r="EOI27" s="18"/>
      <c r="EOJ27" s="18"/>
      <c r="EOK27" s="18"/>
      <c r="EOL27" s="18"/>
      <c r="EOM27" s="18"/>
      <c r="EON27" s="18"/>
      <c r="EOO27" s="18"/>
      <c r="EOP27" s="18"/>
      <c r="EOQ27" s="18"/>
      <c r="EOR27" s="18"/>
      <c r="EOS27" s="18"/>
      <c r="EOT27" s="18"/>
      <c r="EOU27" s="18"/>
      <c r="EOV27" s="18"/>
      <c r="EOW27" s="18"/>
      <c r="EOX27" s="18"/>
      <c r="EOY27" s="18"/>
      <c r="EOZ27" s="18"/>
      <c r="EPA27" s="18"/>
      <c r="EPB27" s="18"/>
      <c r="EPC27" s="18"/>
      <c r="EPD27" s="18"/>
      <c r="EPE27" s="18"/>
      <c r="EPF27" s="18"/>
      <c r="EPG27" s="18"/>
      <c r="EPH27" s="18"/>
      <c r="EPI27" s="18"/>
      <c r="EPJ27" s="18"/>
      <c r="EPK27" s="18"/>
      <c r="EPL27" s="18"/>
      <c r="EPM27" s="18"/>
      <c r="EPN27" s="18"/>
      <c r="EPO27" s="18"/>
      <c r="EPP27" s="18"/>
      <c r="EPQ27" s="18"/>
      <c r="EPR27" s="18"/>
      <c r="EPS27" s="18"/>
      <c r="EPT27" s="18"/>
      <c r="EPU27" s="18"/>
      <c r="EPV27" s="18"/>
      <c r="EPW27" s="18"/>
      <c r="EPX27" s="18"/>
      <c r="EPY27" s="18"/>
      <c r="EPZ27" s="18"/>
      <c r="EQA27" s="18"/>
      <c r="EQB27" s="18"/>
      <c r="EQC27" s="18"/>
      <c r="EQD27" s="18"/>
      <c r="EQE27" s="18"/>
      <c r="EQF27" s="18"/>
      <c r="EQG27" s="18"/>
      <c r="EQH27" s="18"/>
      <c r="EQI27" s="18"/>
      <c r="EQJ27" s="18"/>
      <c r="EQK27" s="18"/>
      <c r="EQL27" s="18"/>
      <c r="EQM27" s="18"/>
      <c r="EQN27" s="18"/>
      <c r="EQO27" s="18"/>
      <c r="EQP27" s="18"/>
      <c r="EQQ27" s="18"/>
      <c r="EQR27" s="18"/>
      <c r="EQS27" s="18"/>
      <c r="EQT27" s="18"/>
      <c r="EQU27" s="18"/>
      <c r="EQV27" s="18"/>
      <c r="EQW27" s="18"/>
      <c r="EQX27" s="18"/>
      <c r="EQY27" s="18"/>
      <c r="EQZ27" s="18"/>
      <c r="ERA27" s="18"/>
      <c r="ERB27" s="18"/>
      <c r="ERC27" s="18"/>
      <c r="ERD27" s="18"/>
      <c r="ERE27" s="18"/>
      <c r="ERF27" s="18"/>
      <c r="ERG27" s="18"/>
      <c r="ERH27" s="18"/>
      <c r="ERI27" s="18"/>
      <c r="ERJ27" s="18"/>
      <c r="ERK27" s="18"/>
      <c r="ERL27" s="18"/>
      <c r="ERM27" s="18"/>
      <c r="ERN27" s="18"/>
      <c r="ERO27" s="18"/>
      <c r="ERP27" s="18"/>
      <c r="ERQ27" s="18"/>
      <c r="ERR27" s="18"/>
      <c r="ERS27" s="18"/>
      <c r="ERT27" s="18"/>
      <c r="ERU27" s="18"/>
      <c r="ERV27" s="18"/>
      <c r="ERW27" s="18"/>
      <c r="ERX27" s="18"/>
      <c r="ERY27" s="18"/>
      <c r="ERZ27" s="18"/>
      <c r="ESA27" s="18"/>
      <c r="ESB27" s="18"/>
      <c r="ESC27" s="18"/>
      <c r="ESD27" s="18"/>
      <c r="ESE27" s="18"/>
      <c r="ESF27" s="18"/>
      <c r="ESG27" s="18"/>
      <c r="ESH27" s="18"/>
      <c r="ESI27" s="18"/>
      <c r="ESJ27" s="18"/>
      <c r="ESK27" s="18"/>
      <c r="ESL27" s="18"/>
      <c r="ESM27" s="18"/>
      <c r="ESN27" s="18"/>
      <c r="ESO27" s="18"/>
      <c r="ESP27" s="18"/>
      <c r="ESQ27" s="18"/>
      <c r="ESR27" s="18"/>
      <c r="ESS27" s="18"/>
      <c r="EST27" s="18"/>
      <c r="ESU27" s="18"/>
      <c r="ESV27" s="18"/>
      <c r="ESW27" s="18"/>
      <c r="ESX27" s="18"/>
      <c r="ESY27" s="18"/>
      <c r="ESZ27" s="18"/>
      <c r="ETA27" s="18"/>
      <c r="ETB27" s="18"/>
      <c r="ETC27" s="18"/>
      <c r="ETD27" s="18"/>
      <c r="ETE27" s="18"/>
      <c r="ETF27" s="18"/>
      <c r="ETG27" s="18"/>
      <c r="ETH27" s="18"/>
      <c r="ETI27" s="18"/>
      <c r="ETJ27" s="18"/>
      <c r="ETK27" s="18"/>
      <c r="ETL27" s="18"/>
      <c r="ETM27" s="18"/>
      <c r="ETN27" s="18"/>
      <c r="ETO27" s="18"/>
      <c r="ETP27" s="18"/>
      <c r="ETQ27" s="18"/>
      <c r="ETR27" s="18"/>
      <c r="ETS27" s="18"/>
      <c r="ETT27" s="18"/>
      <c r="ETU27" s="18"/>
      <c r="ETV27" s="18"/>
      <c r="ETW27" s="18"/>
      <c r="ETX27" s="18"/>
      <c r="ETY27" s="18"/>
      <c r="ETZ27" s="18"/>
      <c r="EUA27" s="18"/>
      <c r="EUB27" s="18"/>
      <c r="EUC27" s="18"/>
      <c r="EUD27" s="18"/>
      <c r="EUE27" s="18"/>
      <c r="EUF27" s="18"/>
      <c r="EUG27" s="18"/>
      <c r="EUH27" s="18"/>
      <c r="EUI27" s="18"/>
      <c r="EUJ27" s="18"/>
      <c r="EUK27" s="18"/>
      <c r="EUL27" s="18"/>
      <c r="EUM27" s="18"/>
      <c r="EUN27" s="18"/>
      <c r="EUO27" s="18"/>
      <c r="EUP27" s="18"/>
      <c r="EUQ27" s="18"/>
      <c r="EUR27" s="18"/>
      <c r="EUS27" s="18"/>
      <c r="EUT27" s="18"/>
      <c r="EUU27" s="18"/>
      <c r="EUV27" s="18"/>
      <c r="EUW27" s="18"/>
      <c r="EUX27" s="18"/>
      <c r="EUY27" s="18"/>
      <c r="EUZ27" s="18"/>
      <c r="EVA27" s="18"/>
      <c r="EVB27" s="18"/>
      <c r="EVC27" s="18"/>
      <c r="EVD27" s="18"/>
      <c r="EVE27" s="18"/>
      <c r="EVF27" s="18"/>
      <c r="EVG27" s="18"/>
      <c r="EVH27" s="18"/>
      <c r="EVI27" s="18"/>
      <c r="EVJ27" s="18"/>
      <c r="EVK27" s="18"/>
      <c r="EVL27" s="18"/>
      <c r="EVM27" s="18"/>
      <c r="EVN27" s="18"/>
      <c r="EVO27" s="18"/>
      <c r="EVP27" s="18"/>
      <c r="EVQ27" s="18"/>
      <c r="EVR27" s="18"/>
      <c r="EVS27" s="18"/>
      <c r="EVT27" s="18"/>
      <c r="EVU27" s="18"/>
      <c r="EVV27" s="18"/>
      <c r="EVW27" s="18"/>
      <c r="EVX27" s="18"/>
      <c r="EVY27" s="18"/>
      <c r="EVZ27" s="18"/>
      <c r="EWA27" s="18"/>
      <c r="EWB27" s="18"/>
      <c r="EWC27" s="18"/>
      <c r="EWD27" s="18"/>
      <c r="EWE27" s="18"/>
      <c r="EWF27" s="18"/>
      <c r="EWG27" s="18"/>
      <c r="EWH27" s="18"/>
      <c r="EWI27" s="18"/>
      <c r="EWJ27" s="18"/>
      <c r="EWK27" s="18"/>
      <c r="EWL27" s="18"/>
      <c r="EWM27" s="18"/>
      <c r="EWN27" s="18"/>
      <c r="EWO27" s="18"/>
      <c r="EWP27" s="18"/>
      <c r="EWQ27" s="18"/>
      <c r="EWR27" s="18"/>
      <c r="EWS27" s="18"/>
      <c r="EWT27" s="18"/>
      <c r="EWU27" s="18"/>
      <c r="EWV27" s="18"/>
      <c r="EWW27" s="18"/>
      <c r="EWX27" s="18"/>
      <c r="EWY27" s="18"/>
      <c r="EWZ27" s="18"/>
      <c r="EXA27" s="18"/>
      <c r="EXB27" s="18"/>
      <c r="EXC27" s="18"/>
      <c r="EXD27" s="18"/>
      <c r="EXE27" s="18"/>
      <c r="EXF27" s="18"/>
      <c r="EXG27" s="18"/>
      <c r="EXH27" s="18"/>
      <c r="EXI27" s="18"/>
      <c r="EXJ27" s="18"/>
      <c r="EXK27" s="18"/>
      <c r="EXL27" s="18"/>
      <c r="EXM27" s="18"/>
      <c r="EXN27" s="18"/>
      <c r="EXO27" s="18"/>
      <c r="EXP27" s="18"/>
      <c r="EXQ27" s="18"/>
      <c r="EXR27" s="18"/>
      <c r="EXS27" s="18"/>
      <c r="EXT27" s="18"/>
      <c r="EXU27" s="18"/>
      <c r="EXV27" s="18"/>
      <c r="EXW27" s="18"/>
      <c r="EXX27" s="18"/>
      <c r="EXY27" s="18"/>
      <c r="EXZ27" s="18"/>
      <c r="EYA27" s="18"/>
      <c r="EYB27" s="18"/>
      <c r="EYC27" s="18"/>
      <c r="EYD27" s="18"/>
      <c r="EYE27" s="18"/>
      <c r="EYF27" s="18"/>
      <c r="EYG27" s="18"/>
      <c r="EYH27" s="18"/>
      <c r="EYI27" s="18"/>
      <c r="EYJ27" s="18"/>
      <c r="EYK27" s="18"/>
      <c r="EYL27" s="18"/>
      <c r="EYM27" s="18"/>
      <c r="EYN27" s="18"/>
      <c r="EYO27" s="18"/>
      <c r="EYP27" s="18"/>
      <c r="EYQ27" s="18"/>
      <c r="EYR27" s="18"/>
      <c r="EYS27" s="18"/>
      <c r="EYT27" s="18"/>
      <c r="EYU27" s="18"/>
      <c r="EYV27" s="18"/>
      <c r="EYW27" s="18"/>
      <c r="EYX27" s="18"/>
      <c r="EYY27" s="18"/>
      <c r="EYZ27" s="18"/>
      <c r="EZA27" s="18"/>
      <c r="EZB27" s="18"/>
      <c r="EZC27" s="18"/>
      <c r="EZD27" s="18"/>
      <c r="EZE27" s="18"/>
      <c r="EZF27" s="18"/>
      <c r="EZG27" s="18"/>
      <c r="EZH27" s="18"/>
      <c r="EZI27" s="18"/>
      <c r="EZJ27" s="18"/>
      <c r="EZK27" s="18"/>
      <c r="EZL27" s="18"/>
      <c r="EZM27" s="18"/>
      <c r="EZN27" s="18"/>
      <c r="EZO27" s="18"/>
      <c r="EZP27" s="18"/>
      <c r="EZQ27" s="18"/>
      <c r="EZR27" s="18"/>
      <c r="EZS27" s="18"/>
      <c r="EZT27" s="18"/>
      <c r="EZU27" s="18"/>
      <c r="EZV27" s="18"/>
      <c r="EZW27" s="18"/>
      <c r="EZX27" s="18"/>
      <c r="EZY27" s="18"/>
      <c r="EZZ27" s="18"/>
      <c r="FAA27" s="18"/>
      <c r="FAB27" s="18"/>
      <c r="FAC27" s="18"/>
      <c r="FAD27" s="18"/>
      <c r="FAE27" s="18"/>
      <c r="FAF27" s="18"/>
      <c r="FAG27" s="18"/>
      <c r="FAH27" s="18"/>
      <c r="FAI27" s="18"/>
      <c r="FAJ27" s="18"/>
      <c r="FAK27" s="18"/>
      <c r="FAL27" s="18"/>
      <c r="FAM27" s="18"/>
      <c r="FAN27" s="18"/>
      <c r="FAO27" s="18"/>
      <c r="FAP27" s="18"/>
      <c r="FAQ27" s="18"/>
      <c r="FAR27" s="18"/>
      <c r="FAS27" s="18"/>
      <c r="FAT27" s="18"/>
      <c r="FAU27" s="18"/>
      <c r="FAV27" s="18"/>
      <c r="FAW27" s="18"/>
      <c r="FAX27" s="18"/>
      <c r="FAY27" s="18"/>
      <c r="FAZ27" s="18"/>
      <c r="FBA27" s="18"/>
      <c r="FBB27" s="18"/>
      <c r="FBC27" s="18"/>
      <c r="FBD27" s="18"/>
      <c r="FBE27" s="18"/>
      <c r="FBF27" s="18"/>
      <c r="FBG27" s="18"/>
      <c r="FBH27" s="18"/>
      <c r="FBI27" s="18"/>
      <c r="FBJ27" s="18"/>
      <c r="FBK27" s="18"/>
      <c r="FBL27" s="18"/>
      <c r="FBM27" s="18"/>
      <c r="FBN27" s="18"/>
      <c r="FBO27" s="18"/>
      <c r="FBP27" s="18"/>
      <c r="FBQ27" s="18"/>
      <c r="FBR27" s="18"/>
      <c r="FBS27" s="18"/>
      <c r="FBT27" s="18"/>
      <c r="FBU27" s="18"/>
      <c r="FBV27" s="18"/>
      <c r="FBW27" s="18"/>
      <c r="FBX27" s="18"/>
      <c r="FBY27" s="18"/>
      <c r="FBZ27" s="18"/>
      <c r="FCA27" s="18"/>
      <c r="FCB27" s="18"/>
      <c r="FCC27" s="18"/>
      <c r="FCD27" s="18"/>
      <c r="FCE27" s="18"/>
      <c r="FCF27" s="18"/>
      <c r="FCG27" s="18"/>
      <c r="FCH27" s="18"/>
      <c r="FCI27" s="18"/>
      <c r="FCJ27" s="18"/>
      <c r="FCK27" s="18"/>
      <c r="FCL27" s="18"/>
      <c r="FCM27" s="18"/>
      <c r="FCN27" s="18"/>
      <c r="FCO27" s="18"/>
      <c r="FCP27" s="18"/>
      <c r="FCQ27" s="18"/>
      <c r="FCR27" s="18"/>
      <c r="FCS27" s="18"/>
      <c r="FCT27" s="18"/>
      <c r="FCU27" s="18"/>
      <c r="FCV27" s="18"/>
      <c r="FCW27" s="18"/>
      <c r="FCX27" s="18"/>
      <c r="FCY27" s="18"/>
      <c r="FCZ27" s="18"/>
      <c r="FDA27" s="18"/>
      <c r="FDB27" s="18"/>
      <c r="FDC27" s="18"/>
      <c r="FDD27" s="18"/>
      <c r="FDE27" s="18"/>
      <c r="FDF27" s="18"/>
      <c r="FDG27" s="18"/>
      <c r="FDH27" s="18"/>
      <c r="FDI27" s="18"/>
      <c r="FDJ27" s="18"/>
      <c r="FDK27" s="18"/>
      <c r="FDL27" s="18"/>
      <c r="FDM27" s="18"/>
      <c r="FDN27" s="18"/>
      <c r="FDO27" s="18"/>
      <c r="FDP27" s="18"/>
      <c r="FDQ27" s="18"/>
      <c r="FDR27" s="18"/>
      <c r="FDS27" s="18"/>
      <c r="FDT27" s="18"/>
      <c r="FDU27" s="18"/>
      <c r="FDV27" s="18"/>
      <c r="FDW27" s="18"/>
      <c r="FDX27" s="18"/>
      <c r="FDY27" s="18"/>
      <c r="FDZ27" s="18"/>
      <c r="FEA27" s="18"/>
      <c r="FEB27" s="18"/>
      <c r="FEC27" s="18"/>
      <c r="FED27" s="18"/>
      <c r="FEE27" s="18"/>
      <c r="FEF27" s="18"/>
      <c r="FEG27" s="18"/>
      <c r="FEH27" s="18"/>
      <c r="FEI27" s="18"/>
      <c r="FEJ27" s="18"/>
      <c r="FEK27" s="18"/>
      <c r="FEL27" s="18"/>
      <c r="FEM27" s="18"/>
      <c r="FEN27" s="18"/>
      <c r="FEO27" s="18"/>
      <c r="FEP27" s="18"/>
      <c r="FEQ27" s="18"/>
      <c r="FER27" s="18"/>
      <c r="FES27" s="18"/>
      <c r="FET27" s="18"/>
      <c r="FEU27" s="18"/>
      <c r="FEV27" s="18"/>
      <c r="FEW27" s="18"/>
      <c r="FEX27" s="18"/>
      <c r="FEY27" s="18"/>
      <c r="FEZ27" s="18"/>
      <c r="FFA27" s="18"/>
      <c r="FFB27" s="18"/>
      <c r="FFC27" s="18"/>
      <c r="FFD27" s="18"/>
      <c r="FFE27" s="18"/>
      <c r="FFF27" s="18"/>
      <c r="FFG27" s="18"/>
      <c r="FFH27" s="18"/>
      <c r="FFI27" s="18"/>
      <c r="FFJ27" s="18"/>
      <c r="FFK27" s="18"/>
      <c r="FFL27" s="18"/>
      <c r="FFM27" s="18"/>
      <c r="FFN27" s="18"/>
      <c r="FFO27" s="18"/>
      <c r="FFP27" s="18"/>
      <c r="FFQ27" s="18"/>
      <c r="FFR27" s="18"/>
      <c r="FFS27" s="18"/>
      <c r="FFT27" s="18"/>
      <c r="FFU27" s="18"/>
      <c r="FFV27" s="18"/>
      <c r="FFW27" s="18"/>
      <c r="FFX27" s="18"/>
      <c r="FFY27" s="18"/>
      <c r="FFZ27" s="18"/>
      <c r="FGA27" s="18"/>
      <c r="FGB27" s="18"/>
      <c r="FGC27" s="18"/>
      <c r="FGD27" s="18"/>
      <c r="FGE27" s="18"/>
      <c r="FGF27" s="18"/>
      <c r="FGG27" s="18"/>
      <c r="FGH27" s="18"/>
      <c r="FGI27" s="18"/>
      <c r="FGJ27" s="18"/>
      <c r="FGK27" s="18"/>
      <c r="FGL27" s="18"/>
      <c r="FGM27" s="18"/>
      <c r="FGN27" s="18"/>
      <c r="FGO27" s="18"/>
      <c r="FGP27" s="18"/>
      <c r="FGQ27" s="18"/>
      <c r="FGR27" s="18"/>
      <c r="FGS27" s="18"/>
      <c r="FGT27" s="18"/>
      <c r="FGU27" s="18"/>
      <c r="FGV27" s="18"/>
      <c r="FGW27" s="18"/>
      <c r="FGX27" s="18"/>
      <c r="FGY27" s="18"/>
      <c r="FGZ27" s="18"/>
      <c r="FHA27" s="18"/>
      <c r="FHB27" s="18"/>
      <c r="FHC27" s="18"/>
      <c r="FHD27" s="18"/>
      <c r="FHE27" s="18"/>
      <c r="FHF27" s="18"/>
      <c r="FHG27" s="18"/>
      <c r="FHH27" s="18"/>
      <c r="FHI27" s="18"/>
      <c r="FHJ27" s="18"/>
      <c r="FHK27" s="18"/>
      <c r="FHL27" s="18"/>
      <c r="FHM27" s="18"/>
      <c r="FHN27" s="18"/>
      <c r="FHO27" s="18"/>
      <c r="FHP27" s="18"/>
      <c r="FHQ27" s="18"/>
      <c r="FHR27" s="18"/>
      <c r="FHS27" s="18"/>
      <c r="FHT27" s="18"/>
      <c r="FHU27" s="18"/>
      <c r="FHV27" s="18"/>
      <c r="FHW27" s="18"/>
      <c r="FHX27" s="18"/>
      <c r="FHY27" s="18"/>
      <c r="FHZ27" s="18"/>
      <c r="FIA27" s="18"/>
      <c r="FIB27" s="18"/>
      <c r="FIC27" s="18"/>
      <c r="FID27" s="18"/>
      <c r="FIE27" s="18"/>
      <c r="FIF27" s="18"/>
      <c r="FIG27" s="18"/>
      <c r="FIH27" s="18"/>
      <c r="FII27" s="18"/>
      <c r="FIJ27" s="18"/>
      <c r="FIK27" s="18"/>
      <c r="FIL27" s="18"/>
      <c r="FIM27" s="18"/>
      <c r="FIN27" s="18"/>
      <c r="FIO27" s="18"/>
      <c r="FIP27" s="18"/>
      <c r="FIQ27" s="18"/>
      <c r="FIR27" s="18"/>
      <c r="FIS27" s="18"/>
      <c r="FIT27" s="18"/>
      <c r="FIU27" s="18"/>
      <c r="FIV27" s="18"/>
      <c r="FIW27" s="18"/>
      <c r="FIX27" s="18"/>
      <c r="FIY27" s="18"/>
      <c r="FIZ27" s="18"/>
      <c r="FJA27" s="18"/>
      <c r="FJB27" s="18"/>
      <c r="FJC27" s="18"/>
      <c r="FJD27" s="18"/>
      <c r="FJE27" s="18"/>
      <c r="FJF27" s="18"/>
      <c r="FJG27" s="18"/>
      <c r="FJH27" s="18"/>
      <c r="FJI27" s="18"/>
      <c r="FJJ27" s="18"/>
      <c r="FJK27" s="18"/>
      <c r="FJL27" s="18"/>
      <c r="FJM27" s="18"/>
      <c r="FJN27" s="18"/>
      <c r="FJO27" s="18"/>
      <c r="FJP27" s="18"/>
      <c r="FJQ27" s="18"/>
      <c r="FJR27" s="18"/>
      <c r="FJS27" s="18"/>
      <c r="FJT27" s="18"/>
      <c r="FJU27" s="18"/>
      <c r="FJV27" s="18"/>
      <c r="FJW27" s="18"/>
      <c r="FJX27" s="18"/>
      <c r="FJY27" s="18"/>
      <c r="FJZ27" s="18"/>
      <c r="FKA27" s="18"/>
      <c r="FKB27" s="18"/>
      <c r="FKC27" s="18"/>
      <c r="FKD27" s="18"/>
      <c r="FKE27" s="18"/>
      <c r="FKF27" s="18"/>
      <c r="FKG27" s="18"/>
      <c r="FKH27" s="18"/>
      <c r="FKI27" s="18"/>
      <c r="FKJ27" s="18"/>
      <c r="FKK27" s="18"/>
      <c r="FKL27" s="18"/>
      <c r="FKM27" s="18"/>
      <c r="FKN27" s="18"/>
      <c r="FKO27" s="18"/>
      <c r="FKP27" s="18"/>
      <c r="FKQ27" s="18"/>
      <c r="FKR27" s="18"/>
      <c r="FKS27" s="18"/>
      <c r="FKT27" s="18"/>
      <c r="FKU27" s="18"/>
      <c r="FKV27" s="18"/>
      <c r="FKW27" s="18"/>
      <c r="FKX27" s="18"/>
      <c r="FKY27" s="18"/>
      <c r="FKZ27" s="18"/>
      <c r="FLA27" s="18"/>
      <c r="FLB27" s="18"/>
      <c r="FLC27" s="18"/>
      <c r="FLD27" s="18"/>
      <c r="FLE27" s="18"/>
      <c r="FLF27" s="18"/>
      <c r="FLG27" s="18"/>
      <c r="FLH27" s="18"/>
      <c r="FLI27" s="18"/>
      <c r="FLJ27" s="18"/>
      <c r="FLK27" s="18"/>
      <c r="FLL27" s="18"/>
      <c r="FLM27" s="18"/>
      <c r="FLN27" s="18"/>
      <c r="FLO27" s="18"/>
      <c r="FLP27" s="18"/>
      <c r="FLQ27" s="18"/>
      <c r="FLR27" s="18"/>
      <c r="FLS27" s="18"/>
      <c r="FLT27" s="18"/>
      <c r="FLU27" s="18"/>
      <c r="FLV27" s="18"/>
      <c r="FLW27" s="18"/>
      <c r="FLX27" s="18"/>
      <c r="FLY27" s="18"/>
      <c r="FLZ27" s="18"/>
      <c r="FMA27" s="18"/>
      <c r="FMB27" s="18"/>
      <c r="FMC27" s="18"/>
      <c r="FMD27" s="18"/>
      <c r="FME27" s="18"/>
      <c r="FMF27" s="18"/>
      <c r="FMG27" s="18"/>
      <c r="FMH27" s="18"/>
      <c r="FMI27" s="18"/>
      <c r="FMJ27" s="18"/>
      <c r="FMK27" s="18"/>
      <c r="FML27" s="18"/>
      <c r="FMM27" s="18"/>
      <c r="FMN27" s="18"/>
      <c r="FMO27" s="18"/>
      <c r="FMP27" s="18"/>
      <c r="FMQ27" s="18"/>
      <c r="FMR27" s="18"/>
      <c r="FMS27" s="18"/>
      <c r="FMT27" s="18"/>
      <c r="FMU27" s="18"/>
      <c r="FMV27" s="18"/>
      <c r="FMW27" s="18"/>
      <c r="FMX27" s="18"/>
      <c r="FMY27" s="18"/>
      <c r="FMZ27" s="18"/>
      <c r="FNA27" s="18"/>
      <c r="FNB27" s="18"/>
      <c r="FNC27" s="18"/>
      <c r="FND27" s="18"/>
      <c r="FNE27" s="18"/>
      <c r="FNF27" s="18"/>
      <c r="FNG27" s="18"/>
      <c r="FNH27" s="18"/>
      <c r="FNI27" s="18"/>
      <c r="FNJ27" s="18"/>
      <c r="FNK27" s="18"/>
      <c r="FNL27" s="18"/>
      <c r="FNM27" s="18"/>
      <c r="FNN27" s="18"/>
      <c r="FNO27" s="18"/>
      <c r="FNP27" s="18"/>
      <c r="FNQ27" s="18"/>
      <c r="FNR27" s="18"/>
      <c r="FNS27" s="18"/>
      <c r="FNT27" s="18"/>
      <c r="FNU27" s="18"/>
      <c r="FNV27" s="18"/>
      <c r="FNW27" s="18"/>
      <c r="FNX27" s="18"/>
      <c r="FNY27" s="18"/>
      <c r="FNZ27" s="18"/>
      <c r="FOA27" s="18"/>
      <c r="FOB27" s="18"/>
      <c r="FOC27" s="18"/>
      <c r="FOD27" s="18"/>
      <c r="FOE27" s="18"/>
      <c r="FOF27" s="18"/>
      <c r="FOG27" s="18"/>
      <c r="FOH27" s="18"/>
      <c r="FOI27" s="18"/>
      <c r="FOJ27" s="18"/>
      <c r="FOK27" s="18"/>
      <c r="FOL27" s="18"/>
      <c r="FOM27" s="18"/>
      <c r="FON27" s="18"/>
      <c r="FOO27" s="18"/>
      <c r="FOP27" s="18"/>
      <c r="FOQ27" s="18"/>
      <c r="FOR27" s="18"/>
      <c r="FOS27" s="18"/>
      <c r="FOT27" s="18"/>
      <c r="FOU27" s="18"/>
      <c r="FOV27" s="18"/>
      <c r="FOW27" s="18"/>
      <c r="FOX27" s="18"/>
      <c r="FOY27" s="18"/>
      <c r="FOZ27" s="18"/>
      <c r="FPA27" s="18"/>
      <c r="FPB27" s="18"/>
      <c r="FPC27" s="18"/>
      <c r="FPD27" s="18"/>
      <c r="FPE27" s="18"/>
      <c r="FPF27" s="18"/>
      <c r="FPG27" s="18"/>
      <c r="FPH27" s="18"/>
      <c r="FPI27" s="18"/>
      <c r="FPJ27" s="18"/>
      <c r="FPK27" s="18"/>
      <c r="FPL27" s="18"/>
      <c r="FPM27" s="18"/>
      <c r="FPN27" s="18"/>
      <c r="FPO27" s="18"/>
      <c r="FPP27" s="18"/>
      <c r="FPQ27" s="18"/>
      <c r="FPR27" s="18"/>
      <c r="FPS27" s="18"/>
      <c r="FPT27" s="18"/>
      <c r="FPU27" s="18"/>
      <c r="FPV27" s="18"/>
      <c r="FPW27" s="18"/>
      <c r="FPX27" s="18"/>
      <c r="FPY27" s="18"/>
      <c r="FPZ27" s="18"/>
      <c r="FQA27" s="18"/>
      <c r="FQB27" s="18"/>
      <c r="FQC27" s="18"/>
      <c r="FQD27" s="18"/>
      <c r="FQE27" s="18"/>
      <c r="FQF27" s="18"/>
      <c r="FQG27" s="18"/>
      <c r="FQH27" s="18"/>
      <c r="FQI27" s="18"/>
      <c r="FQJ27" s="18"/>
      <c r="FQK27" s="18"/>
      <c r="FQL27" s="18"/>
      <c r="FQM27" s="18"/>
      <c r="FQN27" s="18"/>
      <c r="FQO27" s="18"/>
      <c r="FQP27" s="18"/>
      <c r="FQQ27" s="18"/>
      <c r="FQR27" s="18"/>
      <c r="FQS27" s="18"/>
      <c r="FQT27" s="18"/>
      <c r="FQU27" s="18"/>
      <c r="FQV27" s="18"/>
      <c r="FQW27" s="18"/>
      <c r="FQX27" s="18"/>
      <c r="FQY27" s="18"/>
      <c r="FQZ27" s="18"/>
      <c r="FRA27" s="18"/>
      <c r="FRB27" s="18"/>
      <c r="FRC27" s="18"/>
      <c r="FRD27" s="18"/>
      <c r="FRE27" s="18"/>
      <c r="FRF27" s="18"/>
      <c r="FRG27" s="18"/>
      <c r="FRH27" s="18"/>
      <c r="FRI27" s="18"/>
      <c r="FRJ27" s="18"/>
      <c r="FRK27" s="18"/>
      <c r="FRL27" s="18"/>
      <c r="FRM27" s="18"/>
      <c r="FRN27" s="18"/>
      <c r="FRO27" s="18"/>
      <c r="FRP27" s="18"/>
      <c r="FRQ27" s="18"/>
      <c r="FRR27" s="18"/>
      <c r="FRS27" s="18"/>
      <c r="FRT27" s="18"/>
      <c r="FRU27" s="18"/>
      <c r="FRV27" s="18"/>
      <c r="FRW27" s="18"/>
      <c r="FRX27" s="18"/>
      <c r="FRY27" s="18"/>
      <c r="FRZ27" s="18"/>
      <c r="FSA27" s="18"/>
      <c r="FSB27" s="18"/>
      <c r="FSC27" s="18"/>
      <c r="FSD27" s="18"/>
      <c r="FSE27" s="18"/>
      <c r="FSF27" s="18"/>
      <c r="FSG27" s="18"/>
      <c r="FSH27" s="18"/>
      <c r="FSI27" s="18"/>
      <c r="FSJ27" s="18"/>
      <c r="FSK27" s="18"/>
      <c r="FSL27" s="18"/>
      <c r="FSM27" s="18"/>
      <c r="FSN27" s="18"/>
      <c r="FSO27" s="18"/>
      <c r="FSP27" s="18"/>
      <c r="FSQ27" s="18"/>
      <c r="FSR27" s="18"/>
      <c r="FSS27" s="18"/>
      <c r="FST27" s="18"/>
      <c r="FSU27" s="18"/>
      <c r="FSV27" s="18"/>
      <c r="FSW27" s="18"/>
      <c r="FSX27" s="18"/>
      <c r="FSY27" s="18"/>
      <c r="FSZ27" s="18"/>
      <c r="FTA27" s="18"/>
      <c r="FTB27" s="18"/>
      <c r="FTC27" s="18"/>
      <c r="FTD27" s="18"/>
      <c r="FTE27" s="18"/>
      <c r="FTF27" s="18"/>
      <c r="FTG27" s="18"/>
      <c r="FTH27" s="18"/>
      <c r="FTI27" s="18"/>
      <c r="FTJ27" s="18"/>
      <c r="FTK27" s="18"/>
      <c r="FTL27" s="18"/>
      <c r="FTM27" s="18"/>
      <c r="FTN27" s="18"/>
      <c r="FTO27" s="18"/>
      <c r="FTP27" s="18"/>
      <c r="FTQ27" s="18"/>
      <c r="FTR27" s="18"/>
      <c r="FTS27" s="18"/>
      <c r="FTT27" s="18"/>
      <c r="FTU27" s="18"/>
      <c r="FTV27" s="18"/>
      <c r="FTW27" s="18"/>
      <c r="FTX27" s="18"/>
      <c r="FTY27" s="18"/>
      <c r="FTZ27" s="18"/>
      <c r="FUA27" s="18"/>
      <c r="FUB27" s="18"/>
      <c r="FUC27" s="18"/>
      <c r="FUD27" s="18"/>
      <c r="FUE27" s="18"/>
      <c r="FUF27" s="18"/>
      <c r="FUG27" s="18"/>
      <c r="FUH27" s="18"/>
      <c r="FUI27" s="18"/>
      <c r="FUJ27" s="18"/>
      <c r="FUK27" s="18"/>
      <c r="FUL27" s="18"/>
      <c r="FUM27" s="18"/>
      <c r="FUN27" s="18"/>
      <c r="FUO27" s="18"/>
      <c r="FUP27" s="18"/>
      <c r="FUQ27" s="18"/>
      <c r="FUR27" s="18"/>
      <c r="FUS27" s="18"/>
      <c r="FUT27" s="18"/>
      <c r="FUU27" s="18"/>
      <c r="FUV27" s="18"/>
      <c r="FUW27" s="18"/>
      <c r="FUX27" s="18"/>
      <c r="FUY27" s="18"/>
      <c r="FUZ27" s="18"/>
      <c r="FVA27" s="18"/>
      <c r="FVB27" s="18"/>
      <c r="FVC27" s="18"/>
      <c r="FVD27" s="18"/>
      <c r="FVE27" s="18"/>
      <c r="FVF27" s="18"/>
      <c r="FVG27" s="18"/>
      <c r="FVH27" s="18"/>
      <c r="FVI27" s="18"/>
      <c r="FVJ27" s="18"/>
      <c r="FVK27" s="18"/>
      <c r="FVL27" s="18"/>
      <c r="FVM27" s="18"/>
      <c r="FVN27" s="18"/>
      <c r="FVO27" s="18"/>
      <c r="FVP27" s="18"/>
      <c r="FVQ27" s="18"/>
      <c r="FVR27" s="18"/>
      <c r="FVS27" s="18"/>
      <c r="FVT27" s="18"/>
      <c r="FVU27" s="18"/>
      <c r="FVV27" s="18"/>
      <c r="FVW27" s="18"/>
      <c r="FVX27" s="18"/>
      <c r="FVY27" s="18"/>
      <c r="FVZ27" s="18"/>
      <c r="FWA27" s="18"/>
      <c r="FWB27" s="18"/>
      <c r="FWC27" s="18"/>
      <c r="FWD27" s="18"/>
      <c r="FWE27" s="18"/>
      <c r="FWF27" s="18"/>
      <c r="FWG27" s="18"/>
      <c r="FWH27" s="18"/>
      <c r="FWI27" s="18"/>
      <c r="FWJ27" s="18"/>
      <c r="FWK27" s="18"/>
      <c r="FWL27" s="18"/>
      <c r="FWM27" s="18"/>
      <c r="FWN27" s="18"/>
      <c r="FWO27" s="18"/>
      <c r="FWP27" s="18"/>
      <c r="FWQ27" s="18"/>
      <c r="FWR27" s="18"/>
      <c r="FWS27" s="18"/>
      <c r="FWT27" s="18"/>
      <c r="FWU27" s="18"/>
      <c r="FWV27" s="18"/>
      <c r="FWW27" s="18"/>
      <c r="FWX27" s="18"/>
      <c r="FWY27" s="18"/>
      <c r="FWZ27" s="18"/>
      <c r="FXA27" s="18"/>
      <c r="FXB27" s="18"/>
      <c r="FXC27" s="18"/>
      <c r="FXD27" s="18"/>
      <c r="FXE27" s="18"/>
      <c r="FXF27" s="18"/>
      <c r="FXG27" s="18"/>
      <c r="FXH27" s="18"/>
      <c r="FXI27" s="18"/>
      <c r="FXJ27" s="18"/>
      <c r="FXK27" s="18"/>
      <c r="FXL27" s="18"/>
      <c r="FXM27" s="18"/>
      <c r="FXN27" s="18"/>
      <c r="FXO27" s="18"/>
      <c r="FXP27" s="18"/>
      <c r="FXQ27" s="18"/>
      <c r="FXR27" s="18"/>
      <c r="FXS27" s="18"/>
      <c r="FXT27" s="18"/>
      <c r="FXU27" s="18"/>
      <c r="FXV27" s="18"/>
      <c r="FXW27" s="18"/>
      <c r="FXX27" s="18"/>
      <c r="FXY27" s="18"/>
      <c r="FXZ27" s="18"/>
      <c r="FYA27" s="18"/>
      <c r="FYB27" s="18"/>
      <c r="FYC27" s="18"/>
      <c r="FYD27" s="18"/>
      <c r="FYE27" s="18"/>
      <c r="FYF27" s="18"/>
      <c r="FYG27" s="18"/>
      <c r="FYH27" s="18"/>
      <c r="FYI27" s="18"/>
      <c r="FYJ27" s="18"/>
      <c r="FYK27" s="18"/>
      <c r="FYL27" s="18"/>
      <c r="FYM27" s="18"/>
      <c r="FYN27" s="18"/>
      <c r="FYO27" s="18"/>
      <c r="FYP27" s="18"/>
      <c r="FYQ27" s="18"/>
      <c r="FYR27" s="18"/>
      <c r="FYS27" s="18"/>
      <c r="FYT27" s="18"/>
      <c r="FYU27" s="18"/>
      <c r="FYV27" s="18"/>
      <c r="FYW27" s="18"/>
      <c r="FYX27" s="18"/>
      <c r="FYY27" s="18"/>
      <c r="FYZ27" s="18"/>
      <c r="FZA27" s="18"/>
      <c r="FZB27" s="18"/>
      <c r="FZC27" s="18"/>
      <c r="FZD27" s="18"/>
      <c r="FZE27" s="18"/>
      <c r="FZF27" s="18"/>
      <c r="FZG27" s="18"/>
      <c r="FZH27" s="18"/>
      <c r="FZI27" s="18"/>
      <c r="FZJ27" s="18"/>
      <c r="FZK27" s="18"/>
      <c r="FZL27" s="18"/>
      <c r="FZM27" s="18"/>
      <c r="FZN27" s="18"/>
      <c r="FZO27" s="18"/>
      <c r="FZP27" s="18"/>
      <c r="FZQ27" s="18"/>
      <c r="FZR27" s="18"/>
      <c r="FZS27" s="18"/>
      <c r="FZT27" s="18"/>
      <c r="FZU27" s="18"/>
      <c r="FZV27" s="18"/>
      <c r="FZW27" s="18"/>
      <c r="FZX27" s="18"/>
      <c r="FZY27" s="18"/>
      <c r="FZZ27" s="18"/>
      <c r="GAA27" s="18"/>
      <c r="GAB27" s="18"/>
      <c r="GAC27" s="18"/>
      <c r="GAD27" s="18"/>
      <c r="GAE27" s="18"/>
      <c r="GAF27" s="18"/>
      <c r="GAG27" s="18"/>
      <c r="GAH27" s="18"/>
      <c r="GAI27" s="18"/>
      <c r="GAJ27" s="18"/>
      <c r="GAK27" s="18"/>
      <c r="GAL27" s="18"/>
      <c r="GAM27" s="18"/>
      <c r="GAN27" s="18"/>
      <c r="GAO27" s="18"/>
      <c r="GAP27" s="18"/>
      <c r="GAQ27" s="18"/>
      <c r="GAR27" s="18"/>
      <c r="GAS27" s="18"/>
      <c r="GAT27" s="18"/>
      <c r="GAU27" s="18"/>
      <c r="GAV27" s="18"/>
      <c r="GAW27" s="18"/>
      <c r="GAX27" s="18"/>
      <c r="GAY27" s="18"/>
      <c r="GAZ27" s="18"/>
      <c r="GBA27" s="18"/>
      <c r="GBB27" s="18"/>
      <c r="GBC27" s="18"/>
      <c r="GBD27" s="18"/>
      <c r="GBE27" s="18"/>
      <c r="GBF27" s="18"/>
      <c r="GBG27" s="18"/>
      <c r="GBH27" s="18"/>
      <c r="GBI27" s="18"/>
      <c r="GBJ27" s="18"/>
      <c r="GBK27" s="18"/>
      <c r="GBL27" s="18"/>
      <c r="GBM27" s="18"/>
      <c r="GBN27" s="18"/>
      <c r="GBO27" s="18"/>
      <c r="GBP27" s="18"/>
      <c r="GBQ27" s="18"/>
      <c r="GBR27" s="18"/>
      <c r="GBS27" s="18"/>
      <c r="GBT27" s="18"/>
      <c r="GBU27" s="18"/>
      <c r="GBV27" s="18"/>
      <c r="GBW27" s="18"/>
      <c r="GBX27" s="18"/>
      <c r="GBY27" s="18"/>
      <c r="GBZ27" s="18"/>
      <c r="GCA27" s="18"/>
      <c r="GCB27" s="18"/>
      <c r="GCC27" s="18"/>
      <c r="GCD27" s="18"/>
      <c r="GCE27" s="18"/>
      <c r="GCF27" s="18"/>
      <c r="GCG27" s="18"/>
      <c r="GCH27" s="18"/>
      <c r="GCI27" s="18"/>
      <c r="GCJ27" s="18"/>
      <c r="GCK27" s="18"/>
      <c r="GCL27" s="18"/>
      <c r="GCM27" s="18"/>
      <c r="GCN27" s="18"/>
      <c r="GCO27" s="18"/>
      <c r="GCP27" s="18"/>
      <c r="GCQ27" s="18"/>
      <c r="GCR27" s="18"/>
      <c r="GCS27" s="18"/>
      <c r="GCT27" s="18"/>
      <c r="GCU27" s="18"/>
      <c r="GCV27" s="18"/>
      <c r="GCW27" s="18"/>
      <c r="GCX27" s="18"/>
      <c r="GCY27" s="18"/>
      <c r="GCZ27" s="18"/>
      <c r="GDA27" s="18"/>
      <c r="GDB27" s="18"/>
      <c r="GDC27" s="18"/>
      <c r="GDD27" s="18"/>
      <c r="GDE27" s="18"/>
      <c r="GDF27" s="18"/>
      <c r="GDG27" s="18"/>
      <c r="GDH27" s="18"/>
      <c r="GDI27" s="18"/>
      <c r="GDJ27" s="18"/>
      <c r="GDK27" s="18"/>
      <c r="GDL27" s="18"/>
      <c r="GDM27" s="18"/>
      <c r="GDN27" s="18"/>
      <c r="GDO27" s="18"/>
      <c r="GDP27" s="18"/>
      <c r="GDQ27" s="18"/>
      <c r="GDR27" s="18"/>
      <c r="GDS27" s="18"/>
      <c r="GDT27" s="18"/>
      <c r="GDU27" s="18"/>
      <c r="GDV27" s="18"/>
      <c r="GDW27" s="18"/>
      <c r="GDX27" s="18"/>
      <c r="GDY27" s="18"/>
      <c r="GDZ27" s="18"/>
      <c r="GEA27" s="18"/>
      <c r="GEB27" s="18"/>
      <c r="GEC27" s="18"/>
      <c r="GED27" s="18"/>
      <c r="GEE27" s="18"/>
      <c r="GEF27" s="18"/>
      <c r="GEG27" s="18"/>
      <c r="GEH27" s="18"/>
      <c r="GEI27" s="18"/>
      <c r="GEJ27" s="18"/>
      <c r="GEK27" s="18"/>
      <c r="GEL27" s="18"/>
      <c r="GEM27" s="18"/>
      <c r="GEN27" s="18"/>
      <c r="GEO27" s="18"/>
      <c r="GEP27" s="18"/>
      <c r="GEQ27" s="18"/>
      <c r="GER27" s="18"/>
      <c r="GES27" s="18"/>
      <c r="GET27" s="18"/>
      <c r="GEU27" s="18"/>
      <c r="GEV27" s="18"/>
      <c r="GEW27" s="18"/>
      <c r="GEX27" s="18"/>
      <c r="GEY27" s="18"/>
      <c r="GEZ27" s="18"/>
      <c r="GFA27" s="18"/>
      <c r="GFB27" s="18"/>
      <c r="GFC27" s="18"/>
      <c r="GFD27" s="18"/>
      <c r="GFE27" s="18"/>
      <c r="GFF27" s="18"/>
      <c r="GFG27" s="18"/>
      <c r="GFH27" s="18"/>
      <c r="GFI27" s="18"/>
      <c r="GFJ27" s="18"/>
      <c r="GFK27" s="18"/>
      <c r="GFL27" s="18"/>
      <c r="GFM27" s="18"/>
      <c r="GFN27" s="18"/>
      <c r="GFO27" s="18"/>
      <c r="GFP27" s="18"/>
      <c r="GFQ27" s="18"/>
      <c r="GFR27" s="18"/>
      <c r="GFS27" s="18"/>
      <c r="GFT27" s="18"/>
      <c r="GFU27" s="18"/>
      <c r="GFV27" s="18"/>
      <c r="GFW27" s="18"/>
      <c r="GFX27" s="18"/>
      <c r="GFY27" s="18"/>
      <c r="GFZ27" s="18"/>
      <c r="GGA27" s="18"/>
      <c r="GGB27" s="18"/>
      <c r="GGC27" s="18"/>
      <c r="GGD27" s="18"/>
      <c r="GGE27" s="18"/>
      <c r="GGF27" s="18"/>
      <c r="GGG27" s="18"/>
      <c r="GGH27" s="18"/>
      <c r="GGI27" s="18"/>
      <c r="GGJ27" s="18"/>
      <c r="GGK27" s="18"/>
      <c r="GGL27" s="18"/>
      <c r="GGM27" s="18"/>
      <c r="GGN27" s="18"/>
      <c r="GGO27" s="18"/>
      <c r="GGP27" s="18"/>
      <c r="GGQ27" s="18"/>
      <c r="GGR27" s="18"/>
      <c r="GGS27" s="18"/>
      <c r="GGT27" s="18"/>
      <c r="GGU27" s="18"/>
      <c r="GGV27" s="18"/>
      <c r="GGW27" s="18"/>
      <c r="GGX27" s="18"/>
      <c r="GGY27" s="18"/>
      <c r="GGZ27" s="18"/>
      <c r="GHA27" s="18"/>
      <c r="GHB27" s="18"/>
      <c r="GHC27" s="18"/>
      <c r="GHD27" s="18"/>
      <c r="GHE27" s="18"/>
      <c r="GHF27" s="18"/>
      <c r="GHG27" s="18"/>
      <c r="GHH27" s="18"/>
      <c r="GHI27" s="18"/>
      <c r="GHJ27" s="18"/>
      <c r="GHK27" s="18"/>
      <c r="GHL27" s="18"/>
      <c r="GHM27" s="18"/>
      <c r="GHN27" s="18"/>
      <c r="GHO27" s="18"/>
      <c r="GHP27" s="18"/>
      <c r="GHQ27" s="18"/>
      <c r="GHR27" s="18"/>
      <c r="GHS27" s="18"/>
      <c r="GHT27" s="18"/>
      <c r="GHU27" s="18"/>
      <c r="GHV27" s="18"/>
      <c r="GHW27" s="18"/>
      <c r="GHX27" s="18"/>
      <c r="GHY27" s="18"/>
      <c r="GHZ27" s="18"/>
      <c r="GIA27" s="18"/>
      <c r="GIB27" s="18"/>
      <c r="GIC27" s="18"/>
      <c r="GID27" s="18"/>
      <c r="GIE27" s="18"/>
      <c r="GIF27" s="18"/>
      <c r="GIG27" s="18"/>
      <c r="GIH27" s="18"/>
      <c r="GII27" s="18"/>
      <c r="GIJ27" s="18"/>
      <c r="GIK27" s="18"/>
      <c r="GIL27" s="18"/>
      <c r="GIM27" s="18"/>
      <c r="GIN27" s="18"/>
      <c r="GIO27" s="18"/>
      <c r="GIP27" s="18"/>
      <c r="GIQ27" s="18"/>
      <c r="GIR27" s="18"/>
      <c r="GIS27" s="18"/>
      <c r="GIT27" s="18"/>
      <c r="GIU27" s="18"/>
      <c r="GIV27" s="18"/>
      <c r="GIW27" s="18"/>
      <c r="GIX27" s="18"/>
      <c r="GIY27" s="18"/>
      <c r="GIZ27" s="18"/>
      <c r="GJA27" s="18"/>
      <c r="GJB27" s="18"/>
      <c r="GJC27" s="18"/>
      <c r="GJD27" s="18"/>
      <c r="GJE27" s="18"/>
      <c r="GJF27" s="18"/>
      <c r="GJG27" s="18"/>
      <c r="GJH27" s="18"/>
      <c r="GJI27" s="18"/>
      <c r="GJJ27" s="18"/>
      <c r="GJK27" s="18"/>
      <c r="GJL27" s="18"/>
      <c r="GJM27" s="18"/>
      <c r="GJN27" s="18"/>
      <c r="GJO27" s="18"/>
      <c r="GJP27" s="18"/>
      <c r="GJQ27" s="18"/>
      <c r="GJR27" s="18"/>
      <c r="GJS27" s="18"/>
      <c r="GJT27" s="18"/>
      <c r="GJU27" s="18"/>
      <c r="GJV27" s="18"/>
      <c r="GJW27" s="18"/>
      <c r="GJX27" s="18"/>
      <c r="GJY27" s="18"/>
      <c r="GJZ27" s="18"/>
      <c r="GKA27" s="18"/>
      <c r="GKB27" s="18"/>
      <c r="GKC27" s="18"/>
      <c r="GKD27" s="18"/>
      <c r="GKE27" s="18"/>
      <c r="GKF27" s="18"/>
      <c r="GKG27" s="18"/>
      <c r="GKH27" s="18"/>
      <c r="GKI27" s="18"/>
      <c r="GKJ27" s="18"/>
      <c r="GKK27" s="18"/>
      <c r="GKL27" s="18"/>
      <c r="GKM27" s="18"/>
      <c r="GKN27" s="18"/>
      <c r="GKO27" s="18"/>
      <c r="GKP27" s="18"/>
      <c r="GKQ27" s="18"/>
      <c r="GKR27" s="18"/>
      <c r="GKS27" s="18"/>
      <c r="GKT27" s="18"/>
      <c r="GKU27" s="18"/>
      <c r="GKV27" s="18"/>
      <c r="GKW27" s="18"/>
      <c r="GKX27" s="18"/>
      <c r="GKY27" s="18"/>
      <c r="GKZ27" s="18"/>
      <c r="GLA27" s="18"/>
      <c r="GLB27" s="18"/>
      <c r="GLC27" s="18"/>
      <c r="GLD27" s="18"/>
      <c r="GLE27" s="18"/>
      <c r="GLF27" s="18"/>
      <c r="GLG27" s="18"/>
      <c r="GLH27" s="18"/>
      <c r="GLI27" s="18"/>
      <c r="GLJ27" s="18"/>
      <c r="GLK27" s="18"/>
      <c r="GLL27" s="18"/>
      <c r="GLM27" s="18"/>
      <c r="GLN27" s="18"/>
      <c r="GLO27" s="18"/>
      <c r="GLP27" s="18"/>
      <c r="GLQ27" s="18"/>
      <c r="GLR27" s="18"/>
      <c r="GLS27" s="18"/>
      <c r="GLT27" s="18"/>
      <c r="GLU27" s="18"/>
      <c r="GLV27" s="18"/>
      <c r="GLW27" s="18"/>
      <c r="GLX27" s="18"/>
      <c r="GLY27" s="18"/>
      <c r="GLZ27" s="18"/>
      <c r="GMA27" s="18"/>
      <c r="GMB27" s="18"/>
      <c r="GMC27" s="18"/>
      <c r="GMD27" s="18"/>
      <c r="GME27" s="18"/>
      <c r="GMF27" s="18"/>
      <c r="GMG27" s="18"/>
      <c r="GMH27" s="18"/>
      <c r="GMI27" s="18"/>
      <c r="GMJ27" s="18"/>
      <c r="GMK27" s="18"/>
      <c r="GML27" s="18"/>
      <c r="GMM27" s="18"/>
      <c r="GMN27" s="18"/>
      <c r="GMO27" s="18"/>
      <c r="GMP27" s="18"/>
      <c r="GMQ27" s="18"/>
      <c r="GMR27" s="18"/>
      <c r="GMS27" s="18"/>
      <c r="GMT27" s="18"/>
      <c r="GMU27" s="18"/>
      <c r="GMV27" s="18"/>
      <c r="GMW27" s="18"/>
      <c r="GMX27" s="18"/>
      <c r="GMY27" s="18"/>
      <c r="GMZ27" s="18"/>
      <c r="GNA27" s="18"/>
      <c r="GNB27" s="18"/>
      <c r="GNC27" s="18"/>
      <c r="GND27" s="18"/>
      <c r="GNE27" s="18"/>
      <c r="GNF27" s="18"/>
      <c r="GNG27" s="18"/>
      <c r="GNH27" s="18"/>
      <c r="GNI27" s="18"/>
      <c r="GNJ27" s="18"/>
      <c r="GNK27" s="18"/>
      <c r="GNL27" s="18"/>
      <c r="GNM27" s="18"/>
      <c r="GNN27" s="18"/>
      <c r="GNO27" s="18"/>
      <c r="GNP27" s="18"/>
      <c r="GNQ27" s="18"/>
      <c r="GNR27" s="18"/>
      <c r="GNS27" s="18"/>
      <c r="GNT27" s="18"/>
      <c r="GNU27" s="18"/>
      <c r="GNV27" s="18"/>
      <c r="GNW27" s="18"/>
      <c r="GNX27" s="18"/>
      <c r="GNY27" s="18"/>
      <c r="GNZ27" s="18"/>
      <c r="GOA27" s="18"/>
      <c r="GOB27" s="18"/>
      <c r="GOC27" s="18"/>
      <c r="GOD27" s="18"/>
      <c r="GOE27" s="18"/>
      <c r="GOF27" s="18"/>
      <c r="GOG27" s="18"/>
      <c r="GOH27" s="18"/>
      <c r="GOI27" s="18"/>
      <c r="GOJ27" s="18"/>
      <c r="GOK27" s="18"/>
      <c r="GOL27" s="18"/>
      <c r="GOM27" s="18"/>
      <c r="GON27" s="18"/>
      <c r="GOO27" s="18"/>
      <c r="GOP27" s="18"/>
      <c r="GOQ27" s="18"/>
      <c r="GOR27" s="18"/>
      <c r="GOS27" s="18"/>
      <c r="GOT27" s="18"/>
      <c r="GOU27" s="18"/>
      <c r="GOV27" s="18"/>
      <c r="GOW27" s="18"/>
      <c r="GOX27" s="18"/>
      <c r="GOY27" s="18"/>
      <c r="GOZ27" s="18"/>
      <c r="GPA27" s="18"/>
      <c r="GPB27" s="18"/>
      <c r="GPC27" s="18"/>
      <c r="GPD27" s="18"/>
      <c r="GPE27" s="18"/>
      <c r="GPF27" s="18"/>
      <c r="GPG27" s="18"/>
      <c r="GPH27" s="18"/>
      <c r="GPI27" s="18"/>
      <c r="GPJ27" s="18"/>
      <c r="GPK27" s="18"/>
      <c r="GPL27" s="18"/>
      <c r="GPM27" s="18"/>
      <c r="GPN27" s="18"/>
      <c r="GPO27" s="18"/>
      <c r="GPP27" s="18"/>
      <c r="GPQ27" s="18"/>
      <c r="GPR27" s="18"/>
      <c r="GPS27" s="18"/>
      <c r="GPT27" s="18"/>
      <c r="GPU27" s="18"/>
      <c r="GPV27" s="18"/>
      <c r="GPW27" s="18"/>
      <c r="GPX27" s="18"/>
      <c r="GPY27" s="18"/>
      <c r="GPZ27" s="18"/>
      <c r="GQA27" s="18"/>
      <c r="GQB27" s="18"/>
      <c r="GQC27" s="18"/>
      <c r="GQD27" s="18"/>
      <c r="GQE27" s="18"/>
      <c r="GQF27" s="18"/>
      <c r="GQG27" s="18"/>
      <c r="GQH27" s="18"/>
      <c r="GQI27" s="18"/>
      <c r="GQJ27" s="18"/>
      <c r="GQK27" s="18"/>
      <c r="GQL27" s="18"/>
      <c r="GQM27" s="18"/>
      <c r="GQN27" s="18"/>
      <c r="GQO27" s="18"/>
      <c r="GQP27" s="18"/>
      <c r="GQQ27" s="18"/>
      <c r="GQR27" s="18"/>
      <c r="GQS27" s="18"/>
      <c r="GQT27" s="18"/>
      <c r="GQU27" s="18"/>
      <c r="GQV27" s="18"/>
      <c r="GQW27" s="18"/>
      <c r="GQX27" s="18"/>
      <c r="GQY27" s="18"/>
      <c r="GQZ27" s="18"/>
      <c r="GRA27" s="18"/>
      <c r="GRB27" s="18"/>
      <c r="GRC27" s="18"/>
      <c r="GRD27" s="18"/>
      <c r="GRE27" s="18"/>
      <c r="GRF27" s="18"/>
      <c r="GRG27" s="18"/>
      <c r="GRH27" s="18"/>
      <c r="GRI27" s="18"/>
      <c r="GRJ27" s="18"/>
      <c r="GRK27" s="18"/>
      <c r="GRL27" s="18"/>
      <c r="GRM27" s="18"/>
      <c r="GRN27" s="18"/>
      <c r="GRO27" s="18"/>
      <c r="GRP27" s="18"/>
      <c r="GRQ27" s="18"/>
      <c r="GRR27" s="18"/>
      <c r="GRS27" s="18"/>
      <c r="GRT27" s="18"/>
      <c r="GRU27" s="18"/>
      <c r="GRV27" s="18"/>
      <c r="GRW27" s="18"/>
      <c r="GRX27" s="18"/>
      <c r="GRY27" s="18"/>
      <c r="GRZ27" s="18"/>
      <c r="GSA27" s="18"/>
      <c r="GSB27" s="18"/>
      <c r="GSC27" s="18"/>
      <c r="GSD27" s="18"/>
      <c r="GSE27" s="18"/>
      <c r="GSF27" s="18"/>
      <c r="GSG27" s="18"/>
      <c r="GSH27" s="18"/>
      <c r="GSI27" s="18"/>
      <c r="GSJ27" s="18"/>
      <c r="GSK27" s="18"/>
      <c r="GSL27" s="18"/>
      <c r="GSM27" s="18"/>
      <c r="GSN27" s="18"/>
      <c r="GSO27" s="18"/>
      <c r="GSP27" s="18"/>
      <c r="GSQ27" s="18"/>
      <c r="GSR27" s="18"/>
      <c r="GSS27" s="18"/>
      <c r="GST27" s="18"/>
      <c r="GSU27" s="18"/>
      <c r="GSV27" s="18"/>
      <c r="GSW27" s="18"/>
      <c r="GSX27" s="18"/>
      <c r="GSY27" s="18"/>
      <c r="GSZ27" s="18"/>
      <c r="GTA27" s="18"/>
      <c r="GTB27" s="18"/>
      <c r="GTC27" s="18"/>
      <c r="GTD27" s="18"/>
      <c r="GTE27" s="18"/>
      <c r="GTF27" s="18"/>
      <c r="GTG27" s="18"/>
      <c r="GTH27" s="18"/>
      <c r="GTI27" s="18"/>
      <c r="GTJ27" s="18"/>
      <c r="GTK27" s="18"/>
      <c r="GTL27" s="18"/>
      <c r="GTM27" s="18"/>
      <c r="GTN27" s="18"/>
      <c r="GTO27" s="18"/>
      <c r="GTP27" s="18"/>
      <c r="GTQ27" s="18"/>
      <c r="GTR27" s="18"/>
      <c r="GTS27" s="18"/>
      <c r="GTT27" s="18"/>
      <c r="GTU27" s="18"/>
      <c r="GTV27" s="18"/>
      <c r="GTW27" s="18"/>
      <c r="GTX27" s="18"/>
      <c r="GTY27" s="18"/>
      <c r="GTZ27" s="18"/>
      <c r="GUA27" s="18"/>
      <c r="GUB27" s="18"/>
      <c r="GUC27" s="18"/>
      <c r="GUD27" s="18"/>
      <c r="GUE27" s="18"/>
      <c r="GUF27" s="18"/>
      <c r="GUG27" s="18"/>
      <c r="GUH27" s="18"/>
      <c r="GUI27" s="18"/>
      <c r="GUJ27" s="18"/>
      <c r="GUK27" s="18"/>
      <c r="GUL27" s="18"/>
      <c r="GUM27" s="18"/>
      <c r="GUN27" s="18"/>
      <c r="GUO27" s="18"/>
      <c r="GUP27" s="18"/>
      <c r="GUQ27" s="18"/>
      <c r="GUR27" s="18"/>
      <c r="GUS27" s="18"/>
      <c r="GUT27" s="18"/>
      <c r="GUU27" s="18"/>
      <c r="GUV27" s="18"/>
      <c r="GUW27" s="18"/>
      <c r="GUX27" s="18"/>
      <c r="GUY27" s="18"/>
      <c r="GUZ27" s="18"/>
      <c r="GVA27" s="18"/>
      <c r="GVB27" s="18"/>
      <c r="GVC27" s="18"/>
      <c r="GVD27" s="18"/>
      <c r="GVE27" s="18"/>
      <c r="GVF27" s="18"/>
      <c r="GVG27" s="18"/>
      <c r="GVH27" s="18"/>
      <c r="GVI27" s="18"/>
      <c r="GVJ27" s="18"/>
      <c r="GVK27" s="18"/>
      <c r="GVL27" s="18"/>
      <c r="GVM27" s="18"/>
      <c r="GVN27" s="18"/>
      <c r="GVO27" s="18"/>
      <c r="GVP27" s="18"/>
      <c r="GVQ27" s="18"/>
      <c r="GVR27" s="18"/>
      <c r="GVS27" s="18"/>
      <c r="GVT27" s="18"/>
      <c r="GVU27" s="18"/>
      <c r="GVV27" s="18"/>
      <c r="GVW27" s="18"/>
      <c r="GVX27" s="18"/>
      <c r="GVY27" s="18"/>
      <c r="GVZ27" s="18"/>
      <c r="GWA27" s="18"/>
      <c r="GWB27" s="18"/>
      <c r="GWC27" s="18"/>
      <c r="GWD27" s="18"/>
      <c r="GWE27" s="18"/>
      <c r="GWF27" s="18"/>
      <c r="GWG27" s="18"/>
      <c r="GWH27" s="18"/>
      <c r="GWI27" s="18"/>
      <c r="GWJ27" s="18"/>
      <c r="GWK27" s="18"/>
      <c r="GWL27" s="18"/>
      <c r="GWM27" s="18"/>
      <c r="GWN27" s="18"/>
      <c r="GWO27" s="18"/>
      <c r="GWP27" s="18"/>
      <c r="GWQ27" s="18"/>
      <c r="GWR27" s="18"/>
      <c r="GWS27" s="18"/>
      <c r="GWT27" s="18"/>
      <c r="GWU27" s="18"/>
      <c r="GWV27" s="18"/>
      <c r="GWW27" s="18"/>
      <c r="GWX27" s="18"/>
      <c r="GWY27" s="18"/>
      <c r="GWZ27" s="18"/>
      <c r="GXA27" s="18"/>
      <c r="GXB27" s="18"/>
      <c r="GXC27" s="18"/>
      <c r="GXD27" s="18"/>
      <c r="GXE27" s="18"/>
      <c r="GXF27" s="18"/>
      <c r="GXG27" s="18"/>
      <c r="GXH27" s="18"/>
      <c r="GXI27" s="18"/>
      <c r="GXJ27" s="18"/>
      <c r="GXK27" s="18"/>
      <c r="GXL27" s="18"/>
      <c r="GXM27" s="18"/>
      <c r="GXN27" s="18"/>
      <c r="GXO27" s="18"/>
      <c r="GXP27" s="18"/>
      <c r="GXQ27" s="18"/>
      <c r="GXR27" s="18"/>
      <c r="GXS27" s="18"/>
      <c r="GXT27" s="18"/>
      <c r="GXU27" s="18"/>
      <c r="GXV27" s="18"/>
      <c r="GXW27" s="18"/>
      <c r="GXX27" s="18"/>
      <c r="GXY27" s="18"/>
      <c r="GXZ27" s="18"/>
      <c r="GYA27" s="18"/>
      <c r="GYB27" s="18"/>
      <c r="GYC27" s="18"/>
      <c r="GYD27" s="18"/>
      <c r="GYE27" s="18"/>
      <c r="GYF27" s="18"/>
      <c r="GYG27" s="18"/>
      <c r="GYH27" s="18"/>
      <c r="GYI27" s="18"/>
      <c r="GYJ27" s="18"/>
      <c r="GYK27" s="18"/>
      <c r="GYL27" s="18"/>
      <c r="GYM27" s="18"/>
      <c r="GYN27" s="18"/>
      <c r="GYO27" s="18"/>
      <c r="GYP27" s="18"/>
      <c r="GYQ27" s="18"/>
      <c r="GYR27" s="18"/>
      <c r="GYS27" s="18"/>
      <c r="GYT27" s="18"/>
      <c r="GYU27" s="18"/>
      <c r="GYV27" s="18"/>
      <c r="GYW27" s="18"/>
      <c r="GYX27" s="18"/>
      <c r="GYY27" s="18"/>
      <c r="GYZ27" s="18"/>
      <c r="GZA27" s="18"/>
      <c r="GZB27" s="18"/>
      <c r="GZC27" s="18"/>
      <c r="GZD27" s="18"/>
      <c r="GZE27" s="18"/>
      <c r="GZF27" s="18"/>
      <c r="GZG27" s="18"/>
      <c r="GZH27" s="18"/>
      <c r="GZI27" s="18"/>
      <c r="GZJ27" s="18"/>
      <c r="GZK27" s="18"/>
      <c r="GZL27" s="18"/>
      <c r="GZM27" s="18"/>
      <c r="GZN27" s="18"/>
      <c r="GZO27" s="18"/>
      <c r="GZP27" s="18"/>
      <c r="GZQ27" s="18"/>
      <c r="GZR27" s="18"/>
      <c r="GZS27" s="18"/>
      <c r="GZT27" s="18"/>
      <c r="GZU27" s="18"/>
      <c r="GZV27" s="18"/>
      <c r="GZW27" s="18"/>
      <c r="GZX27" s="18"/>
      <c r="GZY27" s="18"/>
      <c r="GZZ27" s="18"/>
      <c r="HAA27" s="18"/>
      <c r="HAB27" s="18"/>
      <c r="HAC27" s="18"/>
      <c r="HAD27" s="18"/>
      <c r="HAE27" s="18"/>
      <c r="HAF27" s="18"/>
      <c r="HAG27" s="18"/>
      <c r="HAH27" s="18"/>
      <c r="HAI27" s="18"/>
      <c r="HAJ27" s="18"/>
      <c r="HAK27" s="18"/>
      <c r="HAL27" s="18"/>
      <c r="HAM27" s="18"/>
      <c r="HAN27" s="18"/>
      <c r="HAO27" s="18"/>
      <c r="HAP27" s="18"/>
      <c r="HAQ27" s="18"/>
      <c r="HAR27" s="18"/>
      <c r="HAS27" s="18"/>
      <c r="HAT27" s="18"/>
      <c r="HAU27" s="18"/>
      <c r="HAV27" s="18"/>
      <c r="HAW27" s="18"/>
      <c r="HAX27" s="18"/>
      <c r="HAY27" s="18"/>
      <c r="HAZ27" s="18"/>
      <c r="HBA27" s="18"/>
      <c r="HBB27" s="18"/>
      <c r="HBC27" s="18"/>
      <c r="HBD27" s="18"/>
      <c r="HBE27" s="18"/>
      <c r="HBF27" s="18"/>
      <c r="HBG27" s="18"/>
      <c r="HBH27" s="18"/>
      <c r="HBI27" s="18"/>
      <c r="HBJ27" s="18"/>
      <c r="HBK27" s="18"/>
      <c r="HBL27" s="18"/>
      <c r="HBM27" s="18"/>
      <c r="HBN27" s="18"/>
      <c r="HBO27" s="18"/>
      <c r="HBP27" s="18"/>
      <c r="HBQ27" s="18"/>
      <c r="HBR27" s="18"/>
      <c r="HBS27" s="18"/>
      <c r="HBT27" s="18"/>
      <c r="HBU27" s="18"/>
      <c r="HBV27" s="18"/>
      <c r="HBW27" s="18"/>
      <c r="HBX27" s="18"/>
      <c r="HBY27" s="18"/>
      <c r="HBZ27" s="18"/>
      <c r="HCA27" s="18"/>
      <c r="HCB27" s="18"/>
      <c r="HCC27" s="18"/>
      <c r="HCD27" s="18"/>
      <c r="HCE27" s="18"/>
      <c r="HCF27" s="18"/>
      <c r="HCG27" s="18"/>
      <c r="HCH27" s="18"/>
      <c r="HCI27" s="18"/>
      <c r="HCJ27" s="18"/>
      <c r="HCK27" s="18"/>
      <c r="HCL27" s="18"/>
      <c r="HCM27" s="18"/>
      <c r="HCN27" s="18"/>
      <c r="HCO27" s="18"/>
      <c r="HCP27" s="18"/>
      <c r="HCQ27" s="18"/>
      <c r="HCR27" s="18"/>
      <c r="HCS27" s="18"/>
      <c r="HCT27" s="18"/>
      <c r="HCU27" s="18"/>
      <c r="HCV27" s="18"/>
      <c r="HCW27" s="18"/>
      <c r="HCX27" s="18"/>
      <c r="HCY27" s="18"/>
      <c r="HCZ27" s="18"/>
      <c r="HDA27" s="18"/>
      <c r="HDB27" s="18"/>
      <c r="HDC27" s="18"/>
      <c r="HDD27" s="18"/>
      <c r="HDE27" s="18"/>
      <c r="HDF27" s="18"/>
      <c r="HDG27" s="18"/>
      <c r="HDH27" s="18"/>
      <c r="HDI27" s="18"/>
      <c r="HDJ27" s="18"/>
      <c r="HDK27" s="18"/>
      <c r="HDL27" s="18"/>
      <c r="HDM27" s="18"/>
      <c r="HDN27" s="18"/>
      <c r="HDO27" s="18"/>
      <c r="HDP27" s="18"/>
      <c r="HDQ27" s="18"/>
      <c r="HDR27" s="18"/>
      <c r="HDS27" s="18"/>
      <c r="HDT27" s="18"/>
      <c r="HDU27" s="18"/>
      <c r="HDV27" s="18"/>
      <c r="HDW27" s="18"/>
      <c r="HDX27" s="18"/>
      <c r="HDY27" s="18"/>
      <c r="HDZ27" s="18"/>
      <c r="HEA27" s="18"/>
      <c r="HEB27" s="18"/>
      <c r="HEC27" s="18"/>
      <c r="HED27" s="18"/>
      <c r="HEE27" s="18"/>
      <c r="HEF27" s="18"/>
      <c r="HEG27" s="18"/>
      <c r="HEH27" s="18"/>
      <c r="HEI27" s="18"/>
      <c r="HEJ27" s="18"/>
      <c r="HEK27" s="18"/>
      <c r="HEL27" s="18"/>
      <c r="HEM27" s="18"/>
      <c r="HEN27" s="18"/>
      <c r="HEO27" s="18"/>
      <c r="HEP27" s="18"/>
      <c r="HEQ27" s="18"/>
      <c r="HER27" s="18"/>
      <c r="HES27" s="18"/>
      <c r="HET27" s="18"/>
      <c r="HEU27" s="18"/>
      <c r="HEV27" s="18"/>
      <c r="HEW27" s="18"/>
      <c r="HEX27" s="18"/>
      <c r="HEY27" s="18"/>
      <c r="HEZ27" s="18"/>
      <c r="HFA27" s="18"/>
      <c r="HFB27" s="18"/>
      <c r="HFC27" s="18"/>
      <c r="HFD27" s="18"/>
      <c r="HFE27" s="18"/>
      <c r="HFF27" s="18"/>
      <c r="HFG27" s="18"/>
      <c r="HFH27" s="18"/>
      <c r="HFI27" s="18"/>
      <c r="HFJ27" s="18"/>
      <c r="HFK27" s="18"/>
      <c r="HFL27" s="18"/>
      <c r="HFM27" s="18"/>
      <c r="HFN27" s="18"/>
      <c r="HFO27" s="18"/>
      <c r="HFP27" s="18"/>
      <c r="HFQ27" s="18"/>
      <c r="HFR27" s="18"/>
      <c r="HFS27" s="18"/>
      <c r="HFT27" s="18"/>
      <c r="HFU27" s="18"/>
      <c r="HFV27" s="18"/>
      <c r="HFW27" s="18"/>
      <c r="HFX27" s="18"/>
      <c r="HFY27" s="18"/>
      <c r="HFZ27" s="18"/>
      <c r="HGA27" s="18"/>
      <c r="HGB27" s="18"/>
      <c r="HGC27" s="18"/>
      <c r="HGD27" s="18"/>
      <c r="HGE27" s="18"/>
      <c r="HGF27" s="18"/>
      <c r="HGG27" s="18"/>
      <c r="HGH27" s="18"/>
      <c r="HGI27" s="18"/>
      <c r="HGJ27" s="18"/>
      <c r="HGK27" s="18"/>
      <c r="HGL27" s="18"/>
      <c r="HGM27" s="18"/>
      <c r="HGN27" s="18"/>
      <c r="HGO27" s="18"/>
      <c r="HGP27" s="18"/>
      <c r="HGQ27" s="18"/>
      <c r="HGR27" s="18"/>
      <c r="HGS27" s="18"/>
      <c r="HGT27" s="18"/>
      <c r="HGU27" s="18"/>
      <c r="HGV27" s="18"/>
      <c r="HGW27" s="18"/>
      <c r="HGX27" s="18"/>
      <c r="HGY27" s="18"/>
      <c r="HGZ27" s="18"/>
      <c r="HHA27" s="18"/>
      <c r="HHB27" s="18"/>
      <c r="HHC27" s="18"/>
      <c r="HHD27" s="18"/>
      <c r="HHE27" s="18"/>
      <c r="HHF27" s="18"/>
      <c r="HHG27" s="18"/>
      <c r="HHH27" s="18"/>
      <c r="HHI27" s="18"/>
      <c r="HHJ27" s="18"/>
      <c r="HHK27" s="18"/>
      <c r="HHL27" s="18"/>
      <c r="HHM27" s="18"/>
      <c r="HHN27" s="18"/>
      <c r="HHO27" s="18"/>
      <c r="HHP27" s="18"/>
      <c r="HHQ27" s="18"/>
      <c r="HHR27" s="18"/>
      <c r="HHS27" s="18"/>
      <c r="HHT27" s="18"/>
      <c r="HHU27" s="18"/>
      <c r="HHV27" s="18"/>
      <c r="HHW27" s="18"/>
      <c r="HHX27" s="18"/>
      <c r="HHY27" s="18"/>
      <c r="HHZ27" s="18"/>
      <c r="HIA27" s="18"/>
      <c r="HIB27" s="18"/>
      <c r="HIC27" s="18"/>
      <c r="HID27" s="18"/>
      <c r="HIE27" s="18"/>
      <c r="HIF27" s="18"/>
      <c r="HIG27" s="18"/>
      <c r="HIH27" s="18"/>
      <c r="HII27" s="18"/>
      <c r="HIJ27" s="18"/>
      <c r="HIK27" s="18"/>
      <c r="HIL27" s="18"/>
      <c r="HIM27" s="18"/>
      <c r="HIN27" s="18"/>
      <c r="HIO27" s="18"/>
      <c r="HIP27" s="18"/>
      <c r="HIQ27" s="18"/>
      <c r="HIR27" s="18"/>
      <c r="HIS27" s="18"/>
      <c r="HIT27" s="18"/>
      <c r="HIU27" s="18"/>
      <c r="HIV27" s="18"/>
      <c r="HIW27" s="18"/>
      <c r="HIX27" s="18"/>
      <c r="HIY27" s="18"/>
      <c r="HIZ27" s="18"/>
      <c r="HJA27" s="18"/>
      <c r="HJB27" s="18"/>
      <c r="HJC27" s="18"/>
      <c r="HJD27" s="18"/>
      <c r="HJE27" s="18"/>
      <c r="HJF27" s="18"/>
      <c r="HJG27" s="18"/>
      <c r="HJH27" s="18"/>
      <c r="HJI27" s="18"/>
      <c r="HJJ27" s="18"/>
      <c r="HJK27" s="18"/>
      <c r="HJL27" s="18"/>
      <c r="HJM27" s="18"/>
      <c r="HJN27" s="18"/>
      <c r="HJO27" s="18"/>
      <c r="HJP27" s="18"/>
      <c r="HJQ27" s="18"/>
      <c r="HJR27" s="18"/>
      <c r="HJS27" s="18"/>
      <c r="HJT27" s="18"/>
      <c r="HJU27" s="18"/>
      <c r="HJV27" s="18"/>
      <c r="HJW27" s="18"/>
      <c r="HJX27" s="18"/>
      <c r="HJY27" s="18"/>
      <c r="HJZ27" s="18"/>
      <c r="HKA27" s="18"/>
      <c r="HKB27" s="18"/>
      <c r="HKC27" s="18"/>
      <c r="HKD27" s="18"/>
      <c r="HKE27" s="18"/>
      <c r="HKF27" s="18"/>
      <c r="HKG27" s="18"/>
      <c r="HKH27" s="18"/>
      <c r="HKI27" s="18"/>
      <c r="HKJ27" s="18"/>
      <c r="HKK27" s="18"/>
      <c r="HKL27" s="18"/>
      <c r="HKM27" s="18"/>
      <c r="HKN27" s="18"/>
      <c r="HKO27" s="18"/>
      <c r="HKP27" s="18"/>
      <c r="HKQ27" s="18"/>
      <c r="HKR27" s="18"/>
      <c r="HKS27" s="18"/>
      <c r="HKT27" s="18"/>
      <c r="HKU27" s="18"/>
      <c r="HKV27" s="18"/>
      <c r="HKW27" s="18"/>
      <c r="HKX27" s="18"/>
      <c r="HKY27" s="18"/>
      <c r="HKZ27" s="18"/>
      <c r="HLA27" s="18"/>
      <c r="HLB27" s="18"/>
      <c r="HLC27" s="18"/>
      <c r="HLD27" s="18"/>
      <c r="HLE27" s="18"/>
      <c r="HLF27" s="18"/>
      <c r="HLG27" s="18"/>
      <c r="HLH27" s="18"/>
      <c r="HLI27" s="18"/>
      <c r="HLJ27" s="18"/>
      <c r="HLK27" s="18"/>
      <c r="HLL27" s="18"/>
      <c r="HLM27" s="18"/>
      <c r="HLN27" s="18"/>
      <c r="HLO27" s="18"/>
      <c r="HLP27" s="18"/>
      <c r="HLQ27" s="18"/>
      <c r="HLR27" s="18"/>
      <c r="HLS27" s="18"/>
      <c r="HLT27" s="18"/>
      <c r="HLU27" s="18"/>
      <c r="HLV27" s="18"/>
      <c r="HLW27" s="18"/>
      <c r="HLX27" s="18"/>
      <c r="HLY27" s="18"/>
      <c r="HLZ27" s="18"/>
      <c r="HMA27" s="18"/>
      <c r="HMB27" s="18"/>
      <c r="HMC27" s="18"/>
      <c r="HMD27" s="18"/>
      <c r="HME27" s="18"/>
      <c r="HMF27" s="18"/>
      <c r="HMG27" s="18"/>
      <c r="HMH27" s="18"/>
      <c r="HMI27" s="18"/>
      <c r="HMJ27" s="18"/>
      <c r="HMK27" s="18"/>
      <c r="HML27" s="18"/>
      <c r="HMM27" s="18"/>
      <c r="HMN27" s="18"/>
      <c r="HMO27" s="18"/>
      <c r="HMP27" s="18"/>
      <c r="HMQ27" s="18"/>
      <c r="HMR27" s="18"/>
      <c r="HMS27" s="18"/>
      <c r="HMT27" s="18"/>
      <c r="HMU27" s="18"/>
      <c r="HMV27" s="18"/>
      <c r="HMW27" s="18"/>
      <c r="HMX27" s="18"/>
      <c r="HMY27" s="18"/>
      <c r="HMZ27" s="18"/>
      <c r="HNA27" s="18"/>
      <c r="HNB27" s="18"/>
      <c r="HNC27" s="18"/>
      <c r="HND27" s="18"/>
      <c r="HNE27" s="18"/>
      <c r="HNF27" s="18"/>
      <c r="HNG27" s="18"/>
      <c r="HNH27" s="18"/>
      <c r="HNI27" s="18"/>
      <c r="HNJ27" s="18"/>
      <c r="HNK27" s="18"/>
      <c r="HNL27" s="18"/>
      <c r="HNM27" s="18"/>
      <c r="HNN27" s="18"/>
      <c r="HNO27" s="18"/>
      <c r="HNP27" s="18"/>
      <c r="HNQ27" s="18"/>
      <c r="HNR27" s="18"/>
      <c r="HNS27" s="18"/>
      <c r="HNT27" s="18"/>
      <c r="HNU27" s="18"/>
      <c r="HNV27" s="18"/>
      <c r="HNW27" s="18"/>
      <c r="HNX27" s="18"/>
      <c r="HNY27" s="18"/>
      <c r="HNZ27" s="18"/>
      <c r="HOA27" s="18"/>
      <c r="HOB27" s="18"/>
      <c r="HOC27" s="18"/>
      <c r="HOD27" s="18"/>
      <c r="HOE27" s="18"/>
      <c r="HOF27" s="18"/>
      <c r="HOG27" s="18"/>
      <c r="HOH27" s="18"/>
      <c r="HOI27" s="18"/>
      <c r="HOJ27" s="18"/>
      <c r="HOK27" s="18"/>
      <c r="HOL27" s="18"/>
      <c r="HOM27" s="18"/>
      <c r="HON27" s="18"/>
      <c r="HOO27" s="18"/>
      <c r="HOP27" s="18"/>
      <c r="HOQ27" s="18"/>
      <c r="HOR27" s="18"/>
      <c r="HOS27" s="18"/>
      <c r="HOT27" s="18"/>
      <c r="HOU27" s="18"/>
      <c r="HOV27" s="18"/>
      <c r="HOW27" s="18"/>
      <c r="HOX27" s="18"/>
      <c r="HOY27" s="18"/>
      <c r="HOZ27" s="18"/>
      <c r="HPA27" s="18"/>
      <c r="HPB27" s="18"/>
      <c r="HPC27" s="18"/>
      <c r="HPD27" s="18"/>
      <c r="HPE27" s="18"/>
      <c r="HPF27" s="18"/>
      <c r="HPG27" s="18"/>
      <c r="HPH27" s="18"/>
      <c r="HPI27" s="18"/>
      <c r="HPJ27" s="18"/>
      <c r="HPK27" s="18"/>
      <c r="HPL27" s="18"/>
      <c r="HPM27" s="18"/>
      <c r="HPN27" s="18"/>
      <c r="HPO27" s="18"/>
      <c r="HPP27" s="18"/>
      <c r="HPQ27" s="18"/>
      <c r="HPR27" s="18"/>
      <c r="HPS27" s="18"/>
      <c r="HPT27" s="18"/>
      <c r="HPU27" s="18"/>
      <c r="HPV27" s="18"/>
      <c r="HPW27" s="18"/>
      <c r="HPX27" s="18"/>
      <c r="HPY27" s="18"/>
      <c r="HPZ27" s="18"/>
      <c r="HQA27" s="18"/>
      <c r="HQB27" s="18"/>
      <c r="HQC27" s="18"/>
      <c r="HQD27" s="18"/>
      <c r="HQE27" s="18"/>
      <c r="HQF27" s="18"/>
      <c r="HQG27" s="18"/>
      <c r="HQH27" s="18"/>
      <c r="HQI27" s="18"/>
      <c r="HQJ27" s="18"/>
      <c r="HQK27" s="18"/>
      <c r="HQL27" s="18"/>
      <c r="HQM27" s="18"/>
      <c r="HQN27" s="18"/>
      <c r="HQO27" s="18"/>
      <c r="HQP27" s="18"/>
      <c r="HQQ27" s="18"/>
      <c r="HQR27" s="18"/>
      <c r="HQS27" s="18"/>
      <c r="HQT27" s="18"/>
      <c r="HQU27" s="18"/>
      <c r="HQV27" s="18"/>
      <c r="HQW27" s="18"/>
      <c r="HQX27" s="18"/>
      <c r="HQY27" s="18"/>
      <c r="HQZ27" s="18"/>
      <c r="HRA27" s="18"/>
      <c r="HRB27" s="18"/>
      <c r="HRC27" s="18"/>
      <c r="HRD27" s="18"/>
      <c r="HRE27" s="18"/>
      <c r="HRF27" s="18"/>
      <c r="HRG27" s="18"/>
      <c r="HRH27" s="18"/>
      <c r="HRI27" s="18"/>
      <c r="HRJ27" s="18"/>
      <c r="HRK27" s="18"/>
      <c r="HRL27" s="18"/>
      <c r="HRM27" s="18"/>
      <c r="HRN27" s="18"/>
      <c r="HRO27" s="18"/>
      <c r="HRP27" s="18"/>
      <c r="HRQ27" s="18"/>
      <c r="HRR27" s="18"/>
      <c r="HRS27" s="18"/>
      <c r="HRT27" s="18"/>
      <c r="HRU27" s="18"/>
      <c r="HRV27" s="18"/>
      <c r="HRW27" s="18"/>
      <c r="HRX27" s="18"/>
      <c r="HRY27" s="18"/>
      <c r="HRZ27" s="18"/>
      <c r="HSA27" s="18"/>
      <c r="HSB27" s="18"/>
      <c r="HSC27" s="18"/>
      <c r="HSD27" s="18"/>
      <c r="HSE27" s="18"/>
      <c r="HSF27" s="18"/>
      <c r="HSG27" s="18"/>
      <c r="HSH27" s="18"/>
      <c r="HSI27" s="18"/>
      <c r="HSJ27" s="18"/>
      <c r="HSK27" s="18"/>
      <c r="HSL27" s="18"/>
      <c r="HSM27" s="18"/>
      <c r="HSN27" s="18"/>
      <c r="HSO27" s="18"/>
      <c r="HSP27" s="18"/>
      <c r="HSQ27" s="18"/>
      <c r="HSR27" s="18"/>
      <c r="HSS27" s="18"/>
      <c r="HST27" s="18"/>
      <c r="HSU27" s="18"/>
      <c r="HSV27" s="18"/>
      <c r="HSW27" s="18"/>
      <c r="HSX27" s="18"/>
      <c r="HSY27" s="18"/>
      <c r="HSZ27" s="18"/>
      <c r="HTA27" s="18"/>
      <c r="HTB27" s="18"/>
      <c r="HTC27" s="18"/>
      <c r="HTD27" s="18"/>
      <c r="HTE27" s="18"/>
      <c r="HTF27" s="18"/>
      <c r="HTG27" s="18"/>
      <c r="HTH27" s="18"/>
      <c r="HTI27" s="18"/>
      <c r="HTJ27" s="18"/>
      <c r="HTK27" s="18"/>
      <c r="HTL27" s="18"/>
      <c r="HTM27" s="18"/>
      <c r="HTN27" s="18"/>
      <c r="HTO27" s="18"/>
      <c r="HTP27" s="18"/>
      <c r="HTQ27" s="18"/>
      <c r="HTR27" s="18"/>
      <c r="HTS27" s="18"/>
      <c r="HTT27" s="18"/>
      <c r="HTU27" s="18"/>
      <c r="HTV27" s="18"/>
      <c r="HTW27" s="18"/>
      <c r="HTX27" s="18"/>
      <c r="HTY27" s="18"/>
      <c r="HTZ27" s="18"/>
      <c r="HUA27" s="18"/>
      <c r="HUB27" s="18"/>
      <c r="HUC27" s="18"/>
      <c r="HUD27" s="18"/>
      <c r="HUE27" s="18"/>
      <c r="HUF27" s="18"/>
      <c r="HUG27" s="18"/>
      <c r="HUH27" s="18"/>
      <c r="HUI27" s="18"/>
      <c r="HUJ27" s="18"/>
      <c r="HUK27" s="18"/>
      <c r="HUL27" s="18"/>
      <c r="HUM27" s="18"/>
      <c r="HUN27" s="18"/>
      <c r="HUO27" s="18"/>
      <c r="HUP27" s="18"/>
      <c r="HUQ27" s="18"/>
      <c r="HUR27" s="18"/>
      <c r="HUS27" s="18"/>
      <c r="HUT27" s="18"/>
      <c r="HUU27" s="18"/>
      <c r="HUV27" s="18"/>
      <c r="HUW27" s="18"/>
      <c r="HUX27" s="18"/>
      <c r="HUY27" s="18"/>
      <c r="HUZ27" s="18"/>
      <c r="HVA27" s="18"/>
      <c r="HVB27" s="18"/>
      <c r="HVC27" s="18"/>
      <c r="HVD27" s="18"/>
      <c r="HVE27" s="18"/>
      <c r="HVF27" s="18"/>
      <c r="HVG27" s="18"/>
      <c r="HVH27" s="18"/>
      <c r="HVI27" s="18"/>
      <c r="HVJ27" s="18"/>
      <c r="HVK27" s="18"/>
      <c r="HVL27" s="18"/>
      <c r="HVM27" s="18"/>
      <c r="HVN27" s="18"/>
      <c r="HVO27" s="18"/>
      <c r="HVP27" s="18"/>
      <c r="HVQ27" s="18"/>
      <c r="HVR27" s="18"/>
      <c r="HVS27" s="18"/>
      <c r="HVT27" s="18"/>
      <c r="HVU27" s="18"/>
      <c r="HVV27" s="18"/>
      <c r="HVW27" s="18"/>
      <c r="HVX27" s="18"/>
      <c r="HVY27" s="18"/>
      <c r="HVZ27" s="18"/>
      <c r="HWA27" s="18"/>
      <c r="HWB27" s="18"/>
      <c r="HWC27" s="18"/>
      <c r="HWD27" s="18"/>
      <c r="HWE27" s="18"/>
      <c r="HWF27" s="18"/>
      <c r="HWG27" s="18"/>
      <c r="HWH27" s="18"/>
      <c r="HWI27" s="18"/>
      <c r="HWJ27" s="18"/>
      <c r="HWK27" s="18"/>
      <c r="HWL27" s="18"/>
      <c r="HWM27" s="18"/>
      <c r="HWN27" s="18"/>
      <c r="HWO27" s="18"/>
      <c r="HWP27" s="18"/>
      <c r="HWQ27" s="18"/>
      <c r="HWR27" s="18"/>
      <c r="HWS27" s="18"/>
      <c r="HWT27" s="18"/>
      <c r="HWU27" s="18"/>
      <c r="HWV27" s="18"/>
      <c r="HWW27" s="18"/>
      <c r="HWX27" s="18"/>
      <c r="HWY27" s="18"/>
      <c r="HWZ27" s="18"/>
      <c r="HXA27" s="18"/>
      <c r="HXB27" s="18"/>
      <c r="HXC27" s="18"/>
      <c r="HXD27" s="18"/>
      <c r="HXE27" s="18"/>
      <c r="HXF27" s="18"/>
      <c r="HXG27" s="18"/>
      <c r="HXH27" s="18"/>
      <c r="HXI27" s="18"/>
      <c r="HXJ27" s="18"/>
      <c r="HXK27" s="18"/>
      <c r="HXL27" s="18"/>
      <c r="HXM27" s="18"/>
      <c r="HXN27" s="18"/>
      <c r="HXO27" s="18"/>
      <c r="HXP27" s="18"/>
      <c r="HXQ27" s="18"/>
      <c r="HXR27" s="18"/>
      <c r="HXS27" s="18"/>
      <c r="HXT27" s="18"/>
      <c r="HXU27" s="18"/>
      <c r="HXV27" s="18"/>
      <c r="HXW27" s="18"/>
      <c r="HXX27" s="18"/>
      <c r="HXY27" s="18"/>
      <c r="HXZ27" s="18"/>
      <c r="HYA27" s="18"/>
      <c r="HYB27" s="18"/>
      <c r="HYC27" s="18"/>
      <c r="HYD27" s="18"/>
      <c r="HYE27" s="18"/>
      <c r="HYF27" s="18"/>
      <c r="HYG27" s="18"/>
      <c r="HYH27" s="18"/>
      <c r="HYI27" s="18"/>
      <c r="HYJ27" s="18"/>
      <c r="HYK27" s="18"/>
      <c r="HYL27" s="18"/>
      <c r="HYM27" s="18"/>
      <c r="HYN27" s="18"/>
      <c r="HYO27" s="18"/>
      <c r="HYP27" s="18"/>
      <c r="HYQ27" s="18"/>
      <c r="HYR27" s="18"/>
      <c r="HYS27" s="18"/>
      <c r="HYT27" s="18"/>
      <c r="HYU27" s="18"/>
      <c r="HYV27" s="18"/>
      <c r="HYW27" s="18"/>
      <c r="HYX27" s="18"/>
      <c r="HYY27" s="18"/>
      <c r="HYZ27" s="18"/>
      <c r="HZA27" s="18"/>
      <c r="HZB27" s="18"/>
      <c r="HZC27" s="18"/>
      <c r="HZD27" s="18"/>
      <c r="HZE27" s="18"/>
      <c r="HZF27" s="18"/>
      <c r="HZG27" s="18"/>
      <c r="HZH27" s="18"/>
      <c r="HZI27" s="18"/>
      <c r="HZJ27" s="18"/>
      <c r="HZK27" s="18"/>
      <c r="HZL27" s="18"/>
      <c r="HZM27" s="18"/>
      <c r="HZN27" s="18"/>
      <c r="HZO27" s="18"/>
      <c r="HZP27" s="18"/>
      <c r="HZQ27" s="18"/>
      <c r="HZR27" s="18"/>
      <c r="HZS27" s="18"/>
      <c r="HZT27" s="18"/>
      <c r="HZU27" s="18"/>
      <c r="HZV27" s="18"/>
      <c r="HZW27" s="18"/>
      <c r="HZX27" s="18"/>
      <c r="HZY27" s="18"/>
      <c r="HZZ27" s="18"/>
      <c r="IAA27" s="18"/>
      <c r="IAB27" s="18"/>
      <c r="IAC27" s="18"/>
      <c r="IAD27" s="18"/>
      <c r="IAE27" s="18"/>
      <c r="IAF27" s="18"/>
      <c r="IAG27" s="18"/>
      <c r="IAH27" s="18"/>
      <c r="IAI27" s="18"/>
      <c r="IAJ27" s="18"/>
      <c r="IAK27" s="18"/>
      <c r="IAL27" s="18"/>
      <c r="IAM27" s="18"/>
      <c r="IAN27" s="18"/>
      <c r="IAO27" s="18"/>
      <c r="IAP27" s="18"/>
      <c r="IAQ27" s="18"/>
      <c r="IAR27" s="18"/>
      <c r="IAS27" s="18"/>
      <c r="IAT27" s="18"/>
      <c r="IAU27" s="18"/>
      <c r="IAV27" s="18"/>
      <c r="IAW27" s="18"/>
      <c r="IAX27" s="18"/>
      <c r="IAY27" s="18"/>
      <c r="IAZ27" s="18"/>
      <c r="IBA27" s="18"/>
      <c r="IBB27" s="18"/>
      <c r="IBC27" s="18"/>
      <c r="IBD27" s="18"/>
      <c r="IBE27" s="18"/>
      <c r="IBF27" s="18"/>
      <c r="IBG27" s="18"/>
      <c r="IBH27" s="18"/>
      <c r="IBI27" s="18"/>
      <c r="IBJ27" s="18"/>
      <c r="IBK27" s="18"/>
      <c r="IBL27" s="18"/>
      <c r="IBM27" s="18"/>
      <c r="IBN27" s="18"/>
      <c r="IBO27" s="18"/>
      <c r="IBP27" s="18"/>
      <c r="IBQ27" s="18"/>
      <c r="IBR27" s="18"/>
      <c r="IBS27" s="18"/>
      <c r="IBT27" s="18"/>
      <c r="IBU27" s="18"/>
      <c r="IBV27" s="18"/>
      <c r="IBW27" s="18"/>
      <c r="IBX27" s="18"/>
      <c r="IBY27" s="18"/>
      <c r="IBZ27" s="18"/>
      <c r="ICA27" s="18"/>
      <c r="ICB27" s="18"/>
      <c r="ICC27" s="18"/>
      <c r="ICD27" s="18"/>
      <c r="ICE27" s="18"/>
      <c r="ICF27" s="18"/>
      <c r="ICG27" s="18"/>
      <c r="ICH27" s="18"/>
      <c r="ICI27" s="18"/>
      <c r="ICJ27" s="18"/>
      <c r="ICK27" s="18"/>
      <c r="ICL27" s="18"/>
      <c r="ICM27" s="18"/>
      <c r="ICN27" s="18"/>
      <c r="ICO27" s="18"/>
      <c r="ICP27" s="18"/>
      <c r="ICQ27" s="18"/>
      <c r="ICR27" s="18"/>
      <c r="ICS27" s="18"/>
      <c r="ICT27" s="18"/>
      <c r="ICU27" s="18"/>
      <c r="ICV27" s="18"/>
      <c r="ICW27" s="18"/>
      <c r="ICX27" s="18"/>
      <c r="ICY27" s="18"/>
      <c r="ICZ27" s="18"/>
      <c r="IDA27" s="18"/>
      <c r="IDB27" s="18"/>
      <c r="IDC27" s="18"/>
      <c r="IDD27" s="18"/>
      <c r="IDE27" s="18"/>
      <c r="IDF27" s="18"/>
      <c r="IDG27" s="18"/>
      <c r="IDH27" s="18"/>
      <c r="IDI27" s="18"/>
      <c r="IDJ27" s="18"/>
      <c r="IDK27" s="18"/>
      <c r="IDL27" s="18"/>
      <c r="IDM27" s="18"/>
      <c r="IDN27" s="18"/>
      <c r="IDO27" s="18"/>
      <c r="IDP27" s="18"/>
      <c r="IDQ27" s="18"/>
      <c r="IDR27" s="18"/>
      <c r="IDS27" s="18"/>
      <c r="IDT27" s="18"/>
      <c r="IDU27" s="18"/>
      <c r="IDV27" s="18"/>
      <c r="IDW27" s="18"/>
      <c r="IDX27" s="18"/>
      <c r="IDY27" s="18"/>
      <c r="IDZ27" s="18"/>
      <c r="IEA27" s="18"/>
      <c r="IEB27" s="18"/>
      <c r="IEC27" s="18"/>
      <c r="IED27" s="18"/>
      <c r="IEE27" s="18"/>
      <c r="IEF27" s="18"/>
      <c r="IEG27" s="18"/>
      <c r="IEH27" s="18"/>
      <c r="IEI27" s="18"/>
      <c r="IEJ27" s="18"/>
      <c r="IEK27" s="18"/>
      <c r="IEL27" s="18"/>
      <c r="IEM27" s="18"/>
      <c r="IEN27" s="18"/>
      <c r="IEO27" s="18"/>
      <c r="IEP27" s="18"/>
      <c r="IEQ27" s="18"/>
      <c r="IER27" s="18"/>
      <c r="IES27" s="18"/>
      <c r="IET27" s="18"/>
      <c r="IEU27" s="18"/>
      <c r="IEV27" s="18"/>
      <c r="IEW27" s="18"/>
      <c r="IEX27" s="18"/>
      <c r="IEY27" s="18"/>
      <c r="IEZ27" s="18"/>
      <c r="IFA27" s="18"/>
      <c r="IFB27" s="18"/>
      <c r="IFC27" s="18"/>
      <c r="IFD27" s="18"/>
      <c r="IFE27" s="18"/>
      <c r="IFF27" s="18"/>
      <c r="IFG27" s="18"/>
      <c r="IFH27" s="18"/>
      <c r="IFI27" s="18"/>
      <c r="IFJ27" s="18"/>
      <c r="IFK27" s="18"/>
      <c r="IFL27" s="18"/>
      <c r="IFM27" s="18"/>
      <c r="IFN27" s="18"/>
      <c r="IFO27" s="18"/>
      <c r="IFP27" s="18"/>
      <c r="IFQ27" s="18"/>
      <c r="IFR27" s="18"/>
      <c r="IFS27" s="18"/>
      <c r="IFT27" s="18"/>
      <c r="IFU27" s="18"/>
      <c r="IFV27" s="18"/>
      <c r="IFW27" s="18"/>
      <c r="IFX27" s="18"/>
      <c r="IFY27" s="18"/>
      <c r="IFZ27" s="18"/>
      <c r="IGA27" s="18"/>
      <c r="IGB27" s="18"/>
      <c r="IGC27" s="18"/>
      <c r="IGD27" s="18"/>
      <c r="IGE27" s="18"/>
      <c r="IGF27" s="18"/>
      <c r="IGG27" s="18"/>
      <c r="IGH27" s="18"/>
      <c r="IGI27" s="18"/>
      <c r="IGJ27" s="18"/>
      <c r="IGK27" s="18"/>
      <c r="IGL27" s="18"/>
      <c r="IGM27" s="18"/>
      <c r="IGN27" s="18"/>
      <c r="IGO27" s="18"/>
      <c r="IGP27" s="18"/>
      <c r="IGQ27" s="18"/>
      <c r="IGR27" s="18"/>
      <c r="IGS27" s="18"/>
      <c r="IGT27" s="18"/>
      <c r="IGU27" s="18"/>
      <c r="IGV27" s="18"/>
      <c r="IGW27" s="18"/>
      <c r="IGX27" s="18"/>
      <c r="IGY27" s="18"/>
      <c r="IGZ27" s="18"/>
      <c r="IHA27" s="18"/>
      <c r="IHB27" s="18"/>
      <c r="IHC27" s="18"/>
      <c r="IHD27" s="18"/>
      <c r="IHE27" s="18"/>
      <c r="IHF27" s="18"/>
      <c r="IHG27" s="18"/>
      <c r="IHH27" s="18"/>
      <c r="IHI27" s="18"/>
      <c r="IHJ27" s="18"/>
      <c r="IHK27" s="18"/>
      <c r="IHL27" s="18"/>
      <c r="IHM27" s="18"/>
      <c r="IHN27" s="18"/>
      <c r="IHO27" s="18"/>
      <c r="IHP27" s="18"/>
      <c r="IHQ27" s="18"/>
      <c r="IHR27" s="18"/>
      <c r="IHS27" s="18"/>
      <c r="IHT27" s="18"/>
      <c r="IHU27" s="18"/>
      <c r="IHV27" s="18"/>
      <c r="IHW27" s="18"/>
      <c r="IHX27" s="18"/>
      <c r="IHY27" s="18"/>
      <c r="IHZ27" s="18"/>
      <c r="IIA27" s="18"/>
      <c r="IIB27" s="18"/>
      <c r="IIC27" s="18"/>
      <c r="IID27" s="18"/>
      <c r="IIE27" s="18"/>
      <c r="IIF27" s="18"/>
      <c r="IIG27" s="18"/>
      <c r="IIH27" s="18"/>
      <c r="III27" s="18"/>
      <c r="IIJ27" s="18"/>
      <c r="IIK27" s="18"/>
      <c r="IIL27" s="18"/>
      <c r="IIM27" s="18"/>
      <c r="IIN27" s="18"/>
      <c r="IIO27" s="18"/>
      <c r="IIP27" s="18"/>
      <c r="IIQ27" s="18"/>
      <c r="IIR27" s="18"/>
      <c r="IIS27" s="18"/>
      <c r="IIT27" s="18"/>
      <c r="IIU27" s="18"/>
      <c r="IIV27" s="18"/>
      <c r="IIW27" s="18"/>
      <c r="IIX27" s="18"/>
      <c r="IIY27" s="18"/>
      <c r="IIZ27" s="18"/>
      <c r="IJA27" s="18"/>
      <c r="IJB27" s="18"/>
      <c r="IJC27" s="18"/>
      <c r="IJD27" s="18"/>
      <c r="IJE27" s="18"/>
      <c r="IJF27" s="18"/>
      <c r="IJG27" s="18"/>
      <c r="IJH27" s="18"/>
      <c r="IJI27" s="18"/>
      <c r="IJJ27" s="18"/>
      <c r="IJK27" s="18"/>
      <c r="IJL27" s="18"/>
      <c r="IJM27" s="18"/>
      <c r="IJN27" s="18"/>
      <c r="IJO27" s="18"/>
      <c r="IJP27" s="18"/>
      <c r="IJQ27" s="18"/>
      <c r="IJR27" s="18"/>
      <c r="IJS27" s="18"/>
      <c r="IJT27" s="18"/>
      <c r="IJU27" s="18"/>
      <c r="IJV27" s="18"/>
      <c r="IJW27" s="18"/>
      <c r="IJX27" s="18"/>
      <c r="IJY27" s="18"/>
      <c r="IJZ27" s="18"/>
      <c r="IKA27" s="18"/>
      <c r="IKB27" s="18"/>
      <c r="IKC27" s="18"/>
      <c r="IKD27" s="18"/>
      <c r="IKE27" s="18"/>
      <c r="IKF27" s="18"/>
      <c r="IKG27" s="18"/>
      <c r="IKH27" s="18"/>
      <c r="IKI27" s="18"/>
      <c r="IKJ27" s="18"/>
      <c r="IKK27" s="18"/>
      <c r="IKL27" s="18"/>
      <c r="IKM27" s="18"/>
      <c r="IKN27" s="18"/>
      <c r="IKO27" s="18"/>
      <c r="IKP27" s="18"/>
      <c r="IKQ27" s="18"/>
      <c r="IKR27" s="18"/>
      <c r="IKS27" s="18"/>
      <c r="IKT27" s="18"/>
      <c r="IKU27" s="18"/>
      <c r="IKV27" s="18"/>
      <c r="IKW27" s="18"/>
      <c r="IKX27" s="18"/>
      <c r="IKY27" s="18"/>
      <c r="IKZ27" s="18"/>
      <c r="ILA27" s="18"/>
      <c r="ILB27" s="18"/>
      <c r="ILC27" s="18"/>
      <c r="ILD27" s="18"/>
      <c r="ILE27" s="18"/>
      <c r="ILF27" s="18"/>
      <c r="ILG27" s="18"/>
      <c r="ILH27" s="18"/>
      <c r="ILI27" s="18"/>
      <c r="ILJ27" s="18"/>
      <c r="ILK27" s="18"/>
      <c r="ILL27" s="18"/>
      <c r="ILM27" s="18"/>
      <c r="ILN27" s="18"/>
      <c r="ILO27" s="18"/>
      <c r="ILP27" s="18"/>
      <c r="ILQ27" s="18"/>
      <c r="ILR27" s="18"/>
      <c r="ILS27" s="18"/>
      <c r="ILT27" s="18"/>
      <c r="ILU27" s="18"/>
      <c r="ILV27" s="18"/>
      <c r="ILW27" s="18"/>
      <c r="ILX27" s="18"/>
      <c r="ILY27" s="18"/>
      <c r="ILZ27" s="18"/>
      <c r="IMA27" s="18"/>
      <c r="IMB27" s="18"/>
      <c r="IMC27" s="18"/>
      <c r="IMD27" s="18"/>
      <c r="IME27" s="18"/>
      <c r="IMF27" s="18"/>
      <c r="IMG27" s="18"/>
      <c r="IMH27" s="18"/>
      <c r="IMI27" s="18"/>
      <c r="IMJ27" s="18"/>
      <c r="IMK27" s="18"/>
      <c r="IML27" s="18"/>
      <c r="IMM27" s="18"/>
      <c r="IMN27" s="18"/>
      <c r="IMO27" s="18"/>
      <c r="IMP27" s="18"/>
      <c r="IMQ27" s="18"/>
      <c r="IMR27" s="18"/>
      <c r="IMS27" s="18"/>
      <c r="IMT27" s="18"/>
      <c r="IMU27" s="18"/>
      <c r="IMV27" s="18"/>
      <c r="IMW27" s="18"/>
      <c r="IMX27" s="18"/>
      <c r="IMY27" s="18"/>
      <c r="IMZ27" s="18"/>
      <c r="INA27" s="18"/>
      <c r="INB27" s="18"/>
      <c r="INC27" s="18"/>
      <c r="IND27" s="18"/>
      <c r="INE27" s="18"/>
      <c r="INF27" s="18"/>
      <c r="ING27" s="18"/>
      <c r="INH27" s="18"/>
      <c r="INI27" s="18"/>
      <c r="INJ27" s="18"/>
      <c r="INK27" s="18"/>
      <c r="INL27" s="18"/>
      <c r="INM27" s="18"/>
      <c r="INN27" s="18"/>
      <c r="INO27" s="18"/>
      <c r="INP27" s="18"/>
      <c r="INQ27" s="18"/>
      <c r="INR27" s="18"/>
      <c r="INS27" s="18"/>
      <c r="INT27" s="18"/>
      <c r="INU27" s="18"/>
      <c r="INV27" s="18"/>
      <c r="INW27" s="18"/>
      <c r="INX27" s="18"/>
      <c r="INY27" s="18"/>
      <c r="INZ27" s="18"/>
      <c r="IOA27" s="18"/>
      <c r="IOB27" s="18"/>
      <c r="IOC27" s="18"/>
      <c r="IOD27" s="18"/>
      <c r="IOE27" s="18"/>
      <c r="IOF27" s="18"/>
      <c r="IOG27" s="18"/>
      <c r="IOH27" s="18"/>
      <c r="IOI27" s="18"/>
      <c r="IOJ27" s="18"/>
      <c r="IOK27" s="18"/>
      <c r="IOL27" s="18"/>
      <c r="IOM27" s="18"/>
      <c r="ION27" s="18"/>
      <c r="IOO27" s="18"/>
      <c r="IOP27" s="18"/>
      <c r="IOQ27" s="18"/>
      <c r="IOR27" s="18"/>
      <c r="IOS27" s="18"/>
      <c r="IOT27" s="18"/>
      <c r="IOU27" s="18"/>
      <c r="IOV27" s="18"/>
      <c r="IOW27" s="18"/>
      <c r="IOX27" s="18"/>
      <c r="IOY27" s="18"/>
      <c r="IOZ27" s="18"/>
      <c r="IPA27" s="18"/>
      <c r="IPB27" s="18"/>
      <c r="IPC27" s="18"/>
      <c r="IPD27" s="18"/>
      <c r="IPE27" s="18"/>
      <c r="IPF27" s="18"/>
      <c r="IPG27" s="18"/>
      <c r="IPH27" s="18"/>
      <c r="IPI27" s="18"/>
      <c r="IPJ27" s="18"/>
      <c r="IPK27" s="18"/>
      <c r="IPL27" s="18"/>
      <c r="IPM27" s="18"/>
      <c r="IPN27" s="18"/>
      <c r="IPO27" s="18"/>
      <c r="IPP27" s="18"/>
      <c r="IPQ27" s="18"/>
      <c r="IPR27" s="18"/>
      <c r="IPS27" s="18"/>
      <c r="IPT27" s="18"/>
      <c r="IPU27" s="18"/>
      <c r="IPV27" s="18"/>
      <c r="IPW27" s="18"/>
      <c r="IPX27" s="18"/>
      <c r="IPY27" s="18"/>
      <c r="IPZ27" s="18"/>
      <c r="IQA27" s="18"/>
      <c r="IQB27" s="18"/>
      <c r="IQC27" s="18"/>
      <c r="IQD27" s="18"/>
      <c r="IQE27" s="18"/>
      <c r="IQF27" s="18"/>
      <c r="IQG27" s="18"/>
      <c r="IQH27" s="18"/>
      <c r="IQI27" s="18"/>
      <c r="IQJ27" s="18"/>
      <c r="IQK27" s="18"/>
      <c r="IQL27" s="18"/>
      <c r="IQM27" s="18"/>
      <c r="IQN27" s="18"/>
      <c r="IQO27" s="18"/>
      <c r="IQP27" s="18"/>
      <c r="IQQ27" s="18"/>
      <c r="IQR27" s="18"/>
      <c r="IQS27" s="18"/>
      <c r="IQT27" s="18"/>
      <c r="IQU27" s="18"/>
      <c r="IQV27" s="18"/>
      <c r="IQW27" s="18"/>
      <c r="IQX27" s="18"/>
      <c r="IQY27" s="18"/>
      <c r="IQZ27" s="18"/>
      <c r="IRA27" s="18"/>
      <c r="IRB27" s="18"/>
      <c r="IRC27" s="18"/>
      <c r="IRD27" s="18"/>
      <c r="IRE27" s="18"/>
      <c r="IRF27" s="18"/>
      <c r="IRG27" s="18"/>
      <c r="IRH27" s="18"/>
      <c r="IRI27" s="18"/>
      <c r="IRJ27" s="18"/>
      <c r="IRK27" s="18"/>
      <c r="IRL27" s="18"/>
      <c r="IRM27" s="18"/>
      <c r="IRN27" s="18"/>
      <c r="IRO27" s="18"/>
      <c r="IRP27" s="18"/>
      <c r="IRQ27" s="18"/>
      <c r="IRR27" s="18"/>
      <c r="IRS27" s="18"/>
      <c r="IRT27" s="18"/>
      <c r="IRU27" s="18"/>
      <c r="IRV27" s="18"/>
      <c r="IRW27" s="18"/>
      <c r="IRX27" s="18"/>
      <c r="IRY27" s="18"/>
      <c r="IRZ27" s="18"/>
      <c r="ISA27" s="18"/>
      <c r="ISB27" s="18"/>
      <c r="ISC27" s="18"/>
      <c r="ISD27" s="18"/>
      <c r="ISE27" s="18"/>
      <c r="ISF27" s="18"/>
      <c r="ISG27" s="18"/>
      <c r="ISH27" s="18"/>
      <c r="ISI27" s="18"/>
      <c r="ISJ27" s="18"/>
      <c r="ISK27" s="18"/>
      <c r="ISL27" s="18"/>
      <c r="ISM27" s="18"/>
      <c r="ISN27" s="18"/>
      <c r="ISO27" s="18"/>
      <c r="ISP27" s="18"/>
      <c r="ISQ27" s="18"/>
      <c r="ISR27" s="18"/>
      <c r="ISS27" s="18"/>
      <c r="IST27" s="18"/>
      <c r="ISU27" s="18"/>
      <c r="ISV27" s="18"/>
      <c r="ISW27" s="18"/>
      <c r="ISX27" s="18"/>
      <c r="ISY27" s="18"/>
      <c r="ISZ27" s="18"/>
      <c r="ITA27" s="18"/>
      <c r="ITB27" s="18"/>
      <c r="ITC27" s="18"/>
      <c r="ITD27" s="18"/>
      <c r="ITE27" s="18"/>
      <c r="ITF27" s="18"/>
      <c r="ITG27" s="18"/>
      <c r="ITH27" s="18"/>
      <c r="ITI27" s="18"/>
      <c r="ITJ27" s="18"/>
      <c r="ITK27" s="18"/>
      <c r="ITL27" s="18"/>
      <c r="ITM27" s="18"/>
      <c r="ITN27" s="18"/>
      <c r="ITO27" s="18"/>
      <c r="ITP27" s="18"/>
      <c r="ITQ27" s="18"/>
      <c r="ITR27" s="18"/>
      <c r="ITS27" s="18"/>
      <c r="ITT27" s="18"/>
      <c r="ITU27" s="18"/>
      <c r="ITV27" s="18"/>
      <c r="ITW27" s="18"/>
      <c r="ITX27" s="18"/>
      <c r="ITY27" s="18"/>
      <c r="ITZ27" s="18"/>
      <c r="IUA27" s="18"/>
      <c r="IUB27" s="18"/>
      <c r="IUC27" s="18"/>
      <c r="IUD27" s="18"/>
      <c r="IUE27" s="18"/>
      <c r="IUF27" s="18"/>
      <c r="IUG27" s="18"/>
      <c r="IUH27" s="18"/>
      <c r="IUI27" s="18"/>
      <c r="IUJ27" s="18"/>
      <c r="IUK27" s="18"/>
      <c r="IUL27" s="18"/>
      <c r="IUM27" s="18"/>
      <c r="IUN27" s="18"/>
      <c r="IUO27" s="18"/>
      <c r="IUP27" s="18"/>
      <c r="IUQ27" s="18"/>
      <c r="IUR27" s="18"/>
      <c r="IUS27" s="18"/>
      <c r="IUT27" s="18"/>
      <c r="IUU27" s="18"/>
      <c r="IUV27" s="18"/>
      <c r="IUW27" s="18"/>
      <c r="IUX27" s="18"/>
      <c r="IUY27" s="18"/>
      <c r="IUZ27" s="18"/>
      <c r="IVA27" s="18"/>
      <c r="IVB27" s="18"/>
      <c r="IVC27" s="18"/>
      <c r="IVD27" s="18"/>
      <c r="IVE27" s="18"/>
      <c r="IVF27" s="18"/>
      <c r="IVG27" s="18"/>
      <c r="IVH27" s="18"/>
      <c r="IVI27" s="18"/>
      <c r="IVJ27" s="18"/>
      <c r="IVK27" s="18"/>
      <c r="IVL27" s="18"/>
      <c r="IVM27" s="18"/>
      <c r="IVN27" s="18"/>
      <c r="IVO27" s="18"/>
      <c r="IVP27" s="18"/>
      <c r="IVQ27" s="18"/>
      <c r="IVR27" s="18"/>
      <c r="IVS27" s="18"/>
      <c r="IVT27" s="18"/>
      <c r="IVU27" s="18"/>
      <c r="IVV27" s="18"/>
      <c r="IVW27" s="18"/>
      <c r="IVX27" s="18"/>
      <c r="IVY27" s="18"/>
      <c r="IVZ27" s="18"/>
      <c r="IWA27" s="18"/>
      <c r="IWB27" s="18"/>
      <c r="IWC27" s="18"/>
      <c r="IWD27" s="18"/>
      <c r="IWE27" s="18"/>
      <c r="IWF27" s="18"/>
      <c r="IWG27" s="18"/>
      <c r="IWH27" s="18"/>
      <c r="IWI27" s="18"/>
      <c r="IWJ27" s="18"/>
      <c r="IWK27" s="18"/>
      <c r="IWL27" s="18"/>
      <c r="IWM27" s="18"/>
      <c r="IWN27" s="18"/>
      <c r="IWO27" s="18"/>
      <c r="IWP27" s="18"/>
      <c r="IWQ27" s="18"/>
      <c r="IWR27" s="18"/>
      <c r="IWS27" s="18"/>
      <c r="IWT27" s="18"/>
      <c r="IWU27" s="18"/>
      <c r="IWV27" s="18"/>
      <c r="IWW27" s="18"/>
      <c r="IWX27" s="18"/>
      <c r="IWY27" s="18"/>
      <c r="IWZ27" s="18"/>
      <c r="IXA27" s="18"/>
      <c r="IXB27" s="18"/>
      <c r="IXC27" s="18"/>
      <c r="IXD27" s="18"/>
      <c r="IXE27" s="18"/>
      <c r="IXF27" s="18"/>
      <c r="IXG27" s="18"/>
      <c r="IXH27" s="18"/>
      <c r="IXI27" s="18"/>
      <c r="IXJ27" s="18"/>
      <c r="IXK27" s="18"/>
      <c r="IXL27" s="18"/>
      <c r="IXM27" s="18"/>
      <c r="IXN27" s="18"/>
      <c r="IXO27" s="18"/>
      <c r="IXP27" s="18"/>
      <c r="IXQ27" s="18"/>
      <c r="IXR27" s="18"/>
      <c r="IXS27" s="18"/>
      <c r="IXT27" s="18"/>
      <c r="IXU27" s="18"/>
      <c r="IXV27" s="18"/>
      <c r="IXW27" s="18"/>
      <c r="IXX27" s="18"/>
      <c r="IXY27" s="18"/>
      <c r="IXZ27" s="18"/>
      <c r="IYA27" s="18"/>
      <c r="IYB27" s="18"/>
      <c r="IYC27" s="18"/>
      <c r="IYD27" s="18"/>
      <c r="IYE27" s="18"/>
      <c r="IYF27" s="18"/>
      <c r="IYG27" s="18"/>
      <c r="IYH27" s="18"/>
      <c r="IYI27" s="18"/>
      <c r="IYJ27" s="18"/>
      <c r="IYK27" s="18"/>
      <c r="IYL27" s="18"/>
      <c r="IYM27" s="18"/>
      <c r="IYN27" s="18"/>
      <c r="IYO27" s="18"/>
      <c r="IYP27" s="18"/>
      <c r="IYQ27" s="18"/>
      <c r="IYR27" s="18"/>
      <c r="IYS27" s="18"/>
      <c r="IYT27" s="18"/>
      <c r="IYU27" s="18"/>
      <c r="IYV27" s="18"/>
      <c r="IYW27" s="18"/>
      <c r="IYX27" s="18"/>
      <c r="IYY27" s="18"/>
      <c r="IYZ27" s="18"/>
      <c r="IZA27" s="18"/>
      <c r="IZB27" s="18"/>
      <c r="IZC27" s="18"/>
      <c r="IZD27" s="18"/>
      <c r="IZE27" s="18"/>
      <c r="IZF27" s="18"/>
      <c r="IZG27" s="18"/>
      <c r="IZH27" s="18"/>
      <c r="IZI27" s="18"/>
      <c r="IZJ27" s="18"/>
      <c r="IZK27" s="18"/>
      <c r="IZL27" s="18"/>
      <c r="IZM27" s="18"/>
      <c r="IZN27" s="18"/>
      <c r="IZO27" s="18"/>
      <c r="IZP27" s="18"/>
      <c r="IZQ27" s="18"/>
      <c r="IZR27" s="18"/>
      <c r="IZS27" s="18"/>
      <c r="IZT27" s="18"/>
      <c r="IZU27" s="18"/>
      <c r="IZV27" s="18"/>
      <c r="IZW27" s="18"/>
      <c r="IZX27" s="18"/>
      <c r="IZY27" s="18"/>
      <c r="IZZ27" s="18"/>
      <c r="JAA27" s="18"/>
      <c r="JAB27" s="18"/>
      <c r="JAC27" s="18"/>
      <c r="JAD27" s="18"/>
      <c r="JAE27" s="18"/>
      <c r="JAF27" s="18"/>
      <c r="JAG27" s="18"/>
      <c r="JAH27" s="18"/>
      <c r="JAI27" s="18"/>
      <c r="JAJ27" s="18"/>
      <c r="JAK27" s="18"/>
      <c r="JAL27" s="18"/>
      <c r="JAM27" s="18"/>
      <c r="JAN27" s="18"/>
      <c r="JAO27" s="18"/>
      <c r="JAP27" s="18"/>
      <c r="JAQ27" s="18"/>
      <c r="JAR27" s="18"/>
      <c r="JAS27" s="18"/>
      <c r="JAT27" s="18"/>
      <c r="JAU27" s="18"/>
      <c r="JAV27" s="18"/>
      <c r="JAW27" s="18"/>
      <c r="JAX27" s="18"/>
      <c r="JAY27" s="18"/>
      <c r="JAZ27" s="18"/>
      <c r="JBA27" s="18"/>
      <c r="JBB27" s="18"/>
      <c r="JBC27" s="18"/>
      <c r="JBD27" s="18"/>
      <c r="JBE27" s="18"/>
      <c r="JBF27" s="18"/>
      <c r="JBG27" s="18"/>
      <c r="JBH27" s="18"/>
      <c r="JBI27" s="18"/>
      <c r="JBJ27" s="18"/>
      <c r="JBK27" s="18"/>
      <c r="JBL27" s="18"/>
      <c r="JBM27" s="18"/>
      <c r="JBN27" s="18"/>
      <c r="JBO27" s="18"/>
      <c r="JBP27" s="18"/>
      <c r="JBQ27" s="18"/>
      <c r="JBR27" s="18"/>
      <c r="JBS27" s="18"/>
      <c r="JBT27" s="18"/>
      <c r="JBU27" s="18"/>
      <c r="JBV27" s="18"/>
      <c r="JBW27" s="18"/>
      <c r="JBX27" s="18"/>
      <c r="JBY27" s="18"/>
      <c r="JBZ27" s="18"/>
      <c r="JCA27" s="18"/>
      <c r="JCB27" s="18"/>
      <c r="JCC27" s="18"/>
      <c r="JCD27" s="18"/>
      <c r="JCE27" s="18"/>
      <c r="JCF27" s="18"/>
      <c r="JCG27" s="18"/>
      <c r="JCH27" s="18"/>
      <c r="JCI27" s="18"/>
      <c r="JCJ27" s="18"/>
      <c r="JCK27" s="18"/>
      <c r="JCL27" s="18"/>
      <c r="JCM27" s="18"/>
      <c r="JCN27" s="18"/>
      <c r="JCO27" s="18"/>
      <c r="JCP27" s="18"/>
      <c r="JCQ27" s="18"/>
      <c r="JCR27" s="18"/>
      <c r="JCS27" s="18"/>
      <c r="JCT27" s="18"/>
      <c r="JCU27" s="18"/>
      <c r="JCV27" s="18"/>
      <c r="JCW27" s="18"/>
      <c r="JCX27" s="18"/>
      <c r="JCY27" s="18"/>
      <c r="JCZ27" s="18"/>
      <c r="JDA27" s="18"/>
      <c r="JDB27" s="18"/>
      <c r="JDC27" s="18"/>
      <c r="JDD27" s="18"/>
      <c r="JDE27" s="18"/>
      <c r="JDF27" s="18"/>
      <c r="JDG27" s="18"/>
      <c r="JDH27" s="18"/>
      <c r="JDI27" s="18"/>
      <c r="JDJ27" s="18"/>
      <c r="JDK27" s="18"/>
      <c r="JDL27" s="18"/>
      <c r="JDM27" s="18"/>
      <c r="JDN27" s="18"/>
      <c r="JDO27" s="18"/>
      <c r="JDP27" s="18"/>
      <c r="JDQ27" s="18"/>
      <c r="JDR27" s="18"/>
      <c r="JDS27" s="18"/>
      <c r="JDT27" s="18"/>
      <c r="JDU27" s="18"/>
      <c r="JDV27" s="18"/>
      <c r="JDW27" s="18"/>
      <c r="JDX27" s="18"/>
      <c r="JDY27" s="18"/>
      <c r="JDZ27" s="18"/>
      <c r="JEA27" s="18"/>
      <c r="JEB27" s="18"/>
      <c r="JEC27" s="18"/>
      <c r="JED27" s="18"/>
      <c r="JEE27" s="18"/>
      <c r="JEF27" s="18"/>
      <c r="JEG27" s="18"/>
      <c r="JEH27" s="18"/>
      <c r="JEI27" s="18"/>
      <c r="JEJ27" s="18"/>
      <c r="JEK27" s="18"/>
      <c r="JEL27" s="18"/>
      <c r="JEM27" s="18"/>
      <c r="JEN27" s="18"/>
      <c r="JEO27" s="18"/>
      <c r="JEP27" s="18"/>
      <c r="JEQ27" s="18"/>
      <c r="JER27" s="18"/>
      <c r="JES27" s="18"/>
      <c r="JET27" s="18"/>
      <c r="JEU27" s="18"/>
      <c r="JEV27" s="18"/>
      <c r="JEW27" s="18"/>
      <c r="JEX27" s="18"/>
      <c r="JEY27" s="18"/>
      <c r="JEZ27" s="18"/>
      <c r="JFA27" s="18"/>
      <c r="JFB27" s="18"/>
      <c r="JFC27" s="18"/>
      <c r="JFD27" s="18"/>
      <c r="JFE27" s="18"/>
      <c r="JFF27" s="18"/>
      <c r="JFG27" s="18"/>
      <c r="JFH27" s="18"/>
      <c r="JFI27" s="18"/>
      <c r="JFJ27" s="18"/>
      <c r="JFK27" s="18"/>
      <c r="JFL27" s="18"/>
      <c r="JFM27" s="18"/>
      <c r="JFN27" s="18"/>
      <c r="JFO27" s="18"/>
      <c r="JFP27" s="18"/>
      <c r="JFQ27" s="18"/>
      <c r="JFR27" s="18"/>
      <c r="JFS27" s="18"/>
      <c r="JFT27" s="18"/>
      <c r="JFU27" s="18"/>
      <c r="JFV27" s="18"/>
      <c r="JFW27" s="18"/>
      <c r="JFX27" s="18"/>
      <c r="JFY27" s="18"/>
      <c r="JFZ27" s="18"/>
      <c r="JGA27" s="18"/>
      <c r="JGB27" s="18"/>
      <c r="JGC27" s="18"/>
      <c r="JGD27" s="18"/>
      <c r="JGE27" s="18"/>
      <c r="JGF27" s="18"/>
      <c r="JGG27" s="18"/>
      <c r="JGH27" s="18"/>
      <c r="JGI27" s="18"/>
      <c r="JGJ27" s="18"/>
      <c r="JGK27" s="18"/>
      <c r="JGL27" s="18"/>
      <c r="JGM27" s="18"/>
      <c r="JGN27" s="18"/>
      <c r="JGO27" s="18"/>
      <c r="JGP27" s="18"/>
      <c r="JGQ27" s="18"/>
      <c r="JGR27" s="18"/>
      <c r="JGS27" s="18"/>
      <c r="JGT27" s="18"/>
      <c r="JGU27" s="18"/>
      <c r="JGV27" s="18"/>
      <c r="JGW27" s="18"/>
      <c r="JGX27" s="18"/>
      <c r="JGY27" s="18"/>
      <c r="JGZ27" s="18"/>
      <c r="JHA27" s="18"/>
      <c r="JHB27" s="18"/>
      <c r="JHC27" s="18"/>
      <c r="JHD27" s="18"/>
      <c r="JHE27" s="18"/>
      <c r="JHF27" s="18"/>
      <c r="JHG27" s="18"/>
      <c r="JHH27" s="18"/>
      <c r="JHI27" s="18"/>
      <c r="JHJ27" s="18"/>
      <c r="JHK27" s="18"/>
      <c r="JHL27" s="18"/>
      <c r="JHM27" s="18"/>
      <c r="JHN27" s="18"/>
      <c r="JHO27" s="18"/>
      <c r="JHP27" s="18"/>
      <c r="JHQ27" s="18"/>
      <c r="JHR27" s="18"/>
      <c r="JHS27" s="18"/>
      <c r="JHT27" s="18"/>
      <c r="JHU27" s="18"/>
      <c r="JHV27" s="18"/>
      <c r="JHW27" s="18"/>
      <c r="JHX27" s="18"/>
      <c r="JHY27" s="18"/>
      <c r="JHZ27" s="18"/>
      <c r="JIA27" s="18"/>
      <c r="JIB27" s="18"/>
      <c r="JIC27" s="18"/>
      <c r="JID27" s="18"/>
      <c r="JIE27" s="18"/>
      <c r="JIF27" s="18"/>
      <c r="JIG27" s="18"/>
      <c r="JIH27" s="18"/>
      <c r="JII27" s="18"/>
      <c r="JIJ27" s="18"/>
      <c r="JIK27" s="18"/>
      <c r="JIL27" s="18"/>
      <c r="JIM27" s="18"/>
      <c r="JIN27" s="18"/>
      <c r="JIO27" s="18"/>
      <c r="JIP27" s="18"/>
      <c r="JIQ27" s="18"/>
      <c r="JIR27" s="18"/>
      <c r="JIS27" s="18"/>
      <c r="JIT27" s="18"/>
      <c r="JIU27" s="18"/>
      <c r="JIV27" s="18"/>
      <c r="JIW27" s="18"/>
      <c r="JIX27" s="18"/>
      <c r="JIY27" s="18"/>
      <c r="JIZ27" s="18"/>
      <c r="JJA27" s="18"/>
      <c r="JJB27" s="18"/>
      <c r="JJC27" s="18"/>
      <c r="JJD27" s="18"/>
      <c r="JJE27" s="18"/>
      <c r="JJF27" s="18"/>
      <c r="JJG27" s="18"/>
      <c r="JJH27" s="18"/>
      <c r="JJI27" s="18"/>
      <c r="JJJ27" s="18"/>
      <c r="JJK27" s="18"/>
      <c r="JJL27" s="18"/>
      <c r="JJM27" s="18"/>
      <c r="JJN27" s="18"/>
      <c r="JJO27" s="18"/>
      <c r="JJP27" s="18"/>
      <c r="JJQ27" s="18"/>
      <c r="JJR27" s="18"/>
      <c r="JJS27" s="18"/>
      <c r="JJT27" s="18"/>
      <c r="JJU27" s="18"/>
      <c r="JJV27" s="18"/>
      <c r="JJW27" s="18"/>
      <c r="JJX27" s="18"/>
      <c r="JJY27" s="18"/>
      <c r="JJZ27" s="18"/>
      <c r="JKA27" s="18"/>
      <c r="JKB27" s="18"/>
      <c r="JKC27" s="18"/>
      <c r="JKD27" s="18"/>
      <c r="JKE27" s="18"/>
      <c r="JKF27" s="18"/>
      <c r="JKG27" s="18"/>
      <c r="JKH27" s="18"/>
      <c r="JKI27" s="18"/>
      <c r="JKJ27" s="18"/>
      <c r="JKK27" s="18"/>
      <c r="JKL27" s="18"/>
      <c r="JKM27" s="18"/>
      <c r="JKN27" s="18"/>
      <c r="JKO27" s="18"/>
      <c r="JKP27" s="18"/>
      <c r="JKQ27" s="18"/>
      <c r="JKR27" s="18"/>
      <c r="JKS27" s="18"/>
      <c r="JKT27" s="18"/>
      <c r="JKU27" s="18"/>
      <c r="JKV27" s="18"/>
      <c r="JKW27" s="18"/>
      <c r="JKX27" s="18"/>
      <c r="JKY27" s="18"/>
      <c r="JKZ27" s="18"/>
      <c r="JLA27" s="18"/>
      <c r="JLB27" s="18"/>
      <c r="JLC27" s="18"/>
      <c r="JLD27" s="18"/>
      <c r="JLE27" s="18"/>
      <c r="JLF27" s="18"/>
      <c r="JLG27" s="18"/>
      <c r="JLH27" s="18"/>
      <c r="JLI27" s="18"/>
      <c r="JLJ27" s="18"/>
      <c r="JLK27" s="18"/>
      <c r="JLL27" s="18"/>
      <c r="JLM27" s="18"/>
      <c r="JLN27" s="18"/>
      <c r="JLO27" s="18"/>
      <c r="JLP27" s="18"/>
      <c r="JLQ27" s="18"/>
      <c r="JLR27" s="18"/>
      <c r="JLS27" s="18"/>
      <c r="JLT27" s="18"/>
      <c r="JLU27" s="18"/>
      <c r="JLV27" s="18"/>
      <c r="JLW27" s="18"/>
      <c r="JLX27" s="18"/>
      <c r="JLY27" s="18"/>
      <c r="JLZ27" s="18"/>
      <c r="JMA27" s="18"/>
      <c r="JMB27" s="18"/>
      <c r="JMC27" s="18"/>
      <c r="JMD27" s="18"/>
      <c r="JME27" s="18"/>
      <c r="JMF27" s="18"/>
      <c r="JMG27" s="18"/>
      <c r="JMH27" s="18"/>
      <c r="JMI27" s="18"/>
      <c r="JMJ27" s="18"/>
      <c r="JMK27" s="18"/>
      <c r="JML27" s="18"/>
      <c r="JMM27" s="18"/>
      <c r="JMN27" s="18"/>
      <c r="JMO27" s="18"/>
      <c r="JMP27" s="18"/>
      <c r="JMQ27" s="18"/>
      <c r="JMR27" s="18"/>
      <c r="JMS27" s="18"/>
      <c r="JMT27" s="18"/>
      <c r="JMU27" s="18"/>
      <c r="JMV27" s="18"/>
      <c r="JMW27" s="18"/>
      <c r="JMX27" s="18"/>
      <c r="JMY27" s="18"/>
      <c r="JMZ27" s="18"/>
      <c r="JNA27" s="18"/>
      <c r="JNB27" s="18"/>
      <c r="JNC27" s="18"/>
      <c r="JND27" s="18"/>
      <c r="JNE27" s="18"/>
      <c r="JNF27" s="18"/>
      <c r="JNG27" s="18"/>
      <c r="JNH27" s="18"/>
      <c r="JNI27" s="18"/>
      <c r="JNJ27" s="18"/>
      <c r="JNK27" s="18"/>
      <c r="JNL27" s="18"/>
      <c r="JNM27" s="18"/>
      <c r="JNN27" s="18"/>
      <c r="JNO27" s="18"/>
      <c r="JNP27" s="18"/>
      <c r="JNQ27" s="18"/>
      <c r="JNR27" s="18"/>
      <c r="JNS27" s="18"/>
      <c r="JNT27" s="18"/>
      <c r="JNU27" s="18"/>
      <c r="JNV27" s="18"/>
      <c r="JNW27" s="18"/>
      <c r="JNX27" s="18"/>
      <c r="JNY27" s="18"/>
      <c r="JNZ27" s="18"/>
      <c r="JOA27" s="18"/>
      <c r="JOB27" s="18"/>
      <c r="JOC27" s="18"/>
      <c r="JOD27" s="18"/>
      <c r="JOE27" s="18"/>
      <c r="JOF27" s="18"/>
      <c r="JOG27" s="18"/>
      <c r="JOH27" s="18"/>
      <c r="JOI27" s="18"/>
      <c r="JOJ27" s="18"/>
      <c r="JOK27" s="18"/>
      <c r="JOL27" s="18"/>
      <c r="JOM27" s="18"/>
      <c r="JON27" s="18"/>
      <c r="JOO27" s="18"/>
      <c r="JOP27" s="18"/>
      <c r="JOQ27" s="18"/>
      <c r="JOR27" s="18"/>
      <c r="JOS27" s="18"/>
      <c r="JOT27" s="18"/>
      <c r="JOU27" s="18"/>
      <c r="JOV27" s="18"/>
      <c r="JOW27" s="18"/>
      <c r="JOX27" s="18"/>
      <c r="JOY27" s="18"/>
      <c r="JOZ27" s="18"/>
      <c r="JPA27" s="18"/>
      <c r="JPB27" s="18"/>
      <c r="JPC27" s="18"/>
      <c r="JPD27" s="18"/>
      <c r="JPE27" s="18"/>
      <c r="JPF27" s="18"/>
      <c r="JPG27" s="18"/>
      <c r="JPH27" s="18"/>
      <c r="JPI27" s="18"/>
      <c r="JPJ27" s="18"/>
      <c r="JPK27" s="18"/>
      <c r="JPL27" s="18"/>
      <c r="JPM27" s="18"/>
      <c r="JPN27" s="18"/>
      <c r="JPO27" s="18"/>
      <c r="JPP27" s="18"/>
      <c r="JPQ27" s="18"/>
      <c r="JPR27" s="18"/>
      <c r="JPS27" s="18"/>
      <c r="JPT27" s="18"/>
      <c r="JPU27" s="18"/>
      <c r="JPV27" s="18"/>
      <c r="JPW27" s="18"/>
      <c r="JPX27" s="18"/>
      <c r="JPY27" s="18"/>
      <c r="JPZ27" s="18"/>
      <c r="JQA27" s="18"/>
      <c r="JQB27" s="18"/>
      <c r="JQC27" s="18"/>
      <c r="JQD27" s="18"/>
      <c r="JQE27" s="18"/>
      <c r="JQF27" s="18"/>
      <c r="JQG27" s="18"/>
      <c r="JQH27" s="18"/>
      <c r="JQI27" s="18"/>
      <c r="JQJ27" s="18"/>
      <c r="JQK27" s="18"/>
      <c r="JQL27" s="18"/>
      <c r="JQM27" s="18"/>
      <c r="JQN27" s="18"/>
      <c r="JQO27" s="18"/>
      <c r="JQP27" s="18"/>
      <c r="JQQ27" s="18"/>
      <c r="JQR27" s="18"/>
      <c r="JQS27" s="18"/>
      <c r="JQT27" s="18"/>
      <c r="JQU27" s="18"/>
      <c r="JQV27" s="18"/>
      <c r="JQW27" s="18"/>
      <c r="JQX27" s="18"/>
      <c r="JQY27" s="18"/>
      <c r="JQZ27" s="18"/>
      <c r="JRA27" s="18"/>
      <c r="JRB27" s="18"/>
      <c r="JRC27" s="18"/>
      <c r="JRD27" s="18"/>
      <c r="JRE27" s="18"/>
      <c r="JRF27" s="18"/>
      <c r="JRG27" s="18"/>
      <c r="JRH27" s="18"/>
      <c r="JRI27" s="18"/>
      <c r="JRJ27" s="18"/>
      <c r="JRK27" s="18"/>
      <c r="JRL27" s="18"/>
      <c r="JRM27" s="18"/>
      <c r="JRN27" s="18"/>
      <c r="JRO27" s="18"/>
      <c r="JRP27" s="18"/>
      <c r="JRQ27" s="18"/>
      <c r="JRR27" s="18"/>
      <c r="JRS27" s="18"/>
      <c r="JRT27" s="18"/>
      <c r="JRU27" s="18"/>
      <c r="JRV27" s="18"/>
      <c r="JRW27" s="18"/>
      <c r="JRX27" s="18"/>
      <c r="JRY27" s="18"/>
      <c r="JRZ27" s="18"/>
      <c r="JSA27" s="18"/>
      <c r="JSB27" s="18"/>
      <c r="JSC27" s="18"/>
      <c r="JSD27" s="18"/>
      <c r="JSE27" s="18"/>
      <c r="JSF27" s="18"/>
      <c r="JSG27" s="18"/>
      <c r="JSH27" s="18"/>
      <c r="JSI27" s="18"/>
      <c r="JSJ27" s="18"/>
      <c r="JSK27" s="18"/>
      <c r="JSL27" s="18"/>
      <c r="JSM27" s="18"/>
      <c r="JSN27" s="18"/>
      <c r="JSO27" s="18"/>
      <c r="JSP27" s="18"/>
      <c r="JSQ27" s="18"/>
      <c r="JSR27" s="18"/>
      <c r="JSS27" s="18"/>
      <c r="JST27" s="18"/>
      <c r="JSU27" s="18"/>
      <c r="JSV27" s="18"/>
      <c r="JSW27" s="18"/>
      <c r="JSX27" s="18"/>
      <c r="JSY27" s="18"/>
      <c r="JSZ27" s="18"/>
      <c r="JTA27" s="18"/>
      <c r="JTB27" s="18"/>
      <c r="JTC27" s="18"/>
      <c r="JTD27" s="18"/>
      <c r="JTE27" s="18"/>
      <c r="JTF27" s="18"/>
      <c r="JTG27" s="18"/>
      <c r="JTH27" s="18"/>
      <c r="JTI27" s="18"/>
      <c r="JTJ27" s="18"/>
      <c r="JTK27" s="18"/>
      <c r="JTL27" s="18"/>
      <c r="JTM27" s="18"/>
      <c r="JTN27" s="18"/>
      <c r="JTO27" s="18"/>
      <c r="JTP27" s="18"/>
      <c r="JTQ27" s="18"/>
      <c r="JTR27" s="18"/>
      <c r="JTS27" s="18"/>
      <c r="JTT27" s="18"/>
      <c r="JTU27" s="18"/>
      <c r="JTV27" s="18"/>
      <c r="JTW27" s="18"/>
      <c r="JTX27" s="18"/>
      <c r="JTY27" s="18"/>
      <c r="JTZ27" s="18"/>
      <c r="JUA27" s="18"/>
      <c r="JUB27" s="18"/>
      <c r="JUC27" s="18"/>
      <c r="JUD27" s="18"/>
      <c r="JUE27" s="18"/>
      <c r="JUF27" s="18"/>
      <c r="JUG27" s="18"/>
      <c r="JUH27" s="18"/>
      <c r="JUI27" s="18"/>
      <c r="JUJ27" s="18"/>
      <c r="JUK27" s="18"/>
      <c r="JUL27" s="18"/>
      <c r="JUM27" s="18"/>
      <c r="JUN27" s="18"/>
      <c r="JUO27" s="18"/>
      <c r="JUP27" s="18"/>
      <c r="JUQ27" s="18"/>
      <c r="JUR27" s="18"/>
      <c r="JUS27" s="18"/>
      <c r="JUT27" s="18"/>
      <c r="JUU27" s="18"/>
      <c r="JUV27" s="18"/>
      <c r="JUW27" s="18"/>
      <c r="JUX27" s="18"/>
      <c r="JUY27" s="18"/>
      <c r="JUZ27" s="18"/>
      <c r="JVA27" s="18"/>
      <c r="JVB27" s="18"/>
      <c r="JVC27" s="18"/>
      <c r="JVD27" s="18"/>
      <c r="JVE27" s="18"/>
      <c r="JVF27" s="18"/>
      <c r="JVG27" s="18"/>
      <c r="JVH27" s="18"/>
      <c r="JVI27" s="18"/>
      <c r="JVJ27" s="18"/>
      <c r="JVK27" s="18"/>
      <c r="JVL27" s="18"/>
      <c r="JVM27" s="18"/>
      <c r="JVN27" s="18"/>
      <c r="JVO27" s="18"/>
      <c r="JVP27" s="18"/>
      <c r="JVQ27" s="18"/>
      <c r="JVR27" s="18"/>
      <c r="JVS27" s="18"/>
      <c r="JVT27" s="18"/>
      <c r="JVU27" s="18"/>
      <c r="JVV27" s="18"/>
      <c r="JVW27" s="18"/>
      <c r="JVX27" s="18"/>
      <c r="JVY27" s="18"/>
      <c r="JVZ27" s="18"/>
      <c r="JWA27" s="18"/>
      <c r="JWB27" s="18"/>
      <c r="JWC27" s="18"/>
      <c r="JWD27" s="18"/>
      <c r="JWE27" s="18"/>
      <c r="JWF27" s="18"/>
      <c r="JWG27" s="18"/>
      <c r="JWH27" s="18"/>
      <c r="JWI27" s="18"/>
      <c r="JWJ27" s="18"/>
      <c r="JWK27" s="18"/>
      <c r="JWL27" s="18"/>
      <c r="JWM27" s="18"/>
      <c r="JWN27" s="18"/>
      <c r="JWO27" s="18"/>
      <c r="JWP27" s="18"/>
      <c r="JWQ27" s="18"/>
      <c r="JWR27" s="18"/>
      <c r="JWS27" s="18"/>
      <c r="JWT27" s="18"/>
      <c r="JWU27" s="18"/>
      <c r="JWV27" s="18"/>
      <c r="JWW27" s="18"/>
      <c r="JWX27" s="18"/>
      <c r="JWY27" s="18"/>
      <c r="JWZ27" s="18"/>
      <c r="JXA27" s="18"/>
      <c r="JXB27" s="18"/>
      <c r="JXC27" s="18"/>
      <c r="JXD27" s="18"/>
      <c r="JXE27" s="18"/>
      <c r="JXF27" s="18"/>
      <c r="JXG27" s="18"/>
      <c r="JXH27" s="18"/>
      <c r="JXI27" s="18"/>
      <c r="JXJ27" s="18"/>
      <c r="JXK27" s="18"/>
      <c r="JXL27" s="18"/>
      <c r="JXM27" s="18"/>
      <c r="JXN27" s="18"/>
      <c r="JXO27" s="18"/>
      <c r="JXP27" s="18"/>
      <c r="JXQ27" s="18"/>
      <c r="JXR27" s="18"/>
      <c r="JXS27" s="18"/>
      <c r="JXT27" s="18"/>
      <c r="JXU27" s="18"/>
      <c r="JXV27" s="18"/>
      <c r="JXW27" s="18"/>
      <c r="JXX27" s="18"/>
      <c r="JXY27" s="18"/>
      <c r="JXZ27" s="18"/>
      <c r="JYA27" s="18"/>
      <c r="JYB27" s="18"/>
      <c r="JYC27" s="18"/>
      <c r="JYD27" s="18"/>
      <c r="JYE27" s="18"/>
      <c r="JYF27" s="18"/>
      <c r="JYG27" s="18"/>
      <c r="JYH27" s="18"/>
      <c r="JYI27" s="18"/>
      <c r="JYJ27" s="18"/>
      <c r="JYK27" s="18"/>
      <c r="JYL27" s="18"/>
      <c r="JYM27" s="18"/>
      <c r="JYN27" s="18"/>
      <c r="JYO27" s="18"/>
      <c r="JYP27" s="18"/>
      <c r="JYQ27" s="18"/>
      <c r="JYR27" s="18"/>
      <c r="JYS27" s="18"/>
      <c r="JYT27" s="18"/>
      <c r="JYU27" s="18"/>
      <c r="JYV27" s="18"/>
      <c r="JYW27" s="18"/>
      <c r="JYX27" s="18"/>
      <c r="JYY27" s="18"/>
      <c r="JYZ27" s="18"/>
      <c r="JZA27" s="18"/>
      <c r="JZB27" s="18"/>
      <c r="JZC27" s="18"/>
      <c r="JZD27" s="18"/>
      <c r="JZE27" s="18"/>
      <c r="JZF27" s="18"/>
      <c r="JZG27" s="18"/>
      <c r="JZH27" s="18"/>
      <c r="JZI27" s="18"/>
      <c r="JZJ27" s="18"/>
      <c r="JZK27" s="18"/>
      <c r="JZL27" s="18"/>
      <c r="JZM27" s="18"/>
      <c r="JZN27" s="18"/>
      <c r="JZO27" s="18"/>
      <c r="JZP27" s="18"/>
      <c r="JZQ27" s="18"/>
      <c r="JZR27" s="18"/>
      <c r="JZS27" s="18"/>
      <c r="JZT27" s="18"/>
      <c r="JZU27" s="18"/>
      <c r="JZV27" s="18"/>
      <c r="JZW27" s="18"/>
      <c r="JZX27" s="18"/>
      <c r="JZY27" s="18"/>
      <c r="JZZ27" s="18"/>
      <c r="KAA27" s="18"/>
      <c r="KAB27" s="18"/>
      <c r="KAC27" s="18"/>
      <c r="KAD27" s="18"/>
      <c r="KAE27" s="18"/>
      <c r="KAF27" s="18"/>
      <c r="KAG27" s="18"/>
      <c r="KAH27" s="18"/>
      <c r="KAI27" s="18"/>
      <c r="KAJ27" s="18"/>
      <c r="KAK27" s="18"/>
      <c r="KAL27" s="18"/>
      <c r="KAM27" s="18"/>
      <c r="KAN27" s="18"/>
      <c r="KAO27" s="18"/>
      <c r="KAP27" s="18"/>
      <c r="KAQ27" s="18"/>
      <c r="KAR27" s="18"/>
      <c r="KAS27" s="18"/>
      <c r="KAT27" s="18"/>
      <c r="KAU27" s="18"/>
      <c r="KAV27" s="18"/>
      <c r="KAW27" s="18"/>
      <c r="KAX27" s="18"/>
      <c r="KAY27" s="18"/>
      <c r="KAZ27" s="18"/>
      <c r="KBA27" s="18"/>
      <c r="KBB27" s="18"/>
      <c r="KBC27" s="18"/>
      <c r="KBD27" s="18"/>
      <c r="KBE27" s="18"/>
      <c r="KBF27" s="18"/>
      <c r="KBG27" s="18"/>
      <c r="KBH27" s="18"/>
      <c r="KBI27" s="18"/>
      <c r="KBJ27" s="18"/>
      <c r="KBK27" s="18"/>
      <c r="KBL27" s="18"/>
      <c r="KBM27" s="18"/>
      <c r="KBN27" s="18"/>
      <c r="KBO27" s="18"/>
      <c r="KBP27" s="18"/>
      <c r="KBQ27" s="18"/>
      <c r="KBR27" s="18"/>
      <c r="KBS27" s="18"/>
      <c r="KBT27" s="18"/>
      <c r="KBU27" s="18"/>
      <c r="KBV27" s="18"/>
      <c r="KBW27" s="18"/>
      <c r="KBX27" s="18"/>
      <c r="KBY27" s="18"/>
      <c r="KBZ27" s="18"/>
      <c r="KCA27" s="18"/>
      <c r="KCB27" s="18"/>
      <c r="KCC27" s="18"/>
      <c r="KCD27" s="18"/>
      <c r="KCE27" s="18"/>
      <c r="KCF27" s="18"/>
      <c r="KCG27" s="18"/>
      <c r="KCH27" s="18"/>
      <c r="KCI27" s="18"/>
      <c r="KCJ27" s="18"/>
      <c r="KCK27" s="18"/>
      <c r="KCL27" s="18"/>
      <c r="KCM27" s="18"/>
      <c r="KCN27" s="18"/>
      <c r="KCO27" s="18"/>
      <c r="KCP27" s="18"/>
      <c r="KCQ27" s="18"/>
      <c r="KCR27" s="18"/>
      <c r="KCS27" s="18"/>
      <c r="KCT27" s="18"/>
      <c r="KCU27" s="18"/>
      <c r="KCV27" s="18"/>
      <c r="KCW27" s="18"/>
      <c r="KCX27" s="18"/>
      <c r="KCY27" s="18"/>
      <c r="KCZ27" s="18"/>
      <c r="KDA27" s="18"/>
      <c r="KDB27" s="18"/>
      <c r="KDC27" s="18"/>
      <c r="KDD27" s="18"/>
      <c r="KDE27" s="18"/>
      <c r="KDF27" s="18"/>
      <c r="KDG27" s="18"/>
      <c r="KDH27" s="18"/>
      <c r="KDI27" s="18"/>
      <c r="KDJ27" s="18"/>
      <c r="KDK27" s="18"/>
      <c r="KDL27" s="18"/>
      <c r="KDM27" s="18"/>
      <c r="KDN27" s="18"/>
      <c r="KDO27" s="18"/>
      <c r="KDP27" s="18"/>
      <c r="KDQ27" s="18"/>
      <c r="KDR27" s="18"/>
      <c r="KDS27" s="18"/>
      <c r="KDT27" s="18"/>
      <c r="KDU27" s="18"/>
      <c r="KDV27" s="18"/>
      <c r="KDW27" s="18"/>
      <c r="KDX27" s="18"/>
      <c r="KDY27" s="18"/>
      <c r="KDZ27" s="18"/>
      <c r="KEA27" s="18"/>
      <c r="KEB27" s="18"/>
      <c r="KEC27" s="18"/>
      <c r="KED27" s="18"/>
      <c r="KEE27" s="18"/>
      <c r="KEF27" s="18"/>
      <c r="KEG27" s="18"/>
      <c r="KEH27" s="18"/>
      <c r="KEI27" s="18"/>
      <c r="KEJ27" s="18"/>
      <c r="KEK27" s="18"/>
      <c r="KEL27" s="18"/>
      <c r="KEM27" s="18"/>
      <c r="KEN27" s="18"/>
      <c r="KEO27" s="18"/>
      <c r="KEP27" s="18"/>
      <c r="KEQ27" s="18"/>
      <c r="KER27" s="18"/>
      <c r="KES27" s="18"/>
      <c r="KET27" s="18"/>
      <c r="KEU27" s="18"/>
      <c r="KEV27" s="18"/>
      <c r="KEW27" s="18"/>
      <c r="KEX27" s="18"/>
      <c r="KEY27" s="18"/>
      <c r="KEZ27" s="18"/>
      <c r="KFA27" s="18"/>
      <c r="KFB27" s="18"/>
      <c r="KFC27" s="18"/>
      <c r="KFD27" s="18"/>
      <c r="KFE27" s="18"/>
      <c r="KFF27" s="18"/>
      <c r="KFG27" s="18"/>
      <c r="KFH27" s="18"/>
      <c r="KFI27" s="18"/>
      <c r="KFJ27" s="18"/>
      <c r="KFK27" s="18"/>
      <c r="KFL27" s="18"/>
      <c r="KFM27" s="18"/>
      <c r="KFN27" s="18"/>
      <c r="KFO27" s="18"/>
      <c r="KFP27" s="18"/>
      <c r="KFQ27" s="18"/>
      <c r="KFR27" s="18"/>
      <c r="KFS27" s="18"/>
      <c r="KFT27" s="18"/>
      <c r="KFU27" s="18"/>
      <c r="KFV27" s="18"/>
      <c r="KFW27" s="18"/>
      <c r="KFX27" s="18"/>
      <c r="KFY27" s="18"/>
      <c r="KFZ27" s="18"/>
      <c r="KGA27" s="18"/>
      <c r="KGB27" s="18"/>
      <c r="KGC27" s="18"/>
      <c r="KGD27" s="18"/>
      <c r="KGE27" s="18"/>
      <c r="KGF27" s="18"/>
      <c r="KGG27" s="18"/>
      <c r="KGH27" s="18"/>
      <c r="KGI27" s="18"/>
      <c r="KGJ27" s="18"/>
      <c r="KGK27" s="18"/>
      <c r="KGL27" s="18"/>
      <c r="KGM27" s="18"/>
      <c r="KGN27" s="18"/>
      <c r="KGO27" s="18"/>
      <c r="KGP27" s="18"/>
      <c r="KGQ27" s="18"/>
      <c r="KGR27" s="18"/>
      <c r="KGS27" s="18"/>
      <c r="KGT27" s="18"/>
      <c r="KGU27" s="18"/>
      <c r="KGV27" s="18"/>
      <c r="KGW27" s="18"/>
      <c r="KGX27" s="18"/>
      <c r="KGY27" s="18"/>
      <c r="KGZ27" s="18"/>
      <c r="KHA27" s="18"/>
      <c r="KHB27" s="18"/>
      <c r="KHC27" s="18"/>
      <c r="KHD27" s="18"/>
      <c r="KHE27" s="18"/>
      <c r="KHF27" s="18"/>
      <c r="KHG27" s="18"/>
      <c r="KHH27" s="18"/>
      <c r="KHI27" s="18"/>
      <c r="KHJ27" s="18"/>
      <c r="KHK27" s="18"/>
      <c r="KHL27" s="18"/>
      <c r="KHM27" s="18"/>
      <c r="KHN27" s="18"/>
      <c r="KHO27" s="18"/>
      <c r="KHP27" s="18"/>
      <c r="KHQ27" s="18"/>
      <c r="KHR27" s="18"/>
      <c r="KHS27" s="18"/>
      <c r="KHT27" s="18"/>
      <c r="KHU27" s="18"/>
      <c r="KHV27" s="18"/>
      <c r="KHW27" s="18"/>
      <c r="KHX27" s="18"/>
      <c r="KHY27" s="18"/>
      <c r="KHZ27" s="18"/>
      <c r="KIA27" s="18"/>
      <c r="KIB27" s="18"/>
      <c r="KIC27" s="18"/>
      <c r="KID27" s="18"/>
      <c r="KIE27" s="18"/>
      <c r="KIF27" s="18"/>
      <c r="KIG27" s="18"/>
      <c r="KIH27" s="18"/>
      <c r="KII27" s="18"/>
      <c r="KIJ27" s="18"/>
      <c r="KIK27" s="18"/>
      <c r="KIL27" s="18"/>
      <c r="KIM27" s="18"/>
      <c r="KIN27" s="18"/>
      <c r="KIO27" s="18"/>
      <c r="KIP27" s="18"/>
      <c r="KIQ27" s="18"/>
      <c r="KIR27" s="18"/>
      <c r="KIS27" s="18"/>
      <c r="KIT27" s="18"/>
      <c r="KIU27" s="18"/>
      <c r="KIV27" s="18"/>
      <c r="KIW27" s="18"/>
      <c r="KIX27" s="18"/>
      <c r="KIY27" s="18"/>
      <c r="KIZ27" s="18"/>
      <c r="KJA27" s="18"/>
      <c r="KJB27" s="18"/>
      <c r="KJC27" s="18"/>
      <c r="KJD27" s="18"/>
      <c r="KJE27" s="18"/>
      <c r="KJF27" s="18"/>
      <c r="KJG27" s="18"/>
      <c r="KJH27" s="18"/>
      <c r="KJI27" s="18"/>
      <c r="KJJ27" s="18"/>
      <c r="KJK27" s="18"/>
      <c r="KJL27" s="18"/>
      <c r="KJM27" s="18"/>
      <c r="KJN27" s="18"/>
      <c r="KJO27" s="18"/>
      <c r="KJP27" s="18"/>
      <c r="KJQ27" s="18"/>
      <c r="KJR27" s="18"/>
      <c r="KJS27" s="18"/>
      <c r="KJT27" s="18"/>
      <c r="KJU27" s="18"/>
      <c r="KJV27" s="18"/>
      <c r="KJW27" s="18"/>
      <c r="KJX27" s="18"/>
      <c r="KJY27" s="18"/>
      <c r="KJZ27" s="18"/>
      <c r="KKA27" s="18"/>
      <c r="KKB27" s="18"/>
      <c r="KKC27" s="18"/>
      <c r="KKD27" s="18"/>
      <c r="KKE27" s="18"/>
      <c r="KKF27" s="18"/>
      <c r="KKG27" s="18"/>
      <c r="KKH27" s="18"/>
      <c r="KKI27" s="18"/>
      <c r="KKJ27" s="18"/>
      <c r="KKK27" s="18"/>
      <c r="KKL27" s="18"/>
      <c r="KKM27" s="18"/>
      <c r="KKN27" s="18"/>
      <c r="KKO27" s="18"/>
      <c r="KKP27" s="18"/>
      <c r="KKQ27" s="18"/>
      <c r="KKR27" s="18"/>
      <c r="KKS27" s="18"/>
      <c r="KKT27" s="18"/>
      <c r="KKU27" s="18"/>
      <c r="KKV27" s="18"/>
      <c r="KKW27" s="18"/>
      <c r="KKX27" s="18"/>
      <c r="KKY27" s="18"/>
      <c r="KKZ27" s="18"/>
      <c r="KLA27" s="18"/>
      <c r="KLB27" s="18"/>
      <c r="KLC27" s="18"/>
      <c r="KLD27" s="18"/>
      <c r="KLE27" s="18"/>
      <c r="KLF27" s="18"/>
      <c r="KLG27" s="18"/>
      <c r="KLH27" s="18"/>
      <c r="KLI27" s="18"/>
      <c r="KLJ27" s="18"/>
      <c r="KLK27" s="18"/>
      <c r="KLL27" s="18"/>
      <c r="KLM27" s="18"/>
      <c r="KLN27" s="18"/>
      <c r="KLO27" s="18"/>
      <c r="KLP27" s="18"/>
      <c r="KLQ27" s="18"/>
      <c r="KLR27" s="18"/>
      <c r="KLS27" s="18"/>
      <c r="KLT27" s="18"/>
      <c r="KLU27" s="18"/>
      <c r="KLV27" s="18"/>
      <c r="KLW27" s="18"/>
      <c r="KLX27" s="18"/>
      <c r="KLY27" s="18"/>
      <c r="KLZ27" s="18"/>
      <c r="KMA27" s="18"/>
      <c r="KMB27" s="18"/>
      <c r="KMC27" s="18"/>
      <c r="KMD27" s="18"/>
      <c r="KME27" s="18"/>
      <c r="KMF27" s="18"/>
      <c r="KMG27" s="18"/>
      <c r="KMH27" s="18"/>
      <c r="KMI27" s="18"/>
      <c r="KMJ27" s="18"/>
      <c r="KMK27" s="18"/>
      <c r="KML27" s="18"/>
      <c r="KMM27" s="18"/>
      <c r="KMN27" s="18"/>
      <c r="KMO27" s="18"/>
      <c r="KMP27" s="18"/>
      <c r="KMQ27" s="18"/>
      <c r="KMR27" s="18"/>
      <c r="KMS27" s="18"/>
      <c r="KMT27" s="18"/>
      <c r="KMU27" s="18"/>
      <c r="KMV27" s="18"/>
      <c r="KMW27" s="18"/>
      <c r="KMX27" s="18"/>
      <c r="KMY27" s="18"/>
      <c r="KMZ27" s="18"/>
      <c r="KNA27" s="18"/>
      <c r="KNB27" s="18"/>
      <c r="KNC27" s="18"/>
      <c r="KND27" s="18"/>
      <c r="KNE27" s="18"/>
      <c r="KNF27" s="18"/>
      <c r="KNG27" s="18"/>
      <c r="KNH27" s="18"/>
      <c r="KNI27" s="18"/>
      <c r="KNJ27" s="18"/>
      <c r="KNK27" s="18"/>
      <c r="KNL27" s="18"/>
      <c r="KNM27" s="18"/>
      <c r="KNN27" s="18"/>
      <c r="KNO27" s="18"/>
      <c r="KNP27" s="18"/>
      <c r="KNQ27" s="18"/>
      <c r="KNR27" s="18"/>
      <c r="KNS27" s="18"/>
      <c r="KNT27" s="18"/>
      <c r="KNU27" s="18"/>
      <c r="KNV27" s="18"/>
      <c r="KNW27" s="18"/>
      <c r="KNX27" s="18"/>
      <c r="KNY27" s="18"/>
      <c r="KNZ27" s="18"/>
      <c r="KOA27" s="18"/>
      <c r="KOB27" s="18"/>
      <c r="KOC27" s="18"/>
      <c r="KOD27" s="18"/>
      <c r="KOE27" s="18"/>
      <c r="KOF27" s="18"/>
      <c r="KOG27" s="18"/>
      <c r="KOH27" s="18"/>
      <c r="KOI27" s="18"/>
      <c r="KOJ27" s="18"/>
      <c r="KOK27" s="18"/>
      <c r="KOL27" s="18"/>
      <c r="KOM27" s="18"/>
      <c r="KON27" s="18"/>
      <c r="KOO27" s="18"/>
      <c r="KOP27" s="18"/>
      <c r="KOQ27" s="18"/>
      <c r="KOR27" s="18"/>
      <c r="KOS27" s="18"/>
      <c r="KOT27" s="18"/>
      <c r="KOU27" s="18"/>
      <c r="KOV27" s="18"/>
      <c r="KOW27" s="18"/>
      <c r="KOX27" s="18"/>
      <c r="KOY27" s="18"/>
      <c r="KOZ27" s="18"/>
      <c r="KPA27" s="18"/>
      <c r="KPB27" s="18"/>
      <c r="KPC27" s="18"/>
      <c r="KPD27" s="18"/>
      <c r="KPE27" s="18"/>
      <c r="KPF27" s="18"/>
      <c r="KPG27" s="18"/>
      <c r="KPH27" s="18"/>
      <c r="KPI27" s="18"/>
      <c r="KPJ27" s="18"/>
      <c r="KPK27" s="18"/>
      <c r="KPL27" s="18"/>
      <c r="KPM27" s="18"/>
      <c r="KPN27" s="18"/>
      <c r="KPO27" s="18"/>
      <c r="KPP27" s="18"/>
      <c r="KPQ27" s="18"/>
      <c r="KPR27" s="18"/>
      <c r="KPS27" s="18"/>
      <c r="KPT27" s="18"/>
      <c r="KPU27" s="18"/>
      <c r="KPV27" s="18"/>
      <c r="KPW27" s="18"/>
      <c r="KPX27" s="18"/>
      <c r="KPY27" s="18"/>
      <c r="KPZ27" s="18"/>
      <c r="KQA27" s="18"/>
      <c r="KQB27" s="18"/>
      <c r="KQC27" s="18"/>
      <c r="KQD27" s="18"/>
      <c r="KQE27" s="18"/>
      <c r="KQF27" s="18"/>
      <c r="KQG27" s="18"/>
      <c r="KQH27" s="18"/>
      <c r="KQI27" s="18"/>
      <c r="KQJ27" s="18"/>
      <c r="KQK27" s="18"/>
      <c r="KQL27" s="18"/>
      <c r="KQM27" s="18"/>
      <c r="KQN27" s="18"/>
      <c r="KQO27" s="18"/>
      <c r="KQP27" s="18"/>
      <c r="KQQ27" s="18"/>
      <c r="KQR27" s="18"/>
      <c r="KQS27" s="18"/>
      <c r="KQT27" s="18"/>
      <c r="KQU27" s="18"/>
      <c r="KQV27" s="18"/>
      <c r="KQW27" s="18"/>
      <c r="KQX27" s="18"/>
      <c r="KQY27" s="18"/>
      <c r="KQZ27" s="18"/>
      <c r="KRA27" s="18"/>
      <c r="KRB27" s="18"/>
      <c r="KRC27" s="18"/>
      <c r="KRD27" s="18"/>
      <c r="KRE27" s="18"/>
      <c r="KRF27" s="18"/>
      <c r="KRG27" s="18"/>
      <c r="KRH27" s="18"/>
      <c r="KRI27" s="18"/>
      <c r="KRJ27" s="18"/>
      <c r="KRK27" s="18"/>
      <c r="KRL27" s="18"/>
      <c r="KRM27" s="18"/>
      <c r="KRN27" s="18"/>
      <c r="KRO27" s="18"/>
      <c r="KRP27" s="18"/>
      <c r="KRQ27" s="18"/>
      <c r="KRR27" s="18"/>
      <c r="KRS27" s="18"/>
      <c r="KRT27" s="18"/>
      <c r="KRU27" s="18"/>
      <c r="KRV27" s="18"/>
      <c r="KRW27" s="18"/>
      <c r="KRX27" s="18"/>
      <c r="KRY27" s="18"/>
      <c r="KRZ27" s="18"/>
      <c r="KSA27" s="18"/>
      <c r="KSB27" s="18"/>
      <c r="KSC27" s="18"/>
      <c r="KSD27" s="18"/>
      <c r="KSE27" s="18"/>
      <c r="KSF27" s="18"/>
      <c r="KSG27" s="18"/>
      <c r="KSH27" s="18"/>
      <c r="KSI27" s="18"/>
      <c r="KSJ27" s="18"/>
      <c r="KSK27" s="18"/>
      <c r="KSL27" s="18"/>
      <c r="KSM27" s="18"/>
      <c r="KSN27" s="18"/>
      <c r="KSO27" s="18"/>
      <c r="KSP27" s="18"/>
      <c r="KSQ27" s="18"/>
      <c r="KSR27" s="18"/>
      <c r="KSS27" s="18"/>
      <c r="KST27" s="18"/>
      <c r="KSU27" s="18"/>
      <c r="KSV27" s="18"/>
      <c r="KSW27" s="18"/>
      <c r="KSX27" s="18"/>
      <c r="KSY27" s="18"/>
      <c r="KSZ27" s="18"/>
      <c r="KTA27" s="18"/>
      <c r="KTB27" s="18"/>
      <c r="KTC27" s="18"/>
      <c r="KTD27" s="18"/>
      <c r="KTE27" s="18"/>
      <c r="KTF27" s="18"/>
      <c r="KTG27" s="18"/>
      <c r="KTH27" s="18"/>
      <c r="KTI27" s="18"/>
      <c r="KTJ27" s="18"/>
      <c r="KTK27" s="18"/>
      <c r="KTL27" s="18"/>
      <c r="KTM27" s="18"/>
      <c r="KTN27" s="18"/>
      <c r="KTO27" s="18"/>
      <c r="KTP27" s="18"/>
      <c r="KTQ27" s="18"/>
      <c r="KTR27" s="18"/>
      <c r="KTS27" s="18"/>
      <c r="KTT27" s="18"/>
      <c r="KTU27" s="18"/>
      <c r="KTV27" s="18"/>
      <c r="KTW27" s="18"/>
      <c r="KTX27" s="18"/>
      <c r="KTY27" s="18"/>
      <c r="KTZ27" s="18"/>
      <c r="KUA27" s="18"/>
      <c r="KUB27" s="18"/>
      <c r="KUC27" s="18"/>
      <c r="KUD27" s="18"/>
      <c r="KUE27" s="18"/>
      <c r="KUF27" s="18"/>
      <c r="KUG27" s="18"/>
      <c r="KUH27" s="18"/>
      <c r="KUI27" s="18"/>
      <c r="KUJ27" s="18"/>
      <c r="KUK27" s="18"/>
      <c r="KUL27" s="18"/>
      <c r="KUM27" s="18"/>
      <c r="KUN27" s="18"/>
      <c r="KUO27" s="18"/>
      <c r="KUP27" s="18"/>
      <c r="KUQ27" s="18"/>
      <c r="KUR27" s="18"/>
      <c r="KUS27" s="18"/>
      <c r="KUT27" s="18"/>
      <c r="KUU27" s="18"/>
      <c r="KUV27" s="18"/>
      <c r="KUW27" s="18"/>
      <c r="KUX27" s="18"/>
      <c r="KUY27" s="18"/>
      <c r="KUZ27" s="18"/>
      <c r="KVA27" s="18"/>
      <c r="KVB27" s="18"/>
      <c r="KVC27" s="18"/>
      <c r="KVD27" s="18"/>
      <c r="KVE27" s="18"/>
      <c r="KVF27" s="18"/>
      <c r="KVG27" s="18"/>
      <c r="KVH27" s="18"/>
      <c r="KVI27" s="18"/>
      <c r="KVJ27" s="18"/>
      <c r="KVK27" s="18"/>
      <c r="KVL27" s="18"/>
      <c r="KVM27" s="18"/>
      <c r="KVN27" s="18"/>
      <c r="KVO27" s="18"/>
      <c r="KVP27" s="18"/>
      <c r="KVQ27" s="18"/>
      <c r="KVR27" s="18"/>
      <c r="KVS27" s="18"/>
      <c r="KVT27" s="18"/>
      <c r="KVU27" s="18"/>
      <c r="KVV27" s="18"/>
      <c r="KVW27" s="18"/>
      <c r="KVX27" s="18"/>
      <c r="KVY27" s="18"/>
      <c r="KVZ27" s="18"/>
      <c r="KWA27" s="18"/>
      <c r="KWB27" s="18"/>
      <c r="KWC27" s="18"/>
      <c r="KWD27" s="18"/>
      <c r="KWE27" s="18"/>
      <c r="KWF27" s="18"/>
      <c r="KWG27" s="18"/>
      <c r="KWH27" s="18"/>
      <c r="KWI27" s="18"/>
      <c r="KWJ27" s="18"/>
      <c r="KWK27" s="18"/>
      <c r="KWL27" s="18"/>
      <c r="KWM27" s="18"/>
      <c r="KWN27" s="18"/>
      <c r="KWO27" s="18"/>
      <c r="KWP27" s="18"/>
      <c r="KWQ27" s="18"/>
      <c r="KWR27" s="18"/>
      <c r="KWS27" s="18"/>
      <c r="KWT27" s="18"/>
      <c r="KWU27" s="18"/>
      <c r="KWV27" s="18"/>
      <c r="KWW27" s="18"/>
      <c r="KWX27" s="18"/>
      <c r="KWY27" s="18"/>
      <c r="KWZ27" s="18"/>
      <c r="KXA27" s="18"/>
      <c r="KXB27" s="18"/>
      <c r="KXC27" s="18"/>
      <c r="KXD27" s="18"/>
      <c r="KXE27" s="18"/>
      <c r="KXF27" s="18"/>
      <c r="KXG27" s="18"/>
      <c r="KXH27" s="18"/>
      <c r="KXI27" s="18"/>
      <c r="KXJ27" s="18"/>
      <c r="KXK27" s="18"/>
      <c r="KXL27" s="18"/>
      <c r="KXM27" s="18"/>
      <c r="KXN27" s="18"/>
      <c r="KXO27" s="18"/>
      <c r="KXP27" s="18"/>
      <c r="KXQ27" s="18"/>
      <c r="KXR27" s="18"/>
      <c r="KXS27" s="18"/>
      <c r="KXT27" s="18"/>
      <c r="KXU27" s="18"/>
      <c r="KXV27" s="18"/>
      <c r="KXW27" s="18"/>
      <c r="KXX27" s="18"/>
      <c r="KXY27" s="18"/>
      <c r="KXZ27" s="18"/>
      <c r="KYA27" s="18"/>
      <c r="KYB27" s="18"/>
      <c r="KYC27" s="18"/>
      <c r="KYD27" s="18"/>
      <c r="KYE27" s="18"/>
      <c r="KYF27" s="18"/>
      <c r="KYG27" s="18"/>
      <c r="KYH27" s="18"/>
      <c r="KYI27" s="18"/>
      <c r="KYJ27" s="18"/>
      <c r="KYK27" s="18"/>
      <c r="KYL27" s="18"/>
      <c r="KYM27" s="18"/>
      <c r="KYN27" s="18"/>
      <c r="KYO27" s="18"/>
      <c r="KYP27" s="18"/>
      <c r="KYQ27" s="18"/>
      <c r="KYR27" s="18"/>
      <c r="KYS27" s="18"/>
      <c r="KYT27" s="18"/>
      <c r="KYU27" s="18"/>
      <c r="KYV27" s="18"/>
      <c r="KYW27" s="18"/>
      <c r="KYX27" s="18"/>
      <c r="KYY27" s="18"/>
      <c r="KYZ27" s="18"/>
      <c r="KZA27" s="18"/>
      <c r="KZB27" s="18"/>
      <c r="KZC27" s="18"/>
      <c r="KZD27" s="18"/>
      <c r="KZE27" s="18"/>
      <c r="KZF27" s="18"/>
      <c r="KZG27" s="18"/>
      <c r="KZH27" s="18"/>
      <c r="KZI27" s="18"/>
      <c r="KZJ27" s="18"/>
      <c r="KZK27" s="18"/>
      <c r="KZL27" s="18"/>
      <c r="KZM27" s="18"/>
      <c r="KZN27" s="18"/>
      <c r="KZO27" s="18"/>
      <c r="KZP27" s="18"/>
      <c r="KZQ27" s="18"/>
      <c r="KZR27" s="18"/>
      <c r="KZS27" s="18"/>
      <c r="KZT27" s="18"/>
      <c r="KZU27" s="18"/>
      <c r="KZV27" s="18"/>
      <c r="KZW27" s="18"/>
      <c r="KZX27" s="18"/>
      <c r="KZY27" s="18"/>
      <c r="KZZ27" s="18"/>
      <c r="LAA27" s="18"/>
      <c r="LAB27" s="18"/>
      <c r="LAC27" s="18"/>
      <c r="LAD27" s="18"/>
      <c r="LAE27" s="18"/>
      <c r="LAF27" s="18"/>
      <c r="LAG27" s="18"/>
      <c r="LAH27" s="18"/>
      <c r="LAI27" s="18"/>
      <c r="LAJ27" s="18"/>
      <c r="LAK27" s="18"/>
      <c r="LAL27" s="18"/>
      <c r="LAM27" s="18"/>
      <c r="LAN27" s="18"/>
      <c r="LAO27" s="18"/>
      <c r="LAP27" s="18"/>
      <c r="LAQ27" s="18"/>
      <c r="LAR27" s="18"/>
      <c r="LAS27" s="18"/>
      <c r="LAT27" s="18"/>
      <c r="LAU27" s="18"/>
      <c r="LAV27" s="18"/>
      <c r="LAW27" s="18"/>
      <c r="LAX27" s="18"/>
      <c r="LAY27" s="18"/>
      <c r="LAZ27" s="18"/>
      <c r="LBA27" s="18"/>
      <c r="LBB27" s="18"/>
      <c r="LBC27" s="18"/>
      <c r="LBD27" s="18"/>
      <c r="LBE27" s="18"/>
      <c r="LBF27" s="18"/>
      <c r="LBG27" s="18"/>
      <c r="LBH27" s="18"/>
      <c r="LBI27" s="18"/>
      <c r="LBJ27" s="18"/>
      <c r="LBK27" s="18"/>
      <c r="LBL27" s="18"/>
      <c r="LBM27" s="18"/>
      <c r="LBN27" s="18"/>
      <c r="LBO27" s="18"/>
      <c r="LBP27" s="18"/>
      <c r="LBQ27" s="18"/>
      <c r="LBR27" s="18"/>
      <c r="LBS27" s="18"/>
      <c r="LBT27" s="18"/>
      <c r="LBU27" s="18"/>
      <c r="LBV27" s="18"/>
      <c r="LBW27" s="18"/>
      <c r="LBX27" s="18"/>
      <c r="LBY27" s="18"/>
      <c r="LBZ27" s="18"/>
      <c r="LCA27" s="18"/>
      <c r="LCB27" s="18"/>
      <c r="LCC27" s="18"/>
      <c r="LCD27" s="18"/>
      <c r="LCE27" s="18"/>
      <c r="LCF27" s="18"/>
      <c r="LCG27" s="18"/>
      <c r="LCH27" s="18"/>
      <c r="LCI27" s="18"/>
      <c r="LCJ27" s="18"/>
      <c r="LCK27" s="18"/>
      <c r="LCL27" s="18"/>
      <c r="LCM27" s="18"/>
      <c r="LCN27" s="18"/>
      <c r="LCO27" s="18"/>
      <c r="LCP27" s="18"/>
      <c r="LCQ27" s="18"/>
      <c r="LCR27" s="18"/>
      <c r="LCS27" s="18"/>
      <c r="LCT27" s="18"/>
      <c r="LCU27" s="18"/>
      <c r="LCV27" s="18"/>
      <c r="LCW27" s="18"/>
      <c r="LCX27" s="18"/>
      <c r="LCY27" s="18"/>
      <c r="LCZ27" s="18"/>
      <c r="LDA27" s="18"/>
      <c r="LDB27" s="18"/>
      <c r="LDC27" s="18"/>
      <c r="LDD27" s="18"/>
      <c r="LDE27" s="18"/>
      <c r="LDF27" s="18"/>
      <c r="LDG27" s="18"/>
      <c r="LDH27" s="18"/>
      <c r="LDI27" s="18"/>
      <c r="LDJ27" s="18"/>
      <c r="LDK27" s="18"/>
      <c r="LDL27" s="18"/>
      <c r="LDM27" s="18"/>
      <c r="LDN27" s="18"/>
      <c r="LDO27" s="18"/>
      <c r="LDP27" s="18"/>
      <c r="LDQ27" s="18"/>
      <c r="LDR27" s="18"/>
      <c r="LDS27" s="18"/>
      <c r="LDT27" s="18"/>
      <c r="LDU27" s="18"/>
      <c r="LDV27" s="18"/>
      <c r="LDW27" s="18"/>
      <c r="LDX27" s="18"/>
      <c r="LDY27" s="18"/>
      <c r="LDZ27" s="18"/>
      <c r="LEA27" s="18"/>
      <c r="LEB27" s="18"/>
      <c r="LEC27" s="18"/>
      <c r="LED27" s="18"/>
      <c r="LEE27" s="18"/>
      <c r="LEF27" s="18"/>
      <c r="LEG27" s="18"/>
      <c r="LEH27" s="18"/>
      <c r="LEI27" s="18"/>
      <c r="LEJ27" s="18"/>
      <c r="LEK27" s="18"/>
      <c r="LEL27" s="18"/>
      <c r="LEM27" s="18"/>
      <c r="LEN27" s="18"/>
      <c r="LEO27" s="18"/>
      <c r="LEP27" s="18"/>
      <c r="LEQ27" s="18"/>
      <c r="LER27" s="18"/>
      <c r="LES27" s="18"/>
      <c r="LET27" s="18"/>
      <c r="LEU27" s="18"/>
      <c r="LEV27" s="18"/>
      <c r="LEW27" s="18"/>
      <c r="LEX27" s="18"/>
      <c r="LEY27" s="18"/>
      <c r="LEZ27" s="18"/>
      <c r="LFA27" s="18"/>
      <c r="LFB27" s="18"/>
      <c r="LFC27" s="18"/>
      <c r="LFD27" s="18"/>
      <c r="LFE27" s="18"/>
      <c r="LFF27" s="18"/>
      <c r="LFG27" s="18"/>
      <c r="LFH27" s="18"/>
      <c r="LFI27" s="18"/>
      <c r="LFJ27" s="18"/>
      <c r="LFK27" s="18"/>
      <c r="LFL27" s="18"/>
      <c r="LFM27" s="18"/>
      <c r="LFN27" s="18"/>
      <c r="LFO27" s="18"/>
      <c r="LFP27" s="18"/>
      <c r="LFQ27" s="18"/>
      <c r="LFR27" s="18"/>
      <c r="LFS27" s="18"/>
      <c r="LFT27" s="18"/>
      <c r="LFU27" s="18"/>
      <c r="LFV27" s="18"/>
      <c r="LFW27" s="18"/>
      <c r="LFX27" s="18"/>
      <c r="LFY27" s="18"/>
      <c r="LFZ27" s="18"/>
      <c r="LGA27" s="18"/>
      <c r="LGB27" s="18"/>
      <c r="LGC27" s="18"/>
      <c r="LGD27" s="18"/>
      <c r="LGE27" s="18"/>
      <c r="LGF27" s="18"/>
      <c r="LGG27" s="18"/>
      <c r="LGH27" s="18"/>
      <c r="LGI27" s="18"/>
      <c r="LGJ27" s="18"/>
      <c r="LGK27" s="18"/>
      <c r="LGL27" s="18"/>
      <c r="LGM27" s="18"/>
      <c r="LGN27" s="18"/>
      <c r="LGO27" s="18"/>
      <c r="LGP27" s="18"/>
      <c r="LGQ27" s="18"/>
      <c r="LGR27" s="18"/>
      <c r="LGS27" s="18"/>
      <c r="LGT27" s="18"/>
      <c r="LGU27" s="18"/>
      <c r="LGV27" s="18"/>
      <c r="LGW27" s="18"/>
      <c r="LGX27" s="18"/>
      <c r="LGY27" s="18"/>
      <c r="LGZ27" s="18"/>
      <c r="LHA27" s="18"/>
      <c r="LHB27" s="18"/>
      <c r="LHC27" s="18"/>
      <c r="LHD27" s="18"/>
      <c r="LHE27" s="18"/>
      <c r="LHF27" s="18"/>
      <c r="LHG27" s="18"/>
      <c r="LHH27" s="18"/>
      <c r="LHI27" s="18"/>
      <c r="LHJ27" s="18"/>
      <c r="LHK27" s="18"/>
      <c r="LHL27" s="18"/>
      <c r="LHM27" s="18"/>
      <c r="LHN27" s="18"/>
      <c r="LHO27" s="18"/>
      <c r="LHP27" s="18"/>
      <c r="LHQ27" s="18"/>
      <c r="LHR27" s="18"/>
      <c r="LHS27" s="18"/>
      <c r="LHT27" s="18"/>
      <c r="LHU27" s="18"/>
      <c r="LHV27" s="18"/>
      <c r="LHW27" s="18"/>
      <c r="LHX27" s="18"/>
      <c r="LHY27" s="18"/>
      <c r="LHZ27" s="18"/>
      <c r="LIA27" s="18"/>
      <c r="LIB27" s="18"/>
      <c r="LIC27" s="18"/>
      <c r="LID27" s="18"/>
      <c r="LIE27" s="18"/>
      <c r="LIF27" s="18"/>
      <c r="LIG27" s="18"/>
      <c r="LIH27" s="18"/>
      <c r="LII27" s="18"/>
      <c r="LIJ27" s="18"/>
      <c r="LIK27" s="18"/>
      <c r="LIL27" s="18"/>
      <c r="LIM27" s="18"/>
      <c r="LIN27" s="18"/>
      <c r="LIO27" s="18"/>
      <c r="LIP27" s="18"/>
      <c r="LIQ27" s="18"/>
      <c r="LIR27" s="18"/>
      <c r="LIS27" s="18"/>
      <c r="LIT27" s="18"/>
      <c r="LIU27" s="18"/>
      <c r="LIV27" s="18"/>
      <c r="LIW27" s="18"/>
      <c r="LIX27" s="18"/>
      <c r="LIY27" s="18"/>
      <c r="LIZ27" s="18"/>
      <c r="LJA27" s="18"/>
      <c r="LJB27" s="18"/>
      <c r="LJC27" s="18"/>
      <c r="LJD27" s="18"/>
      <c r="LJE27" s="18"/>
      <c r="LJF27" s="18"/>
      <c r="LJG27" s="18"/>
      <c r="LJH27" s="18"/>
      <c r="LJI27" s="18"/>
      <c r="LJJ27" s="18"/>
      <c r="LJK27" s="18"/>
      <c r="LJL27" s="18"/>
      <c r="LJM27" s="18"/>
      <c r="LJN27" s="18"/>
      <c r="LJO27" s="18"/>
      <c r="LJP27" s="18"/>
      <c r="LJQ27" s="18"/>
      <c r="LJR27" s="18"/>
      <c r="LJS27" s="18"/>
      <c r="LJT27" s="18"/>
      <c r="LJU27" s="18"/>
      <c r="LJV27" s="18"/>
      <c r="LJW27" s="18"/>
      <c r="LJX27" s="18"/>
      <c r="LJY27" s="18"/>
      <c r="LJZ27" s="18"/>
      <c r="LKA27" s="18"/>
      <c r="LKB27" s="18"/>
      <c r="LKC27" s="18"/>
      <c r="LKD27" s="18"/>
      <c r="LKE27" s="18"/>
      <c r="LKF27" s="18"/>
      <c r="LKG27" s="18"/>
      <c r="LKH27" s="18"/>
      <c r="LKI27" s="18"/>
      <c r="LKJ27" s="18"/>
      <c r="LKK27" s="18"/>
      <c r="LKL27" s="18"/>
      <c r="LKM27" s="18"/>
      <c r="LKN27" s="18"/>
      <c r="LKO27" s="18"/>
      <c r="LKP27" s="18"/>
      <c r="LKQ27" s="18"/>
      <c r="LKR27" s="18"/>
      <c r="LKS27" s="18"/>
      <c r="LKT27" s="18"/>
      <c r="LKU27" s="18"/>
      <c r="LKV27" s="18"/>
      <c r="LKW27" s="18"/>
      <c r="LKX27" s="18"/>
      <c r="LKY27" s="18"/>
      <c r="LKZ27" s="18"/>
      <c r="LLA27" s="18"/>
      <c r="LLB27" s="18"/>
      <c r="LLC27" s="18"/>
      <c r="LLD27" s="18"/>
      <c r="LLE27" s="18"/>
      <c r="LLF27" s="18"/>
      <c r="LLG27" s="18"/>
      <c r="LLH27" s="18"/>
      <c r="LLI27" s="18"/>
      <c r="LLJ27" s="18"/>
      <c r="LLK27" s="18"/>
      <c r="LLL27" s="18"/>
      <c r="LLM27" s="18"/>
      <c r="LLN27" s="18"/>
      <c r="LLO27" s="18"/>
      <c r="LLP27" s="18"/>
      <c r="LLQ27" s="18"/>
      <c r="LLR27" s="18"/>
      <c r="LLS27" s="18"/>
      <c r="LLT27" s="18"/>
      <c r="LLU27" s="18"/>
      <c r="LLV27" s="18"/>
      <c r="LLW27" s="18"/>
      <c r="LLX27" s="18"/>
      <c r="LLY27" s="18"/>
      <c r="LLZ27" s="18"/>
      <c r="LMA27" s="18"/>
      <c r="LMB27" s="18"/>
      <c r="LMC27" s="18"/>
      <c r="LMD27" s="18"/>
      <c r="LME27" s="18"/>
      <c r="LMF27" s="18"/>
      <c r="LMG27" s="18"/>
      <c r="LMH27" s="18"/>
      <c r="LMI27" s="18"/>
      <c r="LMJ27" s="18"/>
      <c r="LMK27" s="18"/>
      <c r="LML27" s="18"/>
      <c r="LMM27" s="18"/>
      <c r="LMN27" s="18"/>
      <c r="LMO27" s="18"/>
      <c r="LMP27" s="18"/>
      <c r="LMQ27" s="18"/>
      <c r="LMR27" s="18"/>
      <c r="LMS27" s="18"/>
      <c r="LMT27" s="18"/>
      <c r="LMU27" s="18"/>
      <c r="LMV27" s="18"/>
      <c r="LMW27" s="18"/>
      <c r="LMX27" s="18"/>
      <c r="LMY27" s="18"/>
      <c r="LMZ27" s="18"/>
      <c r="LNA27" s="18"/>
      <c r="LNB27" s="18"/>
      <c r="LNC27" s="18"/>
      <c r="LND27" s="18"/>
      <c r="LNE27" s="18"/>
      <c r="LNF27" s="18"/>
      <c r="LNG27" s="18"/>
      <c r="LNH27" s="18"/>
      <c r="LNI27" s="18"/>
      <c r="LNJ27" s="18"/>
      <c r="LNK27" s="18"/>
      <c r="LNL27" s="18"/>
      <c r="LNM27" s="18"/>
      <c r="LNN27" s="18"/>
      <c r="LNO27" s="18"/>
      <c r="LNP27" s="18"/>
      <c r="LNQ27" s="18"/>
      <c r="LNR27" s="18"/>
      <c r="LNS27" s="18"/>
      <c r="LNT27" s="18"/>
      <c r="LNU27" s="18"/>
      <c r="LNV27" s="18"/>
      <c r="LNW27" s="18"/>
      <c r="LNX27" s="18"/>
      <c r="LNY27" s="18"/>
      <c r="LNZ27" s="18"/>
      <c r="LOA27" s="18"/>
      <c r="LOB27" s="18"/>
      <c r="LOC27" s="18"/>
      <c r="LOD27" s="18"/>
      <c r="LOE27" s="18"/>
      <c r="LOF27" s="18"/>
      <c r="LOG27" s="18"/>
      <c r="LOH27" s="18"/>
      <c r="LOI27" s="18"/>
      <c r="LOJ27" s="18"/>
      <c r="LOK27" s="18"/>
      <c r="LOL27" s="18"/>
      <c r="LOM27" s="18"/>
      <c r="LON27" s="18"/>
      <c r="LOO27" s="18"/>
      <c r="LOP27" s="18"/>
      <c r="LOQ27" s="18"/>
      <c r="LOR27" s="18"/>
      <c r="LOS27" s="18"/>
      <c r="LOT27" s="18"/>
      <c r="LOU27" s="18"/>
      <c r="LOV27" s="18"/>
      <c r="LOW27" s="18"/>
      <c r="LOX27" s="18"/>
      <c r="LOY27" s="18"/>
      <c r="LOZ27" s="18"/>
      <c r="LPA27" s="18"/>
      <c r="LPB27" s="18"/>
      <c r="LPC27" s="18"/>
      <c r="LPD27" s="18"/>
      <c r="LPE27" s="18"/>
      <c r="LPF27" s="18"/>
      <c r="LPG27" s="18"/>
      <c r="LPH27" s="18"/>
      <c r="LPI27" s="18"/>
      <c r="LPJ27" s="18"/>
      <c r="LPK27" s="18"/>
      <c r="LPL27" s="18"/>
      <c r="LPM27" s="18"/>
      <c r="LPN27" s="18"/>
      <c r="LPO27" s="18"/>
      <c r="LPP27" s="18"/>
      <c r="LPQ27" s="18"/>
      <c r="LPR27" s="18"/>
      <c r="LPS27" s="18"/>
      <c r="LPT27" s="18"/>
      <c r="LPU27" s="18"/>
      <c r="LPV27" s="18"/>
      <c r="LPW27" s="18"/>
      <c r="LPX27" s="18"/>
      <c r="LPY27" s="18"/>
      <c r="LPZ27" s="18"/>
      <c r="LQA27" s="18"/>
      <c r="LQB27" s="18"/>
      <c r="LQC27" s="18"/>
      <c r="LQD27" s="18"/>
      <c r="LQE27" s="18"/>
      <c r="LQF27" s="18"/>
      <c r="LQG27" s="18"/>
      <c r="LQH27" s="18"/>
      <c r="LQI27" s="18"/>
      <c r="LQJ27" s="18"/>
      <c r="LQK27" s="18"/>
      <c r="LQL27" s="18"/>
      <c r="LQM27" s="18"/>
      <c r="LQN27" s="18"/>
      <c r="LQO27" s="18"/>
      <c r="LQP27" s="18"/>
      <c r="LQQ27" s="18"/>
      <c r="LQR27" s="18"/>
      <c r="LQS27" s="18"/>
      <c r="LQT27" s="18"/>
      <c r="LQU27" s="18"/>
      <c r="LQV27" s="18"/>
      <c r="LQW27" s="18"/>
      <c r="LQX27" s="18"/>
      <c r="LQY27" s="18"/>
      <c r="LQZ27" s="18"/>
      <c r="LRA27" s="18"/>
      <c r="LRB27" s="18"/>
      <c r="LRC27" s="18"/>
      <c r="LRD27" s="18"/>
      <c r="LRE27" s="18"/>
      <c r="LRF27" s="18"/>
      <c r="LRG27" s="18"/>
      <c r="LRH27" s="18"/>
      <c r="LRI27" s="18"/>
      <c r="LRJ27" s="18"/>
      <c r="LRK27" s="18"/>
      <c r="LRL27" s="18"/>
      <c r="LRM27" s="18"/>
      <c r="LRN27" s="18"/>
      <c r="LRO27" s="18"/>
      <c r="LRP27" s="18"/>
      <c r="LRQ27" s="18"/>
      <c r="LRR27" s="18"/>
      <c r="LRS27" s="18"/>
      <c r="LRT27" s="18"/>
      <c r="LRU27" s="18"/>
      <c r="LRV27" s="18"/>
      <c r="LRW27" s="18"/>
      <c r="LRX27" s="18"/>
      <c r="LRY27" s="18"/>
      <c r="LRZ27" s="18"/>
      <c r="LSA27" s="18"/>
      <c r="LSB27" s="18"/>
      <c r="LSC27" s="18"/>
      <c r="LSD27" s="18"/>
      <c r="LSE27" s="18"/>
      <c r="LSF27" s="18"/>
      <c r="LSG27" s="18"/>
      <c r="LSH27" s="18"/>
      <c r="LSI27" s="18"/>
      <c r="LSJ27" s="18"/>
      <c r="LSK27" s="18"/>
      <c r="LSL27" s="18"/>
      <c r="LSM27" s="18"/>
      <c r="LSN27" s="18"/>
      <c r="LSO27" s="18"/>
      <c r="LSP27" s="18"/>
      <c r="LSQ27" s="18"/>
      <c r="LSR27" s="18"/>
      <c r="LSS27" s="18"/>
      <c r="LST27" s="18"/>
      <c r="LSU27" s="18"/>
      <c r="LSV27" s="18"/>
      <c r="LSW27" s="18"/>
      <c r="LSX27" s="18"/>
      <c r="LSY27" s="18"/>
      <c r="LSZ27" s="18"/>
      <c r="LTA27" s="18"/>
      <c r="LTB27" s="18"/>
      <c r="LTC27" s="18"/>
      <c r="LTD27" s="18"/>
      <c r="LTE27" s="18"/>
      <c r="LTF27" s="18"/>
      <c r="LTG27" s="18"/>
      <c r="LTH27" s="18"/>
      <c r="LTI27" s="18"/>
      <c r="LTJ27" s="18"/>
      <c r="LTK27" s="18"/>
      <c r="LTL27" s="18"/>
      <c r="LTM27" s="18"/>
      <c r="LTN27" s="18"/>
      <c r="LTO27" s="18"/>
      <c r="LTP27" s="18"/>
      <c r="LTQ27" s="18"/>
      <c r="LTR27" s="18"/>
      <c r="LTS27" s="18"/>
      <c r="LTT27" s="18"/>
      <c r="LTU27" s="18"/>
      <c r="LTV27" s="18"/>
      <c r="LTW27" s="18"/>
      <c r="LTX27" s="18"/>
      <c r="LTY27" s="18"/>
      <c r="LTZ27" s="18"/>
      <c r="LUA27" s="18"/>
      <c r="LUB27" s="18"/>
      <c r="LUC27" s="18"/>
      <c r="LUD27" s="18"/>
      <c r="LUE27" s="18"/>
      <c r="LUF27" s="18"/>
      <c r="LUG27" s="18"/>
      <c r="LUH27" s="18"/>
      <c r="LUI27" s="18"/>
      <c r="LUJ27" s="18"/>
      <c r="LUK27" s="18"/>
      <c r="LUL27" s="18"/>
      <c r="LUM27" s="18"/>
      <c r="LUN27" s="18"/>
      <c r="LUO27" s="18"/>
      <c r="LUP27" s="18"/>
      <c r="LUQ27" s="18"/>
      <c r="LUR27" s="18"/>
      <c r="LUS27" s="18"/>
      <c r="LUT27" s="18"/>
      <c r="LUU27" s="18"/>
      <c r="LUV27" s="18"/>
      <c r="LUW27" s="18"/>
      <c r="LUX27" s="18"/>
      <c r="LUY27" s="18"/>
      <c r="LUZ27" s="18"/>
      <c r="LVA27" s="18"/>
      <c r="LVB27" s="18"/>
      <c r="LVC27" s="18"/>
      <c r="LVD27" s="18"/>
      <c r="LVE27" s="18"/>
      <c r="LVF27" s="18"/>
      <c r="LVG27" s="18"/>
      <c r="LVH27" s="18"/>
      <c r="LVI27" s="18"/>
      <c r="LVJ27" s="18"/>
      <c r="LVK27" s="18"/>
      <c r="LVL27" s="18"/>
      <c r="LVM27" s="18"/>
      <c r="LVN27" s="18"/>
      <c r="LVO27" s="18"/>
      <c r="LVP27" s="18"/>
      <c r="LVQ27" s="18"/>
      <c r="LVR27" s="18"/>
      <c r="LVS27" s="18"/>
      <c r="LVT27" s="18"/>
      <c r="LVU27" s="18"/>
      <c r="LVV27" s="18"/>
      <c r="LVW27" s="18"/>
      <c r="LVX27" s="18"/>
      <c r="LVY27" s="18"/>
      <c r="LVZ27" s="18"/>
      <c r="LWA27" s="18"/>
      <c r="LWB27" s="18"/>
      <c r="LWC27" s="18"/>
      <c r="LWD27" s="18"/>
      <c r="LWE27" s="18"/>
      <c r="LWF27" s="18"/>
      <c r="LWG27" s="18"/>
      <c r="LWH27" s="18"/>
      <c r="LWI27" s="18"/>
      <c r="LWJ27" s="18"/>
      <c r="LWK27" s="18"/>
      <c r="LWL27" s="18"/>
      <c r="LWM27" s="18"/>
      <c r="LWN27" s="18"/>
      <c r="LWO27" s="18"/>
      <c r="LWP27" s="18"/>
      <c r="LWQ27" s="18"/>
      <c r="LWR27" s="18"/>
      <c r="LWS27" s="18"/>
      <c r="LWT27" s="18"/>
      <c r="LWU27" s="18"/>
      <c r="LWV27" s="18"/>
      <c r="LWW27" s="18"/>
      <c r="LWX27" s="18"/>
      <c r="LWY27" s="18"/>
      <c r="LWZ27" s="18"/>
      <c r="LXA27" s="18"/>
      <c r="LXB27" s="18"/>
      <c r="LXC27" s="18"/>
      <c r="LXD27" s="18"/>
      <c r="LXE27" s="18"/>
      <c r="LXF27" s="18"/>
      <c r="LXG27" s="18"/>
      <c r="LXH27" s="18"/>
      <c r="LXI27" s="18"/>
      <c r="LXJ27" s="18"/>
      <c r="LXK27" s="18"/>
      <c r="LXL27" s="18"/>
      <c r="LXM27" s="18"/>
      <c r="LXN27" s="18"/>
      <c r="LXO27" s="18"/>
      <c r="LXP27" s="18"/>
      <c r="LXQ27" s="18"/>
      <c r="LXR27" s="18"/>
      <c r="LXS27" s="18"/>
      <c r="LXT27" s="18"/>
      <c r="LXU27" s="18"/>
      <c r="LXV27" s="18"/>
      <c r="LXW27" s="18"/>
      <c r="LXX27" s="18"/>
      <c r="LXY27" s="18"/>
      <c r="LXZ27" s="18"/>
      <c r="LYA27" s="18"/>
      <c r="LYB27" s="18"/>
      <c r="LYC27" s="18"/>
      <c r="LYD27" s="18"/>
      <c r="LYE27" s="18"/>
      <c r="LYF27" s="18"/>
      <c r="LYG27" s="18"/>
      <c r="LYH27" s="18"/>
      <c r="LYI27" s="18"/>
      <c r="LYJ27" s="18"/>
      <c r="LYK27" s="18"/>
      <c r="LYL27" s="18"/>
      <c r="LYM27" s="18"/>
      <c r="LYN27" s="18"/>
      <c r="LYO27" s="18"/>
      <c r="LYP27" s="18"/>
      <c r="LYQ27" s="18"/>
      <c r="LYR27" s="18"/>
      <c r="LYS27" s="18"/>
      <c r="LYT27" s="18"/>
      <c r="LYU27" s="18"/>
      <c r="LYV27" s="18"/>
      <c r="LYW27" s="18"/>
      <c r="LYX27" s="18"/>
      <c r="LYY27" s="18"/>
      <c r="LYZ27" s="18"/>
      <c r="LZA27" s="18"/>
      <c r="LZB27" s="18"/>
      <c r="LZC27" s="18"/>
      <c r="LZD27" s="18"/>
      <c r="LZE27" s="18"/>
      <c r="LZF27" s="18"/>
      <c r="LZG27" s="18"/>
      <c r="LZH27" s="18"/>
      <c r="LZI27" s="18"/>
      <c r="LZJ27" s="18"/>
      <c r="LZK27" s="18"/>
      <c r="LZL27" s="18"/>
      <c r="LZM27" s="18"/>
      <c r="LZN27" s="18"/>
      <c r="LZO27" s="18"/>
      <c r="LZP27" s="18"/>
      <c r="LZQ27" s="18"/>
      <c r="LZR27" s="18"/>
      <c r="LZS27" s="18"/>
      <c r="LZT27" s="18"/>
      <c r="LZU27" s="18"/>
      <c r="LZV27" s="18"/>
      <c r="LZW27" s="18"/>
      <c r="LZX27" s="18"/>
      <c r="LZY27" s="18"/>
      <c r="LZZ27" s="18"/>
      <c r="MAA27" s="18"/>
      <c r="MAB27" s="18"/>
      <c r="MAC27" s="18"/>
      <c r="MAD27" s="18"/>
      <c r="MAE27" s="18"/>
      <c r="MAF27" s="18"/>
      <c r="MAG27" s="18"/>
      <c r="MAH27" s="18"/>
      <c r="MAI27" s="18"/>
      <c r="MAJ27" s="18"/>
      <c r="MAK27" s="18"/>
      <c r="MAL27" s="18"/>
      <c r="MAM27" s="18"/>
      <c r="MAN27" s="18"/>
      <c r="MAO27" s="18"/>
      <c r="MAP27" s="18"/>
      <c r="MAQ27" s="18"/>
      <c r="MAR27" s="18"/>
      <c r="MAS27" s="18"/>
      <c r="MAT27" s="18"/>
      <c r="MAU27" s="18"/>
      <c r="MAV27" s="18"/>
      <c r="MAW27" s="18"/>
      <c r="MAX27" s="18"/>
      <c r="MAY27" s="18"/>
      <c r="MAZ27" s="18"/>
      <c r="MBA27" s="18"/>
      <c r="MBB27" s="18"/>
      <c r="MBC27" s="18"/>
      <c r="MBD27" s="18"/>
      <c r="MBE27" s="18"/>
      <c r="MBF27" s="18"/>
      <c r="MBG27" s="18"/>
      <c r="MBH27" s="18"/>
      <c r="MBI27" s="18"/>
      <c r="MBJ27" s="18"/>
      <c r="MBK27" s="18"/>
      <c r="MBL27" s="18"/>
      <c r="MBM27" s="18"/>
      <c r="MBN27" s="18"/>
      <c r="MBO27" s="18"/>
      <c r="MBP27" s="18"/>
      <c r="MBQ27" s="18"/>
      <c r="MBR27" s="18"/>
      <c r="MBS27" s="18"/>
      <c r="MBT27" s="18"/>
      <c r="MBU27" s="18"/>
      <c r="MBV27" s="18"/>
      <c r="MBW27" s="18"/>
      <c r="MBX27" s="18"/>
      <c r="MBY27" s="18"/>
      <c r="MBZ27" s="18"/>
      <c r="MCA27" s="18"/>
      <c r="MCB27" s="18"/>
      <c r="MCC27" s="18"/>
      <c r="MCD27" s="18"/>
      <c r="MCE27" s="18"/>
      <c r="MCF27" s="18"/>
      <c r="MCG27" s="18"/>
      <c r="MCH27" s="18"/>
      <c r="MCI27" s="18"/>
      <c r="MCJ27" s="18"/>
      <c r="MCK27" s="18"/>
      <c r="MCL27" s="18"/>
      <c r="MCM27" s="18"/>
      <c r="MCN27" s="18"/>
      <c r="MCO27" s="18"/>
      <c r="MCP27" s="18"/>
      <c r="MCQ27" s="18"/>
      <c r="MCR27" s="18"/>
      <c r="MCS27" s="18"/>
      <c r="MCT27" s="18"/>
      <c r="MCU27" s="18"/>
      <c r="MCV27" s="18"/>
      <c r="MCW27" s="18"/>
      <c r="MCX27" s="18"/>
      <c r="MCY27" s="18"/>
      <c r="MCZ27" s="18"/>
      <c r="MDA27" s="18"/>
      <c r="MDB27" s="18"/>
      <c r="MDC27" s="18"/>
      <c r="MDD27" s="18"/>
      <c r="MDE27" s="18"/>
      <c r="MDF27" s="18"/>
      <c r="MDG27" s="18"/>
      <c r="MDH27" s="18"/>
      <c r="MDI27" s="18"/>
      <c r="MDJ27" s="18"/>
      <c r="MDK27" s="18"/>
      <c r="MDL27" s="18"/>
      <c r="MDM27" s="18"/>
      <c r="MDN27" s="18"/>
      <c r="MDO27" s="18"/>
      <c r="MDP27" s="18"/>
      <c r="MDQ27" s="18"/>
      <c r="MDR27" s="18"/>
      <c r="MDS27" s="18"/>
      <c r="MDT27" s="18"/>
      <c r="MDU27" s="18"/>
      <c r="MDV27" s="18"/>
      <c r="MDW27" s="18"/>
      <c r="MDX27" s="18"/>
      <c r="MDY27" s="18"/>
      <c r="MDZ27" s="18"/>
      <c r="MEA27" s="18"/>
      <c r="MEB27" s="18"/>
      <c r="MEC27" s="18"/>
      <c r="MED27" s="18"/>
      <c r="MEE27" s="18"/>
      <c r="MEF27" s="18"/>
      <c r="MEG27" s="18"/>
      <c r="MEH27" s="18"/>
      <c r="MEI27" s="18"/>
      <c r="MEJ27" s="18"/>
      <c r="MEK27" s="18"/>
      <c r="MEL27" s="18"/>
      <c r="MEM27" s="18"/>
      <c r="MEN27" s="18"/>
      <c r="MEO27" s="18"/>
      <c r="MEP27" s="18"/>
      <c r="MEQ27" s="18"/>
      <c r="MER27" s="18"/>
      <c r="MES27" s="18"/>
      <c r="MET27" s="18"/>
      <c r="MEU27" s="18"/>
      <c r="MEV27" s="18"/>
      <c r="MEW27" s="18"/>
      <c r="MEX27" s="18"/>
      <c r="MEY27" s="18"/>
      <c r="MEZ27" s="18"/>
      <c r="MFA27" s="18"/>
      <c r="MFB27" s="18"/>
      <c r="MFC27" s="18"/>
      <c r="MFD27" s="18"/>
      <c r="MFE27" s="18"/>
      <c r="MFF27" s="18"/>
      <c r="MFG27" s="18"/>
      <c r="MFH27" s="18"/>
      <c r="MFI27" s="18"/>
      <c r="MFJ27" s="18"/>
      <c r="MFK27" s="18"/>
      <c r="MFL27" s="18"/>
      <c r="MFM27" s="18"/>
      <c r="MFN27" s="18"/>
      <c r="MFO27" s="18"/>
      <c r="MFP27" s="18"/>
      <c r="MFQ27" s="18"/>
      <c r="MFR27" s="18"/>
      <c r="MFS27" s="18"/>
      <c r="MFT27" s="18"/>
      <c r="MFU27" s="18"/>
      <c r="MFV27" s="18"/>
      <c r="MFW27" s="18"/>
      <c r="MFX27" s="18"/>
      <c r="MFY27" s="18"/>
      <c r="MFZ27" s="18"/>
      <c r="MGA27" s="18"/>
      <c r="MGB27" s="18"/>
      <c r="MGC27" s="18"/>
      <c r="MGD27" s="18"/>
      <c r="MGE27" s="18"/>
      <c r="MGF27" s="18"/>
      <c r="MGG27" s="18"/>
      <c r="MGH27" s="18"/>
      <c r="MGI27" s="18"/>
      <c r="MGJ27" s="18"/>
      <c r="MGK27" s="18"/>
      <c r="MGL27" s="18"/>
      <c r="MGM27" s="18"/>
      <c r="MGN27" s="18"/>
      <c r="MGO27" s="18"/>
      <c r="MGP27" s="18"/>
      <c r="MGQ27" s="18"/>
      <c r="MGR27" s="18"/>
      <c r="MGS27" s="18"/>
      <c r="MGT27" s="18"/>
      <c r="MGU27" s="18"/>
      <c r="MGV27" s="18"/>
      <c r="MGW27" s="18"/>
      <c r="MGX27" s="18"/>
      <c r="MGY27" s="18"/>
      <c r="MGZ27" s="18"/>
      <c r="MHA27" s="18"/>
      <c r="MHB27" s="18"/>
      <c r="MHC27" s="18"/>
      <c r="MHD27" s="18"/>
      <c r="MHE27" s="18"/>
      <c r="MHF27" s="18"/>
      <c r="MHG27" s="18"/>
      <c r="MHH27" s="18"/>
      <c r="MHI27" s="18"/>
      <c r="MHJ27" s="18"/>
      <c r="MHK27" s="18"/>
      <c r="MHL27" s="18"/>
      <c r="MHM27" s="18"/>
      <c r="MHN27" s="18"/>
      <c r="MHO27" s="18"/>
      <c r="MHP27" s="18"/>
      <c r="MHQ27" s="18"/>
      <c r="MHR27" s="18"/>
      <c r="MHS27" s="18"/>
      <c r="MHT27" s="18"/>
      <c r="MHU27" s="18"/>
      <c r="MHV27" s="18"/>
      <c r="MHW27" s="18"/>
      <c r="MHX27" s="18"/>
      <c r="MHY27" s="18"/>
      <c r="MHZ27" s="18"/>
      <c r="MIA27" s="18"/>
      <c r="MIB27" s="18"/>
      <c r="MIC27" s="18"/>
      <c r="MID27" s="18"/>
      <c r="MIE27" s="18"/>
      <c r="MIF27" s="18"/>
      <c r="MIG27" s="18"/>
      <c r="MIH27" s="18"/>
      <c r="MII27" s="18"/>
      <c r="MIJ27" s="18"/>
      <c r="MIK27" s="18"/>
      <c r="MIL27" s="18"/>
      <c r="MIM27" s="18"/>
      <c r="MIN27" s="18"/>
      <c r="MIO27" s="18"/>
      <c r="MIP27" s="18"/>
      <c r="MIQ27" s="18"/>
      <c r="MIR27" s="18"/>
      <c r="MIS27" s="18"/>
      <c r="MIT27" s="18"/>
      <c r="MIU27" s="18"/>
      <c r="MIV27" s="18"/>
      <c r="MIW27" s="18"/>
      <c r="MIX27" s="18"/>
      <c r="MIY27" s="18"/>
      <c r="MIZ27" s="18"/>
      <c r="MJA27" s="18"/>
      <c r="MJB27" s="18"/>
      <c r="MJC27" s="18"/>
      <c r="MJD27" s="18"/>
      <c r="MJE27" s="18"/>
      <c r="MJF27" s="18"/>
      <c r="MJG27" s="18"/>
      <c r="MJH27" s="18"/>
      <c r="MJI27" s="18"/>
      <c r="MJJ27" s="18"/>
      <c r="MJK27" s="18"/>
      <c r="MJL27" s="18"/>
      <c r="MJM27" s="18"/>
      <c r="MJN27" s="18"/>
      <c r="MJO27" s="18"/>
      <c r="MJP27" s="18"/>
      <c r="MJQ27" s="18"/>
      <c r="MJR27" s="18"/>
      <c r="MJS27" s="18"/>
      <c r="MJT27" s="18"/>
      <c r="MJU27" s="18"/>
      <c r="MJV27" s="18"/>
      <c r="MJW27" s="18"/>
      <c r="MJX27" s="18"/>
      <c r="MJY27" s="18"/>
      <c r="MJZ27" s="18"/>
      <c r="MKA27" s="18"/>
      <c r="MKB27" s="18"/>
      <c r="MKC27" s="18"/>
      <c r="MKD27" s="18"/>
      <c r="MKE27" s="18"/>
      <c r="MKF27" s="18"/>
      <c r="MKG27" s="18"/>
      <c r="MKH27" s="18"/>
      <c r="MKI27" s="18"/>
      <c r="MKJ27" s="18"/>
      <c r="MKK27" s="18"/>
      <c r="MKL27" s="18"/>
      <c r="MKM27" s="18"/>
      <c r="MKN27" s="18"/>
      <c r="MKO27" s="18"/>
      <c r="MKP27" s="18"/>
      <c r="MKQ27" s="18"/>
      <c r="MKR27" s="18"/>
      <c r="MKS27" s="18"/>
      <c r="MKT27" s="18"/>
      <c r="MKU27" s="18"/>
      <c r="MKV27" s="18"/>
      <c r="MKW27" s="18"/>
      <c r="MKX27" s="18"/>
      <c r="MKY27" s="18"/>
      <c r="MKZ27" s="18"/>
      <c r="MLA27" s="18"/>
      <c r="MLB27" s="18"/>
      <c r="MLC27" s="18"/>
      <c r="MLD27" s="18"/>
      <c r="MLE27" s="18"/>
      <c r="MLF27" s="18"/>
      <c r="MLG27" s="18"/>
      <c r="MLH27" s="18"/>
      <c r="MLI27" s="18"/>
      <c r="MLJ27" s="18"/>
      <c r="MLK27" s="18"/>
      <c r="MLL27" s="18"/>
      <c r="MLM27" s="18"/>
      <c r="MLN27" s="18"/>
      <c r="MLO27" s="18"/>
      <c r="MLP27" s="18"/>
      <c r="MLQ27" s="18"/>
      <c r="MLR27" s="18"/>
      <c r="MLS27" s="18"/>
      <c r="MLT27" s="18"/>
      <c r="MLU27" s="18"/>
      <c r="MLV27" s="18"/>
      <c r="MLW27" s="18"/>
      <c r="MLX27" s="18"/>
      <c r="MLY27" s="18"/>
      <c r="MLZ27" s="18"/>
      <c r="MMA27" s="18"/>
      <c r="MMB27" s="18"/>
      <c r="MMC27" s="18"/>
      <c r="MMD27" s="18"/>
      <c r="MME27" s="18"/>
      <c r="MMF27" s="18"/>
      <c r="MMG27" s="18"/>
      <c r="MMH27" s="18"/>
      <c r="MMI27" s="18"/>
      <c r="MMJ27" s="18"/>
      <c r="MMK27" s="18"/>
      <c r="MML27" s="18"/>
      <c r="MMM27" s="18"/>
      <c r="MMN27" s="18"/>
      <c r="MMO27" s="18"/>
      <c r="MMP27" s="18"/>
      <c r="MMQ27" s="18"/>
      <c r="MMR27" s="18"/>
      <c r="MMS27" s="18"/>
      <c r="MMT27" s="18"/>
      <c r="MMU27" s="18"/>
      <c r="MMV27" s="18"/>
      <c r="MMW27" s="18"/>
      <c r="MMX27" s="18"/>
      <c r="MMY27" s="18"/>
      <c r="MMZ27" s="18"/>
      <c r="MNA27" s="18"/>
      <c r="MNB27" s="18"/>
      <c r="MNC27" s="18"/>
      <c r="MND27" s="18"/>
      <c r="MNE27" s="18"/>
      <c r="MNF27" s="18"/>
      <c r="MNG27" s="18"/>
      <c r="MNH27" s="18"/>
      <c r="MNI27" s="18"/>
      <c r="MNJ27" s="18"/>
      <c r="MNK27" s="18"/>
      <c r="MNL27" s="18"/>
      <c r="MNM27" s="18"/>
      <c r="MNN27" s="18"/>
      <c r="MNO27" s="18"/>
      <c r="MNP27" s="18"/>
      <c r="MNQ27" s="18"/>
      <c r="MNR27" s="18"/>
      <c r="MNS27" s="18"/>
      <c r="MNT27" s="18"/>
      <c r="MNU27" s="18"/>
      <c r="MNV27" s="18"/>
      <c r="MNW27" s="18"/>
      <c r="MNX27" s="18"/>
      <c r="MNY27" s="18"/>
      <c r="MNZ27" s="18"/>
      <c r="MOA27" s="18"/>
      <c r="MOB27" s="18"/>
      <c r="MOC27" s="18"/>
      <c r="MOD27" s="18"/>
      <c r="MOE27" s="18"/>
      <c r="MOF27" s="18"/>
      <c r="MOG27" s="18"/>
      <c r="MOH27" s="18"/>
      <c r="MOI27" s="18"/>
      <c r="MOJ27" s="18"/>
      <c r="MOK27" s="18"/>
      <c r="MOL27" s="18"/>
      <c r="MOM27" s="18"/>
      <c r="MON27" s="18"/>
      <c r="MOO27" s="18"/>
      <c r="MOP27" s="18"/>
      <c r="MOQ27" s="18"/>
      <c r="MOR27" s="18"/>
      <c r="MOS27" s="18"/>
      <c r="MOT27" s="18"/>
      <c r="MOU27" s="18"/>
      <c r="MOV27" s="18"/>
      <c r="MOW27" s="18"/>
      <c r="MOX27" s="18"/>
      <c r="MOY27" s="18"/>
      <c r="MOZ27" s="18"/>
      <c r="MPA27" s="18"/>
      <c r="MPB27" s="18"/>
      <c r="MPC27" s="18"/>
      <c r="MPD27" s="18"/>
      <c r="MPE27" s="18"/>
      <c r="MPF27" s="18"/>
      <c r="MPG27" s="18"/>
      <c r="MPH27" s="18"/>
      <c r="MPI27" s="18"/>
      <c r="MPJ27" s="18"/>
      <c r="MPK27" s="18"/>
      <c r="MPL27" s="18"/>
      <c r="MPM27" s="18"/>
      <c r="MPN27" s="18"/>
      <c r="MPO27" s="18"/>
      <c r="MPP27" s="18"/>
      <c r="MPQ27" s="18"/>
      <c r="MPR27" s="18"/>
      <c r="MPS27" s="18"/>
      <c r="MPT27" s="18"/>
      <c r="MPU27" s="18"/>
      <c r="MPV27" s="18"/>
      <c r="MPW27" s="18"/>
      <c r="MPX27" s="18"/>
      <c r="MPY27" s="18"/>
      <c r="MPZ27" s="18"/>
      <c r="MQA27" s="18"/>
      <c r="MQB27" s="18"/>
      <c r="MQC27" s="18"/>
      <c r="MQD27" s="18"/>
      <c r="MQE27" s="18"/>
      <c r="MQF27" s="18"/>
      <c r="MQG27" s="18"/>
      <c r="MQH27" s="18"/>
      <c r="MQI27" s="18"/>
      <c r="MQJ27" s="18"/>
      <c r="MQK27" s="18"/>
      <c r="MQL27" s="18"/>
      <c r="MQM27" s="18"/>
      <c r="MQN27" s="18"/>
      <c r="MQO27" s="18"/>
      <c r="MQP27" s="18"/>
      <c r="MQQ27" s="18"/>
      <c r="MQR27" s="18"/>
      <c r="MQS27" s="18"/>
      <c r="MQT27" s="18"/>
      <c r="MQU27" s="18"/>
      <c r="MQV27" s="18"/>
      <c r="MQW27" s="18"/>
      <c r="MQX27" s="18"/>
      <c r="MQY27" s="18"/>
      <c r="MQZ27" s="18"/>
      <c r="MRA27" s="18"/>
      <c r="MRB27" s="18"/>
      <c r="MRC27" s="18"/>
      <c r="MRD27" s="18"/>
      <c r="MRE27" s="18"/>
      <c r="MRF27" s="18"/>
      <c r="MRG27" s="18"/>
      <c r="MRH27" s="18"/>
      <c r="MRI27" s="18"/>
      <c r="MRJ27" s="18"/>
      <c r="MRK27" s="18"/>
      <c r="MRL27" s="18"/>
      <c r="MRM27" s="18"/>
      <c r="MRN27" s="18"/>
      <c r="MRO27" s="18"/>
      <c r="MRP27" s="18"/>
      <c r="MRQ27" s="18"/>
      <c r="MRR27" s="18"/>
      <c r="MRS27" s="18"/>
      <c r="MRT27" s="18"/>
      <c r="MRU27" s="18"/>
      <c r="MRV27" s="18"/>
      <c r="MRW27" s="18"/>
      <c r="MRX27" s="18"/>
      <c r="MRY27" s="18"/>
      <c r="MRZ27" s="18"/>
      <c r="MSA27" s="18"/>
      <c r="MSB27" s="18"/>
      <c r="MSC27" s="18"/>
      <c r="MSD27" s="18"/>
      <c r="MSE27" s="18"/>
      <c r="MSF27" s="18"/>
      <c r="MSG27" s="18"/>
      <c r="MSH27" s="18"/>
      <c r="MSI27" s="18"/>
      <c r="MSJ27" s="18"/>
      <c r="MSK27" s="18"/>
      <c r="MSL27" s="18"/>
      <c r="MSM27" s="18"/>
      <c r="MSN27" s="18"/>
      <c r="MSO27" s="18"/>
      <c r="MSP27" s="18"/>
      <c r="MSQ27" s="18"/>
      <c r="MSR27" s="18"/>
      <c r="MSS27" s="18"/>
      <c r="MST27" s="18"/>
      <c r="MSU27" s="18"/>
      <c r="MSV27" s="18"/>
      <c r="MSW27" s="18"/>
      <c r="MSX27" s="18"/>
      <c r="MSY27" s="18"/>
      <c r="MSZ27" s="18"/>
      <c r="MTA27" s="18"/>
      <c r="MTB27" s="18"/>
      <c r="MTC27" s="18"/>
      <c r="MTD27" s="18"/>
      <c r="MTE27" s="18"/>
      <c r="MTF27" s="18"/>
      <c r="MTG27" s="18"/>
      <c r="MTH27" s="18"/>
      <c r="MTI27" s="18"/>
      <c r="MTJ27" s="18"/>
      <c r="MTK27" s="18"/>
      <c r="MTL27" s="18"/>
      <c r="MTM27" s="18"/>
      <c r="MTN27" s="18"/>
      <c r="MTO27" s="18"/>
      <c r="MTP27" s="18"/>
      <c r="MTQ27" s="18"/>
      <c r="MTR27" s="18"/>
      <c r="MTS27" s="18"/>
      <c r="MTT27" s="18"/>
      <c r="MTU27" s="18"/>
      <c r="MTV27" s="18"/>
      <c r="MTW27" s="18"/>
      <c r="MTX27" s="18"/>
      <c r="MTY27" s="18"/>
      <c r="MTZ27" s="18"/>
      <c r="MUA27" s="18"/>
      <c r="MUB27" s="18"/>
      <c r="MUC27" s="18"/>
      <c r="MUD27" s="18"/>
      <c r="MUE27" s="18"/>
      <c r="MUF27" s="18"/>
      <c r="MUG27" s="18"/>
      <c r="MUH27" s="18"/>
      <c r="MUI27" s="18"/>
      <c r="MUJ27" s="18"/>
      <c r="MUK27" s="18"/>
      <c r="MUL27" s="18"/>
      <c r="MUM27" s="18"/>
      <c r="MUN27" s="18"/>
      <c r="MUO27" s="18"/>
      <c r="MUP27" s="18"/>
      <c r="MUQ27" s="18"/>
      <c r="MUR27" s="18"/>
      <c r="MUS27" s="18"/>
      <c r="MUT27" s="18"/>
      <c r="MUU27" s="18"/>
      <c r="MUV27" s="18"/>
      <c r="MUW27" s="18"/>
      <c r="MUX27" s="18"/>
      <c r="MUY27" s="18"/>
      <c r="MUZ27" s="18"/>
      <c r="MVA27" s="18"/>
      <c r="MVB27" s="18"/>
      <c r="MVC27" s="18"/>
      <c r="MVD27" s="18"/>
      <c r="MVE27" s="18"/>
      <c r="MVF27" s="18"/>
      <c r="MVG27" s="18"/>
      <c r="MVH27" s="18"/>
      <c r="MVI27" s="18"/>
      <c r="MVJ27" s="18"/>
      <c r="MVK27" s="18"/>
      <c r="MVL27" s="18"/>
      <c r="MVM27" s="18"/>
      <c r="MVN27" s="18"/>
      <c r="MVO27" s="18"/>
      <c r="MVP27" s="18"/>
      <c r="MVQ27" s="18"/>
      <c r="MVR27" s="18"/>
      <c r="MVS27" s="18"/>
      <c r="MVT27" s="18"/>
      <c r="MVU27" s="18"/>
      <c r="MVV27" s="18"/>
      <c r="MVW27" s="18"/>
      <c r="MVX27" s="18"/>
      <c r="MVY27" s="18"/>
      <c r="MVZ27" s="18"/>
      <c r="MWA27" s="18"/>
      <c r="MWB27" s="18"/>
      <c r="MWC27" s="18"/>
      <c r="MWD27" s="18"/>
      <c r="MWE27" s="18"/>
      <c r="MWF27" s="18"/>
      <c r="MWG27" s="18"/>
      <c r="MWH27" s="18"/>
      <c r="MWI27" s="18"/>
      <c r="MWJ27" s="18"/>
      <c r="MWK27" s="18"/>
      <c r="MWL27" s="18"/>
      <c r="MWM27" s="18"/>
      <c r="MWN27" s="18"/>
      <c r="MWO27" s="18"/>
      <c r="MWP27" s="18"/>
      <c r="MWQ27" s="18"/>
      <c r="MWR27" s="18"/>
      <c r="MWS27" s="18"/>
      <c r="MWT27" s="18"/>
      <c r="MWU27" s="18"/>
      <c r="MWV27" s="18"/>
      <c r="MWW27" s="18"/>
      <c r="MWX27" s="18"/>
      <c r="MWY27" s="18"/>
      <c r="MWZ27" s="18"/>
      <c r="MXA27" s="18"/>
      <c r="MXB27" s="18"/>
      <c r="MXC27" s="18"/>
      <c r="MXD27" s="18"/>
      <c r="MXE27" s="18"/>
      <c r="MXF27" s="18"/>
      <c r="MXG27" s="18"/>
      <c r="MXH27" s="18"/>
      <c r="MXI27" s="18"/>
      <c r="MXJ27" s="18"/>
      <c r="MXK27" s="18"/>
      <c r="MXL27" s="18"/>
      <c r="MXM27" s="18"/>
      <c r="MXN27" s="18"/>
      <c r="MXO27" s="18"/>
      <c r="MXP27" s="18"/>
      <c r="MXQ27" s="18"/>
      <c r="MXR27" s="18"/>
      <c r="MXS27" s="18"/>
      <c r="MXT27" s="18"/>
      <c r="MXU27" s="18"/>
      <c r="MXV27" s="18"/>
      <c r="MXW27" s="18"/>
      <c r="MXX27" s="18"/>
      <c r="MXY27" s="18"/>
      <c r="MXZ27" s="18"/>
      <c r="MYA27" s="18"/>
      <c r="MYB27" s="18"/>
      <c r="MYC27" s="18"/>
      <c r="MYD27" s="18"/>
      <c r="MYE27" s="18"/>
      <c r="MYF27" s="18"/>
      <c r="MYG27" s="18"/>
      <c r="MYH27" s="18"/>
      <c r="MYI27" s="18"/>
      <c r="MYJ27" s="18"/>
      <c r="MYK27" s="18"/>
      <c r="MYL27" s="18"/>
      <c r="MYM27" s="18"/>
      <c r="MYN27" s="18"/>
      <c r="MYO27" s="18"/>
      <c r="MYP27" s="18"/>
      <c r="MYQ27" s="18"/>
      <c r="MYR27" s="18"/>
      <c r="MYS27" s="18"/>
      <c r="MYT27" s="18"/>
      <c r="MYU27" s="18"/>
      <c r="MYV27" s="18"/>
      <c r="MYW27" s="18"/>
      <c r="MYX27" s="18"/>
      <c r="MYY27" s="18"/>
      <c r="MYZ27" s="18"/>
      <c r="MZA27" s="18"/>
      <c r="MZB27" s="18"/>
      <c r="MZC27" s="18"/>
      <c r="MZD27" s="18"/>
      <c r="MZE27" s="18"/>
      <c r="MZF27" s="18"/>
      <c r="MZG27" s="18"/>
      <c r="MZH27" s="18"/>
      <c r="MZI27" s="18"/>
      <c r="MZJ27" s="18"/>
      <c r="MZK27" s="18"/>
      <c r="MZL27" s="18"/>
      <c r="MZM27" s="18"/>
      <c r="MZN27" s="18"/>
      <c r="MZO27" s="18"/>
      <c r="MZP27" s="18"/>
      <c r="MZQ27" s="18"/>
      <c r="MZR27" s="18"/>
      <c r="MZS27" s="18"/>
      <c r="MZT27" s="18"/>
      <c r="MZU27" s="18"/>
      <c r="MZV27" s="18"/>
      <c r="MZW27" s="18"/>
      <c r="MZX27" s="18"/>
      <c r="MZY27" s="18"/>
      <c r="MZZ27" s="18"/>
      <c r="NAA27" s="18"/>
      <c r="NAB27" s="18"/>
      <c r="NAC27" s="18"/>
      <c r="NAD27" s="18"/>
      <c r="NAE27" s="18"/>
      <c r="NAF27" s="18"/>
      <c r="NAG27" s="18"/>
      <c r="NAH27" s="18"/>
      <c r="NAI27" s="18"/>
      <c r="NAJ27" s="18"/>
      <c r="NAK27" s="18"/>
      <c r="NAL27" s="18"/>
      <c r="NAM27" s="18"/>
      <c r="NAN27" s="18"/>
      <c r="NAO27" s="18"/>
      <c r="NAP27" s="18"/>
      <c r="NAQ27" s="18"/>
      <c r="NAR27" s="18"/>
      <c r="NAS27" s="18"/>
      <c r="NAT27" s="18"/>
      <c r="NAU27" s="18"/>
      <c r="NAV27" s="18"/>
      <c r="NAW27" s="18"/>
      <c r="NAX27" s="18"/>
      <c r="NAY27" s="18"/>
      <c r="NAZ27" s="18"/>
      <c r="NBA27" s="18"/>
      <c r="NBB27" s="18"/>
      <c r="NBC27" s="18"/>
      <c r="NBD27" s="18"/>
      <c r="NBE27" s="18"/>
      <c r="NBF27" s="18"/>
      <c r="NBG27" s="18"/>
      <c r="NBH27" s="18"/>
      <c r="NBI27" s="18"/>
      <c r="NBJ27" s="18"/>
      <c r="NBK27" s="18"/>
      <c r="NBL27" s="18"/>
      <c r="NBM27" s="18"/>
      <c r="NBN27" s="18"/>
      <c r="NBO27" s="18"/>
      <c r="NBP27" s="18"/>
      <c r="NBQ27" s="18"/>
      <c r="NBR27" s="18"/>
      <c r="NBS27" s="18"/>
      <c r="NBT27" s="18"/>
      <c r="NBU27" s="18"/>
      <c r="NBV27" s="18"/>
      <c r="NBW27" s="18"/>
      <c r="NBX27" s="18"/>
      <c r="NBY27" s="18"/>
      <c r="NBZ27" s="18"/>
      <c r="NCA27" s="18"/>
      <c r="NCB27" s="18"/>
      <c r="NCC27" s="18"/>
      <c r="NCD27" s="18"/>
      <c r="NCE27" s="18"/>
      <c r="NCF27" s="18"/>
      <c r="NCG27" s="18"/>
      <c r="NCH27" s="18"/>
      <c r="NCI27" s="18"/>
      <c r="NCJ27" s="18"/>
      <c r="NCK27" s="18"/>
      <c r="NCL27" s="18"/>
      <c r="NCM27" s="18"/>
      <c r="NCN27" s="18"/>
      <c r="NCO27" s="18"/>
      <c r="NCP27" s="18"/>
      <c r="NCQ27" s="18"/>
      <c r="NCR27" s="18"/>
      <c r="NCS27" s="18"/>
      <c r="NCT27" s="18"/>
      <c r="NCU27" s="18"/>
      <c r="NCV27" s="18"/>
      <c r="NCW27" s="18"/>
      <c r="NCX27" s="18"/>
      <c r="NCY27" s="18"/>
      <c r="NCZ27" s="18"/>
      <c r="NDA27" s="18"/>
      <c r="NDB27" s="18"/>
      <c r="NDC27" s="18"/>
      <c r="NDD27" s="18"/>
      <c r="NDE27" s="18"/>
      <c r="NDF27" s="18"/>
      <c r="NDG27" s="18"/>
      <c r="NDH27" s="18"/>
      <c r="NDI27" s="18"/>
      <c r="NDJ27" s="18"/>
      <c r="NDK27" s="18"/>
      <c r="NDL27" s="18"/>
      <c r="NDM27" s="18"/>
      <c r="NDN27" s="18"/>
      <c r="NDO27" s="18"/>
      <c r="NDP27" s="18"/>
      <c r="NDQ27" s="18"/>
      <c r="NDR27" s="18"/>
      <c r="NDS27" s="18"/>
      <c r="NDT27" s="18"/>
      <c r="NDU27" s="18"/>
      <c r="NDV27" s="18"/>
      <c r="NDW27" s="18"/>
      <c r="NDX27" s="18"/>
      <c r="NDY27" s="18"/>
      <c r="NDZ27" s="18"/>
      <c r="NEA27" s="18"/>
      <c r="NEB27" s="18"/>
      <c r="NEC27" s="18"/>
      <c r="NED27" s="18"/>
      <c r="NEE27" s="18"/>
      <c r="NEF27" s="18"/>
      <c r="NEG27" s="18"/>
      <c r="NEH27" s="18"/>
      <c r="NEI27" s="18"/>
      <c r="NEJ27" s="18"/>
      <c r="NEK27" s="18"/>
      <c r="NEL27" s="18"/>
      <c r="NEM27" s="18"/>
      <c r="NEN27" s="18"/>
      <c r="NEO27" s="18"/>
      <c r="NEP27" s="18"/>
      <c r="NEQ27" s="18"/>
      <c r="NER27" s="18"/>
      <c r="NES27" s="18"/>
      <c r="NET27" s="18"/>
      <c r="NEU27" s="18"/>
      <c r="NEV27" s="18"/>
      <c r="NEW27" s="18"/>
      <c r="NEX27" s="18"/>
      <c r="NEY27" s="18"/>
      <c r="NEZ27" s="18"/>
      <c r="NFA27" s="18"/>
      <c r="NFB27" s="18"/>
      <c r="NFC27" s="18"/>
      <c r="NFD27" s="18"/>
      <c r="NFE27" s="18"/>
      <c r="NFF27" s="18"/>
      <c r="NFG27" s="18"/>
      <c r="NFH27" s="18"/>
      <c r="NFI27" s="18"/>
      <c r="NFJ27" s="18"/>
      <c r="NFK27" s="18"/>
      <c r="NFL27" s="18"/>
      <c r="NFM27" s="18"/>
      <c r="NFN27" s="18"/>
      <c r="NFO27" s="18"/>
      <c r="NFP27" s="18"/>
      <c r="NFQ27" s="18"/>
      <c r="NFR27" s="18"/>
      <c r="NFS27" s="18"/>
      <c r="NFT27" s="18"/>
      <c r="NFU27" s="18"/>
      <c r="NFV27" s="18"/>
      <c r="NFW27" s="18"/>
      <c r="NFX27" s="18"/>
      <c r="NFY27" s="18"/>
      <c r="NFZ27" s="18"/>
      <c r="NGA27" s="18"/>
      <c r="NGB27" s="18"/>
      <c r="NGC27" s="18"/>
      <c r="NGD27" s="18"/>
      <c r="NGE27" s="18"/>
      <c r="NGF27" s="18"/>
      <c r="NGG27" s="18"/>
      <c r="NGH27" s="18"/>
      <c r="NGI27" s="18"/>
      <c r="NGJ27" s="18"/>
      <c r="NGK27" s="18"/>
      <c r="NGL27" s="18"/>
      <c r="NGM27" s="18"/>
      <c r="NGN27" s="18"/>
      <c r="NGO27" s="18"/>
      <c r="NGP27" s="18"/>
      <c r="NGQ27" s="18"/>
      <c r="NGR27" s="18"/>
      <c r="NGS27" s="18"/>
      <c r="NGT27" s="18"/>
      <c r="NGU27" s="18"/>
      <c r="NGV27" s="18"/>
      <c r="NGW27" s="18"/>
      <c r="NGX27" s="18"/>
      <c r="NGY27" s="18"/>
      <c r="NGZ27" s="18"/>
      <c r="NHA27" s="18"/>
      <c r="NHB27" s="18"/>
      <c r="NHC27" s="18"/>
      <c r="NHD27" s="18"/>
      <c r="NHE27" s="18"/>
      <c r="NHF27" s="18"/>
      <c r="NHG27" s="18"/>
      <c r="NHH27" s="18"/>
      <c r="NHI27" s="18"/>
      <c r="NHJ27" s="18"/>
      <c r="NHK27" s="18"/>
      <c r="NHL27" s="18"/>
      <c r="NHM27" s="18"/>
      <c r="NHN27" s="18"/>
      <c r="NHO27" s="18"/>
      <c r="NHP27" s="18"/>
      <c r="NHQ27" s="18"/>
      <c r="NHR27" s="18"/>
      <c r="NHS27" s="18"/>
      <c r="NHT27" s="18"/>
      <c r="NHU27" s="18"/>
      <c r="NHV27" s="18"/>
      <c r="NHW27" s="18"/>
      <c r="NHX27" s="18"/>
      <c r="NHY27" s="18"/>
      <c r="NHZ27" s="18"/>
      <c r="NIA27" s="18"/>
      <c r="NIB27" s="18"/>
      <c r="NIC27" s="18"/>
      <c r="NID27" s="18"/>
      <c r="NIE27" s="18"/>
      <c r="NIF27" s="18"/>
      <c r="NIG27" s="18"/>
      <c r="NIH27" s="18"/>
      <c r="NII27" s="18"/>
      <c r="NIJ27" s="18"/>
      <c r="NIK27" s="18"/>
      <c r="NIL27" s="18"/>
      <c r="NIM27" s="18"/>
      <c r="NIN27" s="18"/>
      <c r="NIO27" s="18"/>
      <c r="NIP27" s="18"/>
      <c r="NIQ27" s="18"/>
      <c r="NIR27" s="18"/>
      <c r="NIS27" s="18"/>
      <c r="NIT27" s="18"/>
      <c r="NIU27" s="18"/>
      <c r="NIV27" s="18"/>
      <c r="NIW27" s="18"/>
      <c r="NIX27" s="18"/>
      <c r="NIY27" s="18"/>
      <c r="NIZ27" s="18"/>
      <c r="NJA27" s="18"/>
      <c r="NJB27" s="18"/>
      <c r="NJC27" s="18"/>
      <c r="NJD27" s="18"/>
      <c r="NJE27" s="18"/>
      <c r="NJF27" s="18"/>
      <c r="NJG27" s="18"/>
      <c r="NJH27" s="18"/>
      <c r="NJI27" s="18"/>
      <c r="NJJ27" s="18"/>
      <c r="NJK27" s="18"/>
      <c r="NJL27" s="18"/>
      <c r="NJM27" s="18"/>
      <c r="NJN27" s="18"/>
      <c r="NJO27" s="18"/>
      <c r="NJP27" s="18"/>
      <c r="NJQ27" s="18"/>
      <c r="NJR27" s="18"/>
      <c r="NJS27" s="18"/>
      <c r="NJT27" s="18"/>
      <c r="NJU27" s="18"/>
      <c r="NJV27" s="18"/>
      <c r="NJW27" s="18"/>
      <c r="NJX27" s="18"/>
      <c r="NJY27" s="18"/>
      <c r="NJZ27" s="18"/>
      <c r="NKA27" s="18"/>
      <c r="NKB27" s="18"/>
      <c r="NKC27" s="18"/>
      <c r="NKD27" s="18"/>
      <c r="NKE27" s="18"/>
      <c r="NKF27" s="18"/>
      <c r="NKG27" s="18"/>
      <c r="NKH27" s="18"/>
      <c r="NKI27" s="18"/>
      <c r="NKJ27" s="18"/>
      <c r="NKK27" s="18"/>
      <c r="NKL27" s="18"/>
      <c r="NKM27" s="18"/>
      <c r="NKN27" s="18"/>
      <c r="NKO27" s="18"/>
      <c r="NKP27" s="18"/>
      <c r="NKQ27" s="18"/>
      <c r="NKR27" s="18"/>
      <c r="NKS27" s="18"/>
      <c r="NKT27" s="18"/>
      <c r="NKU27" s="18"/>
      <c r="NKV27" s="18"/>
      <c r="NKW27" s="18"/>
      <c r="NKX27" s="18"/>
      <c r="NKY27" s="18"/>
      <c r="NKZ27" s="18"/>
      <c r="NLA27" s="18"/>
      <c r="NLB27" s="18"/>
      <c r="NLC27" s="18"/>
      <c r="NLD27" s="18"/>
      <c r="NLE27" s="18"/>
      <c r="NLF27" s="18"/>
      <c r="NLG27" s="18"/>
      <c r="NLH27" s="18"/>
      <c r="NLI27" s="18"/>
      <c r="NLJ27" s="18"/>
      <c r="NLK27" s="18"/>
      <c r="NLL27" s="18"/>
      <c r="NLM27" s="18"/>
      <c r="NLN27" s="18"/>
      <c r="NLO27" s="18"/>
      <c r="NLP27" s="18"/>
      <c r="NLQ27" s="18"/>
      <c r="NLR27" s="18"/>
      <c r="NLS27" s="18"/>
      <c r="NLT27" s="18"/>
      <c r="NLU27" s="18"/>
      <c r="NLV27" s="18"/>
      <c r="NLW27" s="18"/>
      <c r="NLX27" s="18"/>
      <c r="NLY27" s="18"/>
      <c r="NLZ27" s="18"/>
      <c r="NMA27" s="18"/>
      <c r="NMB27" s="18"/>
      <c r="NMC27" s="18"/>
      <c r="NMD27" s="18"/>
      <c r="NME27" s="18"/>
      <c r="NMF27" s="18"/>
      <c r="NMG27" s="18"/>
      <c r="NMH27" s="18"/>
      <c r="NMI27" s="18"/>
      <c r="NMJ27" s="18"/>
      <c r="NMK27" s="18"/>
      <c r="NML27" s="18"/>
      <c r="NMM27" s="18"/>
      <c r="NMN27" s="18"/>
      <c r="NMO27" s="18"/>
      <c r="NMP27" s="18"/>
      <c r="NMQ27" s="18"/>
      <c r="NMR27" s="18"/>
      <c r="NMS27" s="18"/>
      <c r="NMT27" s="18"/>
      <c r="NMU27" s="18"/>
      <c r="NMV27" s="18"/>
      <c r="NMW27" s="18"/>
      <c r="NMX27" s="18"/>
      <c r="NMY27" s="18"/>
      <c r="NMZ27" s="18"/>
      <c r="NNA27" s="18"/>
      <c r="NNB27" s="18"/>
      <c r="NNC27" s="18"/>
      <c r="NND27" s="18"/>
      <c r="NNE27" s="18"/>
      <c r="NNF27" s="18"/>
      <c r="NNG27" s="18"/>
      <c r="NNH27" s="18"/>
      <c r="NNI27" s="18"/>
      <c r="NNJ27" s="18"/>
      <c r="NNK27" s="18"/>
      <c r="NNL27" s="18"/>
      <c r="NNM27" s="18"/>
      <c r="NNN27" s="18"/>
      <c r="NNO27" s="18"/>
      <c r="NNP27" s="18"/>
      <c r="NNQ27" s="18"/>
      <c r="NNR27" s="18"/>
      <c r="NNS27" s="18"/>
      <c r="NNT27" s="18"/>
      <c r="NNU27" s="18"/>
      <c r="NNV27" s="18"/>
      <c r="NNW27" s="18"/>
      <c r="NNX27" s="18"/>
      <c r="NNY27" s="18"/>
      <c r="NNZ27" s="18"/>
      <c r="NOA27" s="18"/>
      <c r="NOB27" s="18"/>
      <c r="NOC27" s="18"/>
      <c r="NOD27" s="18"/>
      <c r="NOE27" s="18"/>
      <c r="NOF27" s="18"/>
      <c r="NOG27" s="18"/>
      <c r="NOH27" s="18"/>
      <c r="NOI27" s="18"/>
      <c r="NOJ27" s="18"/>
      <c r="NOK27" s="18"/>
      <c r="NOL27" s="18"/>
      <c r="NOM27" s="18"/>
      <c r="NON27" s="18"/>
      <c r="NOO27" s="18"/>
      <c r="NOP27" s="18"/>
      <c r="NOQ27" s="18"/>
      <c r="NOR27" s="18"/>
      <c r="NOS27" s="18"/>
      <c r="NOT27" s="18"/>
      <c r="NOU27" s="18"/>
      <c r="NOV27" s="18"/>
      <c r="NOW27" s="18"/>
      <c r="NOX27" s="18"/>
      <c r="NOY27" s="18"/>
      <c r="NOZ27" s="18"/>
      <c r="NPA27" s="18"/>
      <c r="NPB27" s="18"/>
      <c r="NPC27" s="18"/>
      <c r="NPD27" s="18"/>
      <c r="NPE27" s="18"/>
      <c r="NPF27" s="18"/>
      <c r="NPG27" s="18"/>
      <c r="NPH27" s="18"/>
      <c r="NPI27" s="18"/>
      <c r="NPJ27" s="18"/>
      <c r="NPK27" s="18"/>
      <c r="NPL27" s="18"/>
      <c r="NPM27" s="18"/>
      <c r="NPN27" s="18"/>
      <c r="NPO27" s="18"/>
      <c r="NPP27" s="18"/>
      <c r="NPQ27" s="18"/>
      <c r="NPR27" s="18"/>
      <c r="NPS27" s="18"/>
      <c r="NPT27" s="18"/>
      <c r="NPU27" s="18"/>
      <c r="NPV27" s="18"/>
      <c r="NPW27" s="18"/>
      <c r="NPX27" s="18"/>
      <c r="NPY27" s="18"/>
      <c r="NPZ27" s="18"/>
      <c r="NQA27" s="18"/>
      <c r="NQB27" s="18"/>
      <c r="NQC27" s="18"/>
      <c r="NQD27" s="18"/>
      <c r="NQE27" s="18"/>
      <c r="NQF27" s="18"/>
      <c r="NQG27" s="18"/>
      <c r="NQH27" s="18"/>
      <c r="NQI27" s="18"/>
      <c r="NQJ27" s="18"/>
      <c r="NQK27" s="18"/>
      <c r="NQL27" s="18"/>
      <c r="NQM27" s="18"/>
      <c r="NQN27" s="18"/>
      <c r="NQO27" s="18"/>
      <c r="NQP27" s="18"/>
      <c r="NQQ27" s="18"/>
      <c r="NQR27" s="18"/>
      <c r="NQS27" s="18"/>
      <c r="NQT27" s="18"/>
      <c r="NQU27" s="18"/>
      <c r="NQV27" s="18"/>
      <c r="NQW27" s="18"/>
      <c r="NQX27" s="18"/>
      <c r="NQY27" s="18"/>
      <c r="NQZ27" s="18"/>
      <c r="NRA27" s="18"/>
      <c r="NRB27" s="18"/>
      <c r="NRC27" s="18"/>
      <c r="NRD27" s="18"/>
      <c r="NRE27" s="18"/>
      <c r="NRF27" s="18"/>
      <c r="NRG27" s="18"/>
      <c r="NRH27" s="18"/>
      <c r="NRI27" s="18"/>
      <c r="NRJ27" s="18"/>
      <c r="NRK27" s="18"/>
      <c r="NRL27" s="18"/>
      <c r="NRM27" s="18"/>
      <c r="NRN27" s="18"/>
      <c r="NRO27" s="18"/>
      <c r="NRP27" s="18"/>
      <c r="NRQ27" s="18"/>
      <c r="NRR27" s="18"/>
      <c r="NRS27" s="18"/>
      <c r="NRT27" s="18"/>
      <c r="NRU27" s="18"/>
      <c r="NRV27" s="18"/>
      <c r="NRW27" s="18"/>
      <c r="NRX27" s="18"/>
      <c r="NRY27" s="18"/>
      <c r="NRZ27" s="18"/>
      <c r="NSA27" s="18"/>
      <c r="NSB27" s="18"/>
      <c r="NSC27" s="18"/>
      <c r="NSD27" s="18"/>
      <c r="NSE27" s="18"/>
      <c r="NSF27" s="18"/>
      <c r="NSG27" s="18"/>
      <c r="NSH27" s="18"/>
      <c r="NSI27" s="18"/>
      <c r="NSJ27" s="18"/>
      <c r="NSK27" s="18"/>
      <c r="NSL27" s="18"/>
      <c r="NSM27" s="18"/>
      <c r="NSN27" s="18"/>
      <c r="NSO27" s="18"/>
      <c r="NSP27" s="18"/>
      <c r="NSQ27" s="18"/>
      <c r="NSR27" s="18"/>
      <c r="NSS27" s="18"/>
      <c r="NST27" s="18"/>
      <c r="NSU27" s="18"/>
      <c r="NSV27" s="18"/>
      <c r="NSW27" s="18"/>
      <c r="NSX27" s="18"/>
      <c r="NSY27" s="18"/>
      <c r="NSZ27" s="18"/>
      <c r="NTA27" s="18"/>
      <c r="NTB27" s="18"/>
      <c r="NTC27" s="18"/>
      <c r="NTD27" s="18"/>
      <c r="NTE27" s="18"/>
      <c r="NTF27" s="18"/>
      <c r="NTG27" s="18"/>
      <c r="NTH27" s="18"/>
      <c r="NTI27" s="18"/>
      <c r="NTJ27" s="18"/>
      <c r="NTK27" s="18"/>
      <c r="NTL27" s="18"/>
      <c r="NTM27" s="18"/>
      <c r="NTN27" s="18"/>
      <c r="NTO27" s="18"/>
      <c r="NTP27" s="18"/>
      <c r="NTQ27" s="18"/>
      <c r="NTR27" s="18"/>
      <c r="NTS27" s="18"/>
      <c r="NTT27" s="18"/>
      <c r="NTU27" s="18"/>
      <c r="NTV27" s="18"/>
      <c r="NTW27" s="18"/>
      <c r="NTX27" s="18"/>
      <c r="NTY27" s="18"/>
      <c r="NTZ27" s="18"/>
      <c r="NUA27" s="18"/>
      <c r="NUB27" s="18"/>
      <c r="NUC27" s="18"/>
      <c r="NUD27" s="18"/>
      <c r="NUE27" s="18"/>
      <c r="NUF27" s="18"/>
      <c r="NUG27" s="18"/>
      <c r="NUH27" s="18"/>
      <c r="NUI27" s="18"/>
      <c r="NUJ27" s="18"/>
      <c r="NUK27" s="18"/>
      <c r="NUL27" s="18"/>
      <c r="NUM27" s="18"/>
      <c r="NUN27" s="18"/>
      <c r="NUO27" s="18"/>
      <c r="NUP27" s="18"/>
      <c r="NUQ27" s="18"/>
      <c r="NUR27" s="18"/>
      <c r="NUS27" s="18"/>
      <c r="NUT27" s="18"/>
      <c r="NUU27" s="18"/>
      <c r="NUV27" s="18"/>
      <c r="NUW27" s="18"/>
      <c r="NUX27" s="18"/>
      <c r="NUY27" s="18"/>
      <c r="NUZ27" s="18"/>
      <c r="NVA27" s="18"/>
      <c r="NVB27" s="18"/>
      <c r="NVC27" s="18"/>
      <c r="NVD27" s="18"/>
      <c r="NVE27" s="18"/>
      <c r="NVF27" s="18"/>
      <c r="NVG27" s="18"/>
      <c r="NVH27" s="18"/>
      <c r="NVI27" s="18"/>
      <c r="NVJ27" s="18"/>
      <c r="NVK27" s="18"/>
      <c r="NVL27" s="18"/>
      <c r="NVM27" s="18"/>
      <c r="NVN27" s="18"/>
      <c r="NVO27" s="18"/>
      <c r="NVP27" s="18"/>
      <c r="NVQ27" s="18"/>
      <c r="NVR27" s="18"/>
      <c r="NVS27" s="18"/>
      <c r="NVT27" s="18"/>
      <c r="NVU27" s="18"/>
      <c r="NVV27" s="18"/>
      <c r="NVW27" s="18"/>
      <c r="NVX27" s="18"/>
      <c r="NVY27" s="18"/>
      <c r="NVZ27" s="18"/>
      <c r="NWA27" s="18"/>
      <c r="NWB27" s="18"/>
      <c r="NWC27" s="18"/>
      <c r="NWD27" s="18"/>
      <c r="NWE27" s="18"/>
      <c r="NWF27" s="18"/>
      <c r="NWG27" s="18"/>
      <c r="NWH27" s="18"/>
      <c r="NWI27" s="18"/>
      <c r="NWJ27" s="18"/>
      <c r="NWK27" s="18"/>
      <c r="NWL27" s="18"/>
      <c r="NWM27" s="18"/>
      <c r="NWN27" s="18"/>
      <c r="NWO27" s="18"/>
      <c r="NWP27" s="18"/>
      <c r="NWQ27" s="18"/>
      <c r="NWR27" s="18"/>
      <c r="NWS27" s="18"/>
      <c r="NWT27" s="18"/>
      <c r="NWU27" s="18"/>
      <c r="NWV27" s="18"/>
      <c r="NWW27" s="18"/>
      <c r="NWX27" s="18"/>
      <c r="NWY27" s="18"/>
      <c r="NWZ27" s="18"/>
      <c r="NXA27" s="18"/>
      <c r="NXB27" s="18"/>
      <c r="NXC27" s="18"/>
      <c r="NXD27" s="18"/>
      <c r="NXE27" s="18"/>
      <c r="NXF27" s="18"/>
      <c r="NXG27" s="18"/>
      <c r="NXH27" s="18"/>
      <c r="NXI27" s="18"/>
      <c r="NXJ27" s="18"/>
      <c r="NXK27" s="18"/>
      <c r="NXL27" s="18"/>
      <c r="NXM27" s="18"/>
      <c r="NXN27" s="18"/>
      <c r="NXO27" s="18"/>
      <c r="NXP27" s="18"/>
      <c r="NXQ27" s="18"/>
      <c r="NXR27" s="18"/>
      <c r="NXS27" s="18"/>
      <c r="NXT27" s="18"/>
      <c r="NXU27" s="18"/>
      <c r="NXV27" s="18"/>
      <c r="NXW27" s="18"/>
      <c r="NXX27" s="18"/>
      <c r="NXY27" s="18"/>
      <c r="NXZ27" s="18"/>
      <c r="NYA27" s="18"/>
      <c r="NYB27" s="18"/>
      <c r="NYC27" s="18"/>
      <c r="NYD27" s="18"/>
      <c r="NYE27" s="18"/>
      <c r="NYF27" s="18"/>
      <c r="NYG27" s="18"/>
      <c r="NYH27" s="18"/>
      <c r="NYI27" s="18"/>
      <c r="NYJ27" s="18"/>
      <c r="NYK27" s="18"/>
      <c r="NYL27" s="18"/>
      <c r="NYM27" s="18"/>
      <c r="NYN27" s="18"/>
      <c r="NYO27" s="18"/>
      <c r="NYP27" s="18"/>
      <c r="NYQ27" s="18"/>
      <c r="NYR27" s="18"/>
      <c r="NYS27" s="18"/>
      <c r="NYT27" s="18"/>
      <c r="NYU27" s="18"/>
      <c r="NYV27" s="18"/>
      <c r="NYW27" s="18"/>
      <c r="NYX27" s="18"/>
      <c r="NYY27" s="18"/>
      <c r="NYZ27" s="18"/>
      <c r="NZA27" s="18"/>
      <c r="NZB27" s="18"/>
      <c r="NZC27" s="18"/>
      <c r="NZD27" s="18"/>
      <c r="NZE27" s="18"/>
      <c r="NZF27" s="18"/>
      <c r="NZG27" s="18"/>
      <c r="NZH27" s="18"/>
      <c r="NZI27" s="18"/>
      <c r="NZJ27" s="18"/>
      <c r="NZK27" s="18"/>
      <c r="NZL27" s="18"/>
      <c r="NZM27" s="18"/>
      <c r="NZN27" s="18"/>
      <c r="NZO27" s="18"/>
      <c r="NZP27" s="18"/>
      <c r="NZQ27" s="18"/>
      <c r="NZR27" s="18"/>
      <c r="NZS27" s="18"/>
      <c r="NZT27" s="18"/>
      <c r="NZU27" s="18"/>
      <c r="NZV27" s="18"/>
      <c r="NZW27" s="18"/>
      <c r="NZX27" s="18"/>
      <c r="NZY27" s="18"/>
      <c r="NZZ27" s="18"/>
      <c r="OAA27" s="18"/>
      <c r="OAB27" s="18"/>
      <c r="OAC27" s="18"/>
      <c r="OAD27" s="18"/>
      <c r="OAE27" s="18"/>
      <c r="OAF27" s="18"/>
      <c r="OAG27" s="18"/>
      <c r="OAH27" s="18"/>
      <c r="OAI27" s="18"/>
      <c r="OAJ27" s="18"/>
      <c r="OAK27" s="18"/>
      <c r="OAL27" s="18"/>
      <c r="OAM27" s="18"/>
      <c r="OAN27" s="18"/>
      <c r="OAO27" s="18"/>
      <c r="OAP27" s="18"/>
      <c r="OAQ27" s="18"/>
      <c r="OAR27" s="18"/>
      <c r="OAS27" s="18"/>
      <c r="OAT27" s="18"/>
      <c r="OAU27" s="18"/>
      <c r="OAV27" s="18"/>
      <c r="OAW27" s="18"/>
      <c r="OAX27" s="18"/>
      <c r="OAY27" s="18"/>
      <c r="OAZ27" s="18"/>
      <c r="OBA27" s="18"/>
      <c r="OBB27" s="18"/>
      <c r="OBC27" s="18"/>
      <c r="OBD27" s="18"/>
      <c r="OBE27" s="18"/>
      <c r="OBF27" s="18"/>
      <c r="OBG27" s="18"/>
      <c r="OBH27" s="18"/>
      <c r="OBI27" s="18"/>
      <c r="OBJ27" s="18"/>
      <c r="OBK27" s="18"/>
      <c r="OBL27" s="18"/>
      <c r="OBM27" s="18"/>
      <c r="OBN27" s="18"/>
      <c r="OBO27" s="18"/>
      <c r="OBP27" s="18"/>
      <c r="OBQ27" s="18"/>
      <c r="OBR27" s="18"/>
      <c r="OBS27" s="18"/>
      <c r="OBT27" s="18"/>
      <c r="OBU27" s="18"/>
      <c r="OBV27" s="18"/>
      <c r="OBW27" s="18"/>
      <c r="OBX27" s="18"/>
      <c r="OBY27" s="18"/>
      <c r="OBZ27" s="18"/>
      <c r="OCA27" s="18"/>
      <c r="OCB27" s="18"/>
      <c r="OCC27" s="18"/>
      <c r="OCD27" s="18"/>
      <c r="OCE27" s="18"/>
      <c r="OCF27" s="18"/>
      <c r="OCG27" s="18"/>
      <c r="OCH27" s="18"/>
      <c r="OCI27" s="18"/>
      <c r="OCJ27" s="18"/>
      <c r="OCK27" s="18"/>
      <c r="OCL27" s="18"/>
      <c r="OCM27" s="18"/>
      <c r="OCN27" s="18"/>
      <c r="OCO27" s="18"/>
      <c r="OCP27" s="18"/>
      <c r="OCQ27" s="18"/>
      <c r="OCR27" s="18"/>
      <c r="OCS27" s="18"/>
      <c r="OCT27" s="18"/>
      <c r="OCU27" s="18"/>
      <c r="OCV27" s="18"/>
      <c r="OCW27" s="18"/>
      <c r="OCX27" s="18"/>
      <c r="OCY27" s="18"/>
      <c r="OCZ27" s="18"/>
      <c r="ODA27" s="18"/>
      <c r="ODB27" s="18"/>
      <c r="ODC27" s="18"/>
      <c r="ODD27" s="18"/>
      <c r="ODE27" s="18"/>
      <c r="ODF27" s="18"/>
      <c r="ODG27" s="18"/>
      <c r="ODH27" s="18"/>
      <c r="ODI27" s="18"/>
      <c r="ODJ27" s="18"/>
      <c r="ODK27" s="18"/>
      <c r="ODL27" s="18"/>
      <c r="ODM27" s="18"/>
      <c r="ODN27" s="18"/>
      <c r="ODO27" s="18"/>
      <c r="ODP27" s="18"/>
      <c r="ODQ27" s="18"/>
      <c r="ODR27" s="18"/>
      <c r="ODS27" s="18"/>
      <c r="ODT27" s="18"/>
      <c r="ODU27" s="18"/>
      <c r="ODV27" s="18"/>
      <c r="ODW27" s="18"/>
      <c r="ODX27" s="18"/>
      <c r="ODY27" s="18"/>
      <c r="ODZ27" s="18"/>
      <c r="OEA27" s="18"/>
      <c r="OEB27" s="18"/>
      <c r="OEC27" s="18"/>
      <c r="OED27" s="18"/>
      <c r="OEE27" s="18"/>
      <c r="OEF27" s="18"/>
      <c r="OEG27" s="18"/>
      <c r="OEH27" s="18"/>
      <c r="OEI27" s="18"/>
      <c r="OEJ27" s="18"/>
      <c r="OEK27" s="18"/>
      <c r="OEL27" s="18"/>
      <c r="OEM27" s="18"/>
      <c r="OEN27" s="18"/>
      <c r="OEO27" s="18"/>
      <c r="OEP27" s="18"/>
      <c r="OEQ27" s="18"/>
      <c r="OER27" s="18"/>
      <c r="OES27" s="18"/>
      <c r="OET27" s="18"/>
      <c r="OEU27" s="18"/>
      <c r="OEV27" s="18"/>
      <c r="OEW27" s="18"/>
      <c r="OEX27" s="18"/>
      <c r="OEY27" s="18"/>
      <c r="OEZ27" s="18"/>
      <c r="OFA27" s="18"/>
      <c r="OFB27" s="18"/>
      <c r="OFC27" s="18"/>
      <c r="OFD27" s="18"/>
      <c r="OFE27" s="18"/>
      <c r="OFF27" s="18"/>
      <c r="OFG27" s="18"/>
      <c r="OFH27" s="18"/>
      <c r="OFI27" s="18"/>
      <c r="OFJ27" s="18"/>
      <c r="OFK27" s="18"/>
      <c r="OFL27" s="18"/>
      <c r="OFM27" s="18"/>
      <c r="OFN27" s="18"/>
      <c r="OFO27" s="18"/>
      <c r="OFP27" s="18"/>
      <c r="OFQ27" s="18"/>
      <c r="OFR27" s="18"/>
      <c r="OFS27" s="18"/>
      <c r="OFT27" s="18"/>
      <c r="OFU27" s="18"/>
      <c r="OFV27" s="18"/>
      <c r="OFW27" s="18"/>
      <c r="OFX27" s="18"/>
      <c r="OFY27" s="18"/>
      <c r="OFZ27" s="18"/>
      <c r="OGA27" s="18"/>
      <c r="OGB27" s="18"/>
      <c r="OGC27" s="18"/>
      <c r="OGD27" s="18"/>
      <c r="OGE27" s="18"/>
      <c r="OGF27" s="18"/>
      <c r="OGG27" s="18"/>
      <c r="OGH27" s="18"/>
      <c r="OGI27" s="18"/>
      <c r="OGJ27" s="18"/>
      <c r="OGK27" s="18"/>
      <c r="OGL27" s="18"/>
      <c r="OGM27" s="18"/>
      <c r="OGN27" s="18"/>
      <c r="OGO27" s="18"/>
      <c r="OGP27" s="18"/>
      <c r="OGQ27" s="18"/>
      <c r="OGR27" s="18"/>
      <c r="OGS27" s="18"/>
      <c r="OGT27" s="18"/>
      <c r="OGU27" s="18"/>
      <c r="OGV27" s="18"/>
      <c r="OGW27" s="18"/>
      <c r="OGX27" s="18"/>
      <c r="OGY27" s="18"/>
      <c r="OGZ27" s="18"/>
      <c r="OHA27" s="18"/>
      <c r="OHB27" s="18"/>
      <c r="OHC27" s="18"/>
      <c r="OHD27" s="18"/>
      <c r="OHE27" s="18"/>
      <c r="OHF27" s="18"/>
      <c r="OHG27" s="18"/>
      <c r="OHH27" s="18"/>
      <c r="OHI27" s="18"/>
      <c r="OHJ27" s="18"/>
      <c r="OHK27" s="18"/>
      <c r="OHL27" s="18"/>
      <c r="OHM27" s="18"/>
      <c r="OHN27" s="18"/>
      <c r="OHO27" s="18"/>
      <c r="OHP27" s="18"/>
      <c r="OHQ27" s="18"/>
      <c r="OHR27" s="18"/>
      <c r="OHS27" s="18"/>
      <c r="OHT27" s="18"/>
      <c r="OHU27" s="18"/>
      <c r="OHV27" s="18"/>
      <c r="OHW27" s="18"/>
      <c r="OHX27" s="18"/>
      <c r="OHY27" s="18"/>
      <c r="OHZ27" s="18"/>
      <c r="OIA27" s="18"/>
      <c r="OIB27" s="18"/>
      <c r="OIC27" s="18"/>
      <c r="OID27" s="18"/>
      <c r="OIE27" s="18"/>
      <c r="OIF27" s="18"/>
      <c r="OIG27" s="18"/>
      <c r="OIH27" s="18"/>
      <c r="OII27" s="18"/>
      <c r="OIJ27" s="18"/>
      <c r="OIK27" s="18"/>
      <c r="OIL27" s="18"/>
      <c r="OIM27" s="18"/>
      <c r="OIN27" s="18"/>
      <c r="OIO27" s="18"/>
      <c r="OIP27" s="18"/>
      <c r="OIQ27" s="18"/>
      <c r="OIR27" s="18"/>
      <c r="OIS27" s="18"/>
      <c r="OIT27" s="18"/>
      <c r="OIU27" s="18"/>
      <c r="OIV27" s="18"/>
      <c r="OIW27" s="18"/>
      <c r="OIX27" s="18"/>
      <c r="OIY27" s="18"/>
      <c r="OIZ27" s="18"/>
      <c r="OJA27" s="18"/>
      <c r="OJB27" s="18"/>
      <c r="OJC27" s="18"/>
      <c r="OJD27" s="18"/>
      <c r="OJE27" s="18"/>
      <c r="OJF27" s="18"/>
      <c r="OJG27" s="18"/>
      <c r="OJH27" s="18"/>
      <c r="OJI27" s="18"/>
      <c r="OJJ27" s="18"/>
      <c r="OJK27" s="18"/>
      <c r="OJL27" s="18"/>
      <c r="OJM27" s="18"/>
      <c r="OJN27" s="18"/>
      <c r="OJO27" s="18"/>
      <c r="OJP27" s="18"/>
      <c r="OJQ27" s="18"/>
      <c r="OJR27" s="18"/>
      <c r="OJS27" s="18"/>
      <c r="OJT27" s="18"/>
      <c r="OJU27" s="18"/>
      <c r="OJV27" s="18"/>
      <c r="OJW27" s="18"/>
      <c r="OJX27" s="18"/>
      <c r="OJY27" s="18"/>
      <c r="OJZ27" s="18"/>
      <c r="OKA27" s="18"/>
      <c r="OKB27" s="18"/>
      <c r="OKC27" s="18"/>
      <c r="OKD27" s="18"/>
      <c r="OKE27" s="18"/>
      <c r="OKF27" s="18"/>
      <c r="OKG27" s="18"/>
      <c r="OKH27" s="18"/>
      <c r="OKI27" s="18"/>
      <c r="OKJ27" s="18"/>
      <c r="OKK27" s="18"/>
      <c r="OKL27" s="18"/>
      <c r="OKM27" s="18"/>
      <c r="OKN27" s="18"/>
      <c r="OKO27" s="18"/>
      <c r="OKP27" s="18"/>
      <c r="OKQ27" s="18"/>
      <c r="OKR27" s="18"/>
      <c r="OKS27" s="18"/>
      <c r="OKT27" s="18"/>
      <c r="OKU27" s="18"/>
      <c r="OKV27" s="18"/>
      <c r="OKW27" s="18"/>
      <c r="OKX27" s="18"/>
      <c r="OKY27" s="18"/>
      <c r="OKZ27" s="18"/>
      <c r="OLA27" s="18"/>
      <c r="OLB27" s="18"/>
      <c r="OLC27" s="18"/>
      <c r="OLD27" s="18"/>
      <c r="OLE27" s="18"/>
      <c r="OLF27" s="18"/>
      <c r="OLG27" s="18"/>
      <c r="OLH27" s="18"/>
      <c r="OLI27" s="18"/>
      <c r="OLJ27" s="18"/>
      <c r="OLK27" s="18"/>
      <c r="OLL27" s="18"/>
      <c r="OLM27" s="18"/>
      <c r="OLN27" s="18"/>
      <c r="OLO27" s="18"/>
      <c r="OLP27" s="18"/>
      <c r="OLQ27" s="18"/>
      <c r="OLR27" s="18"/>
      <c r="OLS27" s="18"/>
      <c r="OLT27" s="18"/>
      <c r="OLU27" s="18"/>
      <c r="OLV27" s="18"/>
      <c r="OLW27" s="18"/>
      <c r="OLX27" s="18"/>
      <c r="OLY27" s="18"/>
      <c r="OLZ27" s="18"/>
      <c r="OMA27" s="18"/>
      <c r="OMB27" s="18"/>
      <c r="OMC27" s="18"/>
      <c r="OMD27" s="18"/>
      <c r="OME27" s="18"/>
      <c r="OMF27" s="18"/>
      <c r="OMG27" s="18"/>
      <c r="OMH27" s="18"/>
      <c r="OMI27" s="18"/>
      <c r="OMJ27" s="18"/>
      <c r="OMK27" s="18"/>
      <c r="OML27" s="18"/>
      <c r="OMM27" s="18"/>
      <c r="OMN27" s="18"/>
      <c r="OMO27" s="18"/>
      <c r="OMP27" s="18"/>
      <c r="OMQ27" s="18"/>
      <c r="OMR27" s="18"/>
      <c r="OMS27" s="18"/>
      <c r="OMT27" s="18"/>
      <c r="OMU27" s="18"/>
      <c r="OMV27" s="18"/>
      <c r="OMW27" s="18"/>
      <c r="OMX27" s="18"/>
      <c r="OMY27" s="18"/>
      <c r="OMZ27" s="18"/>
      <c r="ONA27" s="18"/>
      <c r="ONB27" s="18"/>
      <c r="ONC27" s="18"/>
      <c r="OND27" s="18"/>
      <c r="ONE27" s="18"/>
      <c r="ONF27" s="18"/>
      <c r="ONG27" s="18"/>
      <c r="ONH27" s="18"/>
      <c r="ONI27" s="18"/>
      <c r="ONJ27" s="18"/>
      <c r="ONK27" s="18"/>
      <c r="ONL27" s="18"/>
      <c r="ONM27" s="18"/>
      <c r="ONN27" s="18"/>
      <c r="ONO27" s="18"/>
      <c r="ONP27" s="18"/>
      <c r="ONQ27" s="18"/>
      <c r="ONR27" s="18"/>
      <c r="ONS27" s="18"/>
      <c r="ONT27" s="18"/>
      <c r="ONU27" s="18"/>
      <c r="ONV27" s="18"/>
      <c r="ONW27" s="18"/>
      <c r="ONX27" s="18"/>
      <c r="ONY27" s="18"/>
      <c r="ONZ27" s="18"/>
      <c r="OOA27" s="18"/>
      <c r="OOB27" s="18"/>
      <c r="OOC27" s="18"/>
      <c r="OOD27" s="18"/>
      <c r="OOE27" s="18"/>
      <c r="OOF27" s="18"/>
      <c r="OOG27" s="18"/>
      <c r="OOH27" s="18"/>
      <c r="OOI27" s="18"/>
      <c r="OOJ27" s="18"/>
      <c r="OOK27" s="18"/>
      <c r="OOL27" s="18"/>
      <c r="OOM27" s="18"/>
      <c r="OON27" s="18"/>
      <c r="OOO27" s="18"/>
      <c r="OOP27" s="18"/>
      <c r="OOQ27" s="18"/>
      <c r="OOR27" s="18"/>
      <c r="OOS27" s="18"/>
      <c r="OOT27" s="18"/>
      <c r="OOU27" s="18"/>
      <c r="OOV27" s="18"/>
      <c r="OOW27" s="18"/>
      <c r="OOX27" s="18"/>
      <c r="OOY27" s="18"/>
      <c r="OOZ27" s="18"/>
      <c r="OPA27" s="18"/>
      <c r="OPB27" s="18"/>
      <c r="OPC27" s="18"/>
      <c r="OPD27" s="18"/>
      <c r="OPE27" s="18"/>
      <c r="OPF27" s="18"/>
      <c r="OPG27" s="18"/>
      <c r="OPH27" s="18"/>
      <c r="OPI27" s="18"/>
      <c r="OPJ27" s="18"/>
      <c r="OPK27" s="18"/>
      <c r="OPL27" s="18"/>
      <c r="OPM27" s="18"/>
      <c r="OPN27" s="18"/>
      <c r="OPO27" s="18"/>
      <c r="OPP27" s="18"/>
      <c r="OPQ27" s="18"/>
      <c r="OPR27" s="18"/>
      <c r="OPS27" s="18"/>
      <c r="OPT27" s="18"/>
      <c r="OPU27" s="18"/>
      <c r="OPV27" s="18"/>
      <c r="OPW27" s="18"/>
      <c r="OPX27" s="18"/>
      <c r="OPY27" s="18"/>
      <c r="OPZ27" s="18"/>
      <c r="OQA27" s="18"/>
      <c r="OQB27" s="18"/>
      <c r="OQC27" s="18"/>
      <c r="OQD27" s="18"/>
      <c r="OQE27" s="18"/>
      <c r="OQF27" s="18"/>
      <c r="OQG27" s="18"/>
      <c r="OQH27" s="18"/>
      <c r="OQI27" s="18"/>
      <c r="OQJ27" s="18"/>
      <c r="OQK27" s="18"/>
      <c r="OQL27" s="18"/>
      <c r="OQM27" s="18"/>
      <c r="OQN27" s="18"/>
      <c r="OQO27" s="18"/>
      <c r="OQP27" s="18"/>
      <c r="OQQ27" s="18"/>
      <c r="OQR27" s="18"/>
      <c r="OQS27" s="18"/>
      <c r="OQT27" s="18"/>
      <c r="OQU27" s="18"/>
      <c r="OQV27" s="18"/>
      <c r="OQW27" s="18"/>
      <c r="OQX27" s="18"/>
      <c r="OQY27" s="18"/>
      <c r="OQZ27" s="18"/>
      <c r="ORA27" s="18"/>
      <c r="ORB27" s="18"/>
      <c r="ORC27" s="18"/>
      <c r="ORD27" s="18"/>
      <c r="ORE27" s="18"/>
      <c r="ORF27" s="18"/>
      <c r="ORG27" s="18"/>
      <c r="ORH27" s="18"/>
      <c r="ORI27" s="18"/>
      <c r="ORJ27" s="18"/>
      <c r="ORK27" s="18"/>
      <c r="ORL27" s="18"/>
      <c r="ORM27" s="18"/>
      <c r="ORN27" s="18"/>
      <c r="ORO27" s="18"/>
      <c r="ORP27" s="18"/>
      <c r="ORQ27" s="18"/>
      <c r="ORR27" s="18"/>
      <c r="ORS27" s="18"/>
      <c r="ORT27" s="18"/>
      <c r="ORU27" s="18"/>
      <c r="ORV27" s="18"/>
      <c r="ORW27" s="18"/>
      <c r="ORX27" s="18"/>
      <c r="ORY27" s="18"/>
      <c r="ORZ27" s="18"/>
      <c r="OSA27" s="18"/>
      <c r="OSB27" s="18"/>
      <c r="OSC27" s="18"/>
      <c r="OSD27" s="18"/>
      <c r="OSE27" s="18"/>
      <c r="OSF27" s="18"/>
      <c r="OSG27" s="18"/>
      <c r="OSH27" s="18"/>
      <c r="OSI27" s="18"/>
      <c r="OSJ27" s="18"/>
      <c r="OSK27" s="18"/>
      <c r="OSL27" s="18"/>
      <c r="OSM27" s="18"/>
      <c r="OSN27" s="18"/>
      <c r="OSO27" s="18"/>
      <c r="OSP27" s="18"/>
      <c r="OSQ27" s="18"/>
      <c r="OSR27" s="18"/>
      <c r="OSS27" s="18"/>
      <c r="OST27" s="18"/>
      <c r="OSU27" s="18"/>
      <c r="OSV27" s="18"/>
      <c r="OSW27" s="18"/>
      <c r="OSX27" s="18"/>
      <c r="OSY27" s="18"/>
      <c r="OSZ27" s="18"/>
      <c r="OTA27" s="18"/>
      <c r="OTB27" s="18"/>
      <c r="OTC27" s="18"/>
      <c r="OTD27" s="18"/>
      <c r="OTE27" s="18"/>
      <c r="OTF27" s="18"/>
      <c r="OTG27" s="18"/>
      <c r="OTH27" s="18"/>
      <c r="OTI27" s="18"/>
      <c r="OTJ27" s="18"/>
      <c r="OTK27" s="18"/>
      <c r="OTL27" s="18"/>
      <c r="OTM27" s="18"/>
      <c r="OTN27" s="18"/>
      <c r="OTO27" s="18"/>
      <c r="OTP27" s="18"/>
      <c r="OTQ27" s="18"/>
      <c r="OTR27" s="18"/>
      <c r="OTS27" s="18"/>
      <c r="OTT27" s="18"/>
      <c r="OTU27" s="18"/>
      <c r="OTV27" s="18"/>
      <c r="OTW27" s="18"/>
      <c r="OTX27" s="18"/>
      <c r="OTY27" s="18"/>
      <c r="OTZ27" s="18"/>
      <c r="OUA27" s="18"/>
      <c r="OUB27" s="18"/>
      <c r="OUC27" s="18"/>
      <c r="OUD27" s="18"/>
      <c r="OUE27" s="18"/>
      <c r="OUF27" s="18"/>
      <c r="OUG27" s="18"/>
      <c r="OUH27" s="18"/>
      <c r="OUI27" s="18"/>
      <c r="OUJ27" s="18"/>
      <c r="OUK27" s="18"/>
      <c r="OUL27" s="18"/>
      <c r="OUM27" s="18"/>
      <c r="OUN27" s="18"/>
      <c r="OUO27" s="18"/>
      <c r="OUP27" s="18"/>
      <c r="OUQ27" s="18"/>
      <c r="OUR27" s="18"/>
      <c r="OUS27" s="18"/>
      <c r="OUT27" s="18"/>
      <c r="OUU27" s="18"/>
      <c r="OUV27" s="18"/>
      <c r="OUW27" s="18"/>
      <c r="OUX27" s="18"/>
      <c r="OUY27" s="18"/>
      <c r="OUZ27" s="18"/>
      <c r="OVA27" s="18"/>
      <c r="OVB27" s="18"/>
      <c r="OVC27" s="18"/>
      <c r="OVD27" s="18"/>
      <c r="OVE27" s="18"/>
      <c r="OVF27" s="18"/>
      <c r="OVG27" s="18"/>
      <c r="OVH27" s="18"/>
      <c r="OVI27" s="18"/>
      <c r="OVJ27" s="18"/>
      <c r="OVK27" s="18"/>
      <c r="OVL27" s="18"/>
      <c r="OVM27" s="18"/>
      <c r="OVN27" s="18"/>
      <c r="OVO27" s="18"/>
      <c r="OVP27" s="18"/>
      <c r="OVQ27" s="18"/>
      <c r="OVR27" s="18"/>
      <c r="OVS27" s="18"/>
      <c r="OVT27" s="18"/>
      <c r="OVU27" s="18"/>
      <c r="OVV27" s="18"/>
      <c r="OVW27" s="18"/>
      <c r="OVX27" s="18"/>
      <c r="OVY27" s="18"/>
      <c r="OVZ27" s="18"/>
      <c r="OWA27" s="18"/>
      <c r="OWB27" s="18"/>
      <c r="OWC27" s="18"/>
      <c r="OWD27" s="18"/>
      <c r="OWE27" s="18"/>
      <c r="OWF27" s="18"/>
      <c r="OWG27" s="18"/>
      <c r="OWH27" s="18"/>
      <c r="OWI27" s="18"/>
      <c r="OWJ27" s="18"/>
      <c r="OWK27" s="18"/>
      <c r="OWL27" s="18"/>
      <c r="OWM27" s="18"/>
      <c r="OWN27" s="18"/>
      <c r="OWO27" s="18"/>
      <c r="OWP27" s="18"/>
      <c r="OWQ27" s="18"/>
      <c r="OWR27" s="18"/>
      <c r="OWS27" s="18"/>
      <c r="OWT27" s="18"/>
      <c r="OWU27" s="18"/>
      <c r="OWV27" s="18"/>
      <c r="OWW27" s="18"/>
      <c r="OWX27" s="18"/>
      <c r="OWY27" s="18"/>
      <c r="OWZ27" s="18"/>
      <c r="OXA27" s="18"/>
      <c r="OXB27" s="18"/>
      <c r="OXC27" s="18"/>
      <c r="OXD27" s="18"/>
      <c r="OXE27" s="18"/>
      <c r="OXF27" s="18"/>
      <c r="OXG27" s="18"/>
      <c r="OXH27" s="18"/>
      <c r="OXI27" s="18"/>
      <c r="OXJ27" s="18"/>
      <c r="OXK27" s="18"/>
      <c r="OXL27" s="18"/>
      <c r="OXM27" s="18"/>
      <c r="OXN27" s="18"/>
      <c r="OXO27" s="18"/>
      <c r="OXP27" s="18"/>
      <c r="OXQ27" s="18"/>
      <c r="OXR27" s="18"/>
      <c r="OXS27" s="18"/>
      <c r="OXT27" s="18"/>
      <c r="OXU27" s="18"/>
      <c r="OXV27" s="18"/>
      <c r="OXW27" s="18"/>
      <c r="OXX27" s="18"/>
      <c r="OXY27" s="18"/>
      <c r="OXZ27" s="18"/>
      <c r="OYA27" s="18"/>
      <c r="OYB27" s="18"/>
      <c r="OYC27" s="18"/>
      <c r="OYD27" s="18"/>
      <c r="OYE27" s="18"/>
      <c r="OYF27" s="18"/>
      <c r="OYG27" s="18"/>
      <c r="OYH27" s="18"/>
      <c r="OYI27" s="18"/>
      <c r="OYJ27" s="18"/>
      <c r="OYK27" s="18"/>
      <c r="OYL27" s="18"/>
      <c r="OYM27" s="18"/>
      <c r="OYN27" s="18"/>
      <c r="OYO27" s="18"/>
      <c r="OYP27" s="18"/>
      <c r="OYQ27" s="18"/>
      <c r="OYR27" s="18"/>
      <c r="OYS27" s="18"/>
      <c r="OYT27" s="18"/>
      <c r="OYU27" s="18"/>
      <c r="OYV27" s="18"/>
      <c r="OYW27" s="18"/>
      <c r="OYX27" s="18"/>
      <c r="OYY27" s="18"/>
      <c r="OYZ27" s="18"/>
      <c r="OZA27" s="18"/>
      <c r="OZB27" s="18"/>
      <c r="OZC27" s="18"/>
      <c r="OZD27" s="18"/>
      <c r="OZE27" s="18"/>
      <c r="OZF27" s="18"/>
      <c r="OZG27" s="18"/>
      <c r="OZH27" s="18"/>
      <c r="OZI27" s="18"/>
      <c r="OZJ27" s="18"/>
      <c r="OZK27" s="18"/>
      <c r="OZL27" s="18"/>
      <c r="OZM27" s="18"/>
      <c r="OZN27" s="18"/>
      <c r="OZO27" s="18"/>
      <c r="OZP27" s="18"/>
      <c r="OZQ27" s="18"/>
      <c r="OZR27" s="18"/>
      <c r="OZS27" s="18"/>
      <c r="OZT27" s="18"/>
      <c r="OZU27" s="18"/>
      <c r="OZV27" s="18"/>
      <c r="OZW27" s="18"/>
      <c r="OZX27" s="18"/>
      <c r="OZY27" s="18"/>
      <c r="OZZ27" s="18"/>
      <c r="PAA27" s="18"/>
      <c r="PAB27" s="18"/>
      <c r="PAC27" s="18"/>
      <c r="PAD27" s="18"/>
      <c r="PAE27" s="18"/>
      <c r="PAF27" s="18"/>
      <c r="PAG27" s="18"/>
      <c r="PAH27" s="18"/>
      <c r="PAI27" s="18"/>
      <c r="PAJ27" s="18"/>
      <c r="PAK27" s="18"/>
      <c r="PAL27" s="18"/>
      <c r="PAM27" s="18"/>
      <c r="PAN27" s="18"/>
      <c r="PAO27" s="18"/>
      <c r="PAP27" s="18"/>
      <c r="PAQ27" s="18"/>
      <c r="PAR27" s="18"/>
      <c r="PAS27" s="18"/>
      <c r="PAT27" s="18"/>
      <c r="PAU27" s="18"/>
      <c r="PAV27" s="18"/>
      <c r="PAW27" s="18"/>
      <c r="PAX27" s="18"/>
      <c r="PAY27" s="18"/>
      <c r="PAZ27" s="18"/>
      <c r="PBA27" s="18"/>
      <c r="PBB27" s="18"/>
      <c r="PBC27" s="18"/>
      <c r="PBD27" s="18"/>
      <c r="PBE27" s="18"/>
      <c r="PBF27" s="18"/>
      <c r="PBG27" s="18"/>
      <c r="PBH27" s="18"/>
      <c r="PBI27" s="18"/>
      <c r="PBJ27" s="18"/>
      <c r="PBK27" s="18"/>
      <c r="PBL27" s="18"/>
      <c r="PBM27" s="18"/>
      <c r="PBN27" s="18"/>
      <c r="PBO27" s="18"/>
      <c r="PBP27" s="18"/>
      <c r="PBQ27" s="18"/>
      <c r="PBR27" s="18"/>
      <c r="PBS27" s="18"/>
      <c r="PBT27" s="18"/>
      <c r="PBU27" s="18"/>
      <c r="PBV27" s="18"/>
      <c r="PBW27" s="18"/>
      <c r="PBX27" s="18"/>
      <c r="PBY27" s="18"/>
      <c r="PBZ27" s="18"/>
      <c r="PCA27" s="18"/>
      <c r="PCB27" s="18"/>
      <c r="PCC27" s="18"/>
      <c r="PCD27" s="18"/>
      <c r="PCE27" s="18"/>
      <c r="PCF27" s="18"/>
      <c r="PCG27" s="18"/>
      <c r="PCH27" s="18"/>
      <c r="PCI27" s="18"/>
      <c r="PCJ27" s="18"/>
      <c r="PCK27" s="18"/>
      <c r="PCL27" s="18"/>
      <c r="PCM27" s="18"/>
      <c r="PCN27" s="18"/>
      <c r="PCO27" s="18"/>
      <c r="PCP27" s="18"/>
      <c r="PCQ27" s="18"/>
      <c r="PCR27" s="18"/>
      <c r="PCS27" s="18"/>
      <c r="PCT27" s="18"/>
      <c r="PCU27" s="18"/>
      <c r="PCV27" s="18"/>
      <c r="PCW27" s="18"/>
      <c r="PCX27" s="18"/>
      <c r="PCY27" s="18"/>
      <c r="PCZ27" s="18"/>
      <c r="PDA27" s="18"/>
      <c r="PDB27" s="18"/>
      <c r="PDC27" s="18"/>
      <c r="PDD27" s="18"/>
      <c r="PDE27" s="18"/>
      <c r="PDF27" s="18"/>
      <c r="PDG27" s="18"/>
      <c r="PDH27" s="18"/>
      <c r="PDI27" s="18"/>
      <c r="PDJ27" s="18"/>
      <c r="PDK27" s="18"/>
      <c r="PDL27" s="18"/>
      <c r="PDM27" s="18"/>
      <c r="PDN27" s="18"/>
      <c r="PDO27" s="18"/>
      <c r="PDP27" s="18"/>
      <c r="PDQ27" s="18"/>
      <c r="PDR27" s="18"/>
      <c r="PDS27" s="18"/>
      <c r="PDT27" s="18"/>
      <c r="PDU27" s="18"/>
      <c r="PDV27" s="18"/>
      <c r="PDW27" s="18"/>
      <c r="PDX27" s="18"/>
      <c r="PDY27" s="18"/>
      <c r="PDZ27" s="18"/>
      <c r="PEA27" s="18"/>
      <c r="PEB27" s="18"/>
      <c r="PEC27" s="18"/>
      <c r="PED27" s="18"/>
      <c r="PEE27" s="18"/>
      <c r="PEF27" s="18"/>
      <c r="PEG27" s="18"/>
      <c r="PEH27" s="18"/>
      <c r="PEI27" s="18"/>
      <c r="PEJ27" s="18"/>
      <c r="PEK27" s="18"/>
      <c r="PEL27" s="18"/>
      <c r="PEM27" s="18"/>
      <c r="PEN27" s="18"/>
      <c r="PEO27" s="18"/>
      <c r="PEP27" s="18"/>
      <c r="PEQ27" s="18"/>
      <c r="PER27" s="18"/>
      <c r="PES27" s="18"/>
      <c r="PET27" s="18"/>
      <c r="PEU27" s="18"/>
      <c r="PEV27" s="18"/>
      <c r="PEW27" s="18"/>
      <c r="PEX27" s="18"/>
      <c r="PEY27" s="18"/>
      <c r="PEZ27" s="18"/>
      <c r="PFA27" s="18"/>
      <c r="PFB27" s="18"/>
      <c r="PFC27" s="18"/>
      <c r="PFD27" s="18"/>
      <c r="PFE27" s="18"/>
      <c r="PFF27" s="18"/>
      <c r="PFG27" s="18"/>
      <c r="PFH27" s="18"/>
      <c r="PFI27" s="18"/>
      <c r="PFJ27" s="18"/>
      <c r="PFK27" s="18"/>
      <c r="PFL27" s="18"/>
      <c r="PFM27" s="18"/>
      <c r="PFN27" s="18"/>
      <c r="PFO27" s="18"/>
      <c r="PFP27" s="18"/>
      <c r="PFQ27" s="18"/>
      <c r="PFR27" s="18"/>
      <c r="PFS27" s="18"/>
      <c r="PFT27" s="18"/>
      <c r="PFU27" s="18"/>
      <c r="PFV27" s="18"/>
      <c r="PFW27" s="18"/>
      <c r="PFX27" s="18"/>
      <c r="PFY27" s="18"/>
      <c r="PFZ27" s="18"/>
      <c r="PGA27" s="18"/>
      <c r="PGB27" s="18"/>
      <c r="PGC27" s="18"/>
      <c r="PGD27" s="18"/>
      <c r="PGE27" s="18"/>
      <c r="PGF27" s="18"/>
      <c r="PGG27" s="18"/>
      <c r="PGH27" s="18"/>
      <c r="PGI27" s="18"/>
      <c r="PGJ27" s="18"/>
      <c r="PGK27" s="18"/>
      <c r="PGL27" s="18"/>
      <c r="PGM27" s="18"/>
      <c r="PGN27" s="18"/>
      <c r="PGO27" s="18"/>
      <c r="PGP27" s="18"/>
      <c r="PGQ27" s="18"/>
      <c r="PGR27" s="18"/>
      <c r="PGS27" s="18"/>
      <c r="PGT27" s="18"/>
      <c r="PGU27" s="18"/>
      <c r="PGV27" s="18"/>
      <c r="PGW27" s="18"/>
      <c r="PGX27" s="18"/>
      <c r="PGY27" s="18"/>
      <c r="PGZ27" s="18"/>
      <c r="PHA27" s="18"/>
      <c r="PHB27" s="18"/>
      <c r="PHC27" s="18"/>
      <c r="PHD27" s="18"/>
      <c r="PHE27" s="18"/>
      <c r="PHF27" s="18"/>
      <c r="PHG27" s="18"/>
      <c r="PHH27" s="18"/>
      <c r="PHI27" s="18"/>
      <c r="PHJ27" s="18"/>
      <c r="PHK27" s="18"/>
      <c r="PHL27" s="18"/>
      <c r="PHM27" s="18"/>
      <c r="PHN27" s="18"/>
      <c r="PHO27" s="18"/>
      <c r="PHP27" s="18"/>
      <c r="PHQ27" s="18"/>
      <c r="PHR27" s="18"/>
      <c r="PHS27" s="18"/>
      <c r="PHT27" s="18"/>
      <c r="PHU27" s="18"/>
      <c r="PHV27" s="18"/>
      <c r="PHW27" s="18"/>
      <c r="PHX27" s="18"/>
      <c r="PHY27" s="18"/>
      <c r="PHZ27" s="18"/>
      <c r="PIA27" s="18"/>
      <c r="PIB27" s="18"/>
      <c r="PIC27" s="18"/>
      <c r="PID27" s="18"/>
      <c r="PIE27" s="18"/>
      <c r="PIF27" s="18"/>
      <c r="PIG27" s="18"/>
      <c r="PIH27" s="18"/>
      <c r="PII27" s="18"/>
      <c r="PIJ27" s="18"/>
      <c r="PIK27" s="18"/>
      <c r="PIL27" s="18"/>
      <c r="PIM27" s="18"/>
      <c r="PIN27" s="18"/>
      <c r="PIO27" s="18"/>
      <c r="PIP27" s="18"/>
      <c r="PIQ27" s="18"/>
      <c r="PIR27" s="18"/>
      <c r="PIS27" s="18"/>
      <c r="PIT27" s="18"/>
      <c r="PIU27" s="18"/>
      <c r="PIV27" s="18"/>
      <c r="PIW27" s="18"/>
      <c r="PIX27" s="18"/>
      <c r="PIY27" s="18"/>
      <c r="PIZ27" s="18"/>
      <c r="PJA27" s="18"/>
      <c r="PJB27" s="18"/>
      <c r="PJC27" s="18"/>
      <c r="PJD27" s="18"/>
      <c r="PJE27" s="18"/>
      <c r="PJF27" s="18"/>
      <c r="PJG27" s="18"/>
      <c r="PJH27" s="18"/>
      <c r="PJI27" s="18"/>
      <c r="PJJ27" s="18"/>
      <c r="PJK27" s="18"/>
      <c r="PJL27" s="18"/>
      <c r="PJM27" s="18"/>
      <c r="PJN27" s="18"/>
      <c r="PJO27" s="18"/>
      <c r="PJP27" s="18"/>
      <c r="PJQ27" s="18"/>
      <c r="PJR27" s="18"/>
      <c r="PJS27" s="18"/>
      <c r="PJT27" s="18"/>
      <c r="PJU27" s="18"/>
      <c r="PJV27" s="18"/>
      <c r="PJW27" s="18"/>
      <c r="PJX27" s="18"/>
      <c r="PJY27" s="18"/>
      <c r="PJZ27" s="18"/>
      <c r="PKA27" s="18"/>
      <c r="PKB27" s="18"/>
      <c r="PKC27" s="18"/>
      <c r="PKD27" s="18"/>
      <c r="PKE27" s="18"/>
      <c r="PKF27" s="18"/>
      <c r="PKG27" s="18"/>
      <c r="PKH27" s="18"/>
      <c r="PKI27" s="18"/>
      <c r="PKJ27" s="18"/>
      <c r="PKK27" s="18"/>
      <c r="PKL27" s="18"/>
      <c r="PKM27" s="18"/>
      <c r="PKN27" s="18"/>
      <c r="PKO27" s="18"/>
      <c r="PKP27" s="18"/>
      <c r="PKQ27" s="18"/>
      <c r="PKR27" s="18"/>
      <c r="PKS27" s="18"/>
      <c r="PKT27" s="18"/>
      <c r="PKU27" s="18"/>
      <c r="PKV27" s="18"/>
      <c r="PKW27" s="18"/>
      <c r="PKX27" s="18"/>
      <c r="PKY27" s="18"/>
      <c r="PKZ27" s="18"/>
      <c r="PLA27" s="18"/>
      <c r="PLB27" s="18"/>
      <c r="PLC27" s="18"/>
      <c r="PLD27" s="18"/>
      <c r="PLE27" s="18"/>
      <c r="PLF27" s="18"/>
      <c r="PLG27" s="18"/>
      <c r="PLH27" s="18"/>
      <c r="PLI27" s="18"/>
      <c r="PLJ27" s="18"/>
      <c r="PLK27" s="18"/>
      <c r="PLL27" s="18"/>
      <c r="PLM27" s="18"/>
      <c r="PLN27" s="18"/>
      <c r="PLO27" s="18"/>
      <c r="PLP27" s="18"/>
      <c r="PLQ27" s="18"/>
      <c r="PLR27" s="18"/>
      <c r="PLS27" s="18"/>
      <c r="PLT27" s="18"/>
      <c r="PLU27" s="18"/>
      <c r="PLV27" s="18"/>
      <c r="PLW27" s="18"/>
      <c r="PLX27" s="18"/>
      <c r="PLY27" s="18"/>
      <c r="PLZ27" s="18"/>
      <c r="PMA27" s="18"/>
      <c r="PMB27" s="18"/>
      <c r="PMC27" s="18"/>
      <c r="PMD27" s="18"/>
      <c r="PME27" s="18"/>
      <c r="PMF27" s="18"/>
      <c r="PMG27" s="18"/>
      <c r="PMH27" s="18"/>
      <c r="PMI27" s="18"/>
      <c r="PMJ27" s="18"/>
      <c r="PMK27" s="18"/>
      <c r="PML27" s="18"/>
      <c r="PMM27" s="18"/>
      <c r="PMN27" s="18"/>
      <c r="PMO27" s="18"/>
      <c r="PMP27" s="18"/>
      <c r="PMQ27" s="18"/>
      <c r="PMR27" s="18"/>
      <c r="PMS27" s="18"/>
      <c r="PMT27" s="18"/>
      <c r="PMU27" s="18"/>
      <c r="PMV27" s="18"/>
      <c r="PMW27" s="18"/>
      <c r="PMX27" s="18"/>
      <c r="PMY27" s="18"/>
      <c r="PMZ27" s="18"/>
      <c r="PNA27" s="18"/>
      <c r="PNB27" s="18"/>
      <c r="PNC27" s="18"/>
      <c r="PND27" s="18"/>
      <c r="PNE27" s="18"/>
      <c r="PNF27" s="18"/>
      <c r="PNG27" s="18"/>
      <c r="PNH27" s="18"/>
      <c r="PNI27" s="18"/>
      <c r="PNJ27" s="18"/>
      <c r="PNK27" s="18"/>
      <c r="PNL27" s="18"/>
      <c r="PNM27" s="18"/>
      <c r="PNN27" s="18"/>
      <c r="PNO27" s="18"/>
      <c r="PNP27" s="18"/>
      <c r="PNQ27" s="18"/>
      <c r="PNR27" s="18"/>
      <c r="PNS27" s="18"/>
      <c r="PNT27" s="18"/>
      <c r="PNU27" s="18"/>
      <c r="PNV27" s="18"/>
      <c r="PNW27" s="18"/>
      <c r="PNX27" s="18"/>
      <c r="PNY27" s="18"/>
      <c r="PNZ27" s="18"/>
      <c r="POA27" s="18"/>
      <c r="POB27" s="18"/>
      <c r="POC27" s="18"/>
      <c r="POD27" s="18"/>
      <c r="POE27" s="18"/>
      <c r="POF27" s="18"/>
      <c r="POG27" s="18"/>
      <c r="POH27" s="18"/>
      <c r="POI27" s="18"/>
      <c r="POJ27" s="18"/>
      <c r="POK27" s="18"/>
      <c r="POL27" s="18"/>
      <c r="POM27" s="18"/>
      <c r="PON27" s="18"/>
      <c r="POO27" s="18"/>
      <c r="POP27" s="18"/>
      <c r="POQ27" s="18"/>
      <c r="POR27" s="18"/>
      <c r="POS27" s="18"/>
      <c r="POT27" s="18"/>
      <c r="POU27" s="18"/>
      <c r="POV27" s="18"/>
      <c r="POW27" s="18"/>
      <c r="POX27" s="18"/>
      <c r="POY27" s="18"/>
      <c r="POZ27" s="18"/>
      <c r="PPA27" s="18"/>
      <c r="PPB27" s="18"/>
      <c r="PPC27" s="18"/>
      <c r="PPD27" s="18"/>
      <c r="PPE27" s="18"/>
      <c r="PPF27" s="18"/>
      <c r="PPG27" s="18"/>
      <c r="PPH27" s="18"/>
      <c r="PPI27" s="18"/>
      <c r="PPJ27" s="18"/>
      <c r="PPK27" s="18"/>
      <c r="PPL27" s="18"/>
      <c r="PPM27" s="18"/>
      <c r="PPN27" s="18"/>
      <c r="PPO27" s="18"/>
      <c r="PPP27" s="18"/>
      <c r="PPQ27" s="18"/>
      <c r="PPR27" s="18"/>
      <c r="PPS27" s="18"/>
      <c r="PPT27" s="18"/>
      <c r="PPU27" s="18"/>
      <c r="PPV27" s="18"/>
      <c r="PPW27" s="18"/>
      <c r="PPX27" s="18"/>
      <c r="PPY27" s="18"/>
      <c r="PPZ27" s="18"/>
      <c r="PQA27" s="18"/>
      <c r="PQB27" s="18"/>
      <c r="PQC27" s="18"/>
      <c r="PQD27" s="18"/>
      <c r="PQE27" s="18"/>
      <c r="PQF27" s="18"/>
      <c r="PQG27" s="18"/>
      <c r="PQH27" s="18"/>
      <c r="PQI27" s="18"/>
      <c r="PQJ27" s="18"/>
      <c r="PQK27" s="18"/>
      <c r="PQL27" s="18"/>
      <c r="PQM27" s="18"/>
      <c r="PQN27" s="18"/>
      <c r="PQO27" s="18"/>
      <c r="PQP27" s="18"/>
      <c r="PQQ27" s="18"/>
      <c r="PQR27" s="18"/>
      <c r="PQS27" s="18"/>
      <c r="PQT27" s="18"/>
      <c r="PQU27" s="18"/>
      <c r="PQV27" s="18"/>
      <c r="PQW27" s="18"/>
      <c r="PQX27" s="18"/>
      <c r="PQY27" s="18"/>
      <c r="PQZ27" s="18"/>
      <c r="PRA27" s="18"/>
      <c r="PRB27" s="18"/>
      <c r="PRC27" s="18"/>
      <c r="PRD27" s="18"/>
      <c r="PRE27" s="18"/>
      <c r="PRF27" s="18"/>
      <c r="PRG27" s="18"/>
      <c r="PRH27" s="18"/>
      <c r="PRI27" s="18"/>
      <c r="PRJ27" s="18"/>
      <c r="PRK27" s="18"/>
      <c r="PRL27" s="18"/>
      <c r="PRM27" s="18"/>
      <c r="PRN27" s="18"/>
      <c r="PRO27" s="18"/>
      <c r="PRP27" s="18"/>
      <c r="PRQ27" s="18"/>
      <c r="PRR27" s="18"/>
      <c r="PRS27" s="18"/>
      <c r="PRT27" s="18"/>
      <c r="PRU27" s="18"/>
      <c r="PRV27" s="18"/>
      <c r="PRW27" s="18"/>
      <c r="PRX27" s="18"/>
      <c r="PRY27" s="18"/>
      <c r="PRZ27" s="18"/>
      <c r="PSA27" s="18"/>
      <c r="PSB27" s="18"/>
      <c r="PSC27" s="18"/>
      <c r="PSD27" s="18"/>
      <c r="PSE27" s="18"/>
      <c r="PSF27" s="18"/>
      <c r="PSG27" s="18"/>
      <c r="PSH27" s="18"/>
      <c r="PSI27" s="18"/>
      <c r="PSJ27" s="18"/>
      <c r="PSK27" s="18"/>
      <c r="PSL27" s="18"/>
      <c r="PSM27" s="18"/>
      <c r="PSN27" s="18"/>
      <c r="PSO27" s="18"/>
      <c r="PSP27" s="18"/>
      <c r="PSQ27" s="18"/>
      <c r="PSR27" s="18"/>
      <c r="PSS27" s="18"/>
      <c r="PST27" s="18"/>
      <c r="PSU27" s="18"/>
      <c r="PSV27" s="18"/>
      <c r="PSW27" s="18"/>
      <c r="PSX27" s="18"/>
      <c r="PSY27" s="18"/>
      <c r="PSZ27" s="18"/>
      <c r="PTA27" s="18"/>
      <c r="PTB27" s="18"/>
      <c r="PTC27" s="18"/>
      <c r="PTD27" s="18"/>
      <c r="PTE27" s="18"/>
      <c r="PTF27" s="18"/>
      <c r="PTG27" s="18"/>
      <c r="PTH27" s="18"/>
      <c r="PTI27" s="18"/>
      <c r="PTJ27" s="18"/>
      <c r="PTK27" s="18"/>
      <c r="PTL27" s="18"/>
      <c r="PTM27" s="18"/>
      <c r="PTN27" s="18"/>
      <c r="PTO27" s="18"/>
      <c r="PTP27" s="18"/>
      <c r="PTQ27" s="18"/>
      <c r="PTR27" s="18"/>
      <c r="PTS27" s="18"/>
      <c r="PTT27" s="18"/>
      <c r="PTU27" s="18"/>
      <c r="PTV27" s="18"/>
      <c r="PTW27" s="18"/>
      <c r="PTX27" s="18"/>
      <c r="PTY27" s="18"/>
      <c r="PTZ27" s="18"/>
      <c r="PUA27" s="18"/>
      <c r="PUB27" s="18"/>
      <c r="PUC27" s="18"/>
      <c r="PUD27" s="18"/>
      <c r="PUE27" s="18"/>
      <c r="PUF27" s="18"/>
      <c r="PUG27" s="18"/>
      <c r="PUH27" s="18"/>
      <c r="PUI27" s="18"/>
      <c r="PUJ27" s="18"/>
      <c r="PUK27" s="18"/>
      <c r="PUL27" s="18"/>
      <c r="PUM27" s="18"/>
      <c r="PUN27" s="18"/>
      <c r="PUO27" s="18"/>
      <c r="PUP27" s="18"/>
      <c r="PUQ27" s="18"/>
      <c r="PUR27" s="18"/>
      <c r="PUS27" s="18"/>
      <c r="PUT27" s="18"/>
      <c r="PUU27" s="18"/>
      <c r="PUV27" s="18"/>
      <c r="PUW27" s="18"/>
      <c r="PUX27" s="18"/>
      <c r="PUY27" s="18"/>
      <c r="PUZ27" s="18"/>
      <c r="PVA27" s="18"/>
      <c r="PVB27" s="18"/>
      <c r="PVC27" s="18"/>
      <c r="PVD27" s="18"/>
      <c r="PVE27" s="18"/>
      <c r="PVF27" s="18"/>
      <c r="PVG27" s="18"/>
      <c r="PVH27" s="18"/>
      <c r="PVI27" s="18"/>
      <c r="PVJ27" s="18"/>
      <c r="PVK27" s="18"/>
      <c r="PVL27" s="18"/>
      <c r="PVM27" s="18"/>
      <c r="PVN27" s="18"/>
      <c r="PVO27" s="18"/>
      <c r="PVP27" s="18"/>
      <c r="PVQ27" s="18"/>
      <c r="PVR27" s="18"/>
      <c r="PVS27" s="18"/>
      <c r="PVT27" s="18"/>
      <c r="PVU27" s="18"/>
      <c r="PVV27" s="18"/>
      <c r="PVW27" s="18"/>
      <c r="PVX27" s="18"/>
      <c r="PVY27" s="18"/>
      <c r="PVZ27" s="18"/>
      <c r="PWA27" s="18"/>
      <c r="PWB27" s="18"/>
      <c r="PWC27" s="18"/>
      <c r="PWD27" s="18"/>
      <c r="PWE27" s="18"/>
      <c r="PWF27" s="18"/>
      <c r="PWG27" s="18"/>
      <c r="PWH27" s="18"/>
      <c r="PWI27" s="18"/>
      <c r="PWJ27" s="18"/>
      <c r="PWK27" s="18"/>
      <c r="PWL27" s="18"/>
      <c r="PWM27" s="18"/>
      <c r="PWN27" s="18"/>
      <c r="PWO27" s="18"/>
      <c r="PWP27" s="18"/>
      <c r="PWQ27" s="18"/>
      <c r="PWR27" s="18"/>
      <c r="PWS27" s="18"/>
      <c r="PWT27" s="18"/>
      <c r="PWU27" s="18"/>
      <c r="PWV27" s="18"/>
      <c r="PWW27" s="18"/>
      <c r="PWX27" s="18"/>
      <c r="PWY27" s="18"/>
      <c r="PWZ27" s="18"/>
      <c r="PXA27" s="18"/>
      <c r="PXB27" s="18"/>
      <c r="PXC27" s="18"/>
      <c r="PXD27" s="18"/>
      <c r="PXE27" s="18"/>
      <c r="PXF27" s="18"/>
      <c r="PXG27" s="18"/>
      <c r="PXH27" s="18"/>
      <c r="PXI27" s="18"/>
      <c r="PXJ27" s="18"/>
      <c r="PXK27" s="18"/>
      <c r="PXL27" s="18"/>
      <c r="PXM27" s="18"/>
      <c r="PXN27" s="18"/>
      <c r="PXO27" s="18"/>
      <c r="PXP27" s="18"/>
      <c r="PXQ27" s="18"/>
      <c r="PXR27" s="18"/>
      <c r="PXS27" s="18"/>
      <c r="PXT27" s="18"/>
      <c r="PXU27" s="18"/>
      <c r="PXV27" s="18"/>
      <c r="PXW27" s="18"/>
      <c r="PXX27" s="18"/>
      <c r="PXY27" s="18"/>
      <c r="PXZ27" s="18"/>
      <c r="PYA27" s="18"/>
      <c r="PYB27" s="18"/>
      <c r="PYC27" s="18"/>
      <c r="PYD27" s="18"/>
      <c r="PYE27" s="18"/>
      <c r="PYF27" s="18"/>
      <c r="PYG27" s="18"/>
      <c r="PYH27" s="18"/>
      <c r="PYI27" s="18"/>
      <c r="PYJ27" s="18"/>
      <c r="PYK27" s="18"/>
      <c r="PYL27" s="18"/>
      <c r="PYM27" s="18"/>
      <c r="PYN27" s="18"/>
      <c r="PYO27" s="18"/>
      <c r="PYP27" s="18"/>
      <c r="PYQ27" s="18"/>
      <c r="PYR27" s="18"/>
      <c r="PYS27" s="18"/>
      <c r="PYT27" s="18"/>
      <c r="PYU27" s="18"/>
      <c r="PYV27" s="18"/>
      <c r="PYW27" s="18"/>
      <c r="PYX27" s="18"/>
      <c r="PYY27" s="18"/>
      <c r="PYZ27" s="18"/>
      <c r="PZA27" s="18"/>
      <c r="PZB27" s="18"/>
      <c r="PZC27" s="18"/>
      <c r="PZD27" s="18"/>
      <c r="PZE27" s="18"/>
      <c r="PZF27" s="18"/>
      <c r="PZG27" s="18"/>
      <c r="PZH27" s="18"/>
      <c r="PZI27" s="18"/>
      <c r="PZJ27" s="18"/>
      <c r="PZK27" s="18"/>
      <c r="PZL27" s="18"/>
      <c r="PZM27" s="18"/>
      <c r="PZN27" s="18"/>
      <c r="PZO27" s="18"/>
      <c r="PZP27" s="18"/>
      <c r="PZQ27" s="18"/>
      <c r="PZR27" s="18"/>
      <c r="PZS27" s="18"/>
      <c r="PZT27" s="18"/>
      <c r="PZU27" s="18"/>
      <c r="PZV27" s="18"/>
      <c r="PZW27" s="18"/>
      <c r="PZX27" s="18"/>
      <c r="PZY27" s="18"/>
      <c r="PZZ27" s="18"/>
      <c r="QAA27" s="18"/>
      <c r="QAB27" s="18"/>
      <c r="QAC27" s="18"/>
      <c r="QAD27" s="18"/>
      <c r="QAE27" s="18"/>
      <c r="QAF27" s="18"/>
      <c r="QAG27" s="18"/>
      <c r="QAH27" s="18"/>
      <c r="QAI27" s="18"/>
      <c r="QAJ27" s="18"/>
      <c r="QAK27" s="18"/>
      <c r="QAL27" s="18"/>
      <c r="QAM27" s="18"/>
      <c r="QAN27" s="18"/>
      <c r="QAO27" s="18"/>
      <c r="QAP27" s="18"/>
      <c r="QAQ27" s="18"/>
      <c r="QAR27" s="18"/>
      <c r="QAS27" s="18"/>
      <c r="QAT27" s="18"/>
      <c r="QAU27" s="18"/>
      <c r="QAV27" s="18"/>
      <c r="QAW27" s="18"/>
      <c r="QAX27" s="18"/>
      <c r="QAY27" s="18"/>
      <c r="QAZ27" s="18"/>
      <c r="QBA27" s="18"/>
      <c r="QBB27" s="18"/>
      <c r="QBC27" s="18"/>
      <c r="QBD27" s="18"/>
      <c r="QBE27" s="18"/>
      <c r="QBF27" s="18"/>
      <c r="QBG27" s="18"/>
      <c r="QBH27" s="18"/>
      <c r="QBI27" s="18"/>
      <c r="QBJ27" s="18"/>
      <c r="QBK27" s="18"/>
      <c r="QBL27" s="18"/>
      <c r="QBM27" s="18"/>
      <c r="QBN27" s="18"/>
      <c r="QBO27" s="18"/>
      <c r="QBP27" s="18"/>
      <c r="QBQ27" s="18"/>
      <c r="QBR27" s="18"/>
      <c r="QBS27" s="18"/>
      <c r="QBT27" s="18"/>
      <c r="QBU27" s="18"/>
      <c r="QBV27" s="18"/>
      <c r="QBW27" s="18"/>
      <c r="QBX27" s="18"/>
      <c r="QBY27" s="18"/>
      <c r="QBZ27" s="18"/>
      <c r="QCA27" s="18"/>
      <c r="QCB27" s="18"/>
      <c r="QCC27" s="18"/>
      <c r="QCD27" s="18"/>
      <c r="QCE27" s="18"/>
      <c r="QCF27" s="18"/>
      <c r="QCG27" s="18"/>
      <c r="QCH27" s="18"/>
      <c r="QCI27" s="18"/>
      <c r="QCJ27" s="18"/>
      <c r="QCK27" s="18"/>
      <c r="QCL27" s="18"/>
      <c r="QCM27" s="18"/>
      <c r="QCN27" s="18"/>
      <c r="QCO27" s="18"/>
      <c r="QCP27" s="18"/>
      <c r="QCQ27" s="18"/>
      <c r="QCR27" s="18"/>
      <c r="QCS27" s="18"/>
      <c r="QCT27" s="18"/>
      <c r="QCU27" s="18"/>
      <c r="QCV27" s="18"/>
      <c r="QCW27" s="18"/>
      <c r="QCX27" s="18"/>
      <c r="QCY27" s="18"/>
      <c r="QCZ27" s="18"/>
      <c r="QDA27" s="18"/>
      <c r="QDB27" s="18"/>
      <c r="QDC27" s="18"/>
      <c r="QDD27" s="18"/>
      <c r="QDE27" s="18"/>
      <c r="QDF27" s="18"/>
      <c r="QDG27" s="18"/>
      <c r="QDH27" s="18"/>
      <c r="QDI27" s="18"/>
      <c r="QDJ27" s="18"/>
      <c r="QDK27" s="18"/>
      <c r="QDL27" s="18"/>
      <c r="QDM27" s="18"/>
      <c r="QDN27" s="18"/>
      <c r="QDO27" s="18"/>
      <c r="QDP27" s="18"/>
      <c r="QDQ27" s="18"/>
      <c r="QDR27" s="18"/>
      <c r="QDS27" s="18"/>
      <c r="QDT27" s="18"/>
      <c r="QDU27" s="18"/>
      <c r="QDV27" s="18"/>
      <c r="QDW27" s="18"/>
      <c r="QDX27" s="18"/>
      <c r="QDY27" s="18"/>
      <c r="QDZ27" s="18"/>
      <c r="QEA27" s="18"/>
      <c r="QEB27" s="18"/>
      <c r="QEC27" s="18"/>
      <c r="QED27" s="18"/>
      <c r="QEE27" s="18"/>
      <c r="QEF27" s="18"/>
      <c r="QEG27" s="18"/>
      <c r="QEH27" s="18"/>
      <c r="QEI27" s="18"/>
      <c r="QEJ27" s="18"/>
      <c r="QEK27" s="18"/>
      <c r="QEL27" s="18"/>
      <c r="QEM27" s="18"/>
      <c r="QEN27" s="18"/>
      <c r="QEO27" s="18"/>
      <c r="QEP27" s="18"/>
      <c r="QEQ27" s="18"/>
      <c r="QER27" s="18"/>
      <c r="QES27" s="18"/>
      <c r="QET27" s="18"/>
      <c r="QEU27" s="18"/>
      <c r="QEV27" s="18"/>
      <c r="QEW27" s="18"/>
      <c r="QEX27" s="18"/>
      <c r="QEY27" s="18"/>
      <c r="QEZ27" s="18"/>
      <c r="QFA27" s="18"/>
      <c r="QFB27" s="18"/>
      <c r="QFC27" s="18"/>
      <c r="QFD27" s="18"/>
      <c r="QFE27" s="18"/>
      <c r="QFF27" s="18"/>
      <c r="QFG27" s="18"/>
      <c r="QFH27" s="18"/>
      <c r="QFI27" s="18"/>
      <c r="QFJ27" s="18"/>
      <c r="QFK27" s="18"/>
      <c r="QFL27" s="18"/>
      <c r="QFM27" s="18"/>
      <c r="QFN27" s="18"/>
      <c r="QFO27" s="18"/>
      <c r="QFP27" s="18"/>
      <c r="QFQ27" s="18"/>
      <c r="QFR27" s="18"/>
      <c r="QFS27" s="18"/>
      <c r="QFT27" s="18"/>
      <c r="QFU27" s="18"/>
      <c r="QFV27" s="18"/>
      <c r="QFW27" s="18"/>
      <c r="QFX27" s="18"/>
      <c r="QFY27" s="18"/>
      <c r="QFZ27" s="18"/>
      <c r="QGA27" s="18"/>
      <c r="QGB27" s="18"/>
      <c r="QGC27" s="18"/>
      <c r="QGD27" s="18"/>
      <c r="QGE27" s="18"/>
      <c r="QGF27" s="18"/>
      <c r="QGG27" s="18"/>
      <c r="QGH27" s="18"/>
      <c r="QGI27" s="18"/>
      <c r="QGJ27" s="18"/>
      <c r="QGK27" s="18"/>
      <c r="QGL27" s="18"/>
      <c r="QGM27" s="18"/>
      <c r="QGN27" s="18"/>
      <c r="QGO27" s="18"/>
      <c r="QGP27" s="18"/>
      <c r="QGQ27" s="18"/>
      <c r="QGR27" s="18"/>
      <c r="QGS27" s="18"/>
      <c r="QGT27" s="18"/>
      <c r="QGU27" s="18"/>
      <c r="QGV27" s="18"/>
      <c r="QGW27" s="18"/>
      <c r="QGX27" s="18"/>
      <c r="QGY27" s="18"/>
      <c r="QGZ27" s="18"/>
      <c r="QHA27" s="18"/>
      <c r="QHB27" s="18"/>
      <c r="QHC27" s="18"/>
      <c r="QHD27" s="18"/>
      <c r="QHE27" s="18"/>
      <c r="QHF27" s="18"/>
      <c r="QHG27" s="18"/>
      <c r="QHH27" s="18"/>
      <c r="QHI27" s="18"/>
      <c r="QHJ27" s="18"/>
      <c r="QHK27" s="18"/>
      <c r="QHL27" s="18"/>
      <c r="QHM27" s="18"/>
      <c r="QHN27" s="18"/>
      <c r="QHO27" s="18"/>
      <c r="QHP27" s="18"/>
      <c r="QHQ27" s="18"/>
      <c r="QHR27" s="18"/>
      <c r="QHS27" s="18"/>
      <c r="QHT27" s="18"/>
      <c r="QHU27" s="18"/>
      <c r="QHV27" s="18"/>
      <c r="QHW27" s="18"/>
      <c r="QHX27" s="18"/>
      <c r="QHY27" s="18"/>
      <c r="QHZ27" s="18"/>
      <c r="QIA27" s="18"/>
      <c r="QIB27" s="18"/>
      <c r="QIC27" s="18"/>
      <c r="QID27" s="18"/>
      <c r="QIE27" s="18"/>
      <c r="QIF27" s="18"/>
      <c r="QIG27" s="18"/>
      <c r="QIH27" s="18"/>
      <c r="QII27" s="18"/>
      <c r="QIJ27" s="18"/>
      <c r="QIK27" s="18"/>
      <c r="QIL27" s="18"/>
      <c r="QIM27" s="18"/>
      <c r="QIN27" s="18"/>
      <c r="QIO27" s="18"/>
      <c r="QIP27" s="18"/>
      <c r="QIQ27" s="18"/>
      <c r="QIR27" s="18"/>
      <c r="QIS27" s="18"/>
      <c r="QIT27" s="18"/>
      <c r="QIU27" s="18"/>
      <c r="QIV27" s="18"/>
      <c r="QIW27" s="18"/>
      <c r="QIX27" s="18"/>
      <c r="QIY27" s="18"/>
      <c r="QIZ27" s="18"/>
      <c r="QJA27" s="18"/>
      <c r="QJB27" s="18"/>
      <c r="QJC27" s="18"/>
      <c r="QJD27" s="18"/>
      <c r="QJE27" s="18"/>
      <c r="QJF27" s="18"/>
      <c r="QJG27" s="18"/>
      <c r="QJH27" s="18"/>
      <c r="QJI27" s="18"/>
      <c r="QJJ27" s="18"/>
      <c r="QJK27" s="18"/>
      <c r="QJL27" s="18"/>
      <c r="QJM27" s="18"/>
      <c r="QJN27" s="18"/>
      <c r="QJO27" s="18"/>
      <c r="QJP27" s="18"/>
      <c r="QJQ27" s="18"/>
      <c r="QJR27" s="18"/>
      <c r="QJS27" s="18"/>
      <c r="QJT27" s="18"/>
      <c r="QJU27" s="18"/>
      <c r="QJV27" s="18"/>
      <c r="QJW27" s="18"/>
      <c r="QJX27" s="18"/>
      <c r="QJY27" s="18"/>
      <c r="QJZ27" s="18"/>
      <c r="QKA27" s="18"/>
      <c r="QKB27" s="18"/>
      <c r="QKC27" s="18"/>
      <c r="QKD27" s="18"/>
      <c r="QKE27" s="18"/>
      <c r="QKF27" s="18"/>
      <c r="QKG27" s="18"/>
      <c r="QKH27" s="18"/>
      <c r="QKI27" s="18"/>
      <c r="QKJ27" s="18"/>
      <c r="QKK27" s="18"/>
      <c r="QKL27" s="18"/>
      <c r="QKM27" s="18"/>
      <c r="QKN27" s="18"/>
      <c r="QKO27" s="18"/>
      <c r="QKP27" s="18"/>
      <c r="QKQ27" s="18"/>
      <c r="QKR27" s="18"/>
      <c r="QKS27" s="18"/>
      <c r="QKT27" s="18"/>
      <c r="QKU27" s="18"/>
      <c r="QKV27" s="18"/>
      <c r="QKW27" s="18"/>
      <c r="QKX27" s="18"/>
      <c r="QKY27" s="18"/>
      <c r="QKZ27" s="18"/>
      <c r="QLA27" s="18"/>
      <c r="QLB27" s="18"/>
      <c r="QLC27" s="18"/>
      <c r="QLD27" s="18"/>
      <c r="QLE27" s="18"/>
      <c r="QLF27" s="18"/>
      <c r="QLG27" s="18"/>
      <c r="QLH27" s="18"/>
      <c r="QLI27" s="18"/>
      <c r="QLJ27" s="18"/>
      <c r="QLK27" s="18"/>
      <c r="QLL27" s="18"/>
      <c r="QLM27" s="18"/>
      <c r="QLN27" s="18"/>
      <c r="QLO27" s="18"/>
      <c r="QLP27" s="18"/>
      <c r="QLQ27" s="18"/>
      <c r="QLR27" s="18"/>
      <c r="QLS27" s="18"/>
      <c r="QLT27" s="18"/>
      <c r="QLU27" s="18"/>
      <c r="QLV27" s="18"/>
      <c r="QLW27" s="18"/>
      <c r="QLX27" s="18"/>
      <c r="QLY27" s="18"/>
      <c r="QLZ27" s="18"/>
      <c r="QMA27" s="18"/>
      <c r="QMB27" s="18"/>
      <c r="QMC27" s="18"/>
      <c r="QMD27" s="18"/>
      <c r="QME27" s="18"/>
      <c r="QMF27" s="18"/>
      <c r="QMG27" s="18"/>
      <c r="QMH27" s="18"/>
      <c r="QMI27" s="18"/>
      <c r="QMJ27" s="18"/>
      <c r="QMK27" s="18"/>
      <c r="QML27" s="18"/>
      <c r="QMM27" s="18"/>
      <c r="QMN27" s="18"/>
      <c r="QMO27" s="18"/>
      <c r="QMP27" s="18"/>
      <c r="QMQ27" s="18"/>
      <c r="QMR27" s="18"/>
      <c r="QMS27" s="18"/>
      <c r="QMT27" s="18"/>
      <c r="QMU27" s="18"/>
      <c r="QMV27" s="18"/>
      <c r="QMW27" s="18"/>
      <c r="QMX27" s="18"/>
      <c r="QMY27" s="18"/>
      <c r="QMZ27" s="18"/>
      <c r="QNA27" s="18"/>
      <c r="QNB27" s="18"/>
      <c r="QNC27" s="18"/>
      <c r="QND27" s="18"/>
      <c r="QNE27" s="18"/>
      <c r="QNF27" s="18"/>
      <c r="QNG27" s="18"/>
      <c r="QNH27" s="18"/>
      <c r="QNI27" s="18"/>
      <c r="QNJ27" s="18"/>
      <c r="QNK27" s="18"/>
      <c r="QNL27" s="18"/>
      <c r="QNM27" s="18"/>
      <c r="QNN27" s="18"/>
      <c r="QNO27" s="18"/>
      <c r="QNP27" s="18"/>
      <c r="QNQ27" s="18"/>
      <c r="QNR27" s="18"/>
      <c r="QNS27" s="18"/>
      <c r="QNT27" s="18"/>
      <c r="QNU27" s="18"/>
      <c r="QNV27" s="18"/>
      <c r="QNW27" s="18"/>
      <c r="QNX27" s="18"/>
      <c r="QNY27" s="18"/>
      <c r="QNZ27" s="18"/>
      <c r="QOA27" s="18"/>
      <c r="QOB27" s="18"/>
      <c r="QOC27" s="18"/>
      <c r="QOD27" s="18"/>
      <c r="QOE27" s="18"/>
      <c r="QOF27" s="18"/>
      <c r="QOG27" s="18"/>
      <c r="QOH27" s="18"/>
      <c r="QOI27" s="18"/>
      <c r="QOJ27" s="18"/>
      <c r="QOK27" s="18"/>
      <c r="QOL27" s="18"/>
      <c r="QOM27" s="18"/>
      <c r="QON27" s="18"/>
      <c r="QOO27" s="18"/>
      <c r="QOP27" s="18"/>
      <c r="QOQ27" s="18"/>
      <c r="QOR27" s="18"/>
      <c r="QOS27" s="18"/>
      <c r="QOT27" s="18"/>
      <c r="QOU27" s="18"/>
      <c r="QOV27" s="18"/>
      <c r="QOW27" s="18"/>
      <c r="QOX27" s="18"/>
      <c r="QOY27" s="18"/>
      <c r="QOZ27" s="18"/>
      <c r="QPA27" s="18"/>
      <c r="QPB27" s="18"/>
      <c r="QPC27" s="18"/>
      <c r="QPD27" s="18"/>
      <c r="QPE27" s="18"/>
      <c r="QPF27" s="18"/>
      <c r="QPG27" s="18"/>
      <c r="QPH27" s="18"/>
      <c r="QPI27" s="18"/>
      <c r="QPJ27" s="18"/>
      <c r="QPK27" s="18"/>
      <c r="QPL27" s="18"/>
      <c r="QPM27" s="18"/>
      <c r="QPN27" s="18"/>
      <c r="QPO27" s="18"/>
      <c r="QPP27" s="18"/>
      <c r="QPQ27" s="18"/>
      <c r="QPR27" s="18"/>
      <c r="QPS27" s="18"/>
      <c r="QPT27" s="18"/>
      <c r="QPU27" s="18"/>
      <c r="QPV27" s="18"/>
      <c r="QPW27" s="18"/>
      <c r="QPX27" s="18"/>
      <c r="QPY27" s="18"/>
      <c r="QPZ27" s="18"/>
      <c r="QQA27" s="18"/>
      <c r="QQB27" s="18"/>
      <c r="QQC27" s="18"/>
      <c r="QQD27" s="18"/>
      <c r="QQE27" s="18"/>
      <c r="QQF27" s="18"/>
      <c r="QQG27" s="18"/>
      <c r="QQH27" s="18"/>
      <c r="QQI27" s="18"/>
      <c r="QQJ27" s="18"/>
      <c r="QQK27" s="18"/>
      <c r="QQL27" s="18"/>
      <c r="QQM27" s="18"/>
      <c r="QQN27" s="18"/>
      <c r="QQO27" s="18"/>
      <c r="QQP27" s="18"/>
      <c r="QQQ27" s="18"/>
      <c r="QQR27" s="18"/>
      <c r="QQS27" s="18"/>
      <c r="QQT27" s="18"/>
      <c r="QQU27" s="18"/>
      <c r="QQV27" s="18"/>
      <c r="QQW27" s="18"/>
      <c r="QQX27" s="18"/>
      <c r="QQY27" s="18"/>
      <c r="QQZ27" s="18"/>
      <c r="QRA27" s="18"/>
      <c r="QRB27" s="18"/>
      <c r="QRC27" s="18"/>
      <c r="QRD27" s="18"/>
      <c r="QRE27" s="18"/>
      <c r="QRF27" s="18"/>
      <c r="QRG27" s="18"/>
      <c r="QRH27" s="18"/>
      <c r="QRI27" s="18"/>
      <c r="QRJ27" s="18"/>
      <c r="QRK27" s="18"/>
      <c r="QRL27" s="18"/>
      <c r="QRM27" s="18"/>
      <c r="QRN27" s="18"/>
      <c r="QRO27" s="18"/>
      <c r="QRP27" s="18"/>
      <c r="QRQ27" s="18"/>
      <c r="QRR27" s="18"/>
      <c r="QRS27" s="18"/>
      <c r="QRT27" s="18"/>
      <c r="QRU27" s="18"/>
      <c r="QRV27" s="18"/>
      <c r="QRW27" s="18"/>
      <c r="QRX27" s="18"/>
      <c r="QRY27" s="18"/>
      <c r="QRZ27" s="18"/>
      <c r="QSA27" s="18"/>
      <c r="QSB27" s="18"/>
      <c r="QSC27" s="18"/>
      <c r="QSD27" s="18"/>
      <c r="QSE27" s="18"/>
      <c r="QSF27" s="18"/>
      <c r="QSG27" s="18"/>
      <c r="QSH27" s="18"/>
      <c r="QSI27" s="18"/>
      <c r="QSJ27" s="18"/>
      <c r="QSK27" s="18"/>
      <c r="QSL27" s="18"/>
      <c r="QSM27" s="18"/>
      <c r="QSN27" s="18"/>
      <c r="QSO27" s="18"/>
      <c r="QSP27" s="18"/>
      <c r="QSQ27" s="18"/>
      <c r="QSR27" s="18"/>
      <c r="QSS27" s="18"/>
      <c r="QST27" s="18"/>
      <c r="QSU27" s="18"/>
      <c r="QSV27" s="18"/>
      <c r="QSW27" s="18"/>
      <c r="QSX27" s="18"/>
      <c r="QSY27" s="18"/>
      <c r="QSZ27" s="18"/>
      <c r="QTA27" s="18"/>
      <c r="QTB27" s="18"/>
      <c r="QTC27" s="18"/>
      <c r="QTD27" s="18"/>
      <c r="QTE27" s="18"/>
      <c r="QTF27" s="18"/>
      <c r="QTG27" s="18"/>
      <c r="QTH27" s="18"/>
      <c r="QTI27" s="18"/>
      <c r="QTJ27" s="18"/>
      <c r="QTK27" s="18"/>
      <c r="QTL27" s="18"/>
      <c r="QTM27" s="18"/>
      <c r="QTN27" s="18"/>
      <c r="QTO27" s="18"/>
      <c r="QTP27" s="18"/>
      <c r="QTQ27" s="18"/>
      <c r="QTR27" s="18"/>
      <c r="QTS27" s="18"/>
      <c r="QTT27" s="18"/>
      <c r="QTU27" s="18"/>
      <c r="QTV27" s="18"/>
      <c r="QTW27" s="18"/>
      <c r="QTX27" s="18"/>
      <c r="QTY27" s="18"/>
      <c r="QTZ27" s="18"/>
      <c r="QUA27" s="18"/>
      <c r="QUB27" s="18"/>
      <c r="QUC27" s="18"/>
      <c r="QUD27" s="18"/>
      <c r="QUE27" s="18"/>
      <c r="QUF27" s="18"/>
      <c r="QUG27" s="18"/>
      <c r="QUH27" s="18"/>
      <c r="QUI27" s="18"/>
      <c r="QUJ27" s="18"/>
      <c r="QUK27" s="18"/>
      <c r="QUL27" s="18"/>
      <c r="QUM27" s="18"/>
      <c r="QUN27" s="18"/>
      <c r="QUO27" s="18"/>
      <c r="QUP27" s="18"/>
      <c r="QUQ27" s="18"/>
      <c r="QUR27" s="18"/>
      <c r="QUS27" s="18"/>
      <c r="QUT27" s="18"/>
      <c r="QUU27" s="18"/>
      <c r="QUV27" s="18"/>
      <c r="QUW27" s="18"/>
      <c r="QUX27" s="18"/>
      <c r="QUY27" s="18"/>
      <c r="QUZ27" s="18"/>
      <c r="QVA27" s="18"/>
      <c r="QVB27" s="18"/>
      <c r="QVC27" s="18"/>
      <c r="QVD27" s="18"/>
      <c r="QVE27" s="18"/>
      <c r="QVF27" s="18"/>
      <c r="QVG27" s="18"/>
      <c r="QVH27" s="18"/>
      <c r="QVI27" s="18"/>
      <c r="QVJ27" s="18"/>
      <c r="QVK27" s="18"/>
      <c r="QVL27" s="18"/>
      <c r="QVM27" s="18"/>
      <c r="QVN27" s="18"/>
      <c r="QVO27" s="18"/>
      <c r="QVP27" s="18"/>
      <c r="QVQ27" s="18"/>
      <c r="QVR27" s="18"/>
      <c r="QVS27" s="18"/>
      <c r="QVT27" s="18"/>
      <c r="QVU27" s="18"/>
      <c r="QVV27" s="18"/>
      <c r="QVW27" s="18"/>
      <c r="QVX27" s="18"/>
      <c r="QVY27" s="18"/>
      <c r="QVZ27" s="18"/>
      <c r="QWA27" s="18"/>
      <c r="QWB27" s="18"/>
      <c r="QWC27" s="18"/>
      <c r="QWD27" s="18"/>
      <c r="QWE27" s="18"/>
      <c r="QWF27" s="18"/>
      <c r="QWG27" s="18"/>
      <c r="QWH27" s="18"/>
      <c r="QWI27" s="18"/>
      <c r="QWJ27" s="18"/>
      <c r="QWK27" s="18"/>
      <c r="QWL27" s="18"/>
      <c r="QWM27" s="18"/>
      <c r="QWN27" s="18"/>
      <c r="QWO27" s="18"/>
      <c r="QWP27" s="18"/>
      <c r="QWQ27" s="18"/>
      <c r="QWR27" s="18"/>
      <c r="QWS27" s="18"/>
      <c r="QWT27" s="18"/>
      <c r="QWU27" s="18"/>
      <c r="QWV27" s="18"/>
      <c r="QWW27" s="18"/>
      <c r="QWX27" s="18"/>
      <c r="QWY27" s="18"/>
      <c r="QWZ27" s="18"/>
      <c r="QXA27" s="18"/>
      <c r="QXB27" s="18"/>
      <c r="QXC27" s="18"/>
      <c r="QXD27" s="18"/>
      <c r="QXE27" s="18"/>
      <c r="QXF27" s="18"/>
      <c r="QXG27" s="18"/>
      <c r="QXH27" s="18"/>
      <c r="QXI27" s="18"/>
      <c r="QXJ27" s="18"/>
      <c r="QXK27" s="18"/>
      <c r="QXL27" s="18"/>
      <c r="QXM27" s="18"/>
      <c r="QXN27" s="18"/>
      <c r="QXO27" s="18"/>
      <c r="QXP27" s="18"/>
      <c r="QXQ27" s="18"/>
      <c r="QXR27" s="18"/>
      <c r="QXS27" s="18"/>
      <c r="QXT27" s="18"/>
      <c r="QXU27" s="18"/>
      <c r="QXV27" s="18"/>
      <c r="QXW27" s="18"/>
      <c r="QXX27" s="18"/>
      <c r="QXY27" s="18"/>
      <c r="QXZ27" s="18"/>
      <c r="QYA27" s="18"/>
      <c r="QYB27" s="18"/>
      <c r="QYC27" s="18"/>
      <c r="QYD27" s="18"/>
      <c r="QYE27" s="18"/>
      <c r="QYF27" s="18"/>
      <c r="QYG27" s="18"/>
      <c r="QYH27" s="18"/>
      <c r="QYI27" s="18"/>
      <c r="QYJ27" s="18"/>
      <c r="QYK27" s="18"/>
      <c r="QYL27" s="18"/>
      <c r="QYM27" s="18"/>
      <c r="QYN27" s="18"/>
      <c r="QYO27" s="18"/>
      <c r="QYP27" s="18"/>
      <c r="QYQ27" s="18"/>
      <c r="QYR27" s="18"/>
      <c r="QYS27" s="18"/>
      <c r="QYT27" s="18"/>
      <c r="QYU27" s="18"/>
      <c r="QYV27" s="18"/>
      <c r="QYW27" s="18"/>
      <c r="QYX27" s="18"/>
      <c r="QYY27" s="18"/>
      <c r="QYZ27" s="18"/>
      <c r="QZA27" s="18"/>
      <c r="QZB27" s="18"/>
      <c r="QZC27" s="18"/>
      <c r="QZD27" s="18"/>
      <c r="QZE27" s="18"/>
      <c r="QZF27" s="18"/>
      <c r="QZG27" s="18"/>
      <c r="QZH27" s="18"/>
      <c r="QZI27" s="18"/>
      <c r="QZJ27" s="18"/>
      <c r="QZK27" s="18"/>
      <c r="QZL27" s="18"/>
      <c r="QZM27" s="18"/>
      <c r="QZN27" s="18"/>
      <c r="QZO27" s="18"/>
      <c r="QZP27" s="18"/>
      <c r="QZQ27" s="18"/>
      <c r="QZR27" s="18"/>
      <c r="QZS27" s="18"/>
      <c r="QZT27" s="18"/>
      <c r="QZU27" s="18"/>
      <c r="QZV27" s="18"/>
      <c r="QZW27" s="18"/>
      <c r="QZX27" s="18"/>
      <c r="QZY27" s="18"/>
      <c r="QZZ27" s="18"/>
      <c r="RAA27" s="18"/>
      <c r="RAB27" s="18"/>
      <c r="RAC27" s="18"/>
      <c r="RAD27" s="18"/>
      <c r="RAE27" s="18"/>
      <c r="RAF27" s="18"/>
      <c r="RAG27" s="18"/>
      <c r="RAH27" s="18"/>
      <c r="RAI27" s="18"/>
      <c r="RAJ27" s="18"/>
      <c r="RAK27" s="18"/>
      <c r="RAL27" s="18"/>
      <c r="RAM27" s="18"/>
      <c r="RAN27" s="18"/>
      <c r="RAO27" s="18"/>
      <c r="RAP27" s="18"/>
      <c r="RAQ27" s="18"/>
      <c r="RAR27" s="18"/>
      <c r="RAS27" s="18"/>
      <c r="RAT27" s="18"/>
      <c r="RAU27" s="18"/>
      <c r="RAV27" s="18"/>
      <c r="RAW27" s="18"/>
      <c r="RAX27" s="18"/>
      <c r="RAY27" s="18"/>
      <c r="RAZ27" s="18"/>
      <c r="RBA27" s="18"/>
      <c r="RBB27" s="18"/>
      <c r="RBC27" s="18"/>
      <c r="RBD27" s="18"/>
      <c r="RBE27" s="18"/>
      <c r="RBF27" s="18"/>
      <c r="RBG27" s="18"/>
      <c r="RBH27" s="18"/>
      <c r="RBI27" s="18"/>
      <c r="RBJ27" s="18"/>
      <c r="RBK27" s="18"/>
      <c r="RBL27" s="18"/>
      <c r="RBM27" s="18"/>
      <c r="RBN27" s="18"/>
      <c r="RBO27" s="18"/>
      <c r="RBP27" s="18"/>
      <c r="RBQ27" s="18"/>
      <c r="RBR27" s="18"/>
      <c r="RBS27" s="18"/>
      <c r="RBT27" s="18"/>
      <c r="RBU27" s="18"/>
      <c r="RBV27" s="18"/>
      <c r="RBW27" s="18"/>
      <c r="RBX27" s="18"/>
      <c r="RBY27" s="18"/>
      <c r="RBZ27" s="18"/>
      <c r="RCA27" s="18"/>
      <c r="RCB27" s="18"/>
      <c r="RCC27" s="18"/>
      <c r="RCD27" s="18"/>
      <c r="RCE27" s="18"/>
      <c r="RCF27" s="18"/>
      <c r="RCG27" s="18"/>
      <c r="RCH27" s="18"/>
      <c r="RCI27" s="18"/>
      <c r="RCJ27" s="18"/>
      <c r="RCK27" s="18"/>
      <c r="RCL27" s="18"/>
      <c r="RCM27" s="18"/>
      <c r="RCN27" s="18"/>
      <c r="RCO27" s="18"/>
      <c r="RCP27" s="18"/>
      <c r="RCQ27" s="18"/>
      <c r="RCR27" s="18"/>
      <c r="RCS27" s="18"/>
      <c r="RCT27" s="18"/>
      <c r="RCU27" s="18"/>
      <c r="RCV27" s="18"/>
      <c r="RCW27" s="18"/>
      <c r="RCX27" s="18"/>
      <c r="RCY27" s="18"/>
      <c r="RCZ27" s="18"/>
      <c r="RDA27" s="18"/>
      <c r="RDB27" s="18"/>
      <c r="RDC27" s="18"/>
      <c r="RDD27" s="18"/>
      <c r="RDE27" s="18"/>
      <c r="RDF27" s="18"/>
      <c r="RDG27" s="18"/>
      <c r="RDH27" s="18"/>
      <c r="RDI27" s="18"/>
      <c r="RDJ27" s="18"/>
      <c r="RDK27" s="18"/>
      <c r="RDL27" s="18"/>
      <c r="RDM27" s="18"/>
      <c r="RDN27" s="18"/>
      <c r="RDO27" s="18"/>
      <c r="RDP27" s="18"/>
      <c r="RDQ27" s="18"/>
      <c r="RDR27" s="18"/>
      <c r="RDS27" s="18"/>
      <c r="RDT27" s="18"/>
      <c r="RDU27" s="18"/>
      <c r="RDV27" s="18"/>
      <c r="RDW27" s="18"/>
      <c r="RDX27" s="18"/>
      <c r="RDY27" s="18"/>
      <c r="RDZ27" s="18"/>
      <c r="REA27" s="18"/>
      <c r="REB27" s="18"/>
      <c r="REC27" s="18"/>
      <c r="RED27" s="18"/>
      <c r="REE27" s="18"/>
      <c r="REF27" s="18"/>
      <c r="REG27" s="18"/>
      <c r="REH27" s="18"/>
      <c r="REI27" s="18"/>
      <c r="REJ27" s="18"/>
      <c r="REK27" s="18"/>
      <c r="REL27" s="18"/>
      <c r="REM27" s="18"/>
      <c r="REN27" s="18"/>
      <c r="REO27" s="18"/>
      <c r="REP27" s="18"/>
      <c r="REQ27" s="18"/>
      <c r="RER27" s="18"/>
      <c r="RES27" s="18"/>
      <c r="RET27" s="18"/>
      <c r="REU27" s="18"/>
      <c r="REV27" s="18"/>
      <c r="REW27" s="18"/>
      <c r="REX27" s="18"/>
      <c r="REY27" s="18"/>
      <c r="REZ27" s="18"/>
      <c r="RFA27" s="18"/>
      <c r="RFB27" s="18"/>
      <c r="RFC27" s="18"/>
      <c r="RFD27" s="18"/>
      <c r="RFE27" s="18"/>
      <c r="RFF27" s="18"/>
      <c r="RFG27" s="18"/>
      <c r="RFH27" s="18"/>
      <c r="RFI27" s="18"/>
      <c r="RFJ27" s="18"/>
      <c r="RFK27" s="18"/>
      <c r="RFL27" s="18"/>
      <c r="RFM27" s="18"/>
      <c r="RFN27" s="18"/>
      <c r="RFO27" s="18"/>
      <c r="RFP27" s="18"/>
      <c r="RFQ27" s="18"/>
      <c r="RFR27" s="18"/>
      <c r="RFS27" s="18"/>
      <c r="RFT27" s="18"/>
      <c r="RFU27" s="18"/>
      <c r="RFV27" s="18"/>
      <c r="RFW27" s="18"/>
      <c r="RFX27" s="18"/>
      <c r="RFY27" s="18"/>
      <c r="RFZ27" s="18"/>
      <c r="RGA27" s="18"/>
      <c r="RGB27" s="18"/>
      <c r="RGC27" s="18"/>
      <c r="RGD27" s="18"/>
      <c r="RGE27" s="18"/>
      <c r="RGF27" s="18"/>
      <c r="RGG27" s="18"/>
      <c r="RGH27" s="18"/>
      <c r="RGI27" s="18"/>
      <c r="RGJ27" s="18"/>
      <c r="RGK27" s="18"/>
      <c r="RGL27" s="18"/>
      <c r="RGM27" s="18"/>
      <c r="RGN27" s="18"/>
      <c r="RGO27" s="18"/>
      <c r="RGP27" s="18"/>
      <c r="RGQ27" s="18"/>
      <c r="RGR27" s="18"/>
      <c r="RGS27" s="18"/>
      <c r="RGT27" s="18"/>
      <c r="RGU27" s="18"/>
      <c r="RGV27" s="18"/>
      <c r="RGW27" s="18"/>
      <c r="RGX27" s="18"/>
      <c r="RGY27" s="18"/>
      <c r="RGZ27" s="18"/>
      <c r="RHA27" s="18"/>
      <c r="RHB27" s="18"/>
      <c r="RHC27" s="18"/>
      <c r="RHD27" s="18"/>
      <c r="RHE27" s="18"/>
      <c r="RHF27" s="18"/>
      <c r="RHG27" s="18"/>
      <c r="RHH27" s="18"/>
      <c r="RHI27" s="18"/>
      <c r="RHJ27" s="18"/>
      <c r="RHK27" s="18"/>
      <c r="RHL27" s="18"/>
      <c r="RHM27" s="18"/>
      <c r="RHN27" s="18"/>
      <c r="RHO27" s="18"/>
      <c r="RHP27" s="18"/>
      <c r="RHQ27" s="18"/>
      <c r="RHR27" s="18"/>
      <c r="RHS27" s="18"/>
      <c r="RHT27" s="18"/>
      <c r="RHU27" s="18"/>
      <c r="RHV27" s="18"/>
      <c r="RHW27" s="18"/>
      <c r="RHX27" s="18"/>
      <c r="RHY27" s="18"/>
      <c r="RHZ27" s="18"/>
      <c r="RIA27" s="18"/>
      <c r="RIB27" s="18"/>
      <c r="RIC27" s="18"/>
      <c r="RID27" s="18"/>
      <c r="RIE27" s="18"/>
      <c r="RIF27" s="18"/>
      <c r="RIG27" s="18"/>
      <c r="RIH27" s="18"/>
      <c r="RII27" s="18"/>
      <c r="RIJ27" s="18"/>
      <c r="RIK27" s="18"/>
      <c r="RIL27" s="18"/>
      <c r="RIM27" s="18"/>
      <c r="RIN27" s="18"/>
      <c r="RIO27" s="18"/>
      <c r="RIP27" s="18"/>
      <c r="RIQ27" s="18"/>
      <c r="RIR27" s="18"/>
      <c r="RIS27" s="18"/>
      <c r="RIT27" s="18"/>
      <c r="RIU27" s="18"/>
      <c r="RIV27" s="18"/>
      <c r="RIW27" s="18"/>
      <c r="RIX27" s="18"/>
      <c r="RIY27" s="18"/>
      <c r="RIZ27" s="18"/>
      <c r="RJA27" s="18"/>
      <c r="RJB27" s="18"/>
      <c r="RJC27" s="18"/>
      <c r="RJD27" s="18"/>
      <c r="RJE27" s="18"/>
      <c r="RJF27" s="18"/>
      <c r="RJG27" s="18"/>
      <c r="RJH27" s="18"/>
      <c r="RJI27" s="18"/>
      <c r="RJJ27" s="18"/>
      <c r="RJK27" s="18"/>
      <c r="RJL27" s="18"/>
      <c r="RJM27" s="18"/>
      <c r="RJN27" s="18"/>
      <c r="RJO27" s="18"/>
      <c r="RJP27" s="18"/>
      <c r="RJQ27" s="18"/>
      <c r="RJR27" s="18"/>
      <c r="RJS27" s="18"/>
      <c r="RJT27" s="18"/>
      <c r="RJU27" s="18"/>
      <c r="RJV27" s="18"/>
      <c r="RJW27" s="18"/>
      <c r="RJX27" s="18"/>
      <c r="RJY27" s="18"/>
      <c r="RJZ27" s="18"/>
      <c r="RKA27" s="18"/>
      <c r="RKB27" s="18"/>
      <c r="RKC27" s="18"/>
      <c r="RKD27" s="18"/>
      <c r="RKE27" s="18"/>
      <c r="RKF27" s="18"/>
      <c r="RKG27" s="18"/>
      <c r="RKH27" s="18"/>
      <c r="RKI27" s="18"/>
      <c r="RKJ27" s="18"/>
      <c r="RKK27" s="18"/>
      <c r="RKL27" s="18"/>
      <c r="RKM27" s="18"/>
      <c r="RKN27" s="18"/>
      <c r="RKO27" s="18"/>
      <c r="RKP27" s="18"/>
      <c r="RKQ27" s="18"/>
      <c r="RKR27" s="18"/>
      <c r="RKS27" s="18"/>
      <c r="RKT27" s="18"/>
      <c r="RKU27" s="18"/>
      <c r="RKV27" s="18"/>
      <c r="RKW27" s="18"/>
      <c r="RKX27" s="18"/>
      <c r="RKY27" s="18"/>
      <c r="RKZ27" s="18"/>
      <c r="RLA27" s="18"/>
      <c r="RLB27" s="18"/>
      <c r="RLC27" s="18"/>
      <c r="RLD27" s="18"/>
      <c r="RLE27" s="18"/>
      <c r="RLF27" s="18"/>
      <c r="RLG27" s="18"/>
      <c r="RLH27" s="18"/>
      <c r="RLI27" s="18"/>
      <c r="RLJ27" s="18"/>
      <c r="RLK27" s="18"/>
      <c r="RLL27" s="18"/>
      <c r="RLM27" s="18"/>
      <c r="RLN27" s="18"/>
      <c r="RLO27" s="18"/>
      <c r="RLP27" s="18"/>
      <c r="RLQ27" s="18"/>
      <c r="RLR27" s="18"/>
      <c r="RLS27" s="18"/>
      <c r="RLT27" s="18"/>
      <c r="RLU27" s="18"/>
      <c r="RLV27" s="18"/>
      <c r="RLW27" s="18"/>
      <c r="RLX27" s="18"/>
      <c r="RLY27" s="18"/>
      <c r="RLZ27" s="18"/>
      <c r="RMA27" s="18"/>
      <c r="RMB27" s="18"/>
      <c r="RMC27" s="18"/>
      <c r="RMD27" s="18"/>
      <c r="RME27" s="18"/>
      <c r="RMF27" s="18"/>
      <c r="RMG27" s="18"/>
      <c r="RMH27" s="18"/>
      <c r="RMI27" s="18"/>
      <c r="RMJ27" s="18"/>
      <c r="RMK27" s="18"/>
      <c r="RML27" s="18"/>
      <c r="RMM27" s="18"/>
      <c r="RMN27" s="18"/>
      <c r="RMO27" s="18"/>
      <c r="RMP27" s="18"/>
      <c r="RMQ27" s="18"/>
      <c r="RMR27" s="18"/>
      <c r="RMS27" s="18"/>
      <c r="RMT27" s="18"/>
      <c r="RMU27" s="18"/>
      <c r="RMV27" s="18"/>
      <c r="RMW27" s="18"/>
      <c r="RMX27" s="18"/>
      <c r="RMY27" s="18"/>
      <c r="RMZ27" s="18"/>
      <c r="RNA27" s="18"/>
      <c r="RNB27" s="18"/>
      <c r="RNC27" s="18"/>
      <c r="RND27" s="18"/>
      <c r="RNE27" s="18"/>
      <c r="RNF27" s="18"/>
      <c r="RNG27" s="18"/>
      <c r="RNH27" s="18"/>
      <c r="RNI27" s="18"/>
      <c r="RNJ27" s="18"/>
      <c r="RNK27" s="18"/>
      <c r="RNL27" s="18"/>
      <c r="RNM27" s="18"/>
      <c r="RNN27" s="18"/>
      <c r="RNO27" s="18"/>
      <c r="RNP27" s="18"/>
      <c r="RNQ27" s="18"/>
      <c r="RNR27" s="18"/>
      <c r="RNS27" s="18"/>
      <c r="RNT27" s="18"/>
      <c r="RNU27" s="18"/>
      <c r="RNV27" s="18"/>
      <c r="RNW27" s="18"/>
      <c r="RNX27" s="18"/>
      <c r="RNY27" s="18"/>
      <c r="RNZ27" s="18"/>
      <c r="ROA27" s="18"/>
      <c r="ROB27" s="18"/>
      <c r="ROC27" s="18"/>
      <c r="ROD27" s="18"/>
      <c r="ROE27" s="18"/>
      <c r="ROF27" s="18"/>
      <c r="ROG27" s="18"/>
      <c r="ROH27" s="18"/>
      <c r="ROI27" s="18"/>
      <c r="ROJ27" s="18"/>
      <c r="ROK27" s="18"/>
      <c r="ROL27" s="18"/>
      <c r="ROM27" s="18"/>
      <c r="RON27" s="18"/>
      <c r="ROO27" s="18"/>
      <c r="ROP27" s="18"/>
      <c r="ROQ27" s="18"/>
      <c r="ROR27" s="18"/>
      <c r="ROS27" s="18"/>
      <c r="ROT27" s="18"/>
      <c r="ROU27" s="18"/>
      <c r="ROV27" s="18"/>
      <c r="ROW27" s="18"/>
      <c r="ROX27" s="18"/>
      <c r="ROY27" s="18"/>
      <c r="ROZ27" s="18"/>
      <c r="RPA27" s="18"/>
      <c r="RPB27" s="18"/>
      <c r="RPC27" s="18"/>
      <c r="RPD27" s="18"/>
      <c r="RPE27" s="18"/>
      <c r="RPF27" s="18"/>
      <c r="RPG27" s="18"/>
      <c r="RPH27" s="18"/>
      <c r="RPI27" s="18"/>
      <c r="RPJ27" s="18"/>
      <c r="RPK27" s="18"/>
      <c r="RPL27" s="18"/>
      <c r="RPM27" s="18"/>
      <c r="RPN27" s="18"/>
      <c r="RPO27" s="18"/>
      <c r="RPP27" s="18"/>
      <c r="RPQ27" s="18"/>
      <c r="RPR27" s="18"/>
      <c r="RPS27" s="18"/>
      <c r="RPT27" s="18"/>
      <c r="RPU27" s="18"/>
      <c r="RPV27" s="18"/>
      <c r="RPW27" s="18"/>
      <c r="RPX27" s="18"/>
      <c r="RPY27" s="18"/>
      <c r="RPZ27" s="18"/>
      <c r="RQA27" s="18"/>
      <c r="RQB27" s="18"/>
      <c r="RQC27" s="18"/>
      <c r="RQD27" s="18"/>
      <c r="RQE27" s="18"/>
      <c r="RQF27" s="18"/>
      <c r="RQG27" s="18"/>
      <c r="RQH27" s="18"/>
      <c r="RQI27" s="18"/>
      <c r="RQJ27" s="18"/>
      <c r="RQK27" s="18"/>
      <c r="RQL27" s="18"/>
      <c r="RQM27" s="18"/>
      <c r="RQN27" s="18"/>
      <c r="RQO27" s="18"/>
      <c r="RQP27" s="18"/>
      <c r="RQQ27" s="18"/>
      <c r="RQR27" s="18"/>
      <c r="RQS27" s="18"/>
      <c r="RQT27" s="18"/>
      <c r="RQU27" s="18"/>
      <c r="RQV27" s="18"/>
      <c r="RQW27" s="18"/>
      <c r="RQX27" s="18"/>
      <c r="RQY27" s="18"/>
      <c r="RQZ27" s="18"/>
      <c r="RRA27" s="18"/>
      <c r="RRB27" s="18"/>
      <c r="RRC27" s="18"/>
      <c r="RRD27" s="18"/>
      <c r="RRE27" s="18"/>
      <c r="RRF27" s="18"/>
      <c r="RRG27" s="18"/>
      <c r="RRH27" s="18"/>
      <c r="RRI27" s="18"/>
      <c r="RRJ27" s="18"/>
      <c r="RRK27" s="18"/>
      <c r="RRL27" s="18"/>
      <c r="RRM27" s="18"/>
      <c r="RRN27" s="18"/>
      <c r="RRO27" s="18"/>
      <c r="RRP27" s="18"/>
      <c r="RRQ27" s="18"/>
      <c r="RRR27" s="18"/>
      <c r="RRS27" s="18"/>
      <c r="RRT27" s="18"/>
      <c r="RRU27" s="18"/>
      <c r="RRV27" s="18"/>
      <c r="RRW27" s="18"/>
      <c r="RRX27" s="18"/>
      <c r="RRY27" s="18"/>
      <c r="RRZ27" s="18"/>
      <c r="RSA27" s="18"/>
      <c r="RSB27" s="18"/>
      <c r="RSC27" s="18"/>
      <c r="RSD27" s="18"/>
      <c r="RSE27" s="18"/>
      <c r="RSF27" s="18"/>
      <c r="RSG27" s="18"/>
      <c r="RSH27" s="18"/>
      <c r="RSI27" s="18"/>
      <c r="RSJ27" s="18"/>
      <c r="RSK27" s="18"/>
      <c r="RSL27" s="18"/>
      <c r="RSM27" s="18"/>
      <c r="RSN27" s="18"/>
      <c r="RSO27" s="18"/>
      <c r="RSP27" s="18"/>
      <c r="RSQ27" s="18"/>
      <c r="RSR27" s="18"/>
      <c r="RSS27" s="18"/>
      <c r="RST27" s="18"/>
      <c r="RSU27" s="18"/>
      <c r="RSV27" s="18"/>
      <c r="RSW27" s="18"/>
      <c r="RSX27" s="18"/>
      <c r="RSY27" s="18"/>
      <c r="RSZ27" s="18"/>
      <c r="RTA27" s="18"/>
      <c r="RTB27" s="18"/>
      <c r="RTC27" s="18"/>
      <c r="RTD27" s="18"/>
      <c r="RTE27" s="18"/>
      <c r="RTF27" s="18"/>
      <c r="RTG27" s="18"/>
      <c r="RTH27" s="18"/>
      <c r="RTI27" s="18"/>
      <c r="RTJ27" s="18"/>
      <c r="RTK27" s="18"/>
      <c r="RTL27" s="18"/>
      <c r="RTM27" s="18"/>
      <c r="RTN27" s="18"/>
      <c r="RTO27" s="18"/>
      <c r="RTP27" s="18"/>
      <c r="RTQ27" s="18"/>
      <c r="RTR27" s="18"/>
      <c r="RTS27" s="18"/>
      <c r="RTT27" s="18"/>
      <c r="RTU27" s="18"/>
      <c r="RTV27" s="18"/>
      <c r="RTW27" s="18"/>
      <c r="RTX27" s="18"/>
      <c r="RTY27" s="18"/>
      <c r="RTZ27" s="18"/>
      <c r="RUA27" s="18"/>
      <c r="RUB27" s="18"/>
      <c r="RUC27" s="18"/>
      <c r="RUD27" s="18"/>
      <c r="RUE27" s="18"/>
      <c r="RUF27" s="18"/>
      <c r="RUG27" s="18"/>
      <c r="RUH27" s="18"/>
      <c r="RUI27" s="18"/>
      <c r="RUJ27" s="18"/>
      <c r="RUK27" s="18"/>
      <c r="RUL27" s="18"/>
      <c r="RUM27" s="18"/>
      <c r="RUN27" s="18"/>
      <c r="RUO27" s="18"/>
      <c r="RUP27" s="18"/>
      <c r="RUQ27" s="18"/>
      <c r="RUR27" s="18"/>
      <c r="RUS27" s="18"/>
      <c r="RUT27" s="18"/>
      <c r="RUU27" s="18"/>
      <c r="RUV27" s="18"/>
      <c r="RUW27" s="18"/>
      <c r="RUX27" s="18"/>
      <c r="RUY27" s="18"/>
      <c r="RUZ27" s="18"/>
      <c r="RVA27" s="18"/>
      <c r="RVB27" s="18"/>
      <c r="RVC27" s="18"/>
      <c r="RVD27" s="18"/>
      <c r="RVE27" s="18"/>
      <c r="RVF27" s="18"/>
      <c r="RVG27" s="18"/>
      <c r="RVH27" s="18"/>
      <c r="RVI27" s="18"/>
      <c r="RVJ27" s="18"/>
      <c r="RVK27" s="18"/>
      <c r="RVL27" s="18"/>
      <c r="RVM27" s="18"/>
      <c r="RVN27" s="18"/>
      <c r="RVO27" s="18"/>
      <c r="RVP27" s="18"/>
      <c r="RVQ27" s="18"/>
      <c r="RVR27" s="18"/>
      <c r="RVS27" s="18"/>
      <c r="RVT27" s="18"/>
      <c r="RVU27" s="18"/>
      <c r="RVV27" s="18"/>
      <c r="RVW27" s="18"/>
      <c r="RVX27" s="18"/>
      <c r="RVY27" s="18"/>
      <c r="RVZ27" s="18"/>
      <c r="RWA27" s="18"/>
      <c r="RWB27" s="18"/>
      <c r="RWC27" s="18"/>
      <c r="RWD27" s="18"/>
      <c r="RWE27" s="18"/>
      <c r="RWF27" s="18"/>
      <c r="RWG27" s="18"/>
      <c r="RWH27" s="18"/>
      <c r="RWI27" s="18"/>
      <c r="RWJ27" s="18"/>
      <c r="RWK27" s="18"/>
      <c r="RWL27" s="18"/>
      <c r="RWM27" s="18"/>
      <c r="RWN27" s="18"/>
      <c r="RWO27" s="18"/>
      <c r="RWP27" s="18"/>
      <c r="RWQ27" s="18"/>
      <c r="RWR27" s="18"/>
      <c r="RWS27" s="18"/>
      <c r="RWT27" s="18"/>
      <c r="RWU27" s="18"/>
      <c r="RWV27" s="18"/>
      <c r="RWW27" s="18"/>
      <c r="RWX27" s="18"/>
      <c r="RWY27" s="18"/>
      <c r="RWZ27" s="18"/>
      <c r="RXA27" s="18"/>
      <c r="RXB27" s="18"/>
      <c r="RXC27" s="18"/>
      <c r="RXD27" s="18"/>
      <c r="RXE27" s="18"/>
      <c r="RXF27" s="18"/>
      <c r="RXG27" s="18"/>
      <c r="RXH27" s="18"/>
      <c r="RXI27" s="18"/>
      <c r="RXJ27" s="18"/>
      <c r="RXK27" s="18"/>
      <c r="RXL27" s="18"/>
      <c r="RXM27" s="18"/>
      <c r="RXN27" s="18"/>
      <c r="RXO27" s="18"/>
      <c r="RXP27" s="18"/>
      <c r="RXQ27" s="18"/>
      <c r="RXR27" s="18"/>
      <c r="RXS27" s="18"/>
      <c r="RXT27" s="18"/>
      <c r="RXU27" s="18"/>
      <c r="RXV27" s="18"/>
      <c r="RXW27" s="18"/>
      <c r="RXX27" s="18"/>
      <c r="RXY27" s="18"/>
      <c r="RXZ27" s="18"/>
      <c r="RYA27" s="18"/>
      <c r="RYB27" s="18"/>
      <c r="RYC27" s="18"/>
      <c r="RYD27" s="18"/>
      <c r="RYE27" s="18"/>
      <c r="RYF27" s="18"/>
      <c r="RYG27" s="18"/>
      <c r="RYH27" s="18"/>
      <c r="RYI27" s="18"/>
      <c r="RYJ27" s="18"/>
      <c r="RYK27" s="18"/>
      <c r="RYL27" s="18"/>
      <c r="RYM27" s="18"/>
      <c r="RYN27" s="18"/>
      <c r="RYO27" s="18"/>
      <c r="RYP27" s="18"/>
      <c r="RYQ27" s="18"/>
      <c r="RYR27" s="18"/>
      <c r="RYS27" s="18"/>
      <c r="RYT27" s="18"/>
      <c r="RYU27" s="18"/>
      <c r="RYV27" s="18"/>
      <c r="RYW27" s="18"/>
      <c r="RYX27" s="18"/>
      <c r="RYY27" s="18"/>
      <c r="RYZ27" s="18"/>
      <c r="RZA27" s="18"/>
      <c r="RZB27" s="18"/>
      <c r="RZC27" s="18"/>
      <c r="RZD27" s="18"/>
      <c r="RZE27" s="18"/>
      <c r="RZF27" s="18"/>
      <c r="RZG27" s="18"/>
      <c r="RZH27" s="18"/>
      <c r="RZI27" s="18"/>
      <c r="RZJ27" s="18"/>
      <c r="RZK27" s="18"/>
      <c r="RZL27" s="18"/>
      <c r="RZM27" s="18"/>
      <c r="RZN27" s="18"/>
      <c r="RZO27" s="18"/>
      <c r="RZP27" s="18"/>
      <c r="RZQ27" s="18"/>
      <c r="RZR27" s="18"/>
      <c r="RZS27" s="18"/>
      <c r="RZT27" s="18"/>
      <c r="RZU27" s="18"/>
      <c r="RZV27" s="18"/>
      <c r="RZW27" s="18"/>
      <c r="RZX27" s="18"/>
      <c r="RZY27" s="18"/>
      <c r="RZZ27" s="18"/>
      <c r="SAA27" s="18"/>
      <c r="SAB27" s="18"/>
      <c r="SAC27" s="18"/>
      <c r="SAD27" s="18"/>
      <c r="SAE27" s="18"/>
      <c r="SAF27" s="18"/>
      <c r="SAG27" s="18"/>
      <c r="SAH27" s="18"/>
      <c r="SAI27" s="18"/>
      <c r="SAJ27" s="18"/>
      <c r="SAK27" s="18"/>
      <c r="SAL27" s="18"/>
      <c r="SAM27" s="18"/>
      <c r="SAN27" s="18"/>
      <c r="SAO27" s="18"/>
      <c r="SAP27" s="18"/>
      <c r="SAQ27" s="18"/>
      <c r="SAR27" s="18"/>
      <c r="SAS27" s="18"/>
      <c r="SAT27" s="18"/>
      <c r="SAU27" s="18"/>
      <c r="SAV27" s="18"/>
      <c r="SAW27" s="18"/>
      <c r="SAX27" s="18"/>
      <c r="SAY27" s="18"/>
      <c r="SAZ27" s="18"/>
      <c r="SBA27" s="18"/>
      <c r="SBB27" s="18"/>
      <c r="SBC27" s="18"/>
      <c r="SBD27" s="18"/>
      <c r="SBE27" s="18"/>
      <c r="SBF27" s="18"/>
      <c r="SBG27" s="18"/>
      <c r="SBH27" s="18"/>
      <c r="SBI27" s="18"/>
      <c r="SBJ27" s="18"/>
      <c r="SBK27" s="18"/>
      <c r="SBL27" s="18"/>
      <c r="SBM27" s="18"/>
      <c r="SBN27" s="18"/>
      <c r="SBO27" s="18"/>
      <c r="SBP27" s="18"/>
      <c r="SBQ27" s="18"/>
      <c r="SBR27" s="18"/>
      <c r="SBS27" s="18"/>
      <c r="SBT27" s="18"/>
      <c r="SBU27" s="18"/>
      <c r="SBV27" s="18"/>
      <c r="SBW27" s="18"/>
      <c r="SBX27" s="18"/>
      <c r="SBY27" s="18"/>
      <c r="SBZ27" s="18"/>
      <c r="SCA27" s="18"/>
      <c r="SCB27" s="18"/>
      <c r="SCC27" s="18"/>
      <c r="SCD27" s="18"/>
      <c r="SCE27" s="18"/>
      <c r="SCF27" s="18"/>
      <c r="SCG27" s="18"/>
      <c r="SCH27" s="18"/>
      <c r="SCI27" s="18"/>
      <c r="SCJ27" s="18"/>
      <c r="SCK27" s="18"/>
      <c r="SCL27" s="18"/>
      <c r="SCM27" s="18"/>
      <c r="SCN27" s="18"/>
      <c r="SCO27" s="18"/>
      <c r="SCP27" s="18"/>
      <c r="SCQ27" s="18"/>
      <c r="SCR27" s="18"/>
      <c r="SCS27" s="18"/>
      <c r="SCT27" s="18"/>
      <c r="SCU27" s="18"/>
      <c r="SCV27" s="18"/>
      <c r="SCW27" s="18"/>
      <c r="SCX27" s="18"/>
      <c r="SCY27" s="18"/>
      <c r="SCZ27" s="18"/>
      <c r="SDA27" s="18"/>
      <c r="SDB27" s="18"/>
      <c r="SDC27" s="18"/>
      <c r="SDD27" s="18"/>
      <c r="SDE27" s="18"/>
      <c r="SDF27" s="18"/>
      <c r="SDG27" s="18"/>
      <c r="SDH27" s="18"/>
      <c r="SDI27" s="18"/>
      <c r="SDJ27" s="18"/>
      <c r="SDK27" s="18"/>
      <c r="SDL27" s="18"/>
      <c r="SDM27" s="18"/>
      <c r="SDN27" s="18"/>
      <c r="SDO27" s="18"/>
      <c r="SDP27" s="18"/>
      <c r="SDQ27" s="18"/>
      <c r="SDR27" s="18"/>
      <c r="SDS27" s="18"/>
      <c r="SDT27" s="18"/>
      <c r="SDU27" s="18"/>
      <c r="SDV27" s="18"/>
      <c r="SDW27" s="18"/>
      <c r="SDX27" s="18"/>
      <c r="SDY27" s="18"/>
      <c r="SDZ27" s="18"/>
      <c r="SEA27" s="18"/>
      <c r="SEB27" s="18"/>
      <c r="SEC27" s="18"/>
      <c r="SED27" s="18"/>
      <c r="SEE27" s="18"/>
      <c r="SEF27" s="18"/>
      <c r="SEG27" s="18"/>
      <c r="SEH27" s="18"/>
      <c r="SEI27" s="18"/>
      <c r="SEJ27" s="18"/>
      <c r="SEK27" s="18"/>
      <c r="SEL27" s="18"/>
      <c r="SEM27" s="18"/>
      <c r="SEN27" s="18"/>
      <c r="SEO27" s="18"/>
      <c r="SEP27" s="18"/>
      <c r="SEQ27" s="18"/>
      <c r="SER27" s="18"/>
      <c r="SES27" s="18"/>
      <c r="SET27" s="18"/>
      <c r="SEU27" s="18"/>
      <c r="SEV27" s="18"/>
      <c r="SEW27" s="18"/>
      <c r="SEX27" s="18"/>
      <c r="SEY27" s="18"/>
      <c r="SEZ27" s="18"/>
      <c r="SFA27" s="18"/>
      <c r="SFB27" s="18"/>
      <c r="SFC27" s="18"/>
      <c r="SFD27" s="18"/>
      <c r="SFE27" s="18"/>
      <c r="SFF27" s="18"/>
      <c r="SFG27" s="18"/>
      <c r="SFH27" s="18"/>
      <c r="SFI27" s="18"/>
      <c r="SFJ27" s="18"/>
      <c r="SFK27" s="18"/>
      <c r="SFL27" s="18"/>
      <c r="SFM27" s="18"/>
      <c r="SFN27" s="18"/>
      <c r="SFO27" s="18"/>
      <c r="SFP27" s="18"/>
      <c r="SFQ27" s="18"/>
      <c r="SFR27" s="18"/>
      <c r="SFS27" s="18"/>
      <c r="SFT27" s="18"/>
      <c r="SFU27" s="18"/>
      <c r="SFV27" s="18"/>
      <c r="SFW27" s="18"/>
      <c r="SFX27" s="18"/>
      <c r="SFY27" s="18"/>
      <c r="SFZ27" s="18"/>
      <c r="SGA27" s="18"/>
      <c r="SGB27" s="18"/>
      <c r="SGC27" s="18"/>
      <c r="SGD27" s="18"/>
      <c r="SGE27" s="18"/>
      <c r="SGF27" s="18"/>
      <c r="SGG27" s="18"/>
      <c r="SGH27" s="18"/>
      <c r="SGI27" s="18"/>
      <c r="SGJ27" s="18"/>
      <c r="SGK27" s="18"/>
      <c r="SGL27" s="18"/>
      <c r="SGM27" s="18"/>
      <c r="SGN27" s="18"/>
      <c r="SGO27" s="18"/>
      <c r="SGP27" s="18"/>
      <c r="SGQ27" s="18"/>
      <c r="SGR27" s="18"/>
      <c r="SGS27" s="18"/>
      <c r="SGT27" s="18"/>
      <c r="SGU27" s="18"/>
      <c r="SGV27" s="18"/>
      <c r="SGW27" s="18"/>
      <c r="SGX27" s="18"/>
      <c r="SGY27" s="18"/>
      <c r="SGZ27" s="18"/>
      <c r="SHA27" s="18"/>
      <c r="SHB27" s="18"/>
      <c r="SHC27" s="18"/>
      <c r="SHD27" s="18"/>
      <c r="SHE27" s="18"/>
      <c r="SHF27" s="18"/>
      <c r="SHG27" s="18"/>
      <c r="SHH27" s="18"/>
      <c r="SHI27" s="18"/>
      <c r="SHJ27" s="18"/>
      <c r="SHK27" s="18"/>
      <c r="SHL27" s="18"/>
      <c r="SHM27" s="18"/>
      <c r="SHN27" s="18"/>
      <c r="SHO27" s="18"/>
      <c r="SHP27" s="18"/>
      <c r="SHQ27" s="18"/>
      <c r="SHR27" s="18"/>
      <c r="SHS27" s="18"/>
      <c r="SHT27" s="18"/>
      <c r="SHU27" s="18"/>
      <c r="SHV27" s="18"/>
      <c r="SHW27" s="18"/>
      <c r="SHX27" s="18"/>
      <c r="SHY27" s="18"/>
      <c r="SHZ27" s="18"/>
      <c r="SIA27" s="18"/>
      <c r="SIB27" s="18"/>
      <c r="SIC27" s="18"/>
      <c r="SID27" s="18"/>
      <c r="SIE27" s="18"/>
      <c r="SIF27" s="18"/>
      <c r="SIG27" s="18"/>
      <c r="SIH27" s="18"/>
      <c r="SII27" s="18"/>
      <c r="SIJ27" s="18"/>
      <c r="SIK27" s="18"/>
      <c r="SIL27" s="18"/>
      <c r="SIM27" s="18"/>
      <c r="SIN27" s="18"/>
      <c r="SIO27" s="18"/>
      <c r="SIP27" s="18"/>
      <c r="SIQ27" s="18"/>
      <c r="SIR27" s="18"/>
      <c r="SIS27" s="18"/>
      <c r="SIT27" s="18"/>
      <c r="SIU27" s="18"/>
      <c r="SIV27" s="18"/>
      <c r="SIW27" s="18"/>
      <c r="SIX27" s="18"/>
      <c r="SIY27" s="18"/>
      <c r="SIZ27" s="18"/>
      <c r="SJA27" s="18"/>
      <c r="SJB27" s="18"/>
      <c r="SJC27" s="18"/>
      <c r="SJD27" s="18"/>
      <c r="SJE27" s="18"/>
      <c r="SJF27" s="18"/>
      <c r="SJG27" s="18"/>
      <c r="SJH27" s="18"/>
      <c r="SJI27" s="18"/>
      <c r="SJJ27" s="18"/>
      <c r="SJK27" s="18"/>
      <c r="SJL27" s="18"/>
      <c r="SJM27" s="18"/>
      <c r="SJN27" s="18"/>
      <c r="SJO27" s="18"/>
      <c r="SJP27" s="18"/>
      <c r="SJQ27" s="18"/>
      <c r="SJR27" s="18"/>
      <c r="SJS27" s="18"/>
      <c r="SJT27" s="18"/>
      <c r="SJU27" s="18"/>
      <c r="SJV27" s="18"/>
      <c r="SJW27" s="18"/>
      <c r="SJX27" s="18"/>
      <c r="SJY27" s="18"/>
      <c r="SJZ27" s="18"/>
      <c r="SKA27" s="18"/>
      <c r="SKB27" s="18"/>
      <c r="SKC27" s="18"/>
      <c r="SKD27" s="18"/>
      <c r="SKE27" s="18"/>
      <c r="SKF27" s="18"/>
      <c r="SKG27" s="18"/>
      <c r="SKH27" s="18"/>
      <c r="SKI27" s="18"/>
      <c r="SKJ27" s="18"/>
      <c r="SKK27" s="18"/>
      <c r="SKL27" s="18"/>
      <c r="SKM27" s="18"/>
      <c r="SKN27" s="18"/>
      <c r="SKO27" s="18"/>
      <c r="SKP27" s="18"/>
      <c r="SKQ27" s="18"/>
      <c r="SKR27" s="18"/>
      <c r="SKS27" s="18"/>
      <c r="SKT27" s="18"/>
      <c r="SKU27" s="18"/>
      <c r="SKV27" s="18"/>
      <c r="SKW27" s="18"/>
      <c r="SKX27" s="18"/>
      <c r="SKY27" s="18"/>
      <c r="SKZ27" s="18"/>
      <c r="SLA27" s="18"/>
      <c r="SLB27" s="18"/>
      <c r="SLC27" s="18"/>
      <c r="SLD27" s="18"/>
      <c r="SLE27" s="18"/>
      <c r="SLF27" s="18"/>
      <c r="SLG27" s="18"/>
      <c r="SLH27" s="18"/>
      <c r="SLI27" s="18"/>
      <c r="SLJ27" s="18"/>
      <c r="SLK27" s="18"/>
      <c r="SLL27" s="18"/>
      <c r="SLM27" s="18"/>
      <c r="SLN27" s="18"/>
      <c r="SLO27" s="18"/>
      <c r="SLP27" s="18"/>
      <c r="SLQ27" s="18"/>
      <c r="SLR27" s="18"/>
      <c r="SLS27" s="18"/>
      <c r="SLT27" s="18"/>
      <c r="SLU27" s="18"/>
      <c r="SLV27" s="18"/>
      <c r="SLW27" s="18"/>
      <c r="SLX27" s="18"/>
      <c r="SLY27" s="18"/>
      <c r="SLZ27" s="18"/>
      <c r="SMA27" s="18"/>
      <c r="SMB27" s="18"/>
      <c r="SMC27" s="18"/>
      <c r="SMD27" s="18"/>
      <c r="SME27" s="18"/>
      <c r="SMF27" s="18"/>
      <c r="SMG27" s="18"/>
      <c r="SMH27" s="18"/>
      <c r="SMI27" s="18"/>
      <c r="SMJ27" s="18"/>
      <c r="SMK27" s="18"/>
      <c r="SML27" s="18"/>
      <c r="SMM27" s="18"/>
      <c r="SMN27" s="18"/>
      <c r="SMO27" s="18"/>
      <c r="SMP27" s="18"/>
      <c r="SMQ27" s="18"/>
      <c r="SMR27" s="18"/>
      <c r="SMS27" s="18"/>
      <c r="SMT27" s="18"/>
      <c r="SMU27" s="18"/>
      <c r="SMV27" s="18"/>
      <c r="SMW27" s="18"/>
      <c r="SMX27" s="18"/>
      <c r="SMY27" s="18"/>
      <c r="SMZ27" s="18"/>
      <c r="SNA27" s="18"/>
      <c r="SNB27" s="18"/>
      <c r="SNC27" s="18"/>
      <c r="SND27" s="18"/>
      <c r="SNE27" s="18"/>
      <c r="SNF27" s="18"/>
      <c r="SNG27" s="18"/>
      <c r="SNH27" s="18"/>
      <c r="SNI27" s="18"/>
      <c r="SNJ27" s="18"/>
      <c r="SNK27" s="18"/>
      <c r="SNL27" s="18"/>
      <c r="SNM27" s="18"/>
      <c r="SNN27" s="18"/>
      <c r="SNO27" s="18"/>
      <c r="SNP27" s="18"/>
      <c r="SNQ27" s="18"/>
      <c r="SNR27" s="18"/>
      <c r="SNS27" s="18"/>
      <c r="SNT27" s="18"/>
      <c r="SNU27" s="18"/>
      <c r="SNV27" s="18"/>
      <c r="SNW27" s="18"/>
      <c r="SNX27" s="18"/>
      <c r="SNY27" s="18"/>
      <c r="SNZ27" s="18"/>
      <c r="SOA27" s="18"/>
      <c r="SOB27" s="18"/>
      <c r="SOC27" s="18"/>
      <c r="SOD27" s="18"/>
      <c r="SOE27" s="18"/>
      <c r="SOF27" s="18"/>
      <c r="SOG27" s="18"/>
      <c r="SOH27" s="18"/>
      <c r="SOI27" s="18"/>
      <c r="SOJ27" s="18"/>
      <c r="SOK27" s="18"/>
      <c r="SOL27" s="18"/>
      <c r="SOM27" s="18"/>
      <c r="SON27" s="18"/>
      <c r="SOO27" s="18"/>
      <c r="SOP27" s="18"/>
      <c r="SOQ27" s="18"/>
      <c r="SOR27" s="18"/>
      <c r="SOS27" s="18"/>
      <c r="SOT27" s="18"/>
      <c r="SOU27" s="18"/>
      <c r="SOV27" s="18"/>
      <c r="SOW27" s="18"/>
      <c r="SOX27" s="18"/>
      <c r="SOY27" s="18"/>
      <c r="SOZ27" s="18"/>
      <c r="SPA27" s="18"/>
      <c r="SPB27" s="18"/>
      <c r="SPC27" s="18"/>
      <c r="SPD27" s="18"/>
      <c r="SPE27" s="18"/>
      <c r="SPF27" s="18"/>
      <c r="SPG27" s="18"/>
      <c r="SPH27" s="18"/>
      <c r="SPI27" s="18"/>
      <c r="SPJ27" s="18"/>
      <c r="SPK27" s="18"/>
      <c r="SPL27" s="18"/>
      <c r="SPM27" s="18"/>
      <c r="SPN27" s="18"/>
      <c r="SPO27" s="18"/>
      <c r="SPP27" s="18"/>
      <c r="SPQ27" s="18"/>
      <c r="SPR27" s="18"/>
      <c r="SPS27" s="18"/>
      <c r="SPT27" s="18"/>
      <c r="SPU27" s="18"/>
      <c r="SPV27" s="18"/>
      <c r="SPW27" s="18"/>
      <c r="SPX27" s="18"/>
      <c r="SPY27" s="18"/>
      <c r="SPZ27" s="18"/>
      <c r="SQA27" s="18"/>
      <c r="SQB27" s="18"/>
      <c r="SQC27" s="18"/>
      <c r="SQD27" s="18"/>
      <c r="SQE27" s="18"/>
      <c r="SQF27" s="18"/>
      <c r="SQG27" s="18"/>
      <c r="SQH27" s="18"/>
      <c r="SQI27" s="18"/>
      <c r="SQJ27" s="18"/>
      <c r="SQK27" s="18"/>
      <c r="SQL27" s="18"/>
      <c r="SQM27" s="18"/>
      <c r="SQN27" s="18"/>
      <c r="SQO27" s="18"/>
      <c r="SQP27" s="18"/>
      <c r="SQQ27" s="18"/>
      <c r="SQR27" s="18"/>
      <c r="SQS27" s="18"/>
      <c r="SQT27" s="18"/>
      <c r="SQU27" s="18"/>
      <c r="SQV27" s="18"/>
      <c r="SQW27" s="18"/>
      <c r="SQX27" s="18"/>
      <c r="SQY27" s="18"/>
      <c r="SQZ27" s="18"/>
      <c r="SRA27" s="18"/>
      <c r="SRB27" s="18"/>
      <c r="SRC27" s="18"/>
      <c r="SRD27" s="18"/>
      <c r="SRE27" s="18"/>
      <c r="SRF27" s="18"/>
      <c r="SRG27" s="18"/>
      <c r="SRH27" s="18"/>
      <c r="SRI27" s="18"/>
      <c r="SRJ27" s="18"/>
      <c r="SRK27" s="18"/>
      <c r="SRL27" s="18"/>
      <c r="SRM27" s="18"/>
      <c r="SRN27" s="18"/>
      <c r="SRO27" s="18"/>
      <c r="SRP27" s="18"/>
      <c r="SRQ27" s="18"/>
      <c r="SRR27" s="18"/>
      <c r="SRS27" s="18"/>
      <c r="SRT27" s="18"/>
      <c r="SRU27" s="18"/>
      <c r="SRV27" s="18"/>
      <c r="SRW27" s="18"/>
      <c r="SRX27" s="18"/>
      <c r="SRY27" s="18"/>
      <c r="SRZ27" s="18"/>
      <c r="SSA27" s="18"/>
      <c r="SSB27" s="18"/>
      <c r="SSC27" s="18"/>
      <c r="SSD27" s="18"/>
      <c r="SSE27" s="18"/>
      <c r="SSF27" s="18"/>
      <c r="SSG27" s="18"/>
      <c r="SSH27" s="18"/>
      <c r="SSI27" s="18"/>
      <c r="SSJ27" s="18"/>
      <c r="SSK27" s="18"/>
      <c r="SSL27" s="18"/>
      <c r="SSM27" s="18"/>
      <c r="SSN27" s="18"/>
      <c r="SSO27" s="18"/>
      <c r="SSP27" s="18"/>
      <c r="SSQ27" s="18"/>
      <c r="SSR27" s="18"/>
      <c r="SSS27" s="18"/>
      <c r="SST27" s="18"/>
      <c r="SSU27" s="18"/>
      <c r="SSV27" s="18"/>
      <c r="SSW27" s="18"/>
      <c r="SSX27" s="18"/>
      <c r="SSY27" s="18"/>
      <c r="SSZ27" s="18"/>
      <c r="STA27" s="18"/>
      <c r="STB27" s="18"/>
      <c r="STC27" s="18"/>
      <c r="STD27" s="18"/>
      <c r="STE27" s="18"/>
      <c r="STF27" s="18"/>
      <c r="STG27" s="18"/>
      <c r="STH27" s="18"/>
      <c r="STI27" s="18"/>
      <c r="STJ27" s="18"/>
      <c r="STK27" s="18"/>
      <c r="STL27" s="18"/>
      <c r="STM27" s="18"/>
      <c r="STN27" s="18"/>
      <c r="STO27" s="18"/>
      <c r="STP27" s="18"/>
      <c r="STQ27" s="18"/>
      <c r="STR27" s="18"/>
      <c r="STS27" s="18"/>
      <c r="STT27" s="18"/>
      <c r="STU27" s="18"/>
      <c r="STV27" s="18"/>
      <c r="STW27" s="18"/>
      <c r="STX27" s="18"/>
      <c r="STY27" s="18"/>
      <c r="STZ27" s="18"/>
      <c r="SUA27" s="18"/>
      <c r="SUB27" s="18"/>
      <c r="SUC27" s="18"/>
      <c r="SUD27" s="18"/>
      <c r="SUE27" s="18"/>
      <c r="SUF27" s="18"/>
      <c r="SUG27" s="18"/>
      <c r="SUH27" s="18"/>
      <c r="SUI27" s="18"/>
      <c r="SUJ27" s="18"/>
      <c r="SUK27" s="18"/>
      <c r="SUL27" s="18"/>
      <c r="SUM27" s="18"/>
      <c r="SUN27" s="18"/>
      <c r="SUO27" s="18"/>
      <c r="SUP27" s="18"/>
      <c r="SUQ27" s="18"/>
      <c r="SUR27" s="18"/>
      <c r="SUS27" s="18"/>
      <c r="SUT27" s="18"/>
      <c r="SUU27" s="18"/>
      <c r="SUV27" s="18"/>
      <c r="SUW27" s="18"/>
      <c r="SUX27" s="18"/>
      <c r="SUY27" s="18"/>
      <c r="SUZ27" s="18"/>
      <c r="SVA27" s="18"/>
      <c r="SVB27" s="18"/>
      <c r="SVC27" s="18"/>
      <c r="SVD27" s="18"/>
      <c r="SVE27" s="18"/>
      <c r="SVF27" s="18"/>
      <c r="SVG27" s="18"/>
      <c r="SVH27" s="18"/>
      <c r="SVI27" s="18"/>
      <c r="SVJ27" s="18"/>
      <c r="SVK27" s="18"/>
      <c r="SVL27" s="18"/>
      <c r="SVM27" s="18"/>
      <c r="SVN27" s="18"/>
      <c r="SVO27" s="18"/>
      <c r="SVP27" s="18"/>
      <c r="SVQ27" s="18"/>
      <c r="SVR27" s="18"/>
      <c r="SVS27" s="18"/>
      <c r="SVT27" s="18"/>
      <c r="SVU27" s="18"/>
      <c r="SVV27" s="18"/>
      <c r="SVW27" s="18"/>
      <c r="SVX27" s="18"/>
      <c r="SVY27" s="18"/>
      <c r="SVZ27" s="18"/>
      <c r="SWA27" s="18"/>
      <c r="SWB27" s="18"/>
      <c r="SWC27" s="18"/>
      <c r="SWD27" s="18"/>
      <c r="SWE27" s="18"/>
      <c r="SWF27" s="18"/>
      <c r="SWG27" s="18"/>
      <c r="SWH27" s="18"/>
      <c r="SWI27" s="18"/>
      <c r="SWJ27" s="18"/>
      <c r="SWK27" s="18"/>
      <c r="SWL27" s="18"/>
      <c r="SWM27" s="18"/>
      <c r="SWN27" s="18"/>
      <c r="SWO27" s="18"/>
      <c r="SWP27" s="18"/>
      <c r="SWQ27" s="18"/>
      <c r="SWR27" s="18"/>
      <c r="SWS27" s="18"/>
      <c r="SWT27" s="18"/>
      <c r="SWU27" s="18"/>
      <c r="SWV27" s="18"/>
      <c r="SWW27" s="18"/>
      <c r="SWX27" s="18"/>
      <c r="SWY27" s="18"/>
      <c r="SWZ27" s="18"/>
      <c r="SXA27" s="18"/>
      <c r="SXB27" s="18"/>
      <c r="SXC27" s="18"/>
      <c r="SXD27" s="18"/>
      <c r="SXE27" s="18"/>
      <c r="SXF27" s="18"/>
      <c r="SXG27" s="18"/>
      <c r="SXH27" s="18"/>
      <c r="SXI27" s="18"/>
      <c r="SXJ27" s="18"/>
      <c r="SXK27" s="18"/>
      <c r="SXL27" s="18"/>
      <c r="SXM27" s="18"/>
      <c r="SXN27" s="18"/>
      <c r="SXO27" s="18"/>
      <c r="SXP27" s="18"/>
      <c r="SXQ27" s="18"/>
      <c r="SXR27" s="18"/>
      <c r="SXS27" s="18"/>
      <c r="SXT27" s="18"/>
      <c r="SXU27" s="18"/>
      <c r="SXV27" s="18"/>
      <c r="SXW27" s="18"/>
      <c r="SXX27" s="18"/>
      <c r="SXY27" s="18"/>
      <c r="SXZ27" s="18"/>
      <c r="SYA27" s="18"/>
      <c r="SYB27" s="18"/>
      <c r="SYC27" s="18"/>
      <c r="SYD27" s="18"/>
      <c r="SYE27" s="18"/>
      <c r="SYF27" s="18"/>
      <c r="SYG27" s="18"/>
      <c r="SYH27" s="18"/>
      <c r="SYI27" s="18"/>
      <c r="SYJ27" s="18"/>
      <c r="SYK27" s="18"/>
      <c r="SYL27" s="18"/>
      <c r="SYM27" s="18"/>
      <c r="SYN27" s="18"/>
      <c r="SYO27" s="18"/>
      <c r="SYP27" s="18"/>
      <c r="SYQ27" s="18"/>
      <c r="SYR27" s="18"/>
      <c r="SYS27" s="18"/>
      <c r="SYT27" s="18"/>
      <c r="SYU27" s="18"/>
      <c r="SYV27" s="18"/>
      <c r="SYW27" s="18"/>
      <c r="SYX27" s="18"/>
      <c r="SYY27" s="18"/>
      <c r="SYZ27" s="18"/>
      <c r="SZA27" s="18"/>
      <c r="SZB27" s="18"/>
      <c r="SZC27" s="18"/>
      <c r="SZD27" s="18"/>
      <c r="SZE27" s="18"/>
      <c r="SZF27" s="18"/>
      <c r="SZG27" s="18"/>
      <c r="SZH27" s="18"/>
      <c r="SZI27" s="18"/>
      <c r="SZJ27" s="18"/>
      <c r="SZK27" s="18"/>
      <c r="SZL27" s="18"/>
      <c r="SZM27" s="18"/>
      <c r="SZN27" s="18"/>
      <c r="SZO27" s="18"/>
      <c r="SZP27" s="18"/>
      <c r="SZQ27" s="18"/>
      <c r="SZR27" s="18"/>
      <c r="SZS27" s="18"/>
      <c r="SZT27" s="18"/>
      <c r="SZU27" s="18"/>
      <c r="SZV27" s="18"/>
      <c r="SZW27" s="18"/>
      <c r="SZX27" s="18"/>
      <c r="SZY27" s="18"/>
      <c r="SZZ27" s="18"/>
      <c r="TAA27" s="18"/>
      <c r="TAB27" s="18"/>
      <c r="TAC27" s="18"/>
      <c r="TAD27" s="18"/>
      <c r="TAE27" s="18"/>
      <c r="TAF27" s="18"/>
      <c r="TAG27" s="18"/>
      <c r="TAH27" s="18"/>
      <c r="TAI27" s="18"/>
      <c r="TAJ27" s="18"/>
      <c r="TAK27" s="18"/>
      <c r="TAL27" s="18"/>
      <c r="TAM27" s="18"/>
      <c r="TAN27" s="18"/>
      <c r="TAO27" s="18"/>
      <c r="TAP27" s="18"/>
      <c r="TAQ27" s="18"/>
      <c r="TAR27" s="18"/>
      <c r="TAS27" s="18"/>
      <c r="TAT27" s="18"/>
      <c r="TAU27" s="18"/>
      <c r="TAV27" s="18"/>
      <c r="TAW27" s="18"/>
      <c r="TAX27" s="18"/>
      <c r="TAY27" s="18"/>
      <c r="TAZ27" s="18"/>
      <c r="TBA27" s="18"/>
      <c r="TBB27" s="18"/>
      <c r="TBC27" s="18"/>
      <c r="TBD27" s="18"/>
      <c r="TBE27" s="18"/>
      <c r="TBF27" s="18"/>
      <c r="TBG27" s="18"/>
      <c r="TBH27" s="18"/>
      <c r="TBI27" s="18"/>
      <c r="TBJ27" s="18"/>
      <c r="TBK27" s="18"/>
      <c r="TBL27" s="18"/>
      <c r="TBM27" s="18"/>
      <c r="TBN27" s="18"/>
      <c r="TBO27" s="18"/>
      <c r="TBP27" s="18"/>
      <c r="TBQ27" s="18"/>
      <c r="TBR27" s="18"/>
      <c r="TBS27" s="18"/>
      <c r="TBT27" s="18"/>
      <c r="TBU27" s="18"/>
      <c r="TBV27" s="18"/>
      <c r="TBW27" s="18"/>
      <c r="TBX27" s="18"/>
      <c r="TBY27" s="18"/>
      <c r="TBZ27" s="18"/>
      <c r="TCA27" s="18"/>
      <c r="TCB27" s="18"/>
      <c r="TCC27" s="18"/>
      <c r="TCD27" s="18"/>
      <c r="TCE27" s="18"/>
      <c r="TCF27" s="18"/>
      <c r="TCG27" s="18"/>
      <c r="TCH27" s="18"/>
      <c r="TCI27" s="18"/>
      <c r="TCJ27" s="18"/>
      <c r="TCK27" s="18"/>
      <c r="TCL27" s="18"/>
      <c r="TCM27" s="18"/>
      <c r="TCN27" s="18"/>
      <c r="TCO27" s="18"/>
      <c r="TCP27" s="18"/>
      <c r="TCQ27" s="18"/>
      <c r="TCR27" s="18"/>
      <c r="TCS27" s="18"/>
      <c r="TCT27" s="18"/>
      <c r="TCU27" s="18"/>
      <c r="TCV27" s="18"/>
      <c r="TCW27" s="18"/>
      <c r="TCX27" s="18"/>
      <c r="TCY27" s="18"/>
      <c r="TCZ27" s="18"/>
      <c r="TDA27" s="18"/>
      <c r="TDB27" s="18"/>
      <c r="TDC27" s="18"/>
      <c r="TDD27" s="18"/>
      <c r="TDE27" s="18"/>
      <c r="TDF27" s="18"/>
      <c r="TDG27" s="18"/>
      <c r="TDH27" s="18"/>
      <c r="TDI27" s="18"/>
      <c r="TDJ27" s="18"/>
      <c r="TDK27" s="18"/>
      <c r="TDL27" s="18"/>
      <c r="TDM27" s="18"/>
      <c r="TDN27" s="18"/>
      <c r="TDO27" s="18"/>
      <c r="TDP27" s="18"/>
      <c r="TDQ27" s="18"/>
      <c r="TDR27" s="18"/>
      <c r="TDS27" s="18"/>
      <c r="TDT27" s="18"/>
      <c r="TDU27" s="18"/>
      <c r="TDV27" s="18"/>
      <c r="TDW27" s="18"/>
      <c r="TDX27" s="18"/>
      <c r="TDY27" s="18"/>
      <c r="TDZ27" s="18"/>
      <c r="TEA27" s="18"/>
      <c r="TEB27" s="18"/>
      <c r="TEC27" s="18"/>
      <c r="TED27" s="18"/>
      <c r="TEE27" s="18"/>
      <c r="TEF27" s="18"/>
      <c r="TEG27" s="18"/>
      <c r="TEH27" s="18"/>
      <c r="TEI27" s="18"/>
      <c r="TEJ27" s="18"/>
      <c r="TEK27" s="18"/>
      <c r="TEL27" s="18"/>
      <c r="TEM27" s="18"/>
      <c r="TEN27" s="18"/>
      <c r="TEO27" s="18"/>
      <c r="TEP27" s="18"/>
      <c r="TEQ27" s="18"/>
      <c r="TER27" s="18"/>
      <c r="TES27" s="18"/>
      <c r="TET27" s="18"/>
      <c r="TEU27" s="18"/>
      <c r="TEV27" s="18"/>
      <c r="TEW27" s="18"/>
      <c r="TEX27" s="18"/>
      <c r="TEY27" s="18"/>
      <c r="TEZ27" s="18"/>
      <c r="TFA27" s="18"/>
      <c r="TFB27" s="18"/>
      <c r="TFC27" s="18"/>
      <c r="TFD27" s="18"/>
      <c r="TFE27" s="18"/>
      <c r="TFF27" s="18"/>
      <c r="TFG27" s="18"/>
      <c r="TFH27" s="18"/>
      <c r="TFI27" s="18"/>
      <c r="TFJ27" s="18"/>
      <c r="TFK27" s="18"/>
      <c r="TFL27" s="18"/>
      <c r="TFM27" s="18"/>
      <c r="TFN27" s="18"/>
      <c r="TFO27" s="18"/>
      <c r="TFP27" s="18"/>
      <c r="TFQ27" s="18"/>
      <c r="TFR27" s="18"/>
      <c r="TFS27" s="18"/>
      <c r="TFT27" s="18"/>
      <c r="TFU27" s="18"/>
      <c r="TFV27" s="18"/>
      <c r="TFW27" s="18"/>
      <c r="TFX27" s="18"/>
      <c r="TFY27" s="18"/>
      <c r="TFZ27" s="18"/>
      <c r="TGA27" s="18"/>
      <c r="TGB27" s="18"/>
      <c r="TGC27" s="18"/>
      <c r="TGD27" s="18"/>
      <c r="TGE27" s="18"/>
      <c r="TGF27" s="18"/>
      <c r="TGG27" s="18"/>
      <c r="TGH27" s="18"/>
      <c r="TGI27" s="18"/>
      <c r="TGJ27" s="18"/>
      <c r="TGK27" s="18"/>
      <c r="TGL27" s="18"/>
      <c r="TGM27" s="18"/>
      <c r="TGN27" s="18"/>
      <c r="TGO27" s="18"/>
      <c r="TGP27" s="18"/>
      <c r="TGQ27" s="18"/>
      <c r="TGR27" s="18"/>
      <c r="TGS27" s="18"/>
      <c r="TGT27" s="18"/>
      <c r="TGU27" s="18"/>
      <c r="TGV27" s="18"/>
      <c r="TGW27" s="18"/>
      <c r="TGX27" s="18"/>
      <c r="TGY27" s="18"/>
      <c r="TGZ27" s="18"/>
      <c r="THA27" s="18"/>
      <c r="THB27" s="18"/>
      <c r="THC27" s="18"/>
      <c r="THD27" s="18"/>
      <c r="THE27" s="18"/>
      <c r="THF27" s="18"/>
      <c r="THG27" s="18"/>
      <c r="THH27" s="18"/>
      <c r="THI27" s="18"/>
      <c r="THJ27" s="18"/>
      <c r="THK27" s="18"/>
      <c r="THL27" s="18"/>
      <c r="THM27" s="18"/>
      <c r="THN27" s="18"/>
      <c r="THO27" s="18"/>
      <c r="THP27" s="18"/>
      <c r="THQ27" s="18"/>
      <c r="THR27" s="18"/>
      <c r="THS27" s="18"/>
      <c r="THT27" s="18"/>
      <c r="THU27" s="18"/>
      <c r="THV27" s="18"/>
      <c r="THW27" s="18"/>
      <c r="THX27" s="18"/>
      <c r="THY27" s="18"/>
      <c r="THZ27" s="18"/>
      <c r="TIA27" s="18"/>
      <c r="TIB27" s="18"/>
      <c r="TIC27" s="18"/>
      <c r="TID27" s="18"/>
      <c r="TIE27" s="18"/>
      <c r="TIF27" s="18"/>
      <c r="TIG27" s="18"/>
      <c r="TIH27" s="18"/>
      <c r="TII27" s="18"/>
      <c r="TIJ27" s="18"/>
      <c r="TIK27" s="18"/>
      <c r="TIL27" s="18"/>
      <c r="TIM27" s="18"/>
      <c r="TIN27" s="18"/>
      <c r="TIO27" s="18"/>
      <c r="TIP27" s="18"/>
      <c r="TIQ27" s="18"/>
      <c r="TIR27" s="18"/>
      <c r="TIS27" s="18"/>
      <c r="TIT27" s="18"/>
      <c r="TIU27" s="18"/>
      <c r="TIV27" s="18"/>
      <c r="TIW27" s="18"/>
      <c r="TIX27" s="18"/>
      <c r="TIY27" s="18"/>
      <c r="TIZ27" s="18"/>
      <c r="TJA27" s="18"/>
      <c r="TJB27" s="18"/>
      <c r="TJC27" s="18"/>
      <c r="TJD27" s="18"/>
      <c r="TJE27" s="18"/>
      <c r="TJF27" s="18"/>
      <c r="TJG27" s="18"/>
      <c r="TJH27" s="18"/>
      <c r="TJI27" s="18"/>
      <c r="TJJ27" s="18"/>
      <c r="TJK27" s="18"/>
      <c r="TJL27" s="18"/>
      <c r="TJM27" s="18"/>
      <c r="TJN27" s="18"/>
      <c r="TJO27" s="18"/>
      <c r="TJP27" s="18"/>
      <c r="TJQ27" s="18"/>
      <c r="TJR27" s="18"/>
      <c r="TJS27" s="18"/>
      <c r="TJT27" s="18"/>
      <c r="TJU27" s="18"/>
      <c r="TJV27" s="18"/>
      <c r="TJW27" s="18"/>
      <c r="TJX27" s="18"/>
      <c r="TJY27" s="18"/>
      <c r="TJZ27" s="18"/>
      <c r="TKA27" s="18"/>
      <c r="TKB27" s="18"/>
      <c r="TKC27" s="18"/>
      <c r="TKD27" s="18"/>
      <c r="TKE27" s="18"/>
      <c r="TKF27" s="18"/>
      <c r="TKG27" s="18"/>
      <c r="TKH27" s="18"/>
      <c r="TKI27" s="18"/>
      <c r="TKJ27" s="18"/>
      <c r="TKK27" s="18"/>
      <c r="TKL27" s="18"/>
      <c r="TKM27" s="18"/>
      <c r="TKN27" s="18"/>
      <c r="TKO27" s="18"/>
      <c r="TKP27" s="18"/>
      <c r="TKQ27" s="18"/>
      <c r="TKR27" s="18"/>
      <c r="TKS27" s="18"/>
      <c r="TKT27" s="18"/>
      <c r="TKU27" s="18"/>
      <c r="TKV27" s="18"/>
      <c r="TKW27" s="18"/>
      <c r="TKX27" s="18"/>
      <c r="TKY27" s="18"/>
      <c r="TKZ27" s="18"/>
      <c r="TLA27" s="18"/>
      <c r="TLB27" s="18"/>
      <c r="TLC27" s="18"/>
      <c r="TLD27" s="18"/>
      <c r="TLE27" s="18"/>
      <c r="TLF27" s="18"/>
      <c r="TLG27" s="18"/>
      <c r="TLH27" s="18"/>
      <c r="TLI27" s="18"/>
      <c r="TLJ27" s="18"/>
      <c r="TLK27" s="18"/>
      <c r="TLL27" s="18"/>
      <c r="TLM27" s="18"/>
      <c r="TLN27" s="18"/>
      <c r="TLO27" s="18"/>
      <c r="TLP27" s="18"/>
      <c r="TLQ27" s="18"/>
      <c r="TLR27" s="18"/>
      <c r="TLS27" s="18"/>
      <c r="TLT27" s="18"/>
      <c r="TLU27" s="18"/>
      <c r="TLV27" s="18"/>
      <c r="TLW27" s="18"/>
      <c r="TLX27" s="18"/>
      <c r="TLY27" s="18"/>
      <c r="TLZ27" s="18"/>
      <c r="TMA27" s="18"/>
      <c r="TMB27" s="18"/>
      <c r="TMC27" s="18"/>
      <c r="TMD27" s="18"/>
      <c r="TME27" s="18"/>
      <c r="TMF27" s="18"/>
      <c r="TMG27" s="18"/>
      <c r="TMH27" s="18"/>
      <c r="TMI27" s="18"/>
      <c r="TMJ27" s="18"/>
      <c r="TMK27" s="18"/>
      <c r="TML27" s="18"/>
      <c r="TMM27" s="18"/>
      <c r="TMN27" s="18"/>
      <c r="TMO27" s="18"/>
      <c r="TMP27" s="18"/>
      <c r="TMQ27" s="18"/>
      <c r="TMR27" s="18"/>
      <c r="TMS27" s="18"/>
      <c r="TMT27" s="18"/>
      <c r="TMU27" s="18"/>
      <c r="TMV27" s="18"/>
      <c r="TMW27" s="18"/>
      <c r="TMX27" s="18"/>
      <c r="TMY27" s="18"/>
      <c r="TMZ27" s="18"/>
      <c r="TNA27" s="18"/>
      <c r="TNB27" s="18"/>
      <c r="TNC27" s="18"/>
      <c r="TND27" s="18"/>
      <c r="TNE27" s="18"/>
      <c r="TNF27" s="18"/>
      <c r="TNG27" s="18"/>
      <c r="TNH27" s="18"/>
      <c r="TNI27" s="18"/>
      <c r="TNJ27" s="18"/>
      <c r="TNK27" s="18"/>
      <c r="TNL27" s="18"/>
      <c r="TNM27" s="18"/>
      <c r="TNN27" s="18"/>
      <c r="TNO27" s="18"/>
      <c r="TNP27" s="18"/>
      <c r="TNQ27" s="18"/>
      <c r="TNR27" s="18"/>
      <c r="TNS27" s="18"/>
      <c r="TNT27" s="18"/>
      <c r="TNU27" s="18"/>
      <c r="TNV27" s="18"/>
      <c r="TNW27" s="18"/>
      <c r="TNX27" s="18"/>
      <c r="TNY27" s="18"/>
      <c r="TNZ27" s="18"/>
      <c r="TOA27" s="18"/>
      <c r="TOB27" s="18"/>
      <c r="TOC27" s="18"/>
      <c r="TOD27" s="18"/>
      <c r="TOE27" s="18"/>
      <c r="TOF27" s="18"/>
      <c r="TOG27" s="18"/>
      <c r="TOH27" s="18"/>
      <c r="TOI27" s="18"/>
      <c r="TOJ27" s="18"/>
      <c r="TOK27" s="18"/>
      <c r="TOL27" s="18"/>
      <c r="TOM27" s="18"/>
      <c r="TON27" s="18"/>
      <c r="TOO27" s="18"/>
      <c r="TOP27" s="18"/>
      <c r="TOQ27" s="18"/>
      <c r="TOR27" s="18"/>
      <c r="TOS27" s="18"/>
      <c r="TOT27" s="18"/>
      <c r="TOU27" s="18"/>
      <c r="TOV27" s="18"/>
      <c r="TOW27" s="18"/>
      <c r="TOX27" s="18"/>
      <c r="TOY27" s="18"/>
      <c r="TOZ27" s="18"/>
      <c r="TPA27" s="18"/>
      <c r="TPB27" s="18"/>
      <c r="TPC27" s="18"/>
      <c r="TPD27" s="18"/>
      <c r="TPE27" s="18"/>
      <c r="TPF27" s="18"/>
      <c r="TPG27" s="18"/>
      <c r="TPH27" s="18"/>
      <c r="TPI27" s="18"/>
      <c r="TPJ27" s="18"/>
      <c r="TPK27" s="18"/>
      <c r="TPL27" s="18"/>
      <c r="TPM27" s="18"/>
      <c r="TPN27" s="18"/>
      <c r="TPO27" s="18"/>
      <c r="TPP27" s="18"/>
      <c r="TPQ27" s="18"/>
      <c r="TPR27" s="18"/>
      <c r="TPS27" s="18"/>
      <c r="TPT27" s="18"/>
      <c r="TPU27" s="18"/>
      <c r="TPV27" s="18"/>
      <c r="TPW27" s="18"/>
      <c r="TPX27" s="18"/>
      <c r="TPY27" s="18"/>
      <c r="TPZ27" s="18"/>
      <c r="TQA27" s="18"/>
      <c r="TQB27" s="18"/>
      <c r="TQC27" s="18"/>
      <c r="TQD27" s="18"/>
      <c r="TQE27" s="18"/>
      <c r="TQF27" s="18"/>
      <c r="TQG27" s="18"/>
      <c r="TQH27" s="18"/>
      <c r="TQI27" s="18"/>
      <c r="TQJ27" s="18"/>
      <c r="TQK27" s="18"/>
      <c r="TQL27" s="18"/>
      <c r="TQM27" s="18"/>
      <c r="TQN27" s="18"/>
      <c r="TQO27" s="18"/>
      <c r="TQP27" s="18"/>
      <c r="TQQ27" s="18"/>
      <c r="TQR27" s="18"/>
      <c r="TQS27" s="18"/>
      <c r="TQT27" s="18"/>
      <c r="TQU27" s="18"/>
      <c r="TQV27" s="18"/>
      <c r="TQW27" s="18"/>
      <c r="TQX27" s="18"/>
      <c r="TQY27" s="18"/>
      <c r="TQZ27" s="18"/>
      <c r="TRA27" s="18"/>
      <c r="TRB27" s="18"/>
      <c r="TRC27" s="18"/>
      <c r="TRD27" s="18"/>
      <c r="TRE27" s="18"/>
      <c r="TRF27" s="18"/>
      <c r="TRG27" s="18"/>
      <c r="TRH27" s="18"/>
      <c r="TRI27" s="18"/>
      <c r="TRJ27" s="18"/>
      <c r="TRK27" s="18"/>
      <c r="TRL27" s="18"/>
      <c r="TRM27" s="18"/>
      <c r="TRN27" s="18"/>
      <c r="TRO27" s="18"/>
      <c r="TRP27" s="18"/>
      <c r="TRQ27" s="18"/>
      <c r="TRR27" s="18"/>
      <c r="TRS27" s="18"/>
      <c r="TRT27" s="18"/>
      <c r="TRU27" s="18"/>
      <c r="TRV27" s="18"/>
      <c r="TRW27" s="18"/>
      <c r="TRX27" s="18"/>
      <c r="TRY27" s="18"/>
      <c r="TRZ27" s="18"/>
      <c r="TSA27" s="18"/>
      <c r="TSB27" s="18"/>
      <c r="TSC27" s="18"/>
      <c r="TSD27" s="18"/>
      <c r="TSE27" s="18"/>
      <c r="TSF27" s="18"/>
      <c r="TSG27" s="18"/>
      <c r="TSH27" s="18"/>
      <c r="TSI27" s="18"/>
      <c r="TSJ27" s="18"/>
      <c r="TSK27" s="18"/>
      <c r="TSL27" s="18"/>
      <c r="TSM27" s="18"/>
      <c r="TSN27" s="18"/>
      <c r="TSO27" s="18"/>
      <c r="TSP27" s="18"/>
      <c r="TSQ27" s="18"/>
      <c r="TSR27" s="18"/>
      <c r="TSS27" s="18"/>
      <c r="TST27" s="18"/>
      <c r="TSU27" s="18"/>
      <c r="TSV27" s="18"/>
      <c r="TSW27" s="18"/>
      <c r="TSX27" s="18"/>
      <c r="TSY27" s="18"/>
      <c r="TSZ27" s="18"/>
      <c r="TTA27" s="18"/>
      <c r="TTB27" s="18"/>
      <c r="TTC27" s="18"/>
      <c r="TTD27" s="18"/>
      <c r="TTE27" s="18"/>
      <c r="TTF27" s="18"/>
      <c r="TTG27" s="18"/>
      <c r="TTH27" s="18"/>
      <c r="TTI27" s="18"/>
      <c r="TTJ27" s="18"/>
      <c r="TTK27" s="18"/>
      <c r="TTL27" s="18"/>
      <c r="TTM27" s="18"/>
      <c r="TTN27" s="18"/>
      <c r="TTO27" s="18"/>
      <c r="TTP27" s="18"/>
      <c r="TTQ27" s="18"/>
      <c r="TTR27" s="18"/>
      <c r="TTS27" s="18"/>
      <c r="TTT27" s="18"/>
      <c r="TTU27" s="18"/>
      <c r="TTV27" s="18"/>
      <c r="TTW27" s="18"/>
      <c r="TTX27" s="18"/>
      <c r="TTY27" s="18"/>
      <c r="TTZ27" s="18"/>
      <c r="TUA27" s="18"/>
      <c r="TUB27" s="18"/>
      <c r="TUC27" s="18"/>
      <c r="TUD27" s="18"/>
      <c r="TUE27" s="18"/>
      <c r="TUF27" s="18"/>
      <c r="TUG27" s="18"/>
      <c r="TUH27" s="18"/>
      <c r="TUI27" s="18"/>
      <c r="TUJ27" s="18"/>
      <c r="TUK27" s="18"/>
      <c r="TUL27" s="18"/>
      <c r="TUM27" s="18"/>
      <c r="TUN27" s="18"/>
      <c r="TUO27" s="18"/>
      <c r="TUP27" s="18"/>
      <c r="TUQ27" s="18"/>
      <c r="TUR27" s="18"/>
      <c r="TUS27" s="18"/>
      <c r="TUT27" s="18"/>
      <c r="TUU27" s="18"/>
      <c r="TUV27" s="18"/>
      <c r="TUW27" s="18"/>
      <c r="TUX27" s="18"/>
      <c r="TUY27" s="18"/>
      <c r="TUZ27" s="18"/>
      <c r="TVA27" s="18"/>
      <c r="TVB27" s="18"/>
      <c r="TVC27" s="18"/>
      <c r="TVD27" s="18"/>
      <c r="TVE27" s="18"/>
      <c r="TVF27" s="18"/>
      <c r="TVG27" s="18"/>
      <c r="TVH27" s="18"/>
      <c r="TVI27" s="18"/>
      <c r="TVJ27" s="18"/>
      <c r="TVK27" s="18"/>
      <c r="TVL27" s="18"/>
      <c r="TVM27" s="18"/>
      <c r="TVN27" s="18"/>
      <c r="TVO27" s="18"/>
      <c r="TVP27" s="18"/>
      <c r="TVQ27" s="18"/>
      <c r="TVR27" s="18"/>
      <c r="TVS27" s="18"/>
      <c r="TVT27" s="18"/>
      <c r="TVU27" s="18"/>
      <c r="TVV27" s="18"/>
      <c r="TVW27" s="18"/>
      <c r="TVX27" s="18"/>
      <c r="TVY27" s="18"/>
      <c r="TVZ27" s="18"/>
      <c r="TWA27" s="18"/>
      <c r="TWB27" s="18"/>
      <c r="TWC27" s="18"/>
      <c r="TWD27" s="18"/>
      <c r="TWE27" s="18"/>
      <c r="TWF27" s="18"/>
      <c r="TWG27" s="18"/>
      <c r="TWH27" s="18"/>
      <c r="TWI27" s="18"/>
      <c r="TWJ27" s="18"/>
      <c r="TWK27" s="18"/>
      <c r="TWL27" s="18"/>
      <c r="TWM27" s="18"/>
      <c r="TWN27" s="18"/>
      <c r="TWO27" s="18"/>
      <c r="TWP27" s="18"/>
      <c r="TWQ27" s="18"/>
      <c r="TWR27" s="18"/>
      <c r="TWS27" s="18"/>
      <c r="TWT27" s="18"/>
      <c r="TWU27" s="18"/>
      <c r="TWV27" s="18"/>
      <c r="TWW27" s="18"/>
      <c r="TWX27" s="18"/>
      <c r="TWY27" s="18"/>
      <c r="TWZ27" s="18"/>
      <c r="TXA27" s="18"/>
      <c r="TXB27" s="18"/>
      <c r="TXC27" s="18"/>
      <c r="TXD27" s="18"/>
      <c r="TXE27" s="18"/>
      <c r="TXF27" s="18"/>
      <c r="TXG27" s="18"/>
      <c r="TXH27" s="18"/>
      <c r="TXI27" s="18"/>
      <c r="TXJ27" s="18"/>
      <c r="TXK27" s="18"/>
      <c r="TXL27" s="18"/>
      <c r="TXM27" s="18"/>
      <c r="TXN27" s="18"/>
      <c r="TXO27" s="18"/>
      <c r="TXP27" s="18"/>
      <c r="TXQ27" s="18"/>
      <c r="TXR27" s="18"/>
      <c r="TXS27" s="18"/>
      <c r="TXT27" s="18"/>
      <c r="TXU27" s="18"/>
      <c r="TXV27" s="18"/>
      <c r="TXW27" s="18"/>
      <c r="TXX27" s="18"/>
      <c r="TXY27" s="18"/>
      <c r="TXZ27" s="18"/>
      <c r="TYA27" s="18"/>
      <c r="TYB27" s="18"/>
      <c r="TYC27" s="18"/>
      <c r="TYD27" s="18"/>
      <c r="TYE27" s="18"/>
      <c r="TYF27" s="18"/>
      <c r="TYG27" s="18"/>
      <c r="TYH27" s="18"/>
      <c r="TYI27" s="18"/>
      <c r="TYJ27" s="18"/>
      <c r="TYK27" s="18"/>
      <c r="TYL27" s="18"/>
      <c r="TYM27" s="18"/>
      <c r="TYN27" s="18"/>
      <c r="TYO27" s="18"/>
      <c r="TYP27" s="18"/>
      <c r="TYQ27" s="18"/>
      <c r="TYR27" s="18"/>
      <c r="TYS27" s="18"/>
      <c r="TYT27" s="18"/>
      <c r="TYU27" s="18"/>
      <c r="TYV27" s="18"/>
      <c r="TYW27" s="18"/>
      <c r="TYX27" s="18"/>
      <c r="TYY27" s="18"/>
      <c r="TYZ27" s="18"/>
      <c r="TZA27" s="18"/>
      <c r="TZB27" s="18"/>
      <c r="TZC27" s="18"/>
      <c r="TZD27" s="18"/>
      <c r="TZE27" s="18"/>
      <c r="TZF27" s="18"/>
      <c r="TZG27" s="18"/>
      <c r="TZH27" s="18"/>
      <c r="TZI27" s="18"/>
      <c r="TZJ27" s="18"/>
      <c r="TZK27" s="18"/>
      <c r="TZL27" s="18"/>
      <c r="TZM27" s="18"/>
      <c r="TZN27" s="18"/>
      <c r="TZO27" s="18"/>
      <c r="TZP27" s="18"/>
      <c r="TZQ27" s="18"/>
      <c r="TZR27" s="18"/>
      <c r="TZS27" s="18"/>
      <c r="TZT27" s="18"/>
      <c r="TZU27" s="18"/>
      <c r="TZV27" s="18"/>
      <c r="TZW27" s="18"/>
      <c r="TZX27" s="18"/>
      <c r="TZY27" s="18"/>
      <c r="TZZ27" s="18"/>
      <c r="UAA27" s="18"/>
      <c r="UAB27" s="18"/>
      <c r="UAC27" s="18"/>
      <c r="UAD27" s="18"/>
      <c r="UAE27" s="18"/>
      <c r="UAF27" s="18"/>
      <c r="UAG27" s="18"/>
      <c r="UAH27" s="18"/>
      <c r="UAI27" s="18"/>
      <c r="UAJ27" s="18"/>
      <c r="UAK27" s="18"/>
      <c r="UAL27" s="18"/>
      <c r="UAM27" s="18"/>
      <c r="UAN27" s="18"/>
      <c r="UAO27" s="18"/>
      <c r="UAP27" s="18"/>
      <c r="UAQ27" s="18"/>
      <c r="UAR27" s="18"/>
      <c r="UAS27" s="18"/>
      <c r="UAT27" s="18"/>
      <c r="UAU27" s="18"/>
      <c r="UAV27" s="18"/>
      <c r="UAW27" s="18"/>
      <c r="UAX27" s="18"/>
      <c r="UAY27" s="18"/>
      <c r="UAZ27" s="18"/>
      <c r="UBA27" s="18"/>
      <c r="UBB27" s="18"/>
      <c r="UBC27" s="18"/>
      <c r="UBD27" s="18"/>
      <c r="UBE27" s="18"/>
      <c r="UBF27" s="18"/>
      <c r="UBG27" s="18"/>
      <c r="UBH27" s="18"/>
      <c r="UBI27" s="18"/>
      <c r="UBJ27" s="18"/>
      <c r="UBK27" s="18"/>
      <c r="UBL27" s="18"/>
      <c r="UBM27" s="18"/>
      <c r="UBN27" s="18"/>
      <c r="UBO27" s="18"/>
      <c r="UBP27" s="18"/>
      <c r="UBQ27" s="18"/>
      <c r="UBR27" s="18"/>
      <c r="UBS27" s="18"/>
      <c r="UBT27" s="18"/>
      <c r="UBU27" s="18"/>
      <c r="UBV27" s="18"/>
      <c r="UBW27" s="18"/>
      <c r="UBX27" s="18"/>
      <c r="UBY27" s="18"/>
      <c r="UBZ27" s="18"/>
      <c r="UCA27" s="18"/>
      <c r="UCB27" s="18"/>
      <c r="UCC27" s="18"/>
      <c r="UCD27" s="18"/>
      <c r="UCE27" s="18"/>
      <c r="UCF27" s="18"/>
      <c r="UCG27" s="18"/>
      <c r="UCH27" s="18"/>
      <c r="UCI27" s="18"/>
      <c r="UCJ27" s="18"/>
      <c r="UCK27" s="18"/>
      <c r="UCL27" s="18"/>
      <c r="UCM27" s="18"/>
      <c r="UCN27" s="18"/>
      <c r="UCO27" s="18"/>
      <c r="UCP27" s="18"/>
      <c r="UCQ27" s="18"/>
      <c r="UCR27" s="18"/>
      <c r="UCS27" s="18"/>
      <c r="UCT27" s="18"/>
      <c r="UCU27" s="18"/>
      <c r="UCV27" s="18"/>
      <c r="UCW27" s="18"/>
      <c r="UCX27" s="18"/>
      <c r="UCY27" s="18"/>
      <c r="UCZ27" s="18"/>
      <c r="UDA27" s="18"/>
      <c r="UDB27" s="18"/>
      <c r="UDC27" s="18"/>
      <c r="UDD27" s="18"/>
      <c r="UDE27" s="18"/>
      <c r="UDF27" s="18"/>
      <c r="UDG27" s="18"/>
      <c r="UDH27" s="18"/>
      <c r="UDI27" s="18"/>
      <c r="UDJ27" s="18"/>
      <c r="UDK27" s="18"/>
      <c r="UDL27" s="18"/>
      <c r="UDM27" s="18"/>
      <c r="UDN27" s="18"/>
      <c r="UDO27" s="18"/>
      <c r="UDP27" s="18"/>
      <c r="UDQ27" s="18"/>
      <c r="UDR27" s="18"/>
      <c r="UDS27" s="18"/>
      <c r="UDT27" s="18"/>
      <c r="UDU27" s="18"/>
      <c r="UDV27" s="18"/>
      <c r="UDW27" s="18"/>
      <c r="UDX27" s="18"/>
      <c r="UDY27" s="18"/>
      <c r="UDZ27" s="18"/>
      <c r="UEA27" s="18"/>
      <c r="UEB27" s="18"/>
      <c r="UEC27" s="18"/>
      <c r="UED27" s="18"/>
      <c r="UEE27" s="18"/>
      <c r="UEF27" s="18"/>
      <c r="UEG27" s="18"/>
      <c r="UEH27" s="18"/>
      <c r="UEI27" s="18"/>
      <c r="UEJ27" s="18"/>
      <c r="UEK27" s="18"/>
      <c r="UEL27" s="18"/>
      <c r="UEM27" s="18"/>
      <c r="UEN27" s="18"/>
      <c r="UEO27" s="18"/>
      <c r="UEP27" s="18"/>
      <c r="UEQ27" s="18"/>
      <c r="UER27" s="18"/>
      <c r="UES27" s="18"/>
      <c r="UET27" s="18"/>
      <c r="UEU27" s="18"/>
      <c r="UEV27" s="18"/>
      <c r="UEW27" s="18"/>
      <c r="UEX27" s="18"/>
      <c r="UEY27" s="18"/>
      <c r="UEZ27" s="18"/>
      <c r="UFA27" s="18"/>
      <c r="UFB27" s="18"/>
      <c r="UFC27" s="18"/>
      <c r="UFD27" s="18"/>
      <c r="UFE27" s="18"/>
      <c r="UFF27" s="18"/>
      <c r="UFG27" s="18"/>
      <c r="UFH27" s="18"/>
      <c r="UFI27" s="18"/>
      <c r="UFJ27" s="18"/>
      <c r="UFK27" s="18"/>
      <c r="UFL27" s="18"/>
      <c r="UFM27" s="18"/>
      <c r="UFN27" s="18"/>
      <c r="UFO27" s="18"/>
      <c r="UFP27" s="18"/>
      <c r="UFQ27" s="18"/>
      <c r="UFR27" s="18"/>
      <c r="UFS27" s="18"/>
      <c r="UFT27" s="18"/>
      <c r="UFU27" s="18"/>
      <c r="UFV27" s="18"/>
      <c r="UFW27" s="18"/>
      <c r="UFX27" s="18"/>
      <c r="UFY27" s="18"/>
      <c r="UFZ27" s="18"/>
      <c r="UGA27" s="18"/>
      <c r="UGB27" s="18"/>
      <c r="UGC27" s="18"/>
      <c r="UGD27" s="18"/>
      <c r="UGE27" s="18"/>
      <c r="UGF27" s="18"/>
      <c r="UGG27" s="18"/>
      <c r="UGH27" s="18"/>
      <c r="UGI27" s="18"/>
      <c r="UGJ27" s="18"/>
      <c r="UGK27" s="18"/>
      <c r="UGL27" s="18"/>
      <c r="UGM27" s="18"/>
      <c r="UGN27" s="18"/>
      <c r="UGO27" s="18"/>
      <c r="UGP27" s="18"/>
      <c r="UGQ27" s="18"/>
      <c r="UGR27" s="18"/>
      <c r="UGS27" s="18"/>
      <c r="UGT27" s="18"/>
      <c r="UGU27" s="18"/>
      <c r="UGV27" s="18"/>
      <c r="UGW27" s="18"/>
      <c r="UGX27" s="18"/>
      <c r="UGY27" s="18"/>
      <c r="UGZ27" s="18"/>
      <c r="UHA27" s="18"/>
      <c r="UHB27" s="18"/>
      <c r="UHC27" s="18"/>
      <c r="UHD27" s="18"/>
      <c r="UHE27" s="18"/>
      <c r="UHF27" s="18"/>
      <c r="UHG27" s="18"/>
      <c r="UHH27" s="18"/>
      <c r="UHI27" s="18"/>
      <c r="UHJ27" s="18"/>
      <c r="UHK27" s="18"/>
      <c r="UHL27" s="18"/>
      <c r="UHM27" s="18"/>
      <c r="UHN27" s="18"/>
      <c r="UHO27" s="18"/>
      <c r="UHP27" s="18"/>
      <c r="UHQ27" s="18"/>
      <c r="UHR27" s="18"/>
      <c r="UHS27" s="18"/>
      <c r="UHT27" s="18"/>
      <c r="UHU27" s="18"/>
      <c r="UHV27" s="18"/>
      <c r="UHW27" s="18"/>
      <c r="UHX27" s="18"/>
      <c r="UHY27" s="18"/>
      <c r="UHZ27" s="18"/>
      <c r="UIA27" s="18"/>
      <c r="UIB27" s="18"/>
      <c r="UIC27" s="18"/>
      <c r="UID27" s="18"/>
      <c r="UIE27" s="18"/>
      <c r="UIF27" s="18"/>
      <c r="UIG27" s="18"/>
      <c r="UIH27" s="18"/>
      <c r="UII27" s="18"/>
      <c r="UIJ27" s="18"/>
      <c r="UIK27" s="18"/>
      <c r="UIL27" s="18"/>
      <c r="UIM27" s="18"/>
      <c r="UIN27" s="18"/>
      <c r="UIO27" s="18"/>
      <c r="UIP27" s="18"/>
      <c r="UIQ27" s="18"/>
      <c r="UIR27" s="18"/>
      <c r="UIS27" s="18"/>
      <c r="UIT27" s="18"/>
      <c r="UIU27" s="18"/>
      <c r="UIV27" s="18"/>
      <c r="UIW27" s="18"/>
      <c r="UIX27" s="18"/>
      <c r="UIY27" s="18"/>
      <c r="UIZ27" s="18"/>
      <c r="UJA27" s="18"/>
      <c r="UJB27" s="18"/>
      <c r="UJC27" s="18"/>
      <c r="UJD27" s="18"/>
      <c r="UJE27" s="18"/>
      <c r="UJF27" s="18"/>
      <c r="UJG27" s="18"/>
      <c r="UJH27" s="18"/>
      <c r="UJI27" s="18"/>
      <c r="UJJ27" s="18"/>
      <c r="UJK27" s="18"/>
      <c r="UJL27" s="18"/>
      <c r="UJM27" s="18"/>
      <c r="UJN27" s="18"/>
      <c r="UJO27" s="18"/>
      <c r="UJP27" s="18"/>
      <c r="UJQ27" s="18"/>
      <c r="UJR27" s="18"/>
      <c r="UJS27" s="18"/>
      <c r="UJT27" s="18"/>
      <c r="UJU27" s="18"/>
      <c r="UJV27" s="18"/>
      <c r="UJW27" s="18"/>
      <c r="UJX27" s="18"/>
      <c r="UJY27" s="18"/>
      <c r="UJZ27" s="18"/>
      <c r="UKA27" s="18"/>
      <c r="UKB27" s="18"/>
      <c r="UKC27" s="18"/>
      <c r="UKD27" s="18"/>
      <c r="UKE27" s="18"/>
      <c r="UKF27" s="18"/>
      <c r="UKG27" s="18"/>
      <c r="UKH27" s="18"/>
      <c r="UKI27" s="18"/>
      <c r="UKJ27" s="18"/>
      <c r="UKK27" s="18"/>
      <c r="UKL27" s="18"/>
      <c r="UKM27" s="18"/>
      <c r="UKN27" s="18"/>
      <c r="UKO27" s="18"/>
      <c r="UKP27" s="18"/>
      <c r="UKQ27" s="18"/>
      <c r="UKR27" s="18"/>
      <c r="UKS27" s="18"/>
      <c r="UKT27" s="18"/>
      <c r="UKU27" s="18"/>
      <c r="UKV27" s="18"/>
      <c r="UKW27" s="18"/>
      <c r="UKX27" s="18"/>
      <c r="UKY27" s="18"/>
      <c r="UKZ27" s="18"/>
      <c r="ULA27" s="18"/>
      <c r="ULB27" s="18"/>
      <c r="ULC27" s="18"/>
      <c r="ULD27" s="18"/>
      <c r="ULE27" s="18"/>
      <c r="ULF27" s="18"/>
      <c r="ULG27" s="18"/>
      <c r="ULH27" s="18"/>
      <c r="ULI27" s="18"/>
      <c r="ULJ27" s="18"/>
      <c r="ULK27" s="18"/>
      <c r="ULL27" s="18"/>
      <c r="ULM27" s="18"/>
      <c r="ULN27" s="18"/>
      <c r="ULO27" s="18"/>
      <c r="ULP27" s="18"/>
      <c r="ULQ27" s="18"/>
      <c r="ULR27" s="18"/>
      <c r="ULS27" s="18"/>
      <c r="ULT27" s="18"/>
      <c r="ULU27" s="18"/>
      <c r="ULV27" s="18"/>
      <c r="ULW27" s="18"/>
      <c r="ULX27" s="18"/>
      <c r="ULY27" s="18"/>
      <c r="ULZ27" s="18"/>
      <c r="UMA27" s="18"/>
      <c r="UMB27" s="18"/>
      <c r="UMC27" s="18"/>
      <c r="UMD27" s="18"/>
      <c r="UME27" s="18"/>
      <c r="UMF27" s="18"/>
      <c r="UMG27" s="18"/>
      <c r="UMH27" s="18"/>
      <c r="UMI27" s="18"/>
      <c r="UMJ27" s="18"/>
      <c r="UMK27" s="18"/>
      <c r="UML27" s="18"/>
      <c r="UMM27" s="18"/>
      <c r="UMN27" s="18"/>
      <c r="UMO27" s="18"/>
      <c r="UMP27" s="18"/>
      <c r="UMQ27" s="18"/>
      <c r="UMR27" s="18"/>
      <c r="UMS27" s="18"/>
      <c r="UMT27" s="18"/>
      <c r="UMU27" s="18"/>
      <c r="UMV27" s="18"/>
      <c r="UMW27" s="18"/>
      <c r="UMX27" s="18"/>
      <c r="UMY27" s="18"/>
      <c r="UMZ27" s="18"/>
      <c r="UNA27" s="18"/>
      <c r="UNB27" s="18"/>
      <c r="UNC27" s="18"/>
      <c r="UND27" s="18"/>
      <c r="UNE27" s="18"/>
      <c r="UNF27" s="18"/>
      <c r="UNG27" s="18"/>
      <c r="UNH27" s="18"/>
      <c r="UNI27" s="18"/>
      <c r="UNJ27" s="18"/>
      <c r="UNK27" s="18"/>
      <c r="UNL27" s="18"/>
      <c r="UNM27" s="18"/>
      <c r="UNN27" s="18"/>
      <c r="UNO27" s="18"/>
      <c r="UNP27" s="18"/>
      <c r="UNQ27" s="18"/>
      <c r="UNR27" s="18"/>
      <c r="UNS27" s="18"/>
      <c r="UNT27" s="18"/>
      <c r="UNU27" s="18"/>
      <c r="UNV27" s="18"/>
      <c r="UNW27" s="18"/>
      <c r="UNX27" s="18"/>
      <c r="UNY27" s="18"/>
      <c r="UNZ27" s="18"/>
      <c r="UOA27" s="18"/>
      <c r="UOB27" s="18"/>
      <c r="UOC27" s="18"/>
      <c r="UOD27" s="18"/>
      <c r="UOE27" s="18"/>
      <c r="UOF27" s="18"/>
      <c r="UOG27" s="18"/>
      <c r="UOH27" s="18"/>
      <c r="UOI27" s="18"/>
      <c r="UOJ27" s="18"/>
      <c r="UOK27" s="18"/>
      <c r="UOL27" s="18"/>
      <c r="UOM27" s="18"/>
      <c r="UON27" s="18"/>
      <c r="UOO27" s="18"/>
      <c r="UOP27" s="18"/>
      <c r="UOQ27" s="18"/>
      <c r="UOR27" s="18"/>
      <c r="UOS27" s="18"/>
      <c r="UOT27" s="18"/>
      <c r="UOU27" s="18"/>
      <c r="UOV27" s="18"/>
      <c r="UOW27" s="18"/>
      <c r="UOX27" s="18"/>
      <c r="UOY27" s="18"/>
      <c r="UOZ27" s="18"/>
      <c r="UPA27" s="18"/>
      <c r="UPB27" s="18"/>
      <c r="UPC27" s="18"/>
      <c r="UPD27" s="18"/>
      <c r="UPE27" s="18"/>
      <c r="UPF27" s="18"/>
      <c r="UPG27" s="18"/>
      <c r="UPH27" s="18"/>
      <c r="UPI27" s="18"/>
      <c r="UPJ27" s="18"/>
      <c r="UPK27" s="18"/>
      <c r="UPL27" s="18"/>
      <c r="UPM27" s="18"/>
      <c r="UPN27" s="18"/>
      <c r="UPO27" s="18"/>
      <c r="UPP27" s="18"/>
      <c r="UPQ27" s="18"/>
      <c r="UPR27" s="18"/>
      <c r="UPS27" s="18"/>
      <c r="UPT27" s="18"/>
      <c r="UPU27" s="18"/>
      <c r="UPV27" s="18"/>
      <c r="UPW27" s="18"/>
      <c r="UPX27" s="18"/>
      <c r="UPY27" s="18"/>
      <c r="UPZ27" s="18"/>
      <c r="UQA27" s="18"/>
      <c r="UQB27" s="18"/>
      <c r="UQC27" s="18"/>
      <c r="UQD27" s="18"/>
      <c r="UQE27" s="18"/>
      <c r="UQF27" s="18"/>
      <c r="UQG27" s="18"/>
      <c r="UQH27" s="18"/>
      <c r="UQI27" s="18"/>
      <c r="UQJ27" s="18"/>
      <c r="UQK27" s="18"/>
      <c r="UQL27" s="18"/>
      <c r="UQM27" s="18"/>
      <c r="UQN27" s="18"/>
      <c r="UQO27" s="18"/>
      <c r="UQP27" s="18"/>
      <c r="UQQ27" s="18"/>
      <c r="UQR27" s="18"/>
      <c r="UQS27" s="18"/>
      <c r="UQT27" s="18"/>
      <c r="UQU27" s="18"/>
      <c r="UQV27" s="18"/>
      <c r="UQW27" s="18"/>
      <c r="UQX27" s="18"/>
      <c r="UQY27" s="18"/>
      <c r="UQZ27" s="18"/>
      <c r="URA27" s="18"/>
      <c r="URB27" s="18"/>
      <c r="URC27" s="18"/>
      <c r="URD27" s="18"/>
      <c r="URE27" s="18"/>
      <c r="URF27" s="18"/>
      <c r="URG27" s="18"/>
      <c r="URH27" s="18"/>
      <c r="URI27" s="18"/>
      <c r="URJ27" s="18"/>
      <c r="URK27" s="18"/>
      <c r="URL27" s="18"/>
      <c r="URM27" s="18"/>
      <c r="URN27" s="18"/>
      <c r="URO27" s="18"/>
      <c r="URP27" s="18"/>
      <c r="URQ27" s="18"/>
      <c r="URR27" s="18"/>
      <c r="URS27" s="18"/>
      <c r="URT27" s="18"/>
      <c r="URU27" s="18"/>
      <c r="URV27" s="18"/>
      <c r="URW27" s="18"/>
      <c r="URX27" s="18"/>
      <c r="URY27" s="18"/>
      <c r="URZ27" s="18"/>
      <c r="USA27" s="18"/>
      <c r="USB27" s="18"/>
      <c r="USC27" s="18"/>
      <c r="USD27" s="18"/>
      <c r="USE27" s="18"/>
      <c r="USF27" s="18"/>
      <c r="USG27" s="18"/>
      <c r="USH27" s="18"/>
      <c r="USI27" s="18"/>
      <c r="USJ27" s="18"/>
      <c r="USK27" s="18"/>
      <c r="USL27" s="18"/>
      <c r="USM27" s="18"/>
      <c r="USN27" s="18"/>
      <c r="USO27" s="18"/>
      <c r="USP27" s="18"/>
      <c r="USQ27" s="18"/>
      <c r="USR27" s="18"/>
      <c r="USS27" s="18"/>
      <c r="UST27" s="18"/>
      <c r="USU27" s="18"/>
      <c r="USV27" s="18"/>
      <c r="USW27" s="18"/>
      <c r="USX27" s="18"/>
      <c r="USY27" s="18"/>
      <c r="USZ27" s="18"/>
      <c r="UTA27" s="18"/>
      <c r="UTB27" s="18"/>
      <c r="UTC27" s="18"/>
      <c r="UTD27" s="18"/>
      <c r="UTE27" s="18"/>
      <c r="UTF27" s="18"/>
      <c r="UTG27" s="18"/>
      <c r="UTH27" s="18"/>
      <c r="UTI27" s="18"/>
      <c r="UTJ27" s="18"/>
      <c r="UTK27" s="18"/>
      <c r="UTL27" s="18"/>
      <c r="UTM27" s="18"/>
      <c r="UTN27" s="18"/>
      <c r="UTO27" s="18"/>
      <c r="UTP27" s="18"/>
      <c r="UTQ27" s="18"/>
      <c r="UTR27" s="18"/>
      <c r="UTS27" s="18"/>
      <c r="UTT27" s="18"/>
      <c r="UTU27" s="18"/>
      <c r="UTV27" s="18"/>
      <c r="UTW27" s="18"/>
      <c r="UTX27" s="18"/>
      <c r="UTY27" s="18"/>
      <c r="UTZ27" s="18"/>
      <c r="UUA27" s="18"/>
      <c r="UUB27" s="18"/>
      <c r="UUC27" s="18"/>
      <c r="UUD27" s="18"/>
      <c r="UUE27" s="18"/>
      <c r="UUF27" s="18"/>
      <c r="UUG27" s="18"/>
      <c r="UUH27" s="18"/>
      <c r="UUI27" s="18"/>
      <c r="UUJ27" s="18"/>
      <c r="UUK27" s="18"/>
      <c r="UUL27" s="18"/>
      <c r="UUM27" s="18"/>
      <c r="UUN27" s="18"/>
      <c r="UUO27" s="18"/>
      <c r="UUP27" s="18"/>
      <c r="UUQ27" s="18"/>
      <c r="UUR27" s="18"/>
      <c r="UUS27" s="18"/>
      <c r="UUT27" s="18"/>
      <c r="UUU27" s="18"/>
      <c r="UUV27" s="18"/>
      <c r="UUW27" s="18"/>
      <c r="UUX27" s="18"/>
      <c r="UUY27" s="18"/>
      <c r="UUZ27" s="18"/>
      <c r="UVA27" s="18"/>
      <c r="UVB27" s="18"/>
      <c r="UVC27" s="18"/>
      <c r="UVD27" s="18"/>
      <c r="UVE27" s="18"/>
      <c r="UVF27" s="18"/>
      <c r="UVG27" s="18"/>
      <c r="UVH27" s="18"/>
      <c r="UVI27" s="18"/>
      <c r="UVJ27" s="18"/>
      <c r="UVK27" s="18"/>
      <c r="UVL27" s="18"/>
      <c r="UVM27" s="18"/>
      <c r="UVN27" s="18"/>
      <c r="UVO27" s="18"/>
      <c r="UVP27" s="18"/>
      <c r="UVQ27" s="18"/>
      <c r="UVR27" s="18"/>
      <c r="UVS27" s="18"/>
      <c r="UVT27" s="18"/>
      <c r="UVU27" s="18"/>
      <c r="UVV27" s="18"/>
      <c r="UVW27" s="18"/>
      <c r="UVX27" s="18"/>
      <c r="UVY27" s="18"/>
      <c r="UVZ27" s="18"/>
      <c r="UWA27" s="18"/>
      <c r="UWB27" s="18"/>
      <c r="UWC27" s="18"/>
      <c r="UWD27" s="18"/>
      <c r="UWE27" s="18"/>
      <c r="UWF27" s="18"/>
      <c r="UWG27" s="18"/>
      <c r="UWH27" s="18"/>
      <c r="UWI27" s="18"/>
      <c r="UWJ27" s="18"/>
      <c r="UWK27" s="18"/>
      <c r="UWL27" s="18"/>
      <c r="UWM27" s="18"/>
      <c r="UWN27" s="18"/>
      <c r="UWO27" s="18"/>
      <c r="UWP27" s="18"/>
      <c r="UWQ27" s="18"/>
      <c r="UWR27" s="18"/>
      <c r="UWS27" s="18"/>
      <c r="UWT27" s="18"/>
      <c r="UWU27" s="18"/>
      <c r="UWV27" s="18"/>
      <c r="UWW27" s="18"/>
      <c r="UWX27" s="18"/>
      <c r="UWY27" s="18"/>
      <c r="UWZ27" s="18"/>
      <c r="UXA27" s="18"/>
      <c r="UXB27" s="18"/>
      <c r="UXC27" s="18"/>
      <c r="UXD27" s="18"/>
      <c r="UXE27" s="18"/>
      <c r="UXF27" s="18"/>
      <c r="UXG27" s="18"/>
      <c r="UXH27" s="18"/>
      <c r="UXI27" s="18"/>
      <c r="UXJ27" s="18"/>
      <c r="UXK27" s="18"/>
      <c r="UXL27" s="18"/>
      <c r="UXM27" s="18"/>
      <c r="UXN27" s="18"/>
      <c r="UXO27" s="18"/>
      <c r="UXP27" s="18"/>
      <c r="UXQ27" s="18"/>
      <c r="UXR27" s="18"/>
      <c r="UXS27" s="18"/>
      <c r="UXT27" s="18"/>
      <c r="UXU27" s="18"/>
      <c r="UXV27" s="18"/>
      <c r="UXW27" s="18"/>
      <c r="UXX27" s="18"/>
      <c r="UXY27" s="18"/>
      <c r="UXZ27" s="18"/>
      <c r="UYA27" s="18"/>
      <c r="UYB27" s="18"/>
      <c r="UYC27" s="18"/>
      <c r="UYD27" s="18"/>
      <c r="UYE27" s="18"/>
      <c r="UYF27" s="18"/>
      <c r="UYG27" s="18"/>
      <c r="UYH27" s="18"/>
      <c r="UYI27" s="18"/>
      <c r="UYJ27" s="18"/>
      <c r="UYK27" s="18"/>
      <c r="UYL27" s="18"/>
      <c r="UYM27" s="18"/>
      <c r="UYN27" s="18"/>
      <c r="UYO27" s="18"/>
      <c r="UYP27" s="18"/>
      <c r="UYQ27" s="18"/>
      <c r="UYR27" s="18"/>
      <c r="UYS27" s="18"/>
      <c r="UYT27" s="18"/>
      <c r="UYU27" s="18"/>
      <c r="UYV27" s="18"/>
      <c r="UYW27" s="18"/>
      <c r="UYX27" s="18"/>
      <c r="UYY27" s="18"/>
      <c r="UYZ27" s="18"/>
      <c r="UZA27" s="18"/>
      <c r="UZB27" s="18"/>
      <c r="UZC27" s="18"/>
      <c r="UZD27" s="18"/>
      <c r="UZE27" s="18"/>
      <c r="UZF27" s="18"/>
      <c r="UZG27" s="18"/>
      <c r="UZH27" s="18"/>
      <c r="UZI27" s="18"/>
      <c r="UZJ27" s="18"/>
      <c r="UZK27" s="18"/>
      <c r="UZL27" s="18"/>
      <c r="UZM27" s="18"/>
      <c r="UZN27" s="18"/>
      <c r="UZO27" s="18"/>
      <c r="UZP27" s="18"/>
      <c r="UZQ27" s="18"/>
      <c r="UZR27" s="18"/>
      <c r="UZS27" s="18"/>
      <c r="UZT27" s="18"/>
      <c r="UZU27" s="18"/>
      <c r="UZV27" s="18"/>
      <c r="UZW27" s="18"/>
      <c r="UZX27" s="18"/>
      <c r="UZY27" s="18"/>
      <c r="UZZ27" s="18"/>
      <c r="VAA27" s="18"/>
      <c r="VAB27" s="18"/>
      <c r="VAC27" s="18"/>
      <c r="VAD27" s="18"/>
      <c r="VAE27" s="18"/>
      <c r="VAF27" s="18"/>
      <c r="VAG27" s="18"/>
      <c r="VAH27" s="18"/>
      <c r="VAI27" s="18"/>
      <c r="VAJ27" s="18"/>
      <c r="VAK27" s="18"/>
      <c r="VAL27" s="18"/>
      <c r="VAM27" s="18"/>
      <c r="VAN27" s="18"/>
      <c r="VAO27" s="18"/>
      <c r="VAP27" s="18"/>
      <c r="VAQ27" s="18"/>
      <c r="VAR27" s="18"/>
      <c r="VAS27" s="18"/>
      <c r="VAT27" s="18"/>
      <c r="VAU27" s="18"/>
      <c r="VAV27" s="18"/>
      <c r="VAW27" s="18"/>
      <c r="VAX27" s="18"/>
      <c r="VAY27" s="18"/>
      <c r="VAZ27" s="18"/>
      <c r="VBA27" s="18"/>
      <c r="VBB27" s="18"/>
      <c r="VBC27" s="18"/>
      <c r="VBD27" s="18"/>
      <c r="VBE27" s="18"/>
      <c r="VBF27" s="18"/>
      <c r="VBG27" s="18"/>
      <c r="VBH27" s="18"/>
      <c r="VBI27" s="18"/>
      <c r="VBJ27" s="18"/>
      <c r="VBK27" s="18"/>
      <c r="VBL27" s="18"/>
      <c r="VBM27" s="18"/>
      <c r="VBN27" s="18"/>
      <c r="VBO27" s="18"/>
      <c r="VBP27" s="18"/>
      <c r="VBQ27" s="18"/>
      <c r="VBR27" s="18"/>
      <c r="VBS27" s="18"/>
      <c r="VBT27" s="18"/>
      <c r="VBU27" s="18"/>
      <c r="VBV27" s="18"/>
      <c r="VBW27" s="18"/>
      <c r="VBX27" s="18"/>
      <c r="VBY27" s="18"/>
      <c r="VBZ27" s="18"/>
      <c r="VCA27" s="18"/>
      <c r="VCB27" s="18"/>
      <c r="VCC27" s="18"/>
      <c r="VCD27" s="18"/>
      <c r="VCE27" s="18"/>
      <c r="VCF27" s="18"/>
      <c r="VCG27" s="18"/>
      <c r="VCH27" s="18"/>
      <c r="VCI27" s="18"/>
      <c r="VCJ27" s="18"/>
      <c r="VCK27" s="18"/>
      <c r="VCL27" s="18"/>
      <c r="VCM27" s="18"/>
      <c r="VCN27" s="18"/>
      <c r="VCO27" s="18"/>
      <c r="VCP27" s="18"/>
      <c r="VCQ27" s="18"/>
      <c r="VCR27" s="18"/>
      <c r="VCS27" s="18"/>
      <c r="VCT27" s="18"/>
      <c r="VCU27" s="18"/>
      <c r="VCV27" s="18"/>
      <c r="VCW27" s="18"/>
      <c r="VCX27" s="18"/>
      <c r="VCY27" s="18"/>
      <c r="VCZ27" s="18"/>
      <c r="VDA27" s="18"/>
      <c r="VDB27" s="18"/>
      <c r="VDC27" s="18"/>
      <c r="VDD27" s="18"/>
      <c r="VDE27" s="18"/>
      <c r="VDF27" s="18"/>
      <c r="VDG27" s="18"/>
      <c r="VDH27" s="18"/>
      <c r="VDI27" s="18"/>
      <c r="VDJ27" s="18"/>
      <c r="VDK27" s="18"/>
      <c r="VDL27" s="18"/>
      <c r="VDM27" s="18"/>
      <c r="VDN27" s="18"/>
      <c r="VDO27" s="18"/>
      <c r="VDP27" s="18"/>
      <c r="VDQ27" s="18"/>
      <c r="VDR27" s="18"/>
      <c r="VDS27" s="18"/>
      <c r="VDT27" s="18"/>
      <c r="VDU27" s="18"/>
      <c r="VDV27" s="18"/>
      <c r="VDW27" s="18"/>
      <c r="VDX27" s="18"/>
      <c r="VDY27" s="18"/>
      <c r="VDZ27" s="18"/>
      <c r="VEA27" s="18"/>
      <c r="VEB27" s="18"/>
      <c r="VEC27" s="18"/>
      <c r="VED27" s="18"/>
      <c r="VEE27" s="18"/>
      <c r="VEF27" s="18"/>
      <c r="VEG27" s="18"/>
      <c r="VEH27" s="18"/>
      <c r="VEI27" s="18"/>
      <c r="VEJ27" s="18"/>
      <c r="VEK27" s="18"/>
      <c r="VEL27" s="18"/>
      <c r="VEM27" s="18"/>
      <c r="VEN27" s="18"/>
      <c r="VEO27" s="18"/>
      <c r="VEP27" s="18"/>
      <c r="VEQ27" s="18"/>
      <c r="VER27" s="18"/>
      <c r="VES27" s="18"/>
      <c r="VET27" s="18"/>
      <c r="VEU27" s="18"/>
      <c r="VEV27" s="18"/>
      <c r="VEW27" s="18"/>
      <c r="VEX27" s="18"/>
      <c r="VEY27" s="18"/>
      <c r="VEZ27" s="18"/>
      <c r="VFA27" s="18"/>
      <c r="VFB27" s="18"/>
      <c r="VFC27" s="18"/>
      <c r="VFD27" s="18"/>
      <c r="VFE27" s="18"/>
      <c r="VFF27" s="18"/>
      <c r="VFG27" s="18"/>
      <c r="VFH27" s="18"/>
      <c r="VFI27" s="18"/>
      <c r="VFJ27" s="18"/>
      <c r="VFK27" s="18"/>
      <c r="VFL27" s="18"/>
      <c r="VFM27" s="18"/>
      <c r="VFN27" s="18"/>
      <c r="VFO27" s="18"/>
      <c r="VFP27" s="18"/>
      <c r="VFQ27" s="18"/>
      <c r="VFR27" s="18"/>
      <c r="VFS27" s="18"/>
      <c r="VFT27" s="18"/>
      <c r="VFU27" s="18"/>
      <c r="VFV27" s="18"/>
      <c r="VFW27" s="18"/>
      <c r="VFX27" s="18"/>
      <c r="VFY27" s="18"/>
      <c r="VFZ27" s="18"/>
      <c r="VGA27" s="18"/>
      <c r="VGB27" s="18"/>
      <c r="VGC27" s="18"/>
      <c r="VGD27" s="18"/>
      <c r="VGE27" s="18"/>
      <c r="VGF27" s="18"/>
      <c r="VGG27" s="18"/>
      <c r="VGH27" s="18"/>
      <c r="VGI27" s="18"/>
      <c r="VGJ27" s="18"/>
      <c r="VGK27" s="18"/>
      <c r="VGL27" s="18"/>
      <c r="VGM27" s="18"/>
      <c r="VGN27" s="18"/>
      <c r="VGO27" s="18"/>
      <c r="VGP27" s="18"/>
      <c r="VGQ27" s="18"/>
      <c r="VGR27" s="18"/>
      <c r="VGS27" s="18"/>
      <c r="VGT27" s="18"/>
      <c r="VGU27" s="18"/>
      <c r="VGV27" s="18"/>
      <c r="VGW27" s="18"/>
      <c r="VGX27" s="18"/>
      <c r="VGY27" s="18"/>
      <c r="VGZ27" s="18"/>
      <c r="VHA27" s="18"/>
      <c r="VHB27" s="18"/>
      <c r="VHC27" s="18"/>
      <c r="VHD27" s="18"/>
      <c r="VHE27" s="18"/>
      <c r="VHF27" s="18"/>
      <c r="VHG27" s="18"/>
      <c r="VHH27" s="18"/>
      <c r="VHI27" s="18"/>
      <c r="VHJ27" s="18"/>
      <c r="VHK27" s="18"/>
      <c r="VHL27" s="18"/>
      <c r="VHM27" s="18"/>
      <c r="VHN27" s="18"/>
      <c r="VHO27" s="18"/>
      <c r="VHP27" s="18"/>
      <c r="VHQ27" s="18"/>
      <c r="VHR27" s="18"/>
      <c r="VHS27" s="18"/>
      <c r="VHT27" s="18"/>
      <c r="VHU27" s="18"/>
      <c r="VHV27" s="18"/>
      <c r="VHW27" s="18"/>
      <c r="VHX27" s="18"/>
      <c r="VHY27" s="18"/>
      <c r="VHZ27" s="18"/>
      <c r="VIA27" s="18"/>
      <c r="VIB27" s="18"/>
      <c r="VIC27" s="18"/>
      <c r="VID27" s="18"/>
      <c r="VIE27" s="18"/>
      <c r="VIF27" s="18"/>
      <c r="VIG27" s="18"/>
      <c r="VIH27" s="18"/>
      <c r="VII27" s="18"/>
      <c r="VIJ27" s="18"/>
      <c r="VIK27" s="18"/>
      <c r="VIL27" s="18"/>
      <c r="VIM27" s="18"/>
      <c r="VIN27" s="18"/>
      <c r="VIO27" s="18"/>
      <c r="VIP27" s="18"/>
      <c r="VIQ27" s="18"/>
      <c r="VIR27" s="18"/>
      <c r="VIS27" s="18"/>
      <c r="VIT27" s="18"/>
      <c r="VIU27" s="18"/>
      <c r="VIV27" s="18"/>
      <c r="VIW27" s="18"/>
      <c r="VIX27" s="18"/>
      <c r="VIY27" s="18"/>
      <c r="VIZ27" s="18"/>
      <c r="VJA27" s="18"/>
      <c r="VJB27" s="18"/>
      <c r="VJC27" s="18"/>
      <c r="VJD27" s="18"/>
      <c r="VJE27" s="18"/>
      <c r="VJF27" s="18"/>
      <c r="VJG27" s="18"/>
      <c r="VJH27" s="18"/>
      <c r="VJI27" s="18"/>
      <c r="VJJ27" s="18"/>
      <c r="VJK27" s="18"/>
      <c r="VJL27" s="18"/>
      <c r="VJM27" s="18"/>
      <c r="VJN27" s="18"/>
      <c r="VJO27" s="18"/>
      <c r="VJP27" s="18"/>
      <c r="VJQ27" s="18"/>
      <c r="VJR27" s="18"/>
      <c r="VJS27" s="18"/>
      <c r="VJT27" s="18"/>
      <c r="VJU27" s="18"/>
      <c r="VJV27" s="18"/>
      <c r="VJW27" s="18"/>
      <c r="VJX27" s="18"/>
      <c r="VJY27" s="18"/>
      <c r="VJZ27" s="18"/>
      <c r="VKA27" s="18"/>
      <c r="VKB27" s="18"/>
      <c r="VKC27" s="18"/>
      <c r="VKD27" s="18"/>
      <c r="VKE27" s="18"/>
      <c r="VKF27" s="18"/>
      <c r="VKG27" s="18"/>
      <c r="VKH27" s="18"/>
      <c r="VKI27" s="18"/>
      <c r="VKJ27" s="18"/>
      <c r="VKK27" s="18"/>
      <c r="VKL27" s="18"/>
      <c r="VKM27" s="18"/>
      <c r="VKN27" s="18"/>
      <c r="VKO27" s="18"/>
      <c r="VKP27" s="18"/>
      <c r="VKQ27" s="18"/>
      <c r="VKR27" s="18"/>
      <c r="VKS27" s="18"/>
      <c r="VKT27" s="18"/>
      <c r="VKU27" s="18"/>
      <c r="VKV27" s="18"/>
      <c r="VKW27" s="18"/>
      <c r="VKX27" s="18"/>
      <c r="VKY27" s="18"/>
      <c r="VKZ27" s="18"/>
      <c r="VLA27" s="18"/>
      <c r="VLB27" s="18"/>
      <c r="VLC27" s="18"/>
      <c r="VLD27" s="18"/>
      <c r="VLE27" s="18"/>
      <c r="VLF27" s="18"/>
      <c r="VLG27" s="18"/>
      <c r="VLH27" s="18"/>
      <c r="VLI27" s="18"/>
      <c r="VLJ27" s="18"/>
      <c r="VLK27" s="18"/>
      <c r="VLL27" s="18"/>
      <c r="VLM27" s="18"/>
      <c r="VLN27" s="18"/>
      <c r="VLO27" s="18"/>
      <c r="VLP27" s="18"/>
      <c r="VLQ27" s="18"/>
      <c r="VLR27" s="18"/>
      <c r="VLS27" s="18"/>
      <c r="VLT27" s="18"/>
      <c r="VLU27" s="18"/>
      <c r="VLV27" s="18"/>
      <c r="VLW27" s="18"/>
      <c r="VLX27" s="18"/>
      <c r="VLY27" s="18"/>
      <c r="VLZ27" s="18"/>
      <c r="VMA27" s="18"/>
      <c r="VMB27" s="18"/>
      <c r="VMC27" s="18"/>
      <c r="VMD27" s="18"/>
      <c r="VME27" s="18"/>
      <c r="VMF27" s="18"/>
      <c r="VMG27" s="18"/>
      <c r="VMH27" s="18"/>
      <c r="VMI27" s="18"/>
      <c r="VMJ27" s="18"/>
      <c r="VMK27" s="18"/>
      <c r="VML27" s="18"/>
      <c r="VMM27" s="18"/>
      <c r="VMN27" s="18"/>
      <c r="VMO27" s="18"/>
      <c r="VMP27" s="18"/>
      <c r="VMQ27" s="18"/>
      <c r="VMR27" s="18"/>
      <c r="VMS27" s="18"/>
      <c r="VMT27" s="18"/>
      <c r="VMU27" s="18"/>
      <c r="VMV27" s="18"/>
      <c r="VMW27" s="18"/>
      <c r="VMX27" s="18"/>
      <c r="VMY27" s="18"/>
      <c r="VMZ27" s="18"/>
      <c r="VNA27" s="18"/>
      <c r="VNB27" s="18"/>
      <c r="VNC27" s="18"/>
      <c r="VND27" s="18"/>
      <c r="VNE27" s="18"/>
      <c r="VNF27" s="18"/>
      <c r="VNG27" s="18"/>
      <c r="VNH27" s="18"/>
      <c r="VNI27" s="18"/>
      <c r="VNJ27" s="18"/>
      <c r="VNK27" s="18"/>
      <c r="VNL27" s="18"/>
      <c r="VNM27" s="18"/>
      <c r="VNN27" s="18"/>
      <c r="VNO27" s="18"/>
      <c r="VNP27" s="18"/>
      <c r="VNQ27" s="18"/>
      <c r="VNR27" s="18"/>
      <c r="VNS27" s="18"/>
      <c r="VNT27" s="18"/>
      <c r="VNU27" s="18"/>
      <c r="VNV27" s="18"/>
      <c r="VNW27" s="18"/>
      <c r="VNX27" s="18"/>
      <c r="VNY27" s="18"/>
      <c r="VNZ27" s="18"/>
      <c r="VOA27" s="18"/>
      <c r="VOB27" s="18"/>
      <c r="VOC27" s="18"/>
      <c r="VOD27" s="18"/>
      <c r="VOE27" s="18"/>
      <c r="VOF27" s="18"/>
      <c r="VOG27" s="18"/>
      <c r="VOH27" s="18"/>
      <c r="VOI27" s="18"/>
      <c r="VOJ27" s="18"/>
      <c r="VOK27" s="18"/>
      <c r="VOL27" s="18"/>
      <c r="VOM27" s="18"/>
      <c r="VON27" s="18"/>
      <c r="VOO27" s="18"/>
      <c r="VOP27" s="18"/>
      <c r="VOQ27" s="18"/>
      <c r="VOR27" s="18"/>
      <c r="VOS27" s="18"/>
      <c r="VOT27" s="18"/>
      <c r="VOU27" s="18"/>
      <c r="VOV27" s="18"/>
      <c r="VOW27" s="18"/>
      <c r="VOX27" s="18"/>
      <c r="VOY27" s="18"/>
      <c r="VOZ27" s="18"/>
      <c r="VPA27" s="18"/>
      <c r="VPB27" s="18"/>
      <c r="VPC27" s="18"/>
      <c r="VPD27" s="18"/>
      <c r="VPE27" s="18"/>
      <c r="VPF27" s="18"/>
      <c r="VPG27" s="18"/>
      <c r="VPH27" s="18"/>
      <c r="VPI27" s="18"/>
      <c r="VPJ27" s="18"/>
      <c r="VPK27" s="18"/>
      <c r="VPL27" s="18"/>
      <c r="VPM27" s="18"/>
      <c r="VPN27" s="18"/>
      <c r="VPO27" s="18"/>
      <c r="VPP27" s="18"/>
      <c r="VPQ27" s="18"/>
      <c r="VPR27" s="18"/>
      <c r="VPS27" s="18"/>
      <c r="VPT27" s="18"/>
      <c r="VPU27" s="18"/>
      <c r="VPV27" s="18"/>
      <c r="VPW27" s="18"/>
      <c r="VPX27" s="18"/>
      <c r="VPY27" s="18"/>
      <c r="VPZ27" s="18"/>
      <c r="VQA27" s="18"/>
      <c r="VQB27" s="18"/>
      <c r="VQC27" s="18"/>
      <c r="VQD27" s="18"/>
      <c r="VQE27" s="18"/>
      <c r="VQF27" s="18"/>
      <c r="VQG27" s="18"/>
      <c r="VQH27" s="18"/>
      <c r="VQI27" s="18"/>
      <c r="VQJ27" s="18"/>
      <c r="VQK27" s="18"/>
      <c r="VQL27" s="18"/>
      <c r="VQM27" s="18"/>
      <c r="VQN27" s="18"/>
      <c r="VQO27" s="18"/>
      <c r="VQP27" s="18"/>
      <c r="VQQ27" s="18"/>
      <c r="VQR27" s="18"/>
      <c r="VQS27" s="18"/>
      <c r="VQT27" s="18"/>
      <c r="VQU27" s="18"/>
      <c r="VQV27" s="18"/>
      <c r="VQW27" s="18"/>
      <c r="VQX27" s="18"/>
      <c r="VQY27" s="18"/>
      <c r="VQZ27" s="18"/>
      <c r="VRA27" s="18"/>
      <c r="VRB27" s="18"/>
      <c r="VRC27" s="18"/>
      <c r="VRD27" s="18"/>
      <c r="VRE27" s="18"/>
      <c r="VRF27" s="18"/>
      <c r="VRG27" s="18"/>
      <c r="VRH27" s="18"/>
      <c r="VRI27" s="18"/>
      <c r="VRJ27" s="18"/>
      <c r="VRK27" s="18"/>
      <c r="VRL27" s="18"/>
      <c r="VRM27" s="18"/>
      <c r="VRN27" s="18"/>
      <c r="VRO27" s="18"/>
      <c r="VRP27" s="18"/>
      <c r="VRQ27" s="18"/>
      <c r="VRR27" s="18"/>
      <c r="VRS27" s="18"/>
      <c r="VRT27" s="18"/>
      <c r="VRU27" s="18"/>
      <c r="VRV27" s="18"/>
      <c r="VRW27" s="18"/>
      <c r="VRX27" s="18"/>
      <c r="VRY27" s="18"/>
      <c r="VRZ27" s="18"/>
      <c r="VSA27" s="18"/>
      <c r="VSB27" s="18"/>
      <c r="VSC27" s="18"/>
      <c r="VSD27" s="18"/>
      <c r="VSE27" s="18"/>
      <c r="VSF27" s="18"/>
      <c r="VSG27" s="18"/>
      <c r="VSH27" s="18"/>
      <c r="VSI27" s="18"/>
      <c r="VSJ27" s="18"/>
      <c r="VSK27" s="18"/>
      <c r="VSL27" s="18"/>
      <c r="VSM27" s="18"/>
      <c r="VSN27" s="18"/>
      <c r="VSO27" s="18"/>
      <c r="VSP27" s="18"/>
      <c r="VSQ27" s="18"/>
      <c r="VSR27" s="18"/>
      <c r="VSS27" s="18"/>
      <c r="VST27" s="18"/>
      <c r="VSU27" s="18"/>
      <c r="VSV27" s="18"/>
      <c r="VSW27" s="18"/>
      <c r="VSX27" s="18"/>
      <c r="VSY27" s="18"/>
      <c r="VSZ27" s="18"/>
      <c r="VTA27" s="18"/>
      <c r="VTB27" s="18"/>
      <c r="VTC27" s="18"/>
      <c r="VTD27" s="18"/>
      <c r="VTE27" s="18"/>
      <c r="VTF27" s="18"/>
      <c r="VTG27" s="18"/>
      <c r="VTH27" s="18"/>
      <c r="VTI27" s="18"/>
      <c r="VTJ27" s="18"/>
      <c r="VTK27" s="18"/>
      <c r="VTL27" s="18"/>
      <c r="VTM27" s="18"/>
      <c r="VTN27" s="18"/>
      <c r="VTO27" s="18"/>
      <c r="VTP27" s="18"/>
      <c r="VTQ27" s="18"/>
      <c r="VTR27" s="18"/>
      <c r="VTS27" s="18"/>
      <c r="VTT27" s="18"/>
      <c r="VTU27" s="18"/>
      <c r="VTV27" s="18"/>
      <c r="VTW27" s="18"/>
      <c r="VTX27" s="18"/>
      <c r="VTY27" s="18"/>
      <c r="VTZ27" s="18"/>
      <c r="VUA27" s="18"/>
      <c r="VUB27" s="18"/>
      <c r="VUC27" s="18"/>
      <c r="VUD27" s="18"/>
      <c r="VUE27" s="18"/>
      <c r="VUF27" s="18"/>
      <c r="VUG27" s="18"/>
      <c r="VUH27" s="18"/>
      <c r="VUI27" s="18"/>
      <c r="VUJ27" s="18"/>
      <c r="VUK27" s="18"/>
      <c r="VUL27" s="18"/>
      <c r="VUM27" s="18"/>
      <c r="VUN27" s="18"/>
      <c r="VUO27" s="18"/>
      <c r="VUP27" s="18"/>
      <c r="VUQ27" s="18"/>
      <c r="VUR27" s="18"/>
      <c r="VUS27" s="18"/>
      <c r="VUT27" s="18"/>
      <c r="VUU27" s="18"/>
      <c r="VUV27" s="18"/>
      <c r="VUW27" s="18"/>
      <c r="VUX27" s="18"/>
      <c r="VUY27" s="18"/>
      <c r="VUZ27" s="18"/>
      <c r="VVA27" s="18"/>
      <c r="VVB27" s="18"/>
      <c r="VVC27" s="18"/>
      <c r="VVD27" s="18"/>
      <c r="VVE27" s="18"/>
      <c r="VVF27" s="18"/>
      <c r="VVG27" s="18"/>
      <c r="VVH27" s="18"/>
      <c r="VVI27" s="18"/>
      <c r="VVJ27" s="18"/>
      <c r="VVK27" s="18"/>
      <c r="VVL27" s="18"/>
      <c r="VVM27" s="18"/>
      <c r="VVN27" s="18"/>
      <c r="VVO27" s="18"/>
      <c r="VVP27" s="18"/>
      <c r="VVQ27" s="18"/>
      <c r="VVR27" s="18"/>
      <c r="VVS27" s="18"/>
      <c r="VVT27" s="18"/>
      <c r="VVU27" s="18"/>
      <c r="VVV27" s="18"/>
      <c r="VVW27" s="18"/>
      <c r="VVX27" s="18"/>
      <c r="VVY27" s="18"/>
      <c r="VVZ27" s="18"/>
      <c r="VWA27" s="18"/>
      <c r="VWB27" s="18"/>
      <c r="VWC27" s="18"/>
      <c r="VWD27" s="18"/>
      <c r="VWE27" s="18"/>
      <c r="VWF27" s="18"/>
      <c r="VWG27" s="18"/>
      <c r="VWH27" s="18"/>
      <c r="VWI27" s="18"/>
      <c r="VWJ27" s="18"/>
      <c r="VWK27" s="18"/>
      <c r="VWL27" s="18"/>
      <c r="VWM27" s="18"/>
      <c r="VWN27" s="18"/>
      <c r="VWO27" s="18"/>
      <c r="VWP27" s="18"/>
      <c r="VWQ27" s="18"/>
      <c r="VWR27" s="18"/>
      <c r="VWS27" s="18"/>
      <c r="VWT27" s="18"/>
      <c r="VWU27" s="18"/>
      <c r="VWV27" s="18"/>
      <c r="VWW27" s="18"/>
      <c r="VWX27" s="18"/>
      <c r="VWY27" s="18"/>
      <c r="VWZ27" s="18"/>
      <c r="VXA27" s="18"/>
      <c r="VXB27" s="18"/>
      <c r="VXC27" s="18"/>
      <c r="VXD27" s="18"/>
      <c r="VXE27" s="18"/>
      <c r="VXF27" s="18"/>
      <c r="VXG27" s="18"/>
      <c r="VXH27" s="18"/>
      <c r="VXI27" s="18"/>
      <c r="VXJ27" s="18"/>
      <c r="VXK27" s="18"/>
      <c r="VXL27" s="18"/>
      <c r="VXM27" s="18"/>
      <c r="VXN27" s="18"/>
      <c r="VXO27" s="18"/>
      <c r="VXP27" s="18"/>
      <c r="VXQ27" s="18"/>
      <c r="VXR27" s="18"/>
      <c r="VXS27" s="18"/>
      <c r="VXT27" s="18"/>
      <c r="VXU27" s="18"/>
      <c r="VXV27" s="18"/>
      <c r="VXW27" s="18"/>
      <c r="VXX27" s="18"/>
      <c r="VXY27" s="18"/>
      <c r="VXZ27" s="18"/>
      <c r="VYA27" s="18"/>
      <c r="VYB27" s="18"/>
      <c r="VYC27" s="18"/>
      <c r="VYD27" s="18"/>
      <c r="VYE27" s="18"/>
      <c r="VYF27" s="18"/>
      <c r="VYG27" s="18"/>
      <c r="VYH27" s="18"/>
      <c r="VYI27" s="18"/>
      <c r="VYJ27" s="18"/>
      <c r="VYK27" s="18"/>
      <c r="VYL27" s="18"/>
      <c r="VYM27" s="18"/>
      <c r="VYN27" s="18"/>
      <c r="VYO27" s="18"/>
      <c r="VYP27" s="18"/>
      <c r="VYQ27" s="18"/>
      <c r="VYR27" s="18"/>
      <c r="VYS27" s="18"/>
      <c r="VYT27" s="18"/>
      <c r="VYU27" s="18"/>
      <c r="VYV27" s="18"/>
      <c r="VYW27" s="18"/>
      <c r="VYX27" s="18"/>
      <c r="VYY27" s="18"/>
      <c r="VYZ27" s="18"/>
      <c r="VZA27" s="18"/>
      <c r="VZB27" s="18"/>
      <c r="VZC27" s="18"/>
      <c r="VZD27" s="18"/>
      <c r="VZE27" s="18"/>
      <c r="VZF27" s="18"/>
      <c r="VZG27" s="18"/>
      <c r="VZH27" s="18"/>
      <c r="VZI27" s="18"/>
      <c r="VZJ27" s="18"/>
      <c r="VZK27" s="18"/>
      <c r="VZL27" s="18"/>
      <c r="VZM27" s="18"/>
      <c r="VZN27" s="18"/>
      <c r="VZO27" s="18"/>
      <c r="VZP27" s="18"/>
      <c r="VZQ27" s="18"/>
      <c r="VZR27" s="18"/>
      <c r="VZS27" s="18"/>
      <c r="VZT27" s="18"/>
      <c r="VZU27" s="18"/>
      <c r="VZV27" s="18"/>
      <c r="VZW27" s="18"/>
      <c r="VZX27" s="18"/>
      <c r="VZY27" s="18"/>
      <c r="VZZ27" s="18"/>
      <c r="WAA27" s="18"/>
      <c r="WAB27" s="18"/>
      <c r="WAC27" s="18"/>
      <c r="WAD27" s="18"/>
      <c r="WAE27" s="18"/>
      <c r="WAF27" s="18"/>
      <c r="WAG27" s="18"/>
      <c r="WAH27" s="18"/>
      <c r="WAI27" s="18"/>
      <c r="WAJ27" s="18"/>
      <c r="WAK27" s="18"/>
      <c r="WAL27" s="18"/>
      <c r="WAM27" s="18"/>
      <c r="WAN27" s="18"/>
      <c r="WAO27" s="18"/>
      <c r="WAP27" s="18"/>
      <c r="WAQ27" s="18"/>
      <c r="WAR27" s="18"/>
      <c r="WAS27" s="18"/>
      <c r="WAT27" s="18"/>
      <c r="WAU27" s="18"/>
      <c r="WAV27" s="18"/>
      <c r="WAW27" s="18"/>
      <c r="WAX27" s="18"/>
      <c r="WAY27" s="18"/>
      <c r="WAZ27" s="18"/>
      <c r="WBA27" s="18"/>
      <c r="WBB27" s="18"/>
      <c r="WBC27" s="18"/>
      <c r="WBD27" s="18"/>
      <c r="WBE27" s="18"/>
      <c r="WBF27" s="18"/>
      <c r="WBG27" s="18"/>
      <c r="WBH27" s="18"/>
      <c r="WBI27" s="18"/>
      <c r="WBJ27" s="18"/>
      <c r="WBK27" s="18"/>
      <c r="WBL27" s="18"/>
      <c r="WBM27" s="18"/>
      <c r="WBN27" s="18"/>
      <c r="WBO27" s="18"/>
      <c r="WBP27" s="18"/>
      <c r="WBQ27" s="18"/>
      <c r="WBR27" s="18"/>
      <c r="WBS27" s="18"/>
      <c r="WBT27" s="18"/>
      <c r="WBU27" s="18"/>
      <c r="WBV27" s="18"/>
      <c r="WBW27" s="18"/>
      <c r="WBX27" s="18"/>
      <c r="WBY27" s="18"/>
      <c r="WBZ27" s="18"/>
      <c r="WCA27" s="18"/>
      <c r="WCB27" s="18"/>
      <c r="WCC27" s="18"/>
      <c r="WCD27" s="18"/>
      <c r="WCE27" s="18"/>
      <c r="WCF27" s="18"/>
      <c r="WCG27" s="18"/>
      <c r="WCH27" s="18"/>
      <c r="WCI27" s="18"/>
      <c r="WCJ27" s="18"/>
      <c r="WCK27" s="18"/>
      <c r="WCL27" s="18"/>
      <c r="WCM27" s="18"/>
      <c r="WCN27" s="18"/>
      <c r="WCO27" s="18"/>
      <c r="WCP27" s="18"/>
      <c r="WCQ27" s="18"/>
      <c r="WCR27" s="18"/>
      <c r="WCS27" s="18"/>
      <c r="WCT27" s="18"/>
      <c r="WCU27" s="18"/>
      <c r="WCV27" s="18"/>
      <c r="WCW27" s="18"/>
      <c r="WCX27" s="18"/>
      <c r="WCY27" s="18"/>
      <c r="WCZ27" s="18"/>
      <c r="WDA27" s="18"/>
      <c r="WDB27" s="18"/>
      <c r="WDC27" s="18"/>
      <c r="WDD27" s="18"/>
      <c r="WDE27" s="18"/>
      <c r="WDF27" s="18"/>
      <c r="WDG27" s="18"/>
      <c r="WDH27" s="18"/>
      <c r="WDI27" s="18"/>
      <c r="WDJ27" s="18"/>
      <c r="WDK27" s="18"/>
      <c r="WDL27" s="18"/>
      <c r="WDM27" s="18"/>
      <c r="WDN27" s="18"/>
      <c r="WDO27" s="18"/>
      <c r="WDP27" s="18"/>
      <c r="WDQ27" s="18"/>
      <c r="WDR27" s="18"/>
      <c r="WDS27" s="18"/>
      <c r="WDT27" s="18"/>
      <c r="WDU27" s="18"/>
      <c r="WDV27" s="18"/>
      <c r="WDW27" s="18"/>
      <c r="WDX27" s="18"/>
      <c r="WDY27" s="18"/>
      <c r="WDZ27" s="18"/>
      <c r="WEA27" s="18"/>
      <c r="WEB27" s="18"/>
      <c r="WEC27" s="18"/>
      <c r="WED27" s="18"/>
      <c r="WEE27" s="18"/>
      <c r="WEF27" s="18"/>
      <c r="WEG27" s="18"/>
      <c r="WEH27" s="18"/>
      <c r="WEI27" s="18"/>
      <c r="WEJ27" s="18"/>
      <c r="WEK27" s="18"/>
      <c r="WEL27" s="18"/>
      <c r="WEM27" s="18"/>
      <c r="WEN27" s="18"/>
      <c r="WEO27" s="18"/>
      <c r="WEP27" s="18"/>
      <c r="WEQ27" s="18"/>
      <c r="WER27" s="18"/>
      <c r="WES27" s="18"/>
      <c r="WET27" s="18"/>
      <c r="WEU27" s="18"/>
      <c r="WEV27" s="18"/>
      <c r="WEW27" s="18"/>
      <c r="WEX27" s="18"/>
      <c r="WEY27" s="18"/>
      <c r="WEZ27" s="18"/>
      <c r="WFA27" s="18"/>
      <c r="WFB27" s="18"/>
      <c r="WFC27" s="18"/>
      <c r="WFD27" s="18"/>
      <c r="WFE27" s="18"/>
      <c r="WFF27" s="18"/>
      <c r="WFG27" s="18"/>
      <c r="WFH27" s="18"/>
      <c r="WFI27" s="18"/>
      <c r="WFJ27" s="18"/>
      <c r="WFK27" s="18"/>
      <c r="WFL27" s="18"/>
      <c r="WFM27" s="18"/>
      <c r="WFN27" s="18"/>
      <c r="WFO27" s="18"/>
      <c r="WFP27" s="18"/>
      <c r="WFQ27" s="18"/>
      <c r="WFR27" s="18"/>
      <c r="WFS27" s="18"/>
      <c r="WFT27" s="18"/>
      <c r="WFU27" s="18"/>
      <c r="WFV27" s="18"/>
      <c r="WFW27" s="18"/>
      <c r="WFX27" s="18"/>
      <c r="WFY27" s="18"/>
      <c r="WFZ27" s="18"/>
      <c r="WGA27" s="18"/>
      <c r="WGB27" s="18"/>
      <c r="WGC27" s="18"/>
      <c r="WGD27" s="18"/>
      <c r="WGE27" s="18"/>
      <c r="WGF27" s="18"/>
      <c r="WGG27" s="18"/>
      <c r="WGH27" s="18"/>
      <c r="WGI27" s="18"/>
      <c r="WGJ27" s="18"/>
      <c r="WGK27" s="18"/>
      <c r="WGL27" s="18"/>
      <c r="WGM27" s="18"/>
      <c r="WGN27" s="18"/>
      <c r="WGO27" s="18"/>
      <c r="WGP27" s="18"/>
      <c r="WGQ27" s="18"/>
      <c r="WGR27" s="18"/>
      <c r="WGS27" s="18"/>
      <c r="WGT27" s="18"/>
      <c r="WGU27" s="18"/>
      <c r="WGV27" s="18"/>
      <c r="WGW27" s="18"/>
      <c r="WGX27" s="18"/>
      <c r="WGY27" s="18"/>
      <c r="WGZ27" s="18"/>
      <c r="WHA27" s="18"/>
      <c r="WHB27" s="18"/>
      <c r="WHC27" s="18"/>
      <c r="WHD27" s="18"/>
      <c r="WHE27" s="18"/>
      <c r="WHF27" s="18"/>
      <c r="WHG27" s="18"/>
      <c r="WHH27" s="18"/>
      <c r="WHI27" s="18"/>
      <c r="WHJ27" s="18"/>
      <c r="WHK27" s="18"/>
      <c r="WHL27" s="18"/>
      <c r="WHM27" s="18"/>
      <c r="WHN27" s="18"/>
      <c r="WHO27" s="18"/>
      <c r="WHP27" s="18"/>
      <c r="WHQ27" s="18"/>
      <c r="WHR27" s="18"/>
      <c r="WHS27" s="18"/>
      <c r="WHT27" s="18"/>
      <c r="WHU27" s="18"/>
      <c r="WHV27" s="18"/>
      <c r="WHW27" s="18"/>
      <c r="WHX27" s="18"/>
      <c r="WHY27" s="18"/>
      <c r="WHZ27" s="18"/>
      <c r="WIA27" s="18"/>
      <c r="WIB27" s="18"/>
      <c r="WIC27" s="18"/>
      <c r="WID27" s="18"/>
      <c r="WIE27" s="18"/>
      <c r="WIF27" s="18"/>
      <c r="WIG27" s="18"/>
      <c r="WIH27" s="18"/>
      <c r="WII27" s="18"/>
      <c r="WIJ27" s="18"/>
      <c r="WIK27" s="18"/>
      <c r="WIL27" s="18"/>
      <c r="WIM27" s="18"/>
      <c r="WIN27" s="18"/>
      <c r="WIO27" s="18"/>
      <c r="WIP27" s="18"/>
      <c r="WIQ27" s="18"/>
      <c r="WIR27" s="18"/>
      <c r="WIS27" s="18"/>
      <c r="WIT27" s="18"/>
      <c r="WIU27" s="18"/>
      <c r="WIV27" s="18"/>
      <c r="WIW27" s="18"/>
      <c r="WIX27" s="18"/>
      <c r="WIY27" s="18"/>
      <c r="WIZ27" s="18"/>
      <c r="WJA27" s="18"/>
      <c r="WJB27" s="18"/>
      <c r="WJC27" s="18"/>
      <c r="WJD27" s="18"/>
      <c r="WJE27" s="18"/>
      <c r="WJF27" s="18"/>
      <c r="WJG27" s="18"/>
      <c r="WJH27" s="18"/>
      <c r="WJI27" s="18"/>
      <c r="WJJ27" s="18"/>
      <c r="WJK27" s="18"/>
      <c r="WJL27" s="18"/>
      <c r="WJM27" s="18"/>
      <c r="WJN27" s="18"/>
      <c r="WJO27" s="18"/>
      <c r="WJP27" s="18"/>
      <c r="WJQ27" s="18"/>
      <c r="WJR27" s="18"/>
      <c r="WJS27" s="18"/>
      <c r="WJT27" s="18"/>
      <c r="WJU27" s="18"/>
      <c r="WJV27" s="18"/>
      <c r="WJW27" s="18"/>
      <c r="WJX27" s="18"/>
      <c r="WJY27" s="18"/>
      <c r="WJZ27" s="18"/>
      <c r="WKA27" s="18"/>
      <c r="WKB27" s="18"/>
      <c r="WKC27" s="18"/>
      <c r="WKD27" s="18"/>
      <c r="WKE27" s="18"/>
      <c r="WKF27" s="18"/>
      <c r="WKG27" s="18"/>
      <c r="WKH27" s="18"/>
      <c r="WKI27" s="18"/>
      <c r="WKJ27" s="18"/>
      <c r="WKK27" s="18"/>
      <c r="WKL27" s="18"/>
      <c r="WKM27" s="18"/>
      <c r="WKN27" s="18"/>
      <c r="WKO27" s="18"/>
      <c r="WKP27" s="18"/>
      <c r="WKQ27" s="18"/>
      <c r="WKR27" s="18"/>
      <c r="WKS27" s="18"/>
      <c r="WKT27" s="18"/>
      <c r="WKU27" s="18"/>
      <c r="WKV27" s="18"/>
      <c r="WKW27" s="18"/>
      <c r="WKX27" s="18"/>
      <c r="WKY27" s="18"/>
      <c r="WKZ27" s="18"/>
      <c r="WLA27" s="18"/>
      <c r="WLB27" s="18"/>
      <c r="WLC27" s="18"/>
      <c r="WLD27" s="18"/>
      <c r="WLE27" s="18"/>
      <c r="WLF27" s="18"/>
      <c r="WLG27" s="18"/>
      <c r="WLH27" s="18"/>
      <c r="WLI27" s="18"/>
      <c r="WLJ27" s="18"/>
      <c r="WLK27" s="18"/>
      <c r="WLL27" s="18"/>
      <c r="WLM27" s="18"/>
      <c r="WLN27" s="18"/>
      <c r="WLO27" s="18"/>
      <c r="WLP27" s="18"/>
      <c r="WLQ27" s="18"/>
      <c r="WLR27" s="18"/>
      <c r="WLS27" s="18"/>
      <c r="WLT27" s="18"/>
      <c r="WLU27" s="18"/>
      <c r="WLV27" s="18"/>
      <c r="WLW27" s="18"/>
      <c r="WLX27" s="18"/>
      <c r="WLY27" s="18"/>
      <c r="WLZ27" s="18"/>
      <c r="WMA27" s="18"/>
      <c r="WMB27" s="18"/>
      <c r="WMC27" s="18"/>
      <c r="WMD27" s="18"/>
      <c r="WME27" s="18"/>
      <c r="WMF27" s="18"/>
      <c r="WMG27" s="18"/>
      <c r="WMH27" s="18"/>
      <c r="WMI27" s="18"/>
      <c r="WMJ27" s="18"/>
      <c r="WMK27" s="18"/>
      <c r="WML27" s="18"/>
      <c r="WMM27" s="18"/>
      <c r="WMN27" s="18"/>
      <c r="WMO27" s="18"/>
      <c r="WMP27" s="18"/>
      <c r="WMQ27" s="18"/>
      <c r="WMR27" s="18"/>
      <c r="WMS27" s="18"/>
      <c r="WMT27" s="18"/>
      <c r="WMU27" s="18"/>
      <c r="WMV27" s="18"/>
      <c r="WMW27" s="18"/>
      <c r="WMX27" s="18"/>
      <c r="WMY27" s="18"/>
      <c r="WMZ27" s="18"/>
      <c r="WNA27" s="18"/>
      <c r="WNB27" s="18"/>
      <c r="WNC27" s="18"/>
      <c r="WND27" s="18"/>
      <c r="WNE27" s="18"/>
      <c r="WNF27" s="18"/>
      <c r="WNG27" s="18"/>
      <c r="WNH27" s="18"/>
      <c r="WNI27" s="18"/>
      <c r="WNJ27" s="18"/>
      <c r="WNK27" s="18"/>
      <c r="WNL27" s="18"/>
      <c r="WNM27" s="18"/>
      <c r="WNN27" s="18"/>
      <c r="WNO27" s="18"/>
      <c r="WNP27" s="18"/>
      <c r="WNQ27" s="18"/>
      <c r="WNR27" s="18"/>
      <c r="WNS27" s="18"/>
      <c r="WNT27" s="18"/>
      <c r="WNU27" s="18"/>
      <c r="WNV27" s="18"/>
      <c r="WNW27" s="18"/>
      <c r="WNX27" s="18"/>
      <c r="WNY27" s="18"/>
      <c r="WNZ27" s="18"/>
      <c r="WOA27" s="18"/>
      <c r="WOB27" s="18"/>
      <c r="WOC27" s="18"/>
      <c r="WOD27" s="18"/>
      <c r="WOE27" s="18"/>
      <c r="WOF27" s="18"/>
      <c r="WOG27" s="18"/>
      <c r="WOH27" s="18"/>
      <c r="WOI27" s="18"/>
      <c r="WOJ27" s="18"/>
      <c r="WOK27" s="18"/>
      <c r="WOL27" s="18"/>
      <c r="WOM27" s="18"/>
      <c r="WON27" s="18"/>
      <c r="WOO27" s="18"/>
      <c r="WOP27" s="18"/>
      <c r="WOQ27" s="18"/>
      <c r="WOR27" s="18"/>
      <c r="WOS27" s="18"/>
      <c r="WOT27" s="18"/>
      <c r="WOU27" s="18"/>
      <c r="WOV27" s="18"/>
      <c r="WOW27" s="18"/>
      <c r="WOX27" s="18"/>
      <c r="WOY27" s="18"/>
      <c r="WOZ27" s="18"/>
      <c r="WPA27" s="18"/>
      <c r="WPB27" s="18"/>
      <c r="WPC27" s="18"/>
      <c r="WPD27" s="18"/>
      <c r="WPE27" s="18"/>
      <c r="WPF27" s="18"/>
      <c r="WPG27" s="18"/>
      <c r="WPH27" s="18"/>
      <c r="WPI27" s="18"/>
      <c r="WPJ27" s="18"/>
      <c r="WPK27" s="18"/>
      <c r="WPL27" s="18"/>
      <c r="WPM27" s="18"/>
      <c r="WPN27" s="18"/>
      <c r="WPO27" s="18"/>
      <c r="WPP27" s="18"/>
      <c r="WPQ27" s="18"/>
      <c r="WPR27" s="18"/>
      <c r="WPS27" s="18"/>
      <c r="WPT27" s="18"/>
      <c r="WPU27" s="18"/>
      <c r="WPV27" s="18"/>
      <c r="WPW27" s="18"/>
      <c r="WPX27" s="18"/>
      <c r="WPY27" s="18"/>
      <c r="WPZ27" s="18"/>
      <c r="WQA27" s="18"/>
      <c r="WQB27" s="18"/>
      <c r="WQC27" s="18"/>
      <c r="WQD27" s="18"/>
      <c r="WQE27" s="18"/>
      <c r="WQF27" s="18"/>
      <c r="WQG27" s="18"/>
      <c r="WQH27" s="18"/>
      <c r="WQI27" s="18"/>
      <c r="WQJ27" s="18"/>
      <c r="WQK27" s="18"/>
      <c r="WQL27" s="18"/>
      <c r="WQM27" s="18"/>
      <c r="WQN27" s="18"/>
      <c r="WQO27" s="18"/>
      <c r="WQP27" s="18"/>
      <c r="WQQ27" s="18"/>
      <c r="WQR27" s="18"/>
      <c r="WQS27" s="18"/>
      <c r="WQT27" s="18"/>
      <c r="WQU27" s="18"/>
      <c r="WQV27" s="18"/>
      <c r="WQW27" s="18"/>
      <c r="WQX27" s="18"/>
      <c r="WQY27" s="18"/>
      <c r="WQZ27" s="18"/>
      <c r="WRA27" s="18"/>
      <c r="WRB27" s="18"/>
      <c r="WRC27" s="18"/>
      <c r="WRD27" s="18"/>
      <c r="WRE27" s="18"/>
      <c r="WRF27" s="18"/>
      <c r="WRG27" s="18"/>
      <c r="WRH27" s="18"/>
      <c r="WRI27" s="18"/>
      <c r="WRJ27" s="18"/>
      <c r="WRK27" s="18"/>
      <c r="WRL27" s="18"/>
      <c r="WRM27" s="18"/>
      <c r="WRN27" s="18"/>
      <c r="WRO27" s="18"/>
      <c r="WRP27" s="18"/>
      <c r="WRQ27" s="18"/>
      <c r="WRR27" s="18"/>
      <c r="WRS27" s="18"/>
      <c r="WRT27" s="18"/>
      <c r="WRU27" s="18"/>
      <c r="WRV27" s="18"/>
      <c r="WRW27" s="18"/>
      <c r="WRX27" s="18"/>
      <c r="WRY27" s="18"/>
      <c r="WRZ27" s="18"/>
      <c r="WSA27" s="18"/>
      <c r="WSB27" s="18"/>
      <c r="WSC27" s="18"/>
      <c r="WSD27" s="18"/>
      <c r="WSE27" s="18"/>
      <c r="WSF27" s="18"/>
      <c r="WSG27" s="18"/>
      <c r="WSH27" s="18"/>
      <c r="WSI27" s="18"/>
      <c r="WSJ27" s="18"/>
      <c r="WSK27" s="18"/>
      <c r="WSL27" s="18"/>
      <c r="WSM27" s="18"/>
      <c r="WSN27" s="18"/>
      <c r="WSO27" s="18"/>
      <c r="WSP27" s="18"/>
      <c r="WSQ27" s="18"/>
      <c r="WSR27" s="18"/>
      <c r="WSS27" s="18"/>
      <c r="WST27" s="18"/>
      <c r="WSU27" s="18"/>
      <c r="WSV27" s="18"/>
      <c r="WSW27" s="18"/>
      <c r="WSX27" s="18"/>
      <c r="WSY27" s="18"/>
      <c r="WSZ27" s="18"/>
      <c r="WTA27" s="18"/>
      <c r="WTB27" s="18"/>
      <c r="WTC27" s="18"/>
      <c r="WTD27" s="18"/>
      <c r="WTE27" s="18"/>
      <c r="WTF27" s="18"/>
      <c r="WTG27" s="18"/>
      <c r="WTH27" s="18"/>
      <c r="WTI27" s="18"/>
      <c r="WTJ27" s="18"/>
      <c r="WTK27" s="18"/>
      <c r="WTL27" s="18"/>
      <c r="WTM27" s="18"/>
      <c r="WTN27" s="18"/>
      <c r="WTO27" s="18"/>
      <c r="WTP27" s="18"/>
      <c r="WTQ27" s="18"/>
      <c r="WTR27" s="18"/>
      <c r="WTS27" s="18"/>
      <c r="WTT27" s="18"/>
      <c r="WTU27" s="18"/>
      <c r="WTV27" s="18"/>
      <c r="WTW27" s="18"/>
      <c r="WTX27" s="18"/>
      <c r="WTY27" s="18"/>
      <c r="WTZ27" s="18"/>
      <c r="WUA27" s="18"/>
      <c r="WUB27" s="18"/>
      <c r="WUC27" s="18"/>
      <c r="WUD27" s="18"/>
      <c r="WUE27" s="18"/>
      <c r="WUF27" s="18"/>
      <c r="WUG27" s="18"/>
      <c r="WUH27" s="18"/>
      <c r="WUI27" s="18"/>
      <c r="WUJ27" s="18"/>
      <c r="WUK27" s="18"/>
      <c r="WUL27" s="18"/>
      <c r="WUM27" s="18"/>
      <c r="WUN27" s="18"/>
      <c r="WUO27" s="18"/>
      <c r="WUP27" s="18"/>
      <c r="WUQ27" s="18"/>
      <c r="WUR27" s="18"/>
      <c r="WUS27" s="18"/>
      <c r="WUT27" s="18"/>
      <c r="WUU27" s="18"/>
      <c r="WUV27" s="18"/>
      <c r="WUW27" s="18"/>
      <c r="WUX27" s="18"/>
      <c r="WUY27" s="18"/>
      <c r="WUZ27" s="18"/>
      <c r="WVA27" s="18"/>
      <c r="WVB27" s="18"/>
      <c r="WVC27" s="18"/>
      <c r="WVD27" s="18"/>
      <c r="WVE27" s="18"/>
      <c r="WVF27" s="18"/>
      <c r="WVG27" s="18"/>
      <c r="WVH27" s="18"/>
      <c r="WVI27" s="18"/>
      <c r="WVJ27" s="18"/>
      <c r="WVK27" s="18"/>
      <c r="WVL27" s="18"/>
      <c r="WVM27" s="18"/>
      <c r="WVN27" s="18"/>
      <c r="WVO27" s="18"/>
      <c r="WVP27" s="18"/>
      <c r="WVQ27" s="18"/>
      <c r="WVR27" s="18"/>
      <c r="WVS27" s="18"/>
      <c r="WVT27" s="18"/>
      <c r="WVU27" s="18"/>
      <c r="WVV27" s="18"/>
      <c r="WVW27" s="18"/>
      <c r="WVX27" s="18"/>
      <c r="WVY27" s="18"/>
      <c r="WVZ27" s="18"/>
      <c r="WWA27" s="18"/>
      <c r="WWB27" s="18"/>
      <c r="WWC27" s="18"/>
      <c r="WWD27" s="18"/>
      <c r="WWE27" s="18"/>
      <c r="WWF27" s="18"/>
      <c r="WWG27" s="18"/>
      <c r="WWH27" s="18"/>
      <c r="WWI27" s="18"/>
      <c r="WWJ27" s="18"/>
      <c r="WWK27" s="18"/>
      <c r="WWL27" s="18"/>
      <c r="WWM27" s="18"/>
      <c r="WWN27" s="18"/>
      <c r="WWO27" s="18"/>
      <c r="WWP27" s="18"/>
      <c r="WWQ27" s="18"/>
      <c r="WWR27" s="18"/>
      <c r="WWS27" s="18"/>
      <c r="WWT27" s="18"/>
      <c r="WWU27" s="18"/>
      <c r="WWV27" s="18"/>
      <c r="WWW27" s="18"/>
      <c r="WWX27" s="18"/>
      <c r="WWY27" s="18"/>
      <c r="WWZ27" s="18"/>
      <c r="WXA27" s="18"/>
      <c r="WXB27" s="18"/>
      <c r="WXC27" s="18"/>
      <c r="WXD27" s="18"/>
      <c r="WXE27" s="18"/>
      <c r="WXF27" s="18"/>
      <c r="WXG27" s="18"/>
      <c r="WXH27" s="18"/>
      <c r="WXI27" s="18"/>
      <c r="WXJ27" s="18"/>
      <c r="WXK27" s="18"/>
      <c r="WXL27" s="18"/>
      <c r="WXM27" s="18"/>
      <c r="WXN27" s="18"/>
      <c r="WXO27" s="18"/>
      <c r="WXP27" s="18"/>
      <c r="WXQ27" s="18"/>
      <c r="WXR27" s="18"/>
      <c r="WXS27" s="18"/>
      <c r="WXT27" s="18"/>
      <c r="WXU27" s="18"/>
      <c r="WXV27" s="18"/>
      <c r="WXW27" s="18"/>
      <c r="WXX27" s="18"/>
      <c r="WXY27" s="18"/>
      <c r="WXZ27" s="18"/>
      <c r="WYA27" s="18"/>
      <c r="WYB27" s="18"/>
      <c r="WYC27" s="18"/>
      <c r="WYD27" s="18"/>
      <c r="WYE27" s="18"/>
      <c r="WYF27" s="18"/>
      <c r="WYG27" s="18"/>
      <c r="WYH27" s="18"/>
      <c r="WYI27" s="18"/>
      <c r="WYJ27" s="18"/>
      <c r="WYK27" s="18"/>
      <c r="WYL27" s="18"/>
      <c r="WYM27" s="18"/>
      <c r="WYN27" s="18"/>
      <c r="WYO27" s="18"/>
      <c r="WYP27" s="18"/>
      <c r="WYQ27" s="18"/>
      <c r="WYR27" s="18"/>
      <c r="WYS27" s="18"/>
      <c r="WYT27" s="18"/>
      <c r="WYU27" s="18"/>
      <c r="WYV27" s="18"/>
      <c r="WYW27" s="18"/>
      <c r="WYX27" s="18"/>
      <c r="WYY27" s="18"/>
      <c r="WYZ27" s="18"/>
      <c r="WZA27" s="18"/>
      <c r="WZB27" s="18"/>
      <c r="WZC27" s="18"/>
      <c r="WZD27" s="18"/>
      <c r="WZE27" s="18"/>
      <c r="WZF27" s="18"/>
      <c r="WZG27" s="18"/>
      <c r="WZH27" s="18"/>
      <c r="WZI27" s="18"/>
      <c r="WZJ27" s="18"/>
      <c r="WZK27" s="18"/>
      <c r="WZL27" s="18"/>
      <c r="WZM27" s="18"/>
      <c r="WZN27" s="18"/>
      <c r="WZO27" s="18"/>
      <c r="WZP27" s="18"/>
      <c r="WZQ27" s="18"/>
      <c r="WZR27" s="18"/>
      <c r="WZS27" s="18"/>
      <c r="WZT27" s="18"/>
      <c r="WZU27" s="18"/>
      <c r="WZV27" s="18"/>
      <c r="WZW27" s="18"/>
      <c r="WZX27" s="18"/>
      <c r="WZY27" s="18"/>
      <c r="WZZ27" s="18"/>
      <c r="XAA27" s="18"/>
      <c r="XAB27" s="18"/>
      <c r="XAC27" s="18"/>
      <c r="XAD27" s="18"/>
      <c r="XAE27" s="18"/>
      <c r="XAF27" s="18"/>
      <c r="XAG27" s="18"/>
      <c r="XAH27" s="18"/>
      <c r="XAI27" s="18"/>
      <c r="XAJ27" s="18"/>
      <c r="XAK27" s="18"/>
      <c r="XAL27" s="18"/>
      <c r="XAM27" s="18"/>
      <c r="XAN27" s="18"/>
      <c r="XAO27" s="18"/>
      <c r="XAP27" s="18"/>
      <c r="XAQ27" s="18"/>
      <c r="XAR27" s="18"/>
      <c r="XAS27" s="18"/>
      <c r="XAT27" s="18"/>
      <c r="XAU27" s="18"/>
      <c r="XAV27" s="18"/>
      <c r="XAW27" s="18"/>
      <c r="XAX27" s="18"/>
      <c r="XAY27" s="18"/>
      <c r="XAZ27" s="18"/>
      <c r="XBA27" s="18"/>
      <c r="XBB27" s="18"/>
      <c r="XBC27" s="18"/>
      <c r="XBD27" s="18"/>
      <c r="XBE27" s="18"/>
      <c r="XBF27" s="18"/>
      <c r="XBG27" s="18"/>
      <c r="XBH27" s="18"/>
      <c r="XBI27" s="18"/>
      <c r="XBJ27" s="18"/>
      <c r="XBK27" s="18"/>
      <c r="XBL27" s="18"/>
      <c r="XBM27" s="18"/>
      <c r="XBN27" s="18"/>
      <c r="XBO27" s="18"/>
      <c r="XBP27" s="18"/>
      <c r="XBQ27" s="18"/>
      <c r="XBR27" s="18"/>
      <c r="XBS27" s="18"/>
      <c r="XBT27" s="18"/>
      <c r="XBU27" s="18"/>
      <c r="XBV27" s="18"/>
      <c r="XBW27" s="18"/>
      <c r="XBX27" s="18"/>
      <c r="XBY27" s="18"/>
      <c r="XBZ27" s="18"/>
      <c r="XCA27" s="18"/>
      <c r="XCB27" s="18"/>
      <c r="XCC27" s="18"/>
      <c r="XCD27" s="18"/>
      <c r="XCE27" s="18"/>
      <c r="XCF27" s="18"/>
      <c r="XCG27" s="18"/>
      <c r="XCH27" s="18"/>
      <c r="XCI27" s="18"/>
      <c r="XCJ27" s="18"/>
      <c r="XCK27" s="18"/>
      <c r="XCL27" s="18"/>
      <c r="XCM27" s="18"/>
      <c r="XCN27" s="18"/>
      <c r="XCO27" s="18"/>
      <c r="XCP27" s="18"/>
      <c r="XCQ27" s="18"/>
      <c r="XCR27" s="18"/>
      <c r="XCS27" s="18"/>
      <c r="XCT27" s="18"/>
      <c r="XCU27" s="18"/>
      <c r="XCV27" s="18"/>
      <c r="XCW27" s="18"/>
      <c r="XCX27" s="18"/>
      <c r="XCY27" s="18"/>
      <c r="XCZ27" s="18"/>
      <c r="XDA27" s="18"/>
      <c r="XDB27" s="18"/>
      <c r="XDC27" s="18"/>
      <c r="XDD27" s="18"/>
      <c r="XDE27" s="18"/>
      <c r="XDF27" s="18"/>
      <c r="XDG27" s="18"/>
      <c r="XDH27" s="18"/>
      <c r="XDI27" s="18"/>
      <c r="XDJ27" s="18"/>
      <c r="XDK27" s="18"/>
      <c r="XDL27" s="18"/>
      <c r="XDM27" s="18"/>
      <c r="XDN27" s="18"/>
      <c r="XDO27" s="18"/>
      <c r="XDP27" s="18"/>
      <c r="XDQ27" s="18"/>
      <c r="XDR27" s="18"/>
      <c r="XDS27" s="18"/>
      <c r="XDT27" s="18"/>
      <c r="XDU27" s="18"/>
      <c r="XDV27" s="18"/>
      <c r="XDW27" s="18"/>
      <c r="XDX27" s="18"/>
      <c r="XDY27" s="18"/>
      <c r="XDZ27" s="18"/>
      <c r="XEA27" s="18"/>
      <c r="XEB27" s="18"/>
      <c r="XEC27" s="18"/>
      <c r="XED27" s="18"/>
      <c r="XEE27" s="18"/>
      <c r="XEF27" s="18"/>
      <c r="XEG27" s="18"/>
      <c r="XEH27" s="5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</row>
    <row r="28" s="4" customFormat="1" ht="18.5" customHeight="1" spans="1:4">
      <c r="A28" s="21" t="s">
        <v>29</v>
      </c>
      <c r="B28" s="22">
        <f t="shared" si="1"/>
        <v>6</v>
      </c>
      <c r="C28" s="22">
        <v>3</v>
      </c>
      <c r="D28" s="21">
        <v>3</v>
      </c>
    </row>
    <row r="29" s="4" customFormat="1" ht="18.5" customHeight="1" spans="1:4">
      <c r="A29" s="21" t="s">
        <v>30</v>
      </c>
      <c r="B29" s="22">
        <f t="shared" si="1"/>
        <v>11</v>
      </c>
      <c r="C29" s="22">
        <v>5</v>
      </c>
      <c r="D29" s="21">
        <v>6</v>
      </c>
    </row>
    <row r="30" s="4" customFormat="1" ht="18.5" customHeight="1" spans="1:4">
      <c r="A30" s="21" t="s">
        <v>31</v>
      </c>
      <c r="B30" s="22">
        <f t="shared" si="1"/>
        <v>219</v>
      </c>
      <c r="C30" s="22">
        <v>84</v>
      </c>
      <c r="D30" s="21">
        <v>135</v>
      </c>
    </row>
    <row r="31" s="2" customFormat="1" ht="18.5" customHeight="1" spans="1:16383">
      <c r="A31" s="19" t="s">
        <v>32</v>
      </c>
      <c r="B31" s="19">
        <f>SUM(B32:B42)</f>
        <v>481</v>
      </c>
      <c r="C31" s="19">
        <f>SUM(C32:C42)</f>
        <v>186</v>
      </c>
      <c r="D31" s="19">
        <f>SUM(D32:D42)</f>
        <v>295</v>
      </c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  <c r="IV31" s="18"/>
      <c r="IW31" s="18"/>
      <c r="IX31" s="18"/>
      <c r="IY31" s="18"/>
      <c r="IZ31" s="18"/>
      <c r="JA31" s="18"/>
      <c r="JB31" s="18"/>
      <c r="JC31" s="18"/>
      <c r="JD31" s="18"/>
      <c r="JE31" s="18"/>
      <c r="JF31" s="18"/>
      <c r="JG31" s="18"/>
      <c r="JH31" s="18"/>
      <c r="JI31" s="18"/>
      <c r="JJ31" s="18"/>
      <c r="JK31" s="18"/>
      <c r="JL31" s="18"/>
      <c r="JM31" s="18"/>
      <c r="JN31" s="18"/>
      <c r="JO31" s="18"/>
      <c r="JP31" s="18"/>
      <c r="JQ31" s="18"/>
      <c r="JR31" s="18"/>
      <c r="JS31" s="18"/>
      <c r="JT31" s="18"/>
      <c r="JU31" s="18"/>
      <c r="JV31" s="18"/>
      <c r="JW31" s="18"/>
      <c r="JX31" s="18"/>
      <c r="JY31" s="18"/>
      <c r="JZ31" s="18"/>
      <c r="KA31" s="18"/>
      <c r="KB31" s="18"/>
      <c r="KC31" s="18"/>
      <c r="KD31" s="18"/>
      <c r="KE31" s="18"/>
      <c r="KF31" s="18"/>
      <c r="KG31" s="18"/>
      <c r="KH31" s="18"/>
      <c r="KI31" s="18"/>
      <c r="KJ31" s="18"/>
      <c r="KK31" s="18"/>
      <c r="KL31" s="18"/>
      <c r="KM31" s="18"/>
      <c r="KN31" s="18"/>
      <c r="KO31" s="18"/>
      <c r="KP31" s="18"/>
      <c r="KQ31" s="18"/>
      <c r="KR31" s="18"/>
      <c r="KS31" s="18"/>
      <c r="KT31" s="18"/>
      <c r="KU31" s="18"/>
      <c r="KV31" s="18"/>
      <c r="KW31" s="18"/>
      <c r="KX31" s="18"/>
      <c r="KY31" s="18"/>
      <c r="KZ31" s="18"/>
      <c r="LA31" s="18"/>
      <c r="LB31" s="18"/>
      <c r="LC31" s="18"/>
      <c r="LD31" s="18"/>
      <c r="LE31" s="18"/>
      <c r="LF31" s="18"/>
      <c r="LG31" s="18"/>
      <c r="LH31" s="18"/>
      <c r="LI31" s="18"/>
      <c r="LJ31" s="18"/>
      <c r="LK31" s="18"/>
      <c r="LL31" s="18"/>
      <c r="LM31" s="18"/>
      <c r="LN31" s="18"/>
      <c r="LO31" s="18"/>
      <c r="LP31" s="18"/>
      <c r="LQ31" s="18"/>
      <c r="LR31" s="18"/>
      <c r="LS31" s="18"/>
      <c r="LT31" s="18"/>
      <c r="LU31" s="18"/>
      <c r="LV31" s="18"/>
      <c r="LW31" s="18"/>
      <c r="LX31" s="18"/>
      <c r="LY31" s="18"/>
      <c r="LZ31" s="18"/>
      <c r="MA31" s="18"/>
      <c r="MB31" s="18"/>
      <c r="MC31" s="18"/>
      <c r="MD31" s="18"/>
      <c r="ME31" s="18"/>
      <c r="MF31" s="18"/>
      <c r="MG31" s="18"/>
      <c r="MH31" s="18"/>
      <c r="MI31" s="18"/>
      <c r="MJ31" s="18"/>
      <c r="MK31" s="18"/>
      <c r="ML31" s="18"/>
      <c r="MM31" s="18"/>
      <c r="MN31" s="18"/>
      <c r="MO31" s="18"/>
      <c r="MP31" s="18"/>
      <c r="MQ31" s="18"/>
      <c r="MR31" s="18"/>
      <c r="MS31" s="18"/>
      <c r="MT31" s="18"/>
      <c r="MU31" s="18"/>
      <c r="MV31" s="18"/>
      <c r="MW31" s="18"/>
      <c r="MX31" s="18"/>
      <c r="MY31" s="18"/>
      <c r="MZ31" s="18"/>
      <c r="NA31" s="18"/>
      <c r="NB31" s="18"/>
      <c r="NC31" s="18"/>
      <c r="ND31" s="18"/>
      <c r="NE31" s="18"/>
      <c r="NF31" s="18"/>
      <c r="NG31" s="18"/>
      <c r="NH31" s="18"/>
      <c r="NI31" s="18"/>
      <c r="NJ31" s="18"/>
      <c r="NK31" s="18"/>
      <c r="NL31" s="18"/>
      <c r="NM31" s="18"/>
      <c r="NN31" s="18"/>
      <c r="NO31" s="18"/>
      <c r="NP31" s="18"/>
      <c r="NQ31" s="18"/>
      <c r="NR31" s="18"/>
      <c r="NS31" s="18"/>
      <c r="NT31" s="18"/>
      <c r="NU31" s="18"/>
      <c r="NV31" s="18"/>
      <c r="NW31" s="18"/>
      <c r="NX31" s="18"/>
      <c r="NY31" s="18"/>
      <c r="NZ31" s="18"/>
      <c r="OA31" s="18"/>
      <c r="OB31" s="18"/>
      <c r="OC31" s="18"/>
      <c r="OD31" s="18"/>
      <c r="OE31" s="18"/>
      <c r="OF31" s="18"/>
      <c r="OG31" s="18"/>
      <c r="OH31" s="18"/>
      <c r="OI31" s="18"/>
      <c r="OJ31" s="18"/>
      <c r="OK31" s="18"/>
      <c r="OL31" s="18"/>
      <c r="OM31" s="18"/>
      <c r="ON31" s="18"/>
      <c r="OO31" s="18"/>
      <c r="OP31" s="18"/>
      <c r="OQ31" s="18"/>
      <c r="OR31" s="18"/>
      <c r="OS31" s="18"/>
      <c r="OT31" s="18"/>
      <c r="OU31" s="18"/>
      <c r="OV31" s="18"/>
      <c r="OW31" s="18"/>
      <c r="OX31" s="18"/>
      <c r="OY31" s="18"/>
      <c r="OZ31" s="18"/>
      <c r="PA31" s="18"/>
      <c r="PB31" s="18"/>
      <c r="PC31" s="18"/>
      <c r="PD31" s="18"/>
      <c r="PE31" s="18"/>
      <c r="PF31" s="18"/>
      <c r="PG31" s="18"/>
      <c r="PH31" s="18"/>
      <c r="PI31" s="18"/>
      <c r="PJ31" s="18"/>
      <c r="PK31" s="18"/>
      <c r="PL31" s="18"/>
      <c r="PM31" s="18"/>
      <c r="PN31" s="18"/>
      <c r="PO31" s="18"/>
      <c r="PP31" s="18"/>
      <c r="PQ31" s="18"/>
      <c r="PR31" s="18"/>
      <c r="PS31" s="18"/>
      <c r="PT31" s="18"/>
      <c r="PU31" s="18"/>
      <c r="PV31" s="18"/>
      <c r="PW31" s="18"/>
      <c r="PX31" s="18"/>
      <c r="PY31" s="18"/>
      <c r="PZ31" s="18"/>
      <c r="QA31" s="18"/>
      <c r="QB31" s="18"/>
      <c r="QC31" s="18"/>
      <c r="QD31" s="18"/>
      <c r="QE31" s="18"/>
      <c r="QF31" s="18"/>
      <c r="QG31" s="18"/>
      <c r="QH31" s="18"/>
      <c r="QI31" s="18"/>
      <c r="QJ31" s="18"/>
      <c r="QK31" s="18"/>
      <c r="QL31" s="18"/>
      <c r="QM31" s="18"/>
      <c r="QN31" s="18"/>
      <c r="QO31" s="18"/>
      <c r="QP31" s="18"/>
      <c r="QQ31" s="18"/>
      <c r="QR31" s="18"/>
      <c r="QS31" s="18"/>
      <c r="QT31" s="18"/>
      <c r="QU31" s="18"/>
      <c r="QV31" s="18"/>
      <c r="QW31" s="18"/>
      <c r="QX31" s="18"/>
      <c r="QY31" s="18"/>
      <c r="QZ31" s="18"/>
      <c r="RA31" s="18"/>
      <c r="RB31" s="18"/>
      <c r="RC31" s="18"/>
      <c r="RD31" s="18"/>
      <c r="RE31" s="18"/>
      <c r="RF31" s="18"/>
      <c r="RG31" s="18"/>
      <c r="RH31" s="18"/>
      <c r="RI31" s="18"/>
      <c r="RJ31" s="18"/>
      <c r="RK31" s="18"/>
      <c r="RL31" s="18"/>
      <c r="RM31" s="18"/>
      <c r="RN31" s="18"/>
      <c r="RO31" s="18"/>
      <c r="RP31" s="18"/>
      <c r="RQ31" s="18"/>
      <c r="RR31" s="18"/>
      <c r="RS31" s="18"/>
      <c r="RT31" s="18"/>
      <c r="RU31" s="18"/>
      <c r="RV31" s="18"/>
      <c r="RW31" s="18"/>
      <c r="RX31" s="18"/>
      <c r="RY31" s="18"/>
      <c r="RZ31" s="18"/>
      <c r="SA31" s="18"/>
      <c r="SB31" s="18"/>
      <c r="SC31" s="18"/>
      <c r="SD31" s="18"/>
      <c r="SE31" s="18"/>
      <c r="SF31" s="18"/>
      <c r="SG31" s="18"/>
      <c r="SH31" s="18"/>
      <c r="SI31" s="18"/>
      <c r="SJ31" s="18"/>
      <c r="SK31" s="18"/>
      <c r="SL31" s="18"/>
      <c r="SM31" s="18"/>
      <c r="SN31" s="18"/>
      <c r="SO31" s="18"/>
      <c r="SP31" s="18"/>
      <c r="SQ31" s="18"/>
      <c r="SR31" s="18"/>
      <c r="SS31" s="18"/>
      <c r="ST31" s="18"/>
      <c r="SU31" s="18"/>
      <c r="SV31" s="18"/>
      <c r="SW31" s="18"/>
      <c r="SX31" s="18"/>
      <c r="SY31" s="18"/>
      <c r="SZ31" s="18"/>
      <c r="TA31" s="18"/>
      <c r="TB31" s="18"/>
      <c r="TC31" s="18"/>
      <c r="TD31" s="18"/>
      <c r="TE31" s="18"/>
      <c r="TF31" s="18"/>
      <c r="TG31" s="18"/>
      <c r="TH31" s="18"/>
      <c r="TI31" s="18"/>
      <c r="TJ31" s="18"/>
      <c r="TK31" s="18"/>
      <c r="TL31" s="18"/>
      <c r="TM31" s="18"/>
      <c r="TN31" s="18"/>
      <c r="TO31" s="18"/>
      <c r="TP31" s="18"/>
      <c r="TQ31" s="18"/>
      <c r="TR31" s="18"/>
      <c r="TS31" s="18"/>
      <c r="TT31" s="18"/>
      <c r="TU31" s="18"/>
      <c r="TV31" s="18"/>
      <c r="TW31" s="18"/>
      <c r="TX31" s="18"/>
      <c r="TY31" s="18"/>
      <c r="TZ31" s="18"/>
      <c r="UA31" s="18"/>
      <c r="UB31" s="18"/>
      <c r="UC31" s="18"/>
      <c r="UD31" s="18"/>
      <c r="UE31" s="18"/>
      <c r="UF31" s="18"/>
      <c r="UG31" s="18"/>
      <c r="UH31" s="18"/>
      <c r="UI31" s="18"/>
      <c r="UJ31" s="18"/>
      <c r="UK31" s="18"/>
      <c r="UL31" s="18"/>
      <c r="UM31" s="18"/>
      <c r="UN31" s="18"/>
      <c r="UO31" s="18"/>
      <c r="UP31" s="18"/>
      <c r="UQ31" s="18"/>
      <c r="UR31" s="18"/>
      <c r="US31" s="18"/>
      <c r="UT31" s="18"/>
      <c r="UU31" s="18"/>
      <c r="UV31" s="18"/>
      <c r="UW31" s="18"/>
      <c r="UX31" s="18"/>
      <c r="UY31" s="18"/>
      <c r="UZ31" s="18"/>
      <c r="VA31" s="18"/>
      <c r="VB31" s="18"/>
      <c r="VC31" s="18"/>
      <c r="VD31" s="18"/>
      <c r="VE31" s="18"/>
      <c r="VF31" s="18"/>
      <c r="VG31" s="18"/>
      <c r="VH31" s="18"/>
      <c r="VI31" s="18"/>
      <c r="VJ31" s="18"/>
      <c r="VK31" s="18"/>
      <c r="VL31" s="18"/>
      <c r="VM31" s="18"/>
      <c r="VN31" s="18"/>
      <c r="VO31" s="18"/>
      <c r="VP31" s="18"/>
      <c r="VQ31" s="18"/>
      <c r="VR31" s="18"/>
      <c r="VS31" s="18"/>
      <c r="VT31" s="18"/>
      <c r="VU31" s="18"/>
      <c r="VV31" s="18"/>
      <c r="VW31" s="18"/>
      <c r="VX31" s="18"/>
      <c r="VY31" s="18"/>
      <c r="VZ31" s="18"/>
      <c r="WA31" s="18"/>
      <c r="WB31" s="18"/>
      <c r="WC31" s="18"/>
      <c r="WD31" s="18"/>
      <c r="WE31" s="18"/>
      <c r="WF31" s="18"/>
      <c r="WG31" s="18"/>
      <c r="WH31" s="18"/>
      <c r="WI31" s="18"/>
      <c r="WJ31" s="18"/>
      <c r="WK31" s="18"/>
      <c r="WL31" s="18"/>
      <c r="WM31" s="18"/>
      <c r="WN31" s="18"/>
      <c r="WO31" s="18"/>
      <c r="WP31" s="18"/>
      <c r="WQ31" s="18"/>
      <c r="WR31" s="18"/>
      <c r="WS31" s="18"/>
      <c r="WT31" s="18"/>
      <c r="WU31" s="18"/>
      <c r="WV31" s="18"/>
      <c r="WW31" s="18"/>
      <c r="WX31" s="18"/>
      <c r="WY31" s="18"/>
      <c r="WZ31" s="18"/>
      <c r="XA31" s="18"/>
      <c r="XB31" s="18"/>
      <c r="XC31" s="18"/>
      <c r="XD31" s="18"/>
      <c r="XE31" s="18"/>
      <c r="XF31" s="18"/>
      <c r="XG31" s="18"/>
      <c r="XH31" s="18"/>
      <c r="XI31" s="18"/>
      <c r="XJ31" s="18"/>
      <c r="XK31" s="18"/>
      <c r="XL31" s="18"/>
      <c r="XM31" s="18"/>
      <c r="XN31" s="18"/>
      <c r="XO31" s="18"/>
      <c r="XP31" s="18"/>
      <c r="XQ31" s="18"/>
      <c r="XR31" s="18"/>
      <c r="XS31" s="18"/>
      <c r="XT31" s="18"/>
      <c r="XU31" s="18"/>
      <c r="XV31" s="18"/>
      <c r="XW31" s="18"/>
      <c r="XX31" s="18"/>
      <c r="XY31" s="18"/>
      <c r="XZ31" s="18"/>
      <c r="YA31" s="18"/>
      <c r="YB31" s="18"/>
      <c r="YC31" s="18"/>
      <c r="YD31" s="18"/>
      <c r="YE31" s="18"/>
      <c r="YF31" s="18"/>
      <c r="YG31" s="18"/>
      <c r="YH31" s="18"/>
      <c r="YI31" s="18"/>
      <c r="YJ31" s="18"/>
      <c r="YK31" s="18"/>
      <c r="YL31" s="18"/>
      <c r="YM31" s="18"/>
      <c r="YN31" s="18"/>
      <c r="YO31" s="18"/>
      <c r="YP31" s="18"/>
      <c r="YQ31" s="18"/>
      <c r="YR31" s="18"/>
      <c r="YS31" s="18"/>
      <c r="YT31" s="18"/>
      <c r="YU31" s="18"/>
      <c r="YV31" s="18"/>
      <c r="YW31" s="18"/>
      <c r="YX31" s="18"/>
      <c r="YY31" s="18"/>
      <c r="YZ31" s="18"/>
      <c r="ZA31" s="18"/>
      <c r="ZB31" s="18"/>
      <c r="ZC31" s="18"/>
      <c r="ZD31" s="18"/>
      <c r="ZE31" s="18"/>
      <c r="ZF31" s="18"/>
      <c r="ZG31" s="18"/>
      <c r="ZH31" s="18"/>
      <c r="ZI31" s="18"/>
      <c r="ZJ31" s="18"/>
      <c r="ZK31" s="18"/>
      <c r="ZL31" s="18"/>
      <c r="ZM31" s="18"/>
      <c r="ZN31" s="18"/>
      <c r="ZO31" s="18"/>
      <c r="ZP31" s="18"/>
      <c r="ZQ31" s="18"/>
      <c r="ZR31" s="18"/>
      <c r="ZS31" s="18"/>
      <c r="ZT31" s="18"/>
      <c r="ZU31" s="18"/>
      <c r="ZV31" s="18"/>
      <c r="ZW31" s="18"/>
      <c r="ZX31" s="18"/>
      <c r="ZY31" s="18"/>
      <c r="ZZ31" s="18"/>
      <c r="AAA31" s="18"/>
      <c r="AAB31" s="18"/>
      <c r="AAC31" s="18"/>
      <c r="AAD31" s="18"/>
      <c r="AAE31" s="18"/>
      <c r="AAF31" s="18"/>
      <c r="AAG31" s="18"/>
      <c r="AAH31" s="18"/>
      <c r="AAI31" s="18"/>
      <c r="AAJ31" s="18"/>
      <c r="AAK31" s="18"/>
      <c r="AAL31" s="18"/>
      <c r="AAM31" s="18"/>
      <c r="AAN31" s="18"/>
      <c r="AAO31" s="18"/>
      <c r="AAP31" s="18"/>
      <c r="AAQ31" s="18"/>
      <c r="AAR31" s="18"/>
      <c r="AAS31" s="18"/>
      <c r="AAT31" s="18"/>
      <c r="AAU31" s="18"/>
      <c r="AAV31" s="18"/>
      <c r="AAW31" s="18"/>
      <c r="AAX31" s="18"/>
      <c r="AAY31" s="18"/>
      <c r="AAZ31" s="18"/>
      <c r="ABA31" s="18"/>
      <c r="ABB31" s="18"/>
      <c r="ABC31" s="18"/>
      <c r="ABD31" s="18"/>
      <c r="ABE31" s="18"/>
      <c r="ABF31" s="18"/>
      <c r="ABG31" s="18"/>
      <c r="ABH31" s="18"/>
      <c r="ABI31" s="18"/>
      <c r="ABJ31" s="18"/>
      <c r="ABK31" s="18"/>
      <c r="ABL31" s="18"/>
      <c r="ABM31" s="18"/>
      <c r="ABN31" s="18"/>
      <c r="ABO31" s="18"/>
      <c r="ABP31" s="18"/>
      <c r="ABQ31" s="18"/>
      <c r="ABR31" s="18"/>
      <c r="ABS31" s="18"/>
      <c r="ABT31" s="18"/>
      <c r="ABU31" s="18"/>
      <c r="ABV31" s="18"/>
      <c r="ABW31" s="18"/>
      <c r="ABX31" s="18"/>
      <c r="ABY31" s="18"/>
      <c r="ABZ31" s="18"/>
      <c r="ACA31" s="18"/>
      <c r="ACB31" s="18"/>
      <c r="ACC31" s="18"/>
      <c r="ACD31" s="18"/>
      <c r="ACE31" s="18"/>
      <c r="ACF31" s="18"/>
      <c r="ACG31" s="18"/>
      <c r="ACH31" s="18"/>
      <c r="ACI31" s="18"/>
      <c r="ACJ31" s="18"/>
      <c r="ACK31" s="18"/>
      <c r="ACL31" s="18"/>
      <c r="ACM31" s="18"/>
      <c r="ACN31" s="18"/>
      <c r="ACO31" s="18"/>
      <c r="ACP31" s="18"/>
      <c r="ACQ31" s="18"/>
      <c r="ACR31" s="18"/>
      <c r="ACS31" s="18"/>
      <c r="ACT31" s="18"/>
      <c r="ACU31" s="18"/>
      <c r="ACV31" s="18"/>
      <c r="ACW31" s="18"/>
      <c r="ACX31" s="18"/>
      <c r="ACY31" s="18"/>
      <c r="ACZ31" s="18"/>
      <c r="ADA31" s="18"/>
      <c r="ADB31" s="18"/>
      <c r="ADC31" s="18"/>
      <c r="ADD31" s="18"/>
      <c r="ADE31" s="18"/>
      <c r="ADF31" s="18"/>
      <c r="ADG31" s="18"/>
      <c r="ADH31" s="18"/>
      <c r="ADI31" s="18"/>
      <c r="ADJ31" s="18"/>
      <c r="ADK31" s="18"/>
      <c r="ADL31" s="18"/>
      <c r="ADM31" s="18"/>
      <c r="ADN31" s="18"/>
      <c r="ADO31" s="18"/>
      <c r="ADP31" s="18"/>
      <c r="ADQ31" s="18"/>
      <c r="ADR31" s="18"/>
      <c r="ADS31" s="18"/>
      <c r="ADT31" s="18"/>
      <c r="ADU31" s="18"/>
      <c r="ADV31" s="18"/>
      <c r="ADW31" s="18"/>
      <c r="ADX31" s="18"/>
      <c r="ADY31" s="18"/>
      <c r="ADZ31" s="18"/>
      <c r="AEA31" s="18"/>
      <c r="AEB31" s="18"/>
      <c r="AEC31" s="18"/>
      <c r="AED31" s="18"/>
      <c r="AEE31" s="18"/>
      <c r="AEF31" s="18"/>
      <c r="AEG31" s="18"/>
      <c r="AEH31" s="18"/>
      <c r="AEI31" s="18"/>
      <c r="AEJ31" s="18"/>
      <c r="AEK31" s="18"/>
      <c r="AEL31" s="18"/>
      <c r="AEM31" s="18"/>
      <c r="AEN31" s="18"/>
      <c r="AEO31" s="18"/>
      <c r="AEP31" s="18"/>
      <c r="AEQ31" s="18"/>
      <c r="AER31" s="18"/>
      <c r="AES31" s="18"/>
      <c r="AET31" s="18"/>
      <c r="AEU31" s="18"/>
      <c r="AEV31" s="18"/>
      <c r="AEW31" s="18"/>
      <c r="AEX31" s="18"/>
      <c r="AEY31" s="18"/>
      <c r="AEZ31" s="18"/>
      <c r="AFA31" s="18"/>
      <c r="AFB31" s="18"/>
      <c r="AFC31" s="18"/>
      <c r="AFD31" s="18"/>
      <c r="AFE31" s="18"/>
      <c r="AFF31" s="18"/>
      <c r="AFG31" s="18"/>
      <c r="AFH31" s="18"/>
      <c r="AFI31" s="18"/>
      <c r="AFJ31" s="18"/>
      <c r="AFK31" s="18"/>
      <c r="AFL31" s="18"/>
      <c r="AFM31" s="18"/>
      <c r="AFN31" s="18"/>
      <c r="AFO31" s="18"/>
      <c r="AFP31" s="18"/>
      <c r="AFQ31" s="18"/>
      <c r="AFR31" s="18"/>
      <c r="AFS31" s="18"/>
      <c r="AFT31" s="18"/>
      <c r="AFU31" s="18"/>
      <c r="AFV31" s="18"/>
      <c r="AFW31" s="18"/>
      <c r="AFX31" s="18"/>
      <c r="AFY31" s="18"/>
      <c r="AFZ31" s="18"/>
      <c r="AGA31" s="18"/>
      <c r="AGB31" s="18"/>
      <c r="AGC31" s="18"/>
      <c r="AGD31" s="18"/>
      <c r="AGE31" s="18"/>
      <c r="AGF31" s="18"/>
      <c r="AGG31" s="18"/>
      <c r="AGH31" s="18"/>
      <c r="AGI31" s="18"/>
      <c r="AGJ31" s="18"/>
      <c r="AGK31" s="18"/>
      <c r="AGL31" s="18"/>
      <c r="AGM31" s="18"/>
      <c r="AGN31" s="18"/>
      <c r="AGO31" s="18"/>
      <c r="AGP31" s="18"/>
      <c r="AGQ31" s="18"/>
      <c r="AGR31" s="18"/>
      <c r="AGS31" s="18"/>
      <c r="AGT31" s="18"/>
      <c r="AGU31" s="18"/>
      <c r="AGV31" s="18"/>
      <c r="AGW31" s="18"/>
      <c r="AGX31" s="18"/>
      <c r="AGY31" s="18"/>
      <c r="AGZ31" s="18"/>
      <c r="AHA31" s="18"/>
      <c r="AHB31" s="18"/>
      <c r="AHC31" s="18"/>
      <c r="AHD31" s="18"/>
      <c r="AHE31" s="18"/>
      <c r="AHF31" s="18"/>
      <c r="AHG31" s="18"/>
      <c r="AHH31" s="18"/>
      <c r="AHI31" s="18"/>
      <c r="AHJ31" s="18"/>
      <c r="AHK31" s="18"/>
      <c r="AHL31" s="18"/>
      <c r="AHM31" s="18"/>
      <c r="AHN31" s="18"/>
      <c r="AHO31" s="18"/>
      <c r="AHP31" s="18"/>
      <c r="AHQ31" s="18"/>
      <c r="AHR31" s="18"/>
      <c r="AHS31" s="18"/>
      <c r="AHT31" s="18"/>
      <c r="AHU31" s="18"/>
      <c r="AHV31" s="18"/>
      <c r="AHW31" s="18"/>
      <c r="AHX31" s="18"/>
      <c r="AHY31" s="18"/>
      <c r="AHZ31" s="18"/>
      <c r="AIA31" s="18"/>
      <c r="AIB31" s="18"/>
      <c r="AIC31" s="18"/>
      <c r="AID31" s="18"/>
      <c r="AIE31" s="18"/>
      <c r="AIF31" s="18"/>
      <c r="AIG31" s="18"/>
      <c r="AIH31" s="18"/>
      <c r="AII31" s="18"/>
      <c r="AIJ31" s="18"/>
      <c r="AIK31" s="18"/>
      <c r="AIL31" s="18"/>
      <c r="AIM31" s="18"/>
      <c r="AIN31" s="18"/>
      <c r="AIO31" s="18"/>
      <c r="AIP31" s="18"/>
      <c r="AIQ31" s="18"/>
      <c r="AIR31" s="18"/>
      <c r="AIS31" s="18"/>
      <c r="AIT31" s="18"/>
      <c r="AIU31" s="18"/>
      <c r="AIV31" s="18"/>
      <c r="AIW31" s="18"/>
      <c r="AIX31" s="18"/>
      <c r="AIY31" s="18"/>
      <c r="AIZ31" s="18"/>
      <c r="AJA31" s="18"/>
      <c r="AJB31" s="18"/>
      <c r="AJC31" s="18"/>
      <c r="AJD31" s="18"/>
      <c r="AJE31" s="18"/>
      <c r="AJF31" s="18"/>
      <c r="AJG31" s="18"/>
      <c r="AJH31" s="18"/>
      <c r="AJI31" s="18"/>
      <c r="AJJ31" s="18"/>
      <c r="AJK31" s="18"/>
      <c r="AJL31" s="18"/>
      <c r="AJM31" s="18"/>
      <c r="AJN31" s="18"/>
      <c r="AJO31" s="18"/>
      <c r="AJP31" s="18"/>
      <c r="AJQ31" s="18"/>
      <c r="AJR31" s="18"/>
      <c r="AJS31" s="18"/>
      <c r="AJT31" s="18"/>
      <c r="AJU31" s="18"/>
      <c r="AJV31" s="18"/>
      <c r="AJW31" s="18"/>
      <c r="AJX31" s="18"/>
      <c r="AJY31" s="18"/>
      <c r="AJZ31" s="18"/>
      <c r="AKA31" s="18"/>
      <c r="AKB31" s="18"/>
      <c r="AKC31" s="18"/>
      <c r="AKD31" s="18"/>
      <c r="AKE31" s="18"/>
      <c r="AKF31" s="18"/>
      <c r="AKG31" s="18"/>
      <c r="AKH31" s="18"/>
      <c r="AKI31" s="18"/>
      <c r="AKJ31" s="18"/>
      <c r="AKK31" s="18"/>
      <c r="AKL31" s="18"/>
      <c r="AKM31" s="18"/>
      <c r="AKN31" s="18"/>
      <c r="AKO31" s="18"/>
      <c r="AKP31" s="18"/>
      <c r="AKQ31" s="18"/>
      <c r="AKR31" s="18"/>
      <c r="AKS31" s="18"/>
      <c r="AKT31" s="18"/>
      <c r="AKU31" s="18"/>
      <c r="AKV31" s="18"/>
      <c r="AKW31" s="18"/>
      <c r="AKX31" s="18"/>
      <c r="AKY31" s="18"/>
      <c r="AKZ31" s="18"/>
      <c r="ALA31" s="18"/>
      <c r="ALB31" s="18"/>
      <c r="ALC31" s="18"/>
      <c r="ALD31" s="18"/>
      <c r="ALE31" s="18"/>
      <c r="ALF31" s="18"/>
      <c r="ALG31" s="18"/>
      <c r="ALH31" s="18"/>
      <c r="ALI31" s="18"/>
      <c r="ALJ31" s="18"/>
      <c r="ALK31" s="18"/>
      <c r="ALL31" s="18"/>
      <c r="ALM31" s="18"/>
      <c r="ALN31" s="18"/>
      <c r="ALO31" s="18"/>
      <c r="ALP31" s="18"/>
      <c r="ALQ31" s="18"/>
      <c r="ALR31" s="18"/>
      <c r="ALS31" s="18"/>
      <c r="ALT31" s="18"/>
      <c r="ALU31" s="18"/>
      <c r="ALV31" s="18"/>
      <c r="ALW31" s="18"/>
      <c r="ALX31" s="18"/>
      <c r="ALY31" s="18"/>
      <c r="ALZ31" s="18"/>
      <c r="AMA31" s="18"/>
      <c r="AMB31" s="18"/>
      <c r="AMC31" s="18"/>
      <c r="AMD31" s="18"/>
      <c r="AME31" s="18"/>
      <c r="AMF31" s="18"/>
      <c r="AMG31" s="18"/>
      <c r="AMH31" s="18"/>
      <c r="AMI31" s="18"/>
      <c r="AMJ31" s="18"/>
      <c r="AMK31" s="18"/>
      <c r="AML31" s="18"/>
      <c r="AMM31" s="18"/>
      <c r="AMN31" s="18"/>
      <c r="AMO31" s="18"/>
      <c r="AMP31" s="18"/>
      <c r="AMQ31" s="18"/>
      <c r="AMR31" s="18"/>
      <c r="AMS31" s="18"/>
      <c r="AMT31" s="18"/>
      <c r="AMU31" s="18"/>
      <c r="AMV31" s="18"/>
      <c r="AMW31" s="18"/>
      <c r="AMX31" s="18"/>
      <c r="AMY31" s="18"/>
      <c r="AMZ31" s="18"/>
      <c r="ANA31" s="18"/>
      <c r="ANB31" s="18"/>
      <c r="ANC31" s="18"/>
      <c r="AND31" s="18"/>
      <c r="ANE31" s="18"/>
      <c r="ANF31" s="18"/>
      <c r="ANG31" s="18"/>
      <c r="ANH31" s="18"/>
      <c r="ANI31" s="18"/>
      <c r="ANJ31" s="18"/>
      <c r="ANK31" s="18"/>
      <c r="ANL31" s="18"/>
      <c r="ANM31" s="18"/>
      <c r="ANN31" s="18"/>
      <c r="ANO31" s="18"/>
      <c r="ANP31" s="18"/>
      <c r="ANQ31" s="18"/>
      <c r="ANR31" s="18"/>
      <c r="ANS31" s="18"/>
      <c r="ANT31" s="18"/>
      <c r="ANU31" s="18"/>
      <c r="ANV31" s="18"/>
      <c r="ANW31" s="18"/>
      <c r="ANX31" s="18"/>
      <c r="ANY31" s="18"/>
      <c r="ANZ31" s="18"/>
      <c r="AOA31" s="18"/>
      <c r="AOB31" s="18"/>
      <c r="AOC31" s="18"/>
      <c r="AOD31" s="18"/>
      <c r="AOE31" s="18"/>
      <c r="AOF31" s="18"/>
      <c r="AOG31" s="18"/>
      <c r="AOH31" s="18"/>
      <c r="AOI31" s="18"/>
      <c r="AOJ31" s="18"/>
      <c r="AOK31" s="18"/>
      <c r="AOL31" s="18"/>
      <c r="AOM31" s="18"/>
      <c r="AON31" s="18"/>
      <c r="AOO31" s="18"/>
      <c r="AOP31" s="18"/>
      <c r="AOQ31" s="18"/>
      <c r="AOR31" s="18"/>
      <c r="AOS31" s="18"/>
      <c r="AOT31" s="18"/>
      <c r="AOU31" s="18"/>
      <c r="AOV31" s="18"/>
      <c r="AOW31" s="18"/>
      <c r="AOX31" s="18"/>
      <c r="AOY31" s="18"/>
      <c r="AOZ31" s="18"/>
      <c r="APA31" s="18"/>
      <c r="APB31" s="18"/>
      <c r="APC31" s="18"/>
      <c r="APD31" s="18"/>
      <c r="APE31" s="18"/>
      <c r="APF31" s="18"/>
      <c r="APG31" s="18"/>
      <c r="APH31" s="18"/>
      <c r="API31" s="18"/>
      <c r="APJ31" s="18"/>
      <c r="APK31" s="18"/>
      <c r="APL31" s="18"/>
      <c r="APM31" s="18"/>
      <c r="APN31" s="18"/>
      <c r="APO31" s="18"/>
      <c r="APP31" s="18"/>
      <c r="APQ31" s="18"/>
      <c r="APR31" s="18"/>
      <c r="APS31" s="18"/>
      <c r="APT31" s="18"/>
      <c r="APU31" s="18"/>
      <c r="APV31" s="18"/>
      <c r="APW31" s="18"/>
      <c r="APX31" s="18"/>
      <c r="APY31" s="18"/>
      <c r="APZ31" s="18"/>
      <c r="AQA31" s="18"/>
      <c r="AQB31" s="18"/>
      <c r="AQC31" s="18"/>
      <c r="AQD31" s="18"/>
      <c r="AQE31" s="18"/>
      <c r="AQF31" s="18"/>
      <c r="AQG31" s="18"/>
      <c r="AQH31" s="18"/>
      <c r="AQI31" s="18"/>
      <c r="AQJ31" s="18"/>
      <c r="AQK31" s="18"/>
      <c r="AQL31" s="18"/>
      <c r="AQM31" s="18"/>
      <c r="AQN31" s="18"/>
      <c r="AQO31" s="18"/>
      <c r="AQP31" s="18"/>
      <c r="AQQ31" s="18"/>
      <c r="AQR31" s="18"/>
      <c r="AQS31" s="18"/>
      <c r="AQT31" s="18"/>
      <c r="AQU31" s="18"/>
      <c r="AQV31" s="18"/>
      <c r="AQW31" s="18"/>
      <c r="AQX31" s="18"/>
      <c r="AQY31" s="18"/>
      <c r="AQZ31" s="18"/>
      <c r="ARA31" s="18"/>
      <c r="ARB31" s="18"/>
      <c r="ARC31" s="18"/>
      <c r="ARD31" s="18"/>
      <c r="ARE31" s="18"/>
      <c r="ARF31" s="18"/>
      <c r="ARG31" s="18"/>
      <c r="ARH31" s="18"/>
      <c r="ARI31" s="18"/>
      <c r="ARJ31" s="18"/>
      <c r="ARK31" s="18"/>
      <c r="ARL31" s="18"/>
      <c r="ARM31" s="18"/>
      <c r="ARN31" s="18"/>
      <c r="ARO31" s="18"/>
      <c r="ARP31" s="18"/>
      <c r="ARQ31" s="18"/>
      <c r="ARR31" s="18"/>
      <c r="ARS31" s="18"/>
      <c r="ART31" s="18"/>
      <c r="ARU31" s="18"/>
      <c r="ARV31" s="18"/>
      <c r="ARW31" s="18"/>
      <c r="ARX31" s="18"/>
      <c r="ARY31" s="18"/>
      <c r="ARZ31" s="18"/>
      <c r="ASA31" s="18"/>
      <c r="ASB31" s="18"/>
      <c r="ASC31" s="18"/>
      <c r="ASD31" s="18"/>
      <c r="ASE31" s="18"/>
      <c r="ASF31" s="18"/>
      <c r="ASG31" s="18"/>
      <c r="ASH31" s="18"/>
      <c r="ASI31" s="18"/>
      <c r="ASJ31" s="18"/>
      <c r="ASK31" s="18"/>
      <c r="ASL31" s="18"/>
      <c r="ASM31" s="18"/>
      <c r="ASN31" s="18"/>
      <c r="ASO31" s="18"/>
      <c r="ASP31" s="18"/>
      <c r="ASQ31" s="18"/>
      <c r="ASR31" s="18"/>
      <c r="ASS31" s="18"/>
      <c r="AST31" s="18"/>
      <c r="ASU31" s="18"/>
      <c r="ASV31" s="18"/>
      <c r="ASW31" s="18"/>
      <c r="ASX31" s="18"/>
      <c r="ASY31" s="18"/>
      <c r="ASZ31" s="18"/>
      <c r="ATA31" s="18"/>
      <c r="ATB31" s="18"/>
      <c r="ATC31" s="18"/>
      <c r="ATD31" s="18"/>
      <c r="ATE31" s="18"/>
      <c r="ATF31" s="18"/>
      <c r="ATG31" s="18"/>
      <c r="ATH31" s="18"/>
      <c r="ATI31" s="18"/>
      <c r="ATJ31" s="18"/>
      <c r="ATK31" s="18"/>
      <c r="ATL31" s="18"/>
      <c r="ATM31" s="18"/>
      <c r="ATN31" s="18"/>
      <c r="ATO31" s="18"/>
      <c r="ATP31" s="18"/>
      <c r="ATQ31" s="18"/>
      <c r="ATR31" s="18"/>
      <c r="ATS31" s="18"/>
      <c r="ATT31" s="18"/>
      <c r="ATU31" s="18"/>
      <c r="ATV31" s="18"/>
      <c r="ATW31" s="18"/>
      <c r="ATX31" s="18"/>
      <c r="ATY31" s="18"/>
      <c r="ATZ31" s="18"/>
      <c r="AUA31" s="18"/>
      <c r="AUB31" s="18"/>
      <c r="AUC31" s="18"/>
      <c r="AUD31" s="18"/>
      <c r="AUE31" s="18"/>
      <c r="AUF31" s="18"/>
      <c r="AUG31" s="18"/>
      <c r="AUH31" s="18"/>
      <c r="AUI31" s="18"/>
      <c r="AUJ31" s="18"/>
      <c r="AUK31" s="18"/>
      <c r="AUL31" s="18"/>
      <c r="AUM31" s="18"/>
      <c r="AUN31" s="18"/>
      <c r="AUO31" s="18"/>
      <c r="AUP31" s="18"/>
      <c r="AUQ31" s="18"/>
      <c r="AUR31" s="18"/>
      <c r="AUS31" s="18"/>
      <c r="AUT31" s="18"/>
      <c r="AUU31" s="18"/>
      <c r="AUV31" s="18"/>
      <c r="AUW31" s="18"/>
      <c r="AUX31" s="18"/>
      <c r="AUY31" s="18"/>
      <c r="AUZ31" s="18"/>
      <c r="AVA31" s="18"/>
      <c r="AVB31" s="18"/>
      <c r="AVC31" s="18"/>
      <c r="AVD31" s="18"/>
      <c r="AVE31" s="18"/>
      <c r="AVF31" s="18"/>
      <c r="AVG31" s="18"/>
      <c r="AVH31" s="18"/>
      <c r="AVI31" s="18"/>
      <c r="AVJ31" s="18"/>
      <c r="AVK31" s="18"/>
      <c r="AVL31" s="18"/>
      <c r="AVM31" s="18"/>
      <c r="AVN31" s="18"/>
      <c r="AVO31" s="18"/>
      <c r="AVP31" s="18"/>
      <c r="AVQ31" s="18"/>
      <c r="AVR31" s="18"/>
      <c r="AVS31" s="18"/>
      <c r="AVT31" s="18"/>
      <c r="AVU31" s="18"/>
      <c r="AVV31" s="18"/>
      <c r="AVW31" s="18"/>
      <c r="AVX31" s="18"/>
      <c r="AVY31" s="18"/>
      <c r="AVZ31" s="18"/>
      <c r="AWA31" s="18"/>
      <c r="AWB31" s="18"/>
      <c r="AWC31" s="18"/>
      <c r="AWD31" s="18"/>
      <c r="AWE31" s="18"/>
      <c r="AWF31" s="18"/>
      <c r="AWG31" s="18"/>
      <c r="AWH31" s="18"/>
      <c r="AWI31" s="18"/>
      <c r="AWJ31" s="18"/>
      <c r="AWK31" s="18"/>
      <c r="AWL31" s="18"/>
      <c r="AWM31" s="18"/>
      <c r="AWN31" s="18"/>
      <c r="AWO31" s="18"/>
      <c r="AWP31" s="18"/>
      <c r="AWQ31" s="18"/>
      <c r="AWR31" s="18"/>
      <c r="AWS31" s="18"/>
      <c r="AWT31" s="18"/>
      <c r="AWU31" s="18"/>
      <c r="AWV31" s="18"/>
      <c r="AWW31" s="18"/>
      <c r="AWX31" s="18"/>
      <c r="AWY31" s="18"/>
      <c r="AWZ31" s="18"/>
      <c r="AXA31" s="18"/>
      <c r="AXB31" s="18"/>
      <c r="AXC31" s="18"/>
      <c r="AXD31" s="18"/>
      <c r="AXE31" s="18"/>
      <c r="AXF31" s="18"/>
      <c r="AXG31" s="18"/>
      <c r="AXH31" s="18"/>
      <c r="AXI31" s="18"/>
      <c r="AXJ31" s="18"/>
      <c r="AXK31" s="18"/>
      <c r="AXL31" s="18"/>
      <c r="AXM31" s="18"/>
      <c r="AXN31" s="18"/>
      <c r="AXO31" s="18"/>
      <c r="AXP31" s="18"/>
      <c r="AXQ31" s="18"/>
      <c r="AXR31" s="18"/>
      <c r="AXS31" s="18"/>
      <c r="AXT31" s="18"/>
      <c r="AXU31" s="18"/>
      <c r="AXV31" s="18"/>
      <c r="AXW31" s="18"/>
      <c r="AXX31" s="18"/>
      <c r="AXY31" s="18"/>
      <c r="AXZ31" s="18"/>
      <c r="AYA31" s="18"/>
      <c r="AYB31" s="18"/>
      <c r="AYC31" s="18"/>
      <c r="AYD31" s="18"/>
      <c r="AYE31" s="18"/>
      <c r="AYF31" s="18"/>
      <c r="AYG31" s="18"/>
      <c r="AYH31" s="18"/>
      <c r="AYI31" s="18"/>
      <c r="AYJ31" s="18"/>
      <c r="AYK31" s="18"/>
      <c r="AYL31" s="18"/>
      <c r="AYM31" s="18"/>
      <c r="AYN31" s="18"/>
      <c r="AYO31" s="18"/>
      <c r="AYP31" s="18"/>
      <c r="AYQ31" s="18"/>
      <c r="AYR31" s="18"/>
      <c r="AYS31" s="18"/>
      <c r="AYT31" s="18"/>
      <c r="AYU31" s="18"/>
      <c r="AYV31" s="18"/>
      <c r="AYW31" s="18"/>
      <c r="AYX31" s="18"/>
      <c r="AYY31" s="18"/>
      <c r="AYZ31" s="18"/>
      <c r="AZA31" s="18"/>
      <c r="AZB31" s="18"/>
      <c r="AZC31" s="18"/>
      <c r="AZD31" s="18"/>
      <c r="AZE31" s="18"/>
      <c r="AZF31" s="18"/>
      <c r="AZG31" s="18"/>
      <c r="AZH31" s="18"/>
      <c r="AZI31" s="18"/>
      <c r="AZJ31" s="18"/>
      <c r="AZK31" s="18"/>
      <c r="AZL31" s="18"/>
      <c r="AZM31" s="18"/>
      <c r="AZN31" s="18"/>
      <c r="AZO31" s="18"/>
      <c r="AZP31" s="18"/>
      <c r="AZQ31" s="18"/>
      <c r="AZR31" s="18"/>
      <c r="AZS31" s="18"/>
      <c r="AZT31" s="18"/>
      <c r="AZU31" s="18"/>
      <c r="AZV31" s="18"/>
      <c r="AZW31" s="18"/>
      <c r="AZX31" s="18"/>
      <c r="AZY31" s="18"/>
      <c r="AZZ31" s="18"/>
      <c r="BAA31" s="18"/>
      <c r="BAB31" s="18"/>
      <c r="BAC31" s="18"/>
      <c r="BAD31" s="18"/>
      <c r="BAE31" s="18"/>
      <c r="BAF31" s="18"/>
      <c r="BAG31" s="18"/>
      <c r="BAH31" s="18"/>
      <c r="BAI31" s="18"/>
      <c r="BAJ31" s="18"/>
      <c r="BAK31" s="18"/>
      <c r="BAL31" s="18"/>
      <c r="BAM31" s="18"/>
      <c r="BAN31" s="18"/>
      <c r="BAO31" s="18"/>
      <c r="BAP31" s="18"/>
      <c r="BAQ31" s="18"/>
      <c r="BAR31" s="18"/>
      <c r="BAS31" s="18"/>
      <c r="BAT31" s="18"/>
      <c r="BAU31" s="18"/>
      <c r="BAV31" s="18"/>
      <c r="BAW31" s="18"/>
      <c r="BAX31" s="18"/>
      <c r="BAY31" s="18"/>
      <c r="BAZ31" s="18"/>
      <c r="BBA31" s="18"/>
      <c r="BBB31" s="18"/>
      <c r="BBC31" s="18"/>
      <c r="BBD31" s="18"/>
      <c r="BBE31" s="18"/>
      <c r="BBF31" s="18"/>
      <c r="BBG31" s="18"/>
      <c r="BBH31" s="18"/>
      <c r="BBI31" s="18"/>
      <c r="BBJ31" s="18"/>
      <c r="BBK31" s="18"/>
      <c r="BBL31" s="18"/>
      <c r="BBM31" s="18"/>
      <c r="BBN31" s="18"/>
      <c r="BBO31" s="18"/>
      <c r="BBP31" s="18"/>
      <c r="BBQ31" s="18"/>
      <c r="BBR31" s="18"/>
      <c r="BBS31" s="18"/>
      <c r="BBT31" s="18"/>
      <c r="BBU31" s="18"/>
      <c r="BBV31" s="18"/>
      <c r="BBW31" s="18"/>
      <c r="BBX31" s="18"/>
      <c r="BBY31" s="18"/>
      <c r="BBZ31" s="18"/>
      <c r="BCA31" s="18"/>
      <c r="BCB31" s="18"/>
      <c r="BCC31" s="18"/>
      <c r="BCD31" s="18"/>
      <c r="BCE31" s="18"/>
      <c r="BCF31" s="18"/>
      <c r="BCG31" s="18"/>
      <c r="BCH31" s="18"/>
      <c r="BCI31" s="18"/>
      <c r="BCJ31" s="18"/>
      <c r="BCK31" s="18"/>
      <c r="BCL31" s="18"/>
      <c r="BCM31" s="18"/>
      <c r="BCN31" s="18"/>
      <c r="BCO31" s="18"/>
      <c r="BCP31" s="18"/>
      <c r="BCQ31" s="18"/>
      <c r="BCR31" s="18"/>
      <c r="BCS31" s="18"/>
      <c r="BCT31" s="18"/>
      <c r="BCU31" s="18"/>
      <c r="BCV31" s="18"/>
      <c r="BCW31" s="18"/>
      <c r="BCX31" s="18"/>
      <c r="BCY31" s="18"/>
      <c r="BCZ31" s="18"/>
      <c r="BDA31" s="18"/>
      <c r="BDB31" s="18"/>
      <c r="BDC31" s="18"/>
      <c r="BDD31" s="18"/>
      <c r="BDE31" s="18"/>
      <c r="BDF31" s="18"/>
      <c r="BDG31" s="18"/>
      <c r="BDH31" s="18"/>
      <c r="BDI31" s="18"/>
      <c r="BDJ31" s="18"/>
      <c r="BDK31" s="18"/>
      <c r="BDL31" s="18"/>
      <c r="BDM31" s="18"/>
      <c r="BDN31" s="18"/>
      <c r="BDO31" s="18"/>
      <c r="BDP31" s="18"/>
      <c r="BDQ31" s="18"/>
      <c r="BDR31" s="18"/>
      <c r="BDS31" s="18"/>
      <c r="BDT31" s="18"/>
      <c r="BDU31" s="18"/>
      <c r="BDV31" s="18"/>
      <c r="BDW31" s="18"/>
      <c r="BDX31" s="18"/>
      <c r="BDY31" s="18"/>
      <c r="BDZ31" s="18"/>
      <c r="BEA31" s="18"/>
      <c r="BEB31" s="18"/>
      <c r="BEC31" s="18"/>
      <c r="BED31" s="18"/>
      <c r="BEE31" s="18"/>
      <c r="BEF31" s="18"/>
      <c r="BEG31" s="18"/>
      <c r="BEH31" s="18"/>
      <c r="BEI31" s="18"/>
      <c r="BEJ31" s="18"/>
      <c r="BEK31" s="18"/>
      <c r="BEL31" s="18"/>
      <c r="BEM31" s="18"/>
      <c r="BEN31" s="18"/>
      <c r="BEO31" s="18"/>
      <c r="BEP31" s="18"/>
      <c r="BEQ31" s="18"/>
      <c r="BER31" s="18"/>
      <c r="BES31" s="18"/>
      <c r="BET31" s="18"/>
      <c r="BEU31" s="18"/>
      <c r="BEV31" s="18"/>
      <c r="BEW31" s="18"/>
      <c r="BEX31" s="18"/>
      <c r="BEY31" s="18"/>
      <c r="BEZ31" s="18"/>
      <c r="BFA31" s="18"/>
      <c r="BFB31" s="18"/>
      <c r="BFC31" s="18"/>
      <c r="BFD31" s="18"/>
      <c r="BFE31" s="18"/>
      <c r="BFF31" s="18"/>
      <c r="BFG31" s="18"/>
      <c r="BFH31" s="18"/>
      <c r="BFI31" s="18"/>
      <c r="BFJ31" s="18"/>
      <c r="BFK31" s="18"/>
      <c r="BFL31" s="18"/>
      <c r="BFM31" s="18"/>
      <c r="BFN31" s="18"/>
      <c r="BFO31" s="18"/>
      <c r="BFP31" s="18"/>
      <c r="BFQ31" s="18"/>
      <c r="BFR31" s="18"/>
      <c r="BFS31" s="18"/>
      <c r="BFT31" s="18"/>
      <c r="BFU31" s="18"/>
      <c r="BFV31" s="18"/>
      <c r="BFW31" s="18"/>
      <c r="BFX31" s="18"/>
      <c r="BFY31" s="18"/>
      <c r="BFZ31" s="18"/>
      <c r="BGA31" s="18"/>
      <c r="BGB31" s="18"/>
      <c r="BGC31" s="18"/>
      <c r="BGD31" s="18"/>
      <c r="BGE31" s="18"/>
      <c r="BGF31" s="18"/>
      <c r="BGG31" s="18"/>
      <c r="BGH31" s="18"/>
      <c r="BGI31" s="18"/>
      <c r="BGJ31" s="18"/>
      <c r="BGK31" s="18"/>
      <c r="BGL31" s="18"/>
      <c r="BGM31" s="18"/>
      <c r="BGN31" s="18"/>
      <c r="BGO31" s="18"/>
      <c r="BGP31" s="18"/>
      <c r="BGQ31" s="18"/>
      <c r="BGR31" s="18"/>
      <c r="BGS31" s="18"/>
      <c r="BGT31" s="18"/>
      <c r="BGU31" s="18"/>
      <c r="BGV31" s="18"/>
      <c r="BGW31" s="18"/>
      <c r="BGX31" s="18"/>
      <c r="BGY31" s="18"/>
      <c r="BGZ31" s="18"/>
      <c r="BHA31" s="18"/>
      <c r="BHB31" s="18"/>
      <c r="BHC31" s="18"/>
      <c r="BHD31" s="18"/>
      <c r="BHE31" s="18"/>
      <c r="BHF31" s="18"/>
      <c r="BHG31" s="18"/>
      <c r="BHH31" s="18"/>
      <c r="BHI31" s="18"/>
      <c r="BHJ31" s="18"/>
      <c r="BHK31" s="18"/>
      <c r="BHL31" s="18"/>
      <c r="BHM31" s="18"/>
      <c r="BHN31" s="18"/>
      <c r="BHO31" s="18"/>
      <c r="BHP31" s="18"/>
      <c r="BHQ31" s="18"/>
      <c r="BHR31" s="18"/>
      <c r="BHS31" s="18"/>
      <c r="BHT31" s="18"/>
      <c r="BHU31" s="18"/>
      <c r="BHV31" s="18"/>
      <c r="BHW31" s="18"/>
      <c r="BHX31" s="18"/>
      <c r="BHY31" s="18"/>
      <c r="BHZ31" s="18"/>
      <c r="BIA31" s="18"/>
      <c r="BIB31" s="18"/>
      <c r="BIC31" s="18"/>
      <c r="BID31" s="18"/>
      <c r="BIE31" s="18"/>
      <c r="BIF31" s="18"/>
      <c r="BIG31" s="18"/>
      <c r="BIH31" s="18"/>
      <c r="BII31" s="18"/>
      <c r="BIJ31" s="18"/>
      <c r="BIK31" s="18"/>
      <c r="BIL31" s="18"/>
      <c r="BIM31" s="18"/>
      <c r="BIN31" s="18"/>
      <c r="BIO31" s="18"/>
      <c r="BIP31" s="18"/>
      <c r="BIQ31" s="18"/>
      <c r="BIR31" s="18"/>
      <c r="BIS31" s="18"/>
      <c r="BIT31" s="18"/>
      <c r="BIU31" s="18"/>
      <c r="BIV31" s="18"/>
      <c r="BIW31" s="18"/>
      <c r="BIX31" s="18"/>
      <c r="BIY31" s="18"/>
      <c r="BIZ31" s="18"/>
      <c r="BJA31" s="18"/>
      <c r="BJB31" s="18"/>
      <c r="BJC31" s="18"/>
      <c r="BJD31" s="18"/>
      <c r="BJE31" s="18"/>
      <c r="BJF31" s="18"/>
      <c r="BJG31" s="18"/>
      <c r="BJH31" s="18"/>
      <c r="BJI31" s="18"/>
      <c r="BJJ31" s="18"/>
      <c r="BJK31" s="18"/>
      <c r="BJL31" s="18"/>
      <c r="BJM31" s="18"/>
      <c r="BJN31" s="18"/>
      <c r="BJO31" s="18"/>
      <c r="BJP31" s="18"/>
      <c r="BJQ31" s="18"/>
      <c r="BJR31" s="18"/>
      <c r="BJS31" s="18"/>
      <c r="BJT31" s="18"/>
      <c r="BJU31" s="18"/>
      <c r="BJV31" s="18"/>
      <c r="BJW31" s="18"/>
      <c r="BJX31" s="18"/>
      <c r="BJY31" s="18"/>
      <c r="BJZ31" s="18"/>
      <c r="BKA31" s="18"/>
      <c r="BKB31" s="18"/>
      <c r="BKC31" s="18"/>
      <c r="BKD31" s="18"/>
      <c r="BKE31" s="18"/>
      <c r="BKF31" s="18"/>
      <c r="BKG31" s="18"/>
      <c r="BKH31" s="18"/>
      <c r="BKI31" s="18"/>
      <c r="BKJ31" s="18"/>
      <c r="BKK31" s="18"/>
      <c r="BKL31" s="18"/>
      <c r="BKM31" s="18"/>
      <c r="BKN31" s="18"/>
      <c r="BKO31" s="18"/>
      <c r="BKP31" s="18"/>
      <c r="BKQ31" s="18"/>
      <c r="BKR31" s="18"/>
      <c r="BKS31" s="18"/>
      <c r="BKT31" s="18"/>
      <c r="BKU31" s="18"/>
      <c r="BKV31" s="18"/>
      <c r="BKW31" s="18"/>
      <c r="BKX31" s="18"/>
      <c r="BKY31" s="18"/>
      <c r="BKZ31" s="18"/>
      <c r="BLA31" s="18"/>
      <c r="BLB31" s="18"/>
      <c r="BLC31" s="18"/>
      <c r="BLD31" s="18"/>
      <c r="BLE31" s="18"/>
      <c r="BLF31" s="18"/>
      <c r="BLG31" s="18"/>
      <c r="BLH31" s="18"/>
      <c r="BLI31" s="18"/>
      <c r="BLJ31" s="18"/>
      <c r="BLK31" s="18"/>
      <c r="BLL31" s="18"/>
      <c r="BLM31" s="18"/>
      <c r="BLN31" s="18"/>
      <c r="BLO31" s="18"/>
      <c r="BLP31" s="18"/>
      <c r="BLQ31" s="18"/>
      <c r="BLR31" s="18"/>
      <c r="BLS31" s="18"/>
      <c r="BLT31" s="18"/>
      <c r="BLU31" s="18"/>
      <c r="BLV31" s="18"/>
      <c r="BLW31" s="18"/>
      <c r="BLX31" s="18"/>
      <c r="BLY31" s="18"/>
      <c r="BLZ31" s="18"/>
      <c r="BMA31" s="18"/>
      <c r="BMB31" s="18"/>
      <c r="BMC31" s="18"/>
      <c r="BMD31" s="18"/>
      <c r="BME31" s="18"/>
      <c r="BMF31" s="18"/>
      <c r="BMG31" s="18"/>
      <c r="BMH31" s="18"/>
      <c r="BMI31" s="18"/>
      <c r="BMJ31" s="18"/>
      <c r="BMK31" s="18"/>
      <c r="BML31" s="18"/>
      <c r="BMM31" s="18"/>
      <c r="BMN31" s="18"/>
      <c r="BMO31" s="18"/>
      <c r="BMP31" s="18"/>
      <c r="BMQ31" s="18"/>
      <c r="BMR31" s="18"/>
      <c r="BMS31" s="18"/>
      <c r="BMT31" s="18"/>
      <c r="BMU31" s="18"/>
      <c r="BMV31" s="18"/>
      <c r="BMW31" s="18"/>
      <c r="BMX31" s="18"/>
      <c r="BMY31" s="18"/>
      <c r="BMZ31" s="18"/>
      <c r="BNA31" s="18"/>
      <c r="BNB31" s="18"/>
      <c r="BNC31" s="18"/>
      <c r="BND31" s="18"/>
      <c r="BNE31" s="18"/>
      <c r="BNF31" s="18"/>
      <c r="BNG31" s="18"/>
      <c r="BNH31" s="18"/>
      <c r="BNI31" s="18"/>
      <c r="BNJ31" s="18"/>
      <c r="BNK31" s="18"/>
      <c r="BNL31" s="18"/>
      <c r="BNM31" s="18"/>
      <c r="BNN31" s="18"/>
      <c r="BNO31" s="18"/>
      <c r="BNP31" s="18"/>
      <c r="BNQ31" s="18"/>
      <c r="BNR31" s="18"/>
      <c r="BNS31" s="18"/>
      <c r="BNT31" s="18"/>
      <c r="BNU31" s="18"/>
      <c r="BNV31" s="18"/>
      <c r="BNW31" s="18"/>
      <c r="BNX31" s="18"/>
      <c r="BNY31" s="18"/>
      <c r="BNZ31" s="18"/>
      <c r="BOA31" s="18"/>
      <c r="BOB31" s="18"/>
      <c r="BOC31" s="18"/>
      <c r="BOD31" s="18"/>
      <c r="BOE31" s="18"/>
      <c r="BOF31" s="18"/>
      <c r="BOG31" s="18"/>
      <c r="BOH31" s="18"/>
      <c r="BOI31" s="18"/>
      <c r="BOJ31" s="18"/>
      <c r="BOK31" s="18"/>
      <c r="BOL31" s="18"/>
      <c r="BOM31" s="18"/>
      <c r="BON31" s="18"/>
      <c r="BOO31" s="18"/>
      <c r="BOP31" s="18"/>
      <c r="BOQ31" s="18"/>
      <c r="BOR31" s="18"/>
      <c r="BOS31" s="18"/>
      <c r="BOT31" s="18"/>
      <c r="BOU31" s="18"/>
      <c r="BOV31" s="18"/>
      <c r="BOW31" s="18"/>
      <c r="BOX31" s="18"/>
      <c r="BOY31" s="18"/>
      <c r="BOZ31" s="18"/>
      <c r="BPA31" s="18"/>
      <c r="BPB31" s="18"/>
      <c r="BPC31" s="18"/>
      <c r="BPD31" s="18"/>
      <c r="BPE31" s="18"/>
      <c r="BPF31" s="18"/>
      <c r="BPG31" s="18"/>
      <c r="BPH31" s="18"/>
      <c r="BPI31" s="18"/>
      <c r="BPJ31" s="18"/>
      <c r="BPK31" s="18"/>
      <c r="BPL31" s="18"/>
      <c r="BPM31" s="18"/>
      <c r="BPN31" s="18"/>
      <c r="BPO31" s="18"/>
      <c r="BPP31" s="18"/>
      <c r="BPQ31" s="18"/>
      <c r="BPR31" s="18"/>
      <c r="BPS31" s="18"/>
      <c r="BPT31" s="18"/>
      <c r="BPU31" s="18"/>
      <c r="BPV31" s="18"/>
      <c r="BPW31" s="18"/>
      <c r="BPX31" s="18"/>
      <c r="BPY31" s="18"/>
      <c r="BPZ31" s="18"/>
      <c r="BQA31" s="18"/>
      <c r="BQB31" s="18"/>
      <c r="BQC31" s="18"/>
      <c r="BQD31" s="18"/>
      <c r="BQE31" s="18"/>
      <c r="BQF31" s="18"/>
      <c r="BQG31" s="18"/>
      <c r="BQH31" s="18"/>
      <c r="BQI31" s="18"/>
      <c r="BQJ31" s="18"/>
      <c r="BQK31" s="18"/>
      <c r="BQL31" s="18"/>
      <c r="BQM31" s="18"/>
      <c r="BQN31" s="18"/>
      <c r="BQO31" s="18"/>
      <c r="BQP31" s="18"/>
      <c r="BQQ31" s="18"/>
      <c r="BQR31" s="18"/>
      <c r="BQS31" s="18"/>
      <c r="BQT31" s="18"/>
      <c r="BQU31" s="18"/>
      <c r="BQV31" s="18"/>
      <c r="BQW31" s="18"/>
      <c r="BQX31" s="18"/>
      <c r="BQY31" s="18"/>
      <c r="BQZ31" s="18"/>
      <c r="BRA31" s="18"/>
      <c r="BRB31" s="18"/>
      <c r="BRC31" s="18"/>
      <c r="BRD31" s="18"/>
      <c r="BRE31" s="18"/>
      <c r="BRF31" s="18"/>
      <c r="BRG31" s="18"/>
      <c r="BRH31" s="18"/>
      <c r="BRI31" s="18"/>
      <c r="BRJ31" s="18"/>
      <c r="BRK31" s="18"/>
      <c r="BRL31" s="18"/>
      <c r="BRM31" s="18"/>
      <c r="BRN31" s="18"/>
      <c r="BRO31" s="18"/>
      <c r="BRP31" s="18"/>
      <c r="BRQ31" s="18"/>
      <c r="BRR31" s="18"/>
      <c r="BRS31" s="18"/>
      <c r="BRT31" s="18"/>
      <c r="BRU31" s="18"/>
      <c r="BRV31" s="18"/>
      <c r="BRW31" s="18"/>
      <c r="BRX31" s="18"/>
      <c r="BRY31" s="18"/>
      <c r="BRZ31" s="18"/>
      <c r="BSA31" s="18"/>
      <c r="BSB31" s="18"/>
      <c r="BSC31" s="18"/>
      <c r="BSD31" s="18"/>
      <c r="BSE31" s="18"/>
      <c r="BSF31" s="18"/>
      <c r="BSG31" s="18"/>
      <c r="BSH31" s="18"/>
      <c r="BSI31" s="18"/>
      <c r="BSJ31" s="18"/>
      <c r="BSK31" s="18"/>
      <c r="BSL31" s="18"/>
      <c r="BSM31" s="18"/>
      <c r="BSN31" s="18"/>
      <c r="BSO31" s="18"/>
      <c r="BSP31" s="18"/>
      <c r="BSQ31" s="18"/>
      <c r="BSR31" s="18"/>
      <c r="BSS31" s="18"/>
      <c r="BST31" s="18"/>
      <c r="BSU31" s="18"/>
      <c r="BSV31" s="18"/>
      <c r="BSW31" s="18"/>
      <c r="BSX31" s="18"/>
      <c r="BSY31" s="18"/>
      <c r="BSZ31" s="18"/>
      <c r="BTA31" s="18"/>
      <c r="BTB31" s="18"/>
      <c r="BTC31" s="18"/>
      <c r="BTD31" s="18"/>
      <c r="BTE31" s="18"/>
      <c r="BTF31" s="18"/>
      <c r="BTG31" s="18"/>
      <c r="BTH31" s="18"/>
      <c r="BTI31" s="18"/>
      <c r="BTJ31" s="18"/>
      <c r="BTK31" s="18"/>
      <c r="BTL31" s="18"/>
      <c r="BTM31" s="18"/>
      <c r="BTN31" s="18"/>
      <c r="BTO31" s="18"/>
      <c r="BTP31" s="18"/>
      <c r="BTQ31" s="18"/>
      <c r="BTR31" s="18"/>
      <c r="BTS31" s="18"/>
      <c r="BTT31" s="18"/>
      <c r="BTU31" s="18"/>
      <c r="BTV31" s="18"/>
      <c r="BTW31" s="18"/>
      <c r="BTX31" s="18"/>
      <c r="BTY31" s="18"/>
      <c r="BTZ31" s="18"/>
      <c r="BUA31" s="18"/>
      <c r="BUB31" s="18"/>
      <c r="BUC31" s="18"/>
      <c r="BUD31" s="18"/>
      <c r="BUE31" s="18"/>
      <c r="BUF31" s="18"/>
      <c r="BUG31" s="18"/>
      <c r="BUH31" s="18"/>
      <c r="BUI31" s="18"/>
      <c r="BUJ31" s="18"/>
      <c r="BUK31" s="18"/>
      <c r="BUL31" s="18"/>
      <c r="BUM31" s="18"/>
      <c r="BUN31" s="18"/>
      <c r="BUO31" s="18"/>
      <c r="BUP31" s="18"/>
      <c r="BUQ31" s="18"/>
      <c r="BUR31" s="18"/>
      <c r="BUS31" s="18"/>
      <c r="BUT31" s="18"/>
      <c r="BUU31" s="18"/>
      <c r="BUV31" s="18"/>
      <c r="BUW31" s="18"/>
      <c r="BUX31" s="18"/>
      <c r="BUY31" s="18"/>
      <c r="BUZ31" s="18"/>
      <c r="BVA31" s="18"/>
      <c r="BVB31" s="18"/>
      <c r="BVC31" s="18"/>
      <c r="BVD31" s="18"/>
      <c r="BVE31" s="18"/>
      <c r="BVF31" s="18"/>
      <c r="BVG31" s="18"/>
      <c r="BVH31" s="18"/>
      <c r="BVI31" s="18"/>
      <c r="BVJ31" s="18"/>
      <c r="BVK31" s="18"/>
      <c r="BVL31" s="18"/>
      <c r="BVM31" s="18"/>
      <c r="BVN31" s="18"/>
      <c r="BVO31" s="18"/>
      <c r="BVP31" s="18"/>
      <c r="BVQ31" s="18"/>
      <c r="BVR31" s="18"/>
      <c r="BVS31" s="18"/>
      <c r="BVT31" s="18"/>
      <c r="BVU31" s="18"/>
      <c r="BVV31" s="18"/>
      <c r="BVW31" s="18"/>
      <c r="BVX31" s="18"/>
      <c r="BVY31" s="18"/>
      <c r="BVZ31" s="18"/>
      <c r="BWA31" s="18"/>
      <c r="BWB31" s="18"/>
      <c r="BWC31" s="18"/>
      <c r="BWD31" s="18"/>
      <c r="BWE31" s="18"/>
      <c r="BWF31" s="18"/>
      <c r="BWG31" s="18"/>
      <c r="BWH31" s="18"/>
      <c r="BWI31" s="18"/>
      <c r="BWJ31" s="18"/>
      <c r="BWK31" s="18"/>
      <c r="BWL31" s="18"/>
      <c r="BWM31" s="18"/>
      <c r="BWN31" s="18"/>
      <c r="BWO31" s="18"/>
      <c r="BWP31" s="18"/>
      <c r="BWQ31" s="18"/>
      <c r="BWR31" s="18"/>
      <c r="BWS31" s="18"/>
      <c r="BWT31" s="18"/>
      <c r="BWU31" s="18"/>
      <c r="BWV31" s="18"/>
      <c r="BWW31" s="18"/>
      <c r="BWX31" s="18"/>
      <c r="BWY31" s="18"/>
      <c r="BWZ31" s="18"/>
      <c r="BXA31" s="18"/>
      <c r="BXB31" s="18"/>
      <c r="BXC31" s="18"/>
      <c r="BXD31" s="18"/>
      <c r="BXE31" s="18"/>
      <c r="BXF31" s="18"/>
      <c r="BXG31" s="18"/>
      <c r="BXH31" s="18"/>
      <c r="BXI31" s="18"/>
      <c r="BXJ31" s="18"/>
      <c r="BXK31" s="18"/>
      <c r="BXL31" s="18"/>
      <c r="BXM31" s="18"/>
      <c r="BXN31" s="18"/>
      <c r="BXO31" s="18"/>
      <c r="BXP31" s="18"/>
      <c r="BXQ31" s="18"/>
      <c r="BXR31" s="18"/>
      <c r="BXS31" s="18"/>
      <c r="BXT31" s="18"/>
      <c r="BXU31" s="18"/>
      <c r="BXV31" s="18"/>
      <c r="BXW31" s="18"/>
      <c r="BXX31" s="18"/>
      <c r="BXY31" s="18"/>
      <c r="BXZ31" s="18"/>
      <c r="BYA31" s="18"/>
      <c r="BYB31" s="18"/>
      <c r="BYC31" s="18"/>
      <c r="BYD31" s="18"/>
      <c r="BYE31" s="18"/>
      <c r="BYF31" s="18"/>
      <c r="BYG31" s="18"/>
      <c r="BYH31" s="18"/>
      <c r="BYI31" s="18"/>
      <c r="BYJ31" s="18"/>
      <c r="BYK31" s="18"/>
      <c r="BYL31" s="18"/>
      <c r="BYM31" s="18"/>
      <c r="BYN31" s="18"/>
      <c r="BYO31" s="18"/>
      <c r="BYP31" s="18"/>
      <c r="BYQ31" s="18"/>
      <c r="BYR31" s="18"/>
      <c r="BYS31" s="18"/>
      <c r="BYT31" s="18"/>
      <c r="BYU31" s="18"/>
      <c r="BYV31" s="18"/>
      <c r="BYW31" s="18"/>
      <c r="BYX31" s="18"/>
      <c r="BYY31" s="18"/>
      <c r="BYZ31" s="18"/>
      <c r="BZA31" s="18"/>
      <c r="BZB31" s="18"/>
      <c r="BZC31" s="18"/>
      <c r="BZD31" s="18"/>
      <c r="BZE31" s="18"/>
      <c r="BZF31" s="18"/>
      <c r="BZG31" s="18"/>
      <c r="BZH31" s="18"/>
      <c r="BZI31" s="18"/>
      <c r="BZJ31" s="18"/>
      <c r="BZK31" s="18"/>
      <c r="BZL31" s="18"/>
      <c r="BZM31" s="18"/>
      <c r="BZN31" s="18"/>
      <c r="BZO31" s="18"/>
      <c r="BZP31" s="18"/>
      <c r="BZQ31" s="18"/>
      <c r="BZR31" s="18"/>
      <c r="BZS31" s="18"/>
      <c r="BZT31" s="18"/>
      <c r="BZU31" s="18"/>
      <c r="BZV31" s="18"/>
      <c r="BZW31" s="18"/>
      <c r="BZX31" s="18"/>
      <c r="BZY31" s="18"/>
      <c r="BZZ31" s="18"/>
      <c r="CAA31" s="18"/>
      <c r="CAB31" s="18"/>
      <c r="CAC31" s="18"/>
      <c r="CAD31" s="18"/>
      <c r="CAE31" s="18"/>
      <c r="CAF31" s="18"/>
      <c r="CAG31" s="18"/>
      <c r="CAH31" s="18"/>
      <c r="CAI31" s="18"/>
      <c r="CAJ31" s="18"/>
      <c r="CAK31" s="18"/>
      <c r="CAL31" s="18"/>
      <c r="CAM31" s="18"/>
      <c r="CAN31" s="18"/>
      <c r="CAO31" s="18"/>
      <c r="CAP31" s="18"/>
      <c r="CAQ31" s="18"/>
      <c r="CAR31" s="18"/>
      <c r="CAS31" s="18"/>
      <c r="CAT31" s="18"/>
      <c r="CAU31" s="18"/>
      <c r="CAV31" s="18"/>
      <c r="CAW31" s="18"/>
      <c r="CAX31" s="18"/>
      <c r="CAY31" s="18"/>
      <c r="CAZ31" s="18"/>
      <c r="CBA31" s="18"/>
      <c r="CBB31" s="18"/>
      <c r="CBC31" s="18"/>
      <c r="CBD31" s="18"/>
      <c r="CBE31" s="18"/>
      <c r="CBF31" s="18"/>
      <c r="CBG31" s="18"/>
      <c r="CBH31" s="18"/>
      <c r="CBI31" s="18"/>
      <c r="CBJ31" s="18"/>
      <c r="CBK31" s="18"/>
      <c r="CBL31" s="18"/>
      <c r="CBM31" s="18"/>
      <c r="CBN31" s="18"/>
      <c r="CBO31" s="18"/>
      <c r="CBP31" s="18"/>
      <c r="CBQ31" s="18"/>
      <c r="CBR31" s="18"/>
      <c r="CBS31" s="18"/>
      <c r="CBT31" s="18"/>
      <c r="CBU31" s="18"/>
      <c r="CBV31" s="18"/>
      <c r="CBW31" s="18"/>
      <c r="CBX31" s="18"/>
      <c r="CBY31" s="18"/>
      <c r="CBZ31" s="18"/>
      <c r="CCA31" s="18"/>
      <c r="CCB31" s="18"/>
      <c r="CCC31" s="18"/>
      <c r="CCD31" s="18"/>
      <c r="CCE31" s="18"/>
      <c r="CCF31" s="18"/>
      <c r="CCG31" s="18"/>
      <c r="CCH31" s="18"/>
      <c r="CCI31" s="18"/>
      <c r="CCJ31" s="18"/>
      <c r="CCK31" s="18"/>
      <c r="CCL31" s="18"/>
      <c r="CCM31" s="18"/>
      <c r="CCN31" s="18"/>
      <c r="CCO31" s="18"/>
      <c r="CCP31" s="18"/>
      <c r="CCQ31" s="18"/>
      <c r="CCR31" s="18"/>
      <c r="CCS31" s="18"/>
      <c r="CCT31" s="18"/>
      <c r="CCU31" s="18"/>
      <c r="CCV31" s="18"/>
      <c r="CCW31" s="18"/>
      <c r="CCX31" s="18"/>
      <c r="CCY31" s="18"/>
      <c r="CCZ31" s="18"/>
      <c r="CDA31" s="18"/>
      <c r="CDB31" s="18"/>
      <c r="CDC31" s="18"/>
      <c r="CDD31" s="18"/>
      <c r="CDE31" s="18"/>
      <c r="CDF31" s="18"/>
      <c r="CDG31" s="18"/>
      <c r="CDH31" s="18"/>
      <c r="CDI31" s="18"/>
      <c r="CDJ31" s="18"/>
      <c r="CDK31" s="18"/>
      <c r="CDL31" s="18"/>
      <c r="CDM31" s="18"/>
      <c r="CDN31" s="18"/>
      <c r="CDO31" s="18"/>
      <c r="CDP31" s="18"/>
      <c r="CDQ31" s="18"/>
      <c r="CDR31" s="18"/>
      <c r="CDS31" s="18"/>
      <c r="CDT31" s="18"/>
      <c r="CDU31" s="18"/>
      <c r="CDV31" s="18"/>
      <c r="CDW31" s="18"/>
      <c r="CDX31" s="18"/>
      <c r="CDY31" s="18"/>
      <c r="CDZ31" s="18"/>
      <c r="CEA31" s="18"/>
      <c r="CEB31" s="18"/>
      <c r="CEC31" s="18"/>
      <c r="CED31" s="18"/>
      <c r="CEE31" s="18"/>
      <c r="CEF31" s="18"/>
      <c r="CEG31" s="18"/>
      <c r="CEH31" s="18"/>
      <c r="CEI31" s="18"/>
      <c r="CEJ31" s="18"/>
      <c r="CEK31" s="18"/>
      <c r="CEL31" s="18"/>
      <c r="CEM31" s="18"/>
      <c r="CEN31" s="18"/>
      <c r="CEO31" s="18"/>
      <c r="CEP31" s="18"/>
      <c r="CEQ31" s="18"/>
      <c r="CER31" s="18"/>
      <c r="CES31" s="18"/>
      <c r="CET31" s="18"/>
      <c r="CEU31" s="18"/>
      <c r="CEV31" s="18"/>
      <c r="CEW31" s="18"/>
      <c r="CEX31" s="18"/>
      <c r="CEY31" s="18"/>
      <c r="CEZ31" s="18"/>
      <c r="CFA31" s="18"/>
      <c r="CFB31" s="18"/>
      <c r="CFC31" s="18"/>
      <c r="CFD31" s="18"/>
      <c r="CFE31" s="18"/>
      <c r="CFF31" s="18"/>
      <c r="CFG31" s="18"/>
      <c r="CFH31" s="18"/>
      <c r="CFI31" s="18"/>
      <c r="CFJ31" s="18"/>
      <c r="CFK31" s="18"/>
      <c r="CFL31" s="18"/>
      <c r="CFM31" s="18"/>
      <c r="CFN31" s="18"/>
      <c r="CFO31" s="18"/>
      <c r="CFP31" s="18"/>
      <c r="CFQ31" s="18"/>
      <c r="CFR31" s="18"/>
      <c r="CFS31" s="18"/>
      <c r="CFT31" s="18"/>
      <c r="CFU31" s="18"/>
      <c r="CFV31" s="18"/>
      <c r="CFW31" s="18"/>
      <c r="CFX31" s="18"/>
      <c r="CFY31" s="18"/>
      <c r="CFZ31" s="18"/>
      <c r="CGA31" s="18"/>
      <c r="CGB31" s="18"/>
      <c r="CGC31" s="18"/>
      <c r="CGD31" s="18"/>
      <c r="CGE31" s="18"/>
      <c r="CGF31" s="18"/>
      <c r="CGG31" s="18"/>
      <c r="CGH31" s="18"/>
      <c r="CGI31" s="18"/>
      <c r="CGJ31" s="18"/>
      <c r="CGK31" s="18"/>
      <c r="CGL31" s="18"/>
      <c r="CGM31" s="18"/>
      <c r="CGN31" s="18"/>
      <c r="CGO31" s="18"/>
      <c r="CGP31" s="18"/>
      <c r="CGQ31" s="18"/>
      <c r="CGR31" s="18"/>
      <c r="CGS31" s="18"/>
      <c r="CGT31" s="18"/>
      <c r="CGU31" s="18"/>
      <c r="CGV31" s="18"/>
      <c r="CGW31" s="18"/>
      <c r="CGX31" s="18"/>
      <c r="CGY31" s="18"/>
      <c r="CGZ31" s="18"/>
      <c r="CHA31" s="18"/>
      <c r="CHB31" s="18"/>
      <c r="CHC31" s="18"/>
      <c r="CHD31" s="18"/>
      <c r="CHE31" s="18"/>
      <c r="CHF31" s="18"/>
      <c r="CHG31" s="18"/>
      <c r="CHH31" s="18"/>
      <c r="CHI31" s="18"/>
      <c r="CHJ31" s="18"/>
      <c r="CHK31" s="18"/>
      <c r="CHL31" s="18"/>
      <c r="CHM31" s="18"/>
      <c r="CHN31" s="18"/>
      <c r="CHO31" s="18"/>
      <c r="CHP31" s="18"/>
      <c r="CHQ31" s="18"/>
      <c r="CHR31" s="18"/>
      <c r="CHS31" s="18"/>
      <c r="CHT31" s="18"/>
      <c r="CHU31" s="18"/>
      <c r="CHV31" s="18"/>
      <c r="CHW31" s="18"/>
      <c r="CHX31" s="18"/>
      <c r="CHY31" s="18"/>
      <c r="CHZ31" s="18"/>
      <c r="CIA31" s="18"/>
      <c r="CIB31" s="18"/>
      <c r="CIC31" s="18"/>
      <c r="CID31" s="18"/>
      <c r="CIE31" s="18"/>
      <c r="CIF31" s="18"/>
      <c r="CIG31" s="18"/>
      <c r="CIH31" s="18"/>
      <c r="CII31" s="18"/>
      <c r="CIJ31" s="18"/>
      <c r="CIK31" s="18"/>
      <c r="CIL31" s="18"/>
      <c r="CIM31" s="18"/>
      <c r="CIN31" s="18"/>
      <c r="CIO31" s="18"/>
      <c r="CIP31" s="18"/>
      <c r="CIQ31" s="18"/>
      <c r="CIR31" s="18"/>
      <c r="CIS31" s="18"/>
      <c r="CIT31" s="18"/>
      <c r="CIU31" s="18"/>
      <c r="CIV31" s="18"/>
      <c r="CIW31" s="18"/>
      <c r="CIX31" s="18"/>
      <c r="CIY31" s="18"/>
      <c r="CIZ31" s="18"/>
      <c r="CJA31" s="18"/>
      <c r="CJB31" s="18"/>
      <c r="CJC31" s="18"/>
      <c r="CJD31" s="18"/>
      <c r="CJE31" s="18"/>
      <c r="CJF31" s="18"/>
      <c r="CJG31" s="18"/>
      <c r="CJH31" s="18"/>
      <c r="CJI31" s="18"/>
      <c r="CJJ31" s="18"/>
      <c r="CJK31" s="18"/>
      <c r="CJL31" s="18"/>
      <c r="CJM31" s="18"/>
      <c r="CJN31" s="18"/>
      <c r="CJO31" s="18"/>
      <c r="CJP31" s="18"/>
      <c r="CJQ31" s="18"/>
      <c r="CJR31" s="18"/>
      <c r="CJS31" s="18"/>
      <c r="CJT31" s="18"/>
      <c r="CJU31" s="18"/>
      <c r="CJV31" s="18"/>
      <c r="CJW31" s="18"/>
      <c r="CJX31" s="18"/>
      <c r="CJY31" s="18"/>
      <c r="CJZ31" s="18"/>
      <c r="CKA31" s="18"/>
      <c r="CKB31" s="18"/>
      <c r="CKC31" s="18"/>
      <c r="CKD31" s="18"/>
      <c r="CKE31" s="18"/>
      <c r="CKF31" s="18"/>
      <c r="CKG31" s="18"/>
      <c r="CKH31" s="18"/>
      <c r="CKI31" s="18"/>
      <c r="CKJ31" s="18"/>
      <c r="CKK31" s="18"/>
      <c r="CKL31" s="18"/>
      <c r="CKM31" s="18"/>
      <c r="CKN31" s="18"/>
      <c r="CKO31" s="18"/>
      <c r="CKP31" s="18"/>
      <c r="CKQ31" s="18"/>
      <c r="CKR31" s="18"/>
      <c r="CKS31" s="18"/>
      <c r="CKT31" s="18"/>
      <c r="CKU31" s="18"/>
      <c r="CKV31" s="18"/>
      <c r="CKW31" s="18"/>
      <c r="CKX31" s="18"/>
      <c r="CKY31" s="18"/>
      <c r="CKZ31" s="18"/>
      <c r="CLA31" s="18"/>
      <c r="CLB31" s="18"/>
      <c r="CLC31" s="18"/>
      <c r="CLD31" s="18"/>
      <c r="CLE31" s="18"/>
      <c r="CLF31" s="18"/>
      <c r="CLG31" s="18"/>
      <c r="CLH31" s="18"/>
      <c r="CLI31" s="18"/>
      <c r="CLJ31" s="18"/>
      <c r="CLK31" s="18"/>
      <c r="CLL31" s="18"/>
      <c r="CLM31" s="18"/>
      <c r="CLN31" s="18"/>
      <c r="CLO31" s="18"/>
      <c r="CLP31" s="18"/>
      <c r="CLQ31" s="18"/>
      <c r="CLR31" s="18"/>
      <c r="CLS31" s="18"/>
      <c r="CLT31" s="18"/>
      <c r="CLU31" s="18"/>
      <c r="CLV31" s="18"/>
      <c r="CLW31" s="18"/>
      <c r="CLX31" s="18"/>
      <c r="CLY31" s="18"/>
      <c r="CLZ31" s="18"/>
      <c r="CMA31" s="18"/>
      <c r="CMB31" s="18"/>
      <c r="CMC31" s="18"/>
      <c r="CMD31" s="18"/>
      <c r="CME31" s="18"/>
      <c r="CMF31" s="18"/>
      <c r="CMG31" s="18"/>
      <c r="CMH31" s="18"/>
      <c r="CMI31" s="18"/>
      <c r="CMJ31" s="18"/>
      <c r="CMK31" s="18"/>
      <c r="CML31" s="18"/>
      <c r="CMM31" s="18"/>
      <c r="CMN31" s="18"/>
      <c r="CMO31" s="18"/>
      <c r="CMP31" s="18"/>
      <c r="CMQ31" s="18"/>
      <c r="CMR31" s="18"/>
      <c r="CMS31" s="18"/>
      <c r="CMT31" s="18"/>
      <c r="CMU31" s="18"/>
      <c r="CMV31" s="18"/>
      <c r="CMW31" s="18"/>
      <c r="CMX31" s="18"/>
      <c r="CMY31" s="18"/>
      <c r="CMZ31" s="18"/>
      <c r="CNA31" s="18"/>
      <c r="CNB31" s="18"/>
      <c r="CNC31" s="18"/>
      <c r="CND31" s="18"/>
      <c r="CNE31" s="18"/>
      <c r="CNF31" s="18"/>
      <c r="CNG31" s="18"/>
      <c r="CNH31" s="18"/>
      <c r="CNI31" s="18"/>
      <c r="CNJ31" s="18"/>
      <c r="CNK31" s="18"/>
      <c r="CNL31" s="18"/>
      <c r="CNM31" s="18"/>
      <c r="CNN31" s="18"/>
      <c r="CNO31" s="18"/>
      <c r="CNP31" s="18"/>
      <c r="CNQ31" s="18"/>
      <c r="CNR31" s="18"/>
      <c r="CNS31" s="18"/>
      <c r="CNT31" s="18"/>
      <c r="CNU31" s="18"/>
      <c r="CNV31" s="18"/>
      <c r="CNW31" s="18"/>
      <c r="CNX31" s="18"/>
      <c r="CNY31" s="18"/>
      <c r="CNZ31" s="18"/>
      <c r="COA31" s="18"/>
      <c r="COB31" s="18"/>
      <c r="COC31" s="18"/>
      <c r="COD31" s="18"/>
      <c r="COE31" s="18"/>
      <c r="COF31" s="18"/>
      <c r="COG31" s="18"/>
      <c r="COH31" s="18"/>
      <c r="COI31" s="18"/>
      <c r="COJ31" s="18"/>
      <c r="COK31" s="18"/>
      <c r="COL31" s="18"/>
      <c r="COM31" s="18"/>
      <c r="CON31" s="18"/>
      <c r="COO31" s="18"/>
      <c r="COP31" s="18"/>
      <c r="COQ31" s="18"/>
      <c r="COR31" s="18"/>
      <c r="COS31" s="18"/>
      <c r="COT31" s="18"/>
      <c r="COU31" s="18"/>
      <c r="COV31" s="18"/>
      <c r="COW31" s="18"/>
      <c r="COX31" s="18"/>
      <c r="COY31" s="18"/>
      <c r="COZ31" s="18"/>
      <c r="CPA31" s="18"/>
      <c r="CPB31" s="18"/>
      <c r="CPC31" s="18"/>
      <c r="CPD31" s="18"/>
      <c r="CPE31" s="18"/>
      <c r="CPF31" s="18"/>
      <c r="CPG31" s="18"/>
      <c r="CPH31" s="18"/>
      <c r="CPI31" s="18"/>
      <c r="CPJ31" s="18"/>
      <c r="CPK31" s="18"/>
      <c r="CPL31" s="18"/>
      <c r="CPM31" s="18"/>
      <c r="CPN31" s="18"/>
      <c r="CPO31" s="18"/>
      <c r="CPP31" s="18"/>
      <c r="CPQ31" s="18"/>
      <c r="CPR31" s="18"/>
      <c r="CPS31" s="18"/>
      <c r="CPT31" s="18"/>
      <c r="CPU31" s="18"/>
      <c r="CPV31" s="18"/>
      <c r="CPW31" s="18"/>
      <c r="CPX31" s="18"/>
      <c r="CPY31" s="18"/>
      <c r="CPZ31" s="18"/>
      <c r="CQA31" s="18"/>
      <c r="CQB31" s="18"/>
      <c r="CQC31" s="18"/>
      <c r="CQD31" s="18"/>
      <c r="CQE31" s="18"/>
      <c r="CQF31" s="18"/>
      <c r="CQG31" s="18"/>
      <c r="CQH31" s="18"/>
      <c r="CQI31" s="18"/>
      <c r="CQJ31" s="18"/>
      <c r="CQK31" s="18"/>
      <c r="CQL31" s="18"/>
      <c r="CQM31" s="18"/>
      <c r="CQN31" s="18"/>
      <c r="CQO31" s="18"/>
      <c r="CQP31" s="18"/>
      <c r="CQQ31" s="18"/>
      <c r="CQR31" s="18"/>
      <c r="CQS31" s="18"/>
      <c r="CQT31" s="18"/>
      <c r="CQU31" s="18"/>
      <c r="CQV31" s="18"/>
      <c r="CQW31" s="18"/>
      <c r="CQX31" s="18"/>
      <c r="CQY31" s="18"/>
      <c r="CQZ31" s="18"/>
      <c r="CRA31" s="18"/>
      <c r="CRB31" s="18"/>
      <c r="CRC31" s="18"/>
      <c r="CRD31" s="18"/>
      <c r="CRE31" s="18"/>
      <c r="CRF31" s="18"/>
      <c r="CRG31" s="18"/>
      <c r="CRH31" s="18"/>
      <c r="CRI31" s="18"/>
      <c r="CRJ31" s="18"/>
      <c r="CRK31" s="18"/>
      <c r="CRL31" s="18"/>
      <c r="CRM31" s="18"/>
      <c r="CRN31" s="18"/>
      <c r="CRO31" s="18"/>
      <c r="CRP31" s="18"/>
      <c r="CRQ31" s="18"/>
      <c r="CRR31" s="18"/>
      <c r="CRS31" s="18"/>
      <c r="CRT31" s="18"/>
      <c r="CRU31" s="18"/>
      <c r="CRV31" s="18"/>
      <c r="CRW31" s="18"/>
      <c r="CRX31" s="18"/>
      <c r="CRY31" s="18"/>
      <c r="CRZ31" s="18"/>
      <c r="CSA31" s="18"/>
      <c r="CSB31" s="18"/>
      <c r="CSC31" s="18"/>
      <c r="CSD31" s="18"/>
      <c r="CSE31" s="18"/>
      <c r="CSF31" s="18"/>
      <c r="CSG31" s="18"/>
      <c r="CSH31" s="18"/>
      <c r="CSI31" s="18"/>
      <c r="CSJ31" s="18"/>
      <c r="CSK31" s="18"/>
      <c r="CSL31" s="18"/>
      <c r="CSM31" s="18"/>
      <c r="CSN31" s="18"/>
      <c r="CSO31" s="18"/>
      <c r="CSP31" s="18"/>
      <c r="CSQ31" s="18"/>
      <c r="CSR31" s="18"/>
      <c r="CSS31" s="18"/>
      <c r="CST31" s="18"/>
      <c r="CSU31" s="18"/>
      <c r="CSV31" s="18"/>
      <c r="CSW31" s="18"/>
      <c r="CSX31" s="18"/>
      <c r="CSY31" s="18"/>
      <c r="CSZ31" s="18"/>
      <c r="CTA31" s="18"/>
      <c r="CTB31" s="18"/>
      <c r="CTC31" s="18"/>
      <c r="CTD31" s="18"/>
      <c r="CTE31" s="18"/>
      <c r="CTF31" s="18"/>
      <c r="CTG31" s="18"/>
      <c r="CTH31" s="18"/>
      <c r="CTI31" s="18"/>
      <c r="CTJ31" s="18"/>
      <c r="CTK31" s="18"/>
      <c r="CTL31" s="18"/>
      <c r="CTM31" s="18"/>
      <c r="CTN31" s="18"/>
      <c r="CTO31" s="18"/>
      <c r="CTP31" s="18"/>
      <c r="CTQ31" s="18"/>
      <c r="CTR31" s="18"/>
      <c r="CTS31" s="18"/>
      <c r="CTT31" s="18"/>
      <c r="CTU31" s="18"/>
      <c r="CTV31" s="18"/>
      <c r="CTW31" s="18"/>
      <c r="CTX31" s="18"/>
      <c r="CTY31" s="18"/>
      <c r="CTZ31" s="18"/>
      <c r="CUA31" s="18"/>
      <c r="CUB31" s="18"/>
      <c r="CUC31" s="18"/>
      <c r="CUD31" s="18"/>
      <c r="CUE31" s="18"/>
      <c r="CUF31" s="18"/>
      <c r="CUG31" s="18"/>
      <c r="CUH31" s="18"/>
      <c r="CUI31" s="18"/>
      <c r="CUJ31" s="18"/>
      <c r="CUK31" s="18"/>
      <c r="CUL31" s="18"/>
      <c r="CUM31" s="18"/>
      <c r="CUN31" s="18"/>
      <c r="CUO31" s="18"/>
      <c r="CUP31" s="18"/>
      <c r="CUQ31" s="18"/>
      <c r="CUR31" s="18"/>
      <c r="CUS31" s="18"/>
      <c r="CUT31" s="18"/>
      <c r="CUU31" s="18"/>
      <c r="CUV31" s="18"/>
      <c r="CUW31" s="18"/>
      <c r="CUX31" s="18"/>
      <c r="CUY31" s="18"/>
      <c r="CUZ31" s="18"/>
      <c r="CVA31" s="18"/>
      <c r="CVB31" s="18"/>
      <c r="CVC31" s="18"/>
      <c r="CVD31" s="18"/>
      <c r="CVE31" s="18"/>
      <c r="CVF31" s="18"/>
      <c r="CVG31" s="18"/>
      <c r="CVH31" s="18"/>
      <c r="CVI31" s="18"/>
      <c r="CVJ31" s="18"/>
      <c r="CVK31" s="18"/>
      <c r="CVL31" s="18"/>
      <c r="CVM31" s="18"/>
      <c r="CVN31" s="18"/>
      <c r="CVO31" s="18"/>
      <c r="CVP31" s="18"/>
      <c r="CVQ31" s="18"/>
      <c r="CVR31" s="18"/>
      <c r="CVS31" s="18"/>
      <c r="CVT31" s="18"/>
      <c r="CVU31" s="18"/>
      <c r="CVV31" s="18"/>
      <c r="CVW31" s="18"/>
      <c r="CVX31" s="18"/>
      <c r="CVY31" s="18"/>
      <c r="CVZ31" s="18"/>
      <c r="CWA31" s="18"/>
      <c r="CWB31" s="18"/>
      <c r="CWC31" s="18"/>
      <c r="CWD31" s="18"/>
      <c r="CWE31" s="18"/>
      <c r="CWF31" s="18"/>
      <c r="CWG31" s="18"/>
      <c r="CWH31" s="18"/>
      <c r="CWI31" s="18"/>
      <c r="CWJ31" s="18"/>
      <c r="CWK31" s="18"/>
      <c r="CWL31" s="18"/>
      <c r="CWM31" s="18"/>
      <c r="CWN31" s="18"/>
      <c r="CWO31" s="18"/>
      <c r="CWP31" s="18"/>
      <c r="CWQ31" s="18"/>
      <c r="CWR31" s="18"/>
      <c r="CWS31" s="18"/>
      <c r="CWT31" s="18"/>
      <c r="CWU31" s="18"/>
      <c r="CWV31" s="18"/>
      <c r="CWW31" s="18"/>
      <c r="CWX31" s="18"/>
      <c r="CWY31" s="18"/>
      <c r="CWZ31" s="18"/>
      <c r="CXA31" s="18"/>
      <c r="CXB31" s="18"/>
      <c r="CXC31" s="18"/>
      <c r="CXD31" s="18"/>
      <c r="CXE31" s="18"/>
      <c r="CXF31" s="18"/>
      <c r="CXG31" s="18"/>
      <c r="CXH31" s="18"/>
      <c r="CXI31" s="18"/>
      <c r="CXJ31" s="18"/>
      <c r="CXK31" s="18"/>
      <c r="CXL31" s="18"/>
      <c r="CXM31" s="18"/>
      <c r="CXN31" s="18"/>
      <c r="CXO31" s="18"/>
      <c r="CXP31" s="18"/>
      <c r="CXQ31" s="18"/>
      <c r="CXR31" s="18"/>
      <c r="CXS31" s="18"/>
      <c r="CXT31" s="18"/>
      <c r="CXU31" s="18"/>
      <c r="CXV31" s="18"/>
      <c r="CXW31" s="18"/>
      <c r="CXX31" s="18"/>
      <c r="CXY31" s="18"/>
      <c r="CXZ31" s="18"/>
      <c r="CYA31" s="18"/>
      <c r="CYB31" s="18"/>
      <c r="CYC31" s="18"/>
      <c r="CYD31" s="18"/>
      <c r="CYE31" s="18"/>
      <c r="CYF31" s="18"/>
      <c r="CYG31" s="18"/>
      <c r="CYH31" s="18"/>
      <c r="CYI31" s="18"/>
      <c r="CYJ31" s="18"/>
      <c r="CYK31" s="18"/>
      <c r="CYL31" s="18"/>
      <c r="CYM31" s="18"/>
      <c r="CYN31" s="18"/>
      <c r="CYO31" s="18"/>
      <c r="CYP31" s="18"/>
      <c r="CYQ31" s="18"/>
      <c r="CYR31" s="18"/>
      <c r="CYS31" s="18"/>
      <c r="CYT31" s="18"/>
      <c r="CYU31" s="18"/>
      <c r="CYV31" s="18"/>
      <c r="CYW31" s="18"/>
      <c r="CYX31" s="18"/>
      <c r="CYY31" s="18"/>
      <c r="CYZ31" s="18"/>
      <c r="CZA31" s="18"/>
      <c r="CZB31" s="18"/>
      <c r="CZC31" s="18"/>
      <c r="CZD31" s="18"/>
      <c r="CZE31" s="18"/>
      <c r="CZF31" s="18"/>
      <c r="CZG31" s="18"/>
      <c r="CZH31" s="18"/>
      <c r="CZI31" s="18"/>
      <c r="CZJ31" s="18"/>
      <c r="CZK31" s="18"/>
      <c r="CZL31" s="18"/>
      <c r="CZM31" s="18"/>
      <c r="CZN31" s="18"/>
      <c r="CZO31" s="18"/>
      <c r="CZP31" s="18"/>
      <c r="CZQ31" s="18"/>
      <c r="CZR31" s="18"/>
      <c r="CZS31" s="18"/>
      <c r="CZT31" s="18"/>
      <c r="CZU31" s="18"/>
      <c r="CZV31" s="18"/>
      <c r="CZW31" s="18"/>
      <c r="CZX31" s="18"/>
      <c r="CZY31" s="18"/>
      <c r="CZZ31" s="18"/>
      <c r="DAA31" s="18"/>
      <c r="DAB31" s="18"/>
      <c r="DAC31" s="18"/>
      <c r="DAD31" s="18"/>
      <c r="DAE31" s="18"/>
      <c r="DAF31" s="18"/>
      <c r="DAG31" s="18"/>
      <c r="DAH31" s="18"/>
      <c r="DAI31" s="18"/>
      <c r="DAJ31" s="18"/>
      <c r="DAK31" s="18"/>
      <c r="DAL31" s="18"/>
      <c r="DAM31" s="18"/>
      <c r="DAN31" s="18"/>
      <c r="DAO31" s="18"/>
      <c r="DAP31" s="18"/>
      <c r="DAQ31" s="18"/>
      <c r="DAR31" s="18"/>
      <c r="DAS31" s="18"/>
      <c r="DAT31" s="18"/>
      <c r="DAU31" s="18"/>
      <c r="DAV31" s="18"/>
      <c r="DAW31" s="18"/>
      <c r="DAX31" s="18"/>
      <c r="DAY31" s="18"/>
      <c r="DAZ31" s="18"/>
      <c r="DBA31" s="18"/>
      <c r="DBB31" s="18"/>
      <c r="DBC31" s="18"/>
      <c r="DBD31" s="18"/>
      <c r="DBE31" s="18"/>
      <c r="DBF31" s="18"/>
      <c r="DBG31" s="18"/>
      <c r="DBH31" s="18"/>
      <c r="DBI31" s="18"/>
      <c r="DBJ31" s="18"/>
      <c r="DBK31" s="18"/>
      <c r="DBL31" s="18"/>
      <c r="DBM31" s="18"/>
      <c r="DBN31" s="18"/>
      <c r="DBO31" s="18"/>
      <c r="DBP31" s="18"/>
      <c r="DBQ31" s="18"/>
      <c r="DBR31" s="18"/>
      <c r="DBS31" s="18"/>
      <c r="DBT31" s="18"/>
      <c r="DBU31" s="18"/>
      <c r="DBV31" s="18"/>
      <c r="DBW31" s="18"/>
      <c r="DBX31" s="18"/>
      <c r="DBY31" s="18"/>
      <c r="DBZ31" s="18"/>
      <c r="DCA31" s="18"/>
      <c r="DCB31" s="18"/>
      <c r="DCC31" s="18"/>
      <c r="DCD31" s="18"/>
      <c r="DCE31" s="18"/>
      <c r="DCF31" s="18"/>
      <c r="DCG31" s="18"/>
      <c r="DCH31" s="18"/>
      <c r="DCI31" s="18"/>
      <c r="DCJ31" s="18"/>
      <c r="DCK31" s="18"/>
      <c r="DCL31" s="18"/>
      <c r="DCM31" s="18"/>
      <c r="DCN31" s="18"/>
      <c r="DCO31" s="18"/>
      <c r="DCP31" s="18"/>
      <c r="DCQ31" s="18"/>
      <c r="DCR31" s="18"/>
      <c r="DCS31" s="18"/>
      <c r="DCT31" s="18"/>
      <c r="DCU31" s="18"/>
      <c r="DCV31" s="18"/>
      <c r="DCW31" s="18"/>
      <c r="DCX31" s="18"/>
      <c r="DCY31" s="18"/>
      <c r="DCZ31" s="18"/>
      <c r="DDA31" s="18"/>
      <c r="DDB31" s="18"/>
      <c r="DDC31" s="18"/>
      <c r="DDD31" s="18"/>
      <c r="DDE31" s="18"/>
      <c r="DDF31" s="18"/>
      <c r="DDG31" s="18"/>
      <c r="DDH31" s="18"/>
      <c r="DDI31" s="18"/>
      <c r="DDJ31" s="18"/>
      <c r="DDK31" s="18"/>
      <c r="DDL31" s="18"/>
      <c r="DDM31" s="18"/>
      <c r="DDN31" s="18"/>
      <c r="DDO31" s="18"/>
      <c r="DDP31" s="18"/>
      <c r="DDQ31" s="18"/>
      <c r="DDR31" s="18"/>
      <c r="DDS31" s="18"/>
      <c r="DDT31" s="18"/>
      <c r="DDU31" s="18"/>
      <c r="DDV31" s="18"/>
      <c r="DDW31" s="18"/>
      <c r="DDX31" s="18"/>
      <c r="DDY31" s="18"/>
      <c r="DDZ31" s="18"/>
      <c r="DEA31" s="18"/>
      <c r="DEB31" s="18"/>
      <c r="DEC31" s="18"/>
      <c r="DED31" s="18"/>
      <c r="DEE31" s="18"/>
      <c r="DEF31" s="18"/>
      <c r="DEG31" s="18"/>
      <c r="DEH31" s="18"/>
      <c r="DEI31" s="18"/>
      <c r="DEJ31" s="18"/>
      <c r="DEK31" s="18"/>
      <c r="DEL31" s="18"/>
      <c r="DEM31" s="18"/>
      <c r="DEN31" s="18"/>
      <c r="DEO31" s="18"/>
      <c r="DEP31" s="18"/>
      <c r="DEQ31" s="18"/>
      <c r="DER31" s="18"/>
      <c r="DES31" s="18"/>
      <c r="DET31" s="18"/>
      <c r="DEU31" s="18"/>
      <c r="DEV31" s="18"/>
      <c r="DEW31" s="18"/>
      <c r="DEX31" s="18"/>
      <c r="DEY31" s="18"/>
      <c r="DEZ31" s="18"/>
      <c r="DFA31" s="18"/>
      <c r="DFB31" s="18"/>
      <c r="DFC31" s="18"/>
      <c r="DFD31" s="18"/>
      <c r="DFE31" s="18"/>
      <c r="DFF31" s="18"/>
      <c r="DFG31" s="18"/>
      <c r="DFH31" s="18"/>
      <c r="DFI31" s="18"/>
      <c r="DFJ31" s="18"/>
      <c r="DFK31" s="18"/>
      <c r="DFL31" s="18"/>
      <c r="DFM31" s="18"/>
      <c r="DFN31" s="18"/>
      <c r="DFO31" s="18"/>
      <c r="DFP31" s="18"/>
      <c r="DFQ31" s="18"/>
      <c r="DFR31" s="18"/>
      <c r="DFS31" s="18"/>
      <c r="DFT31" s="18"/>
      <c r="DFU31" s="18"/>
      <c r="DFV31" s="18"/>
      <c r="DFW31" s="18"/>
      <c r="DFX31" s="18"/>
      <c r="DFY31" s="18"/>
      <c r="DFZ31" s="18"/>
      <c r="DGA31" s="18"/>
      <c r="DGB31" s="18"/>
      <c r="DGC31" s="18"/>
      <c r="DGD31" s="18"/>
      <c r="DGE31" s="18"/>
      <c r="DGF31" s="18"/>
      <c r="DGG31" s="18"/>
      <c r="DGH31" s="18"/>
      <c r="DGI31" s="18"/>
      <c r="DGJ31" s="18"/>
      <c r="DGK31" s="18"/>
      <c r="DGL31" s="18"/>
      <c r="DGM31" s="18"/>
      <c r="DGN31" s="18"/>
      <c r="DGO31" s="18"/>
      <c r="DGP31" s="18"/>
      <c r="DGQ31" s="18"/>
      <c r="DGR31" s="18"/>
      <c r="DGS31" s="18"/>
      <c r="DGT31" s="18"/>
      <c r="DGU31" s="18"/>
      <c r="DGV31" s="18"/>
      <c r="DGW31" s="18"/>
      <c r="DGX31" s="18"/>
      <c r="DGY31" s="18"/>
      <c r="DGZ31" s="18"/>
      <c r="DHA31" s="18"/>
      <c r="DHB31" s="18"/>
      <c r="DHC31" s="18"/>
      <c r="DHD31" s="18"/>
      <c r="DHE31" s="18"/>
      <c r="DHF31" s="18"/>
      <c r="DHG31" s="18"/>
      <c r="DHH31" s="18"/>
      <c r="DHI31" s="18"/>
      <c r="DHJ31" s="18"/>
      <c r="DHK31" s="18"/>
      <c r="DHL31" s="18"/>
      <c r="DHM31" s="18"/>
      <c r="DHN31" s="18"/>
      <c r="DHO31" s="18"/>
      <c r="DHP31" s="18"/>
      <c r="DHQ31" s="18"/>
      <c r="DHR31" s="18"/>
      <c r="DHS31" s="18"/>
      <c r="DHT31" s="18"/>
      <c r="DHU31" s="18"/>
      <c r="DHV31" s="18"/>
      <c r="DHW31" s="18"/>
      <c r="DHX31" s="18"/>
      <c r="DHY31" s="18"/>
      <c r="DHZ31" s="18"/>
      <c r="DIA31" s="18"/>
      <c r="DIB31" s="18"/>
      <c r="DIC31" s="18"/>
      <c r="DID31" s="18"/>
      <c r="DIE31" s="18"/>
      <c r="DIF31" s="18"/>
      <c r="DIG31" s="18"/>
      <c r="DIH31" s="18"/>
      <c r="DII31" s="18"/>
      <c r="DIJ31" s="18"/>
      <c r="DIK31" s="18"/>
      <c r="DIL31" s="18"/>
      <c r="DIM31" s="18"/>
      <c r="DIN31" s="18"/>
      <c r="DIO31" s="18"/>
      <c r="DIP31" s="18"/>
      <c r="DIQ31" s="18"/>
      <c r="DIR31" s="18"/>
      <c r="DIS31" s="18"/>
      <c r="DIT31" s="18"/>
      <c r="DIU31" s="18"/>
      <c r="DIV31" s="18"/>
      <c r="DIW31" s="18"/>
      <c r="DIX31" s="18"/>
      <c r="DIY31" s="18"/>
      <c r="DIZ31" s="18"/>
      <c r="DJA31" s="18"/>
      <c r="DJB31" s="18"/>
      <c r="DJC31" s="18"/>
      <c r="DJD31" s="18"/>
      <c r="DJE31" s="18"/>
      <c r="DJF31" s="18"/>
      <c r="DJG31" s="18"/>
      <c r="DJH31" s="18"/>
      <c r="DJI31" s="18"/>
      <c r="DJJ31" s="18"/>
      <c r="DJK31" s="18"/>
      <c r="DJL31" s="18"/>
      <c r="DJM31" s="18"/>
      <c r="DJN31" s="18"/>
      <c r="DJO31" s="18"/>
      <c r="DJP31" s="18"/>
      <c r="DJQ31" s="18"/>
      <c r="DJR31" s="18"/>
      <c r="DJS31" s="18"/>
      <c r="DJT31" s="18"/>
      <c r="DJU31" s="18"/>
      <c r="DJV31" s="18"/>
      <c r="DJW31" s="18"/>
      <c r="DJX31" s="18"/>
      <c r="DJY31" s="18"/>
      <c r="DJZ31" s="18"/>
      <c r="DKA31" s="18"/>
      <c r="DKB31" s="18"/>
      <c r="DKC31" s="18"/>
      <c r="DKD31" s="18"/>
      <c r="DKE31" s="18"/>
      <c r="DKF31" s="18"/>
      <c r="DKG31" s="18"/>
      <c r="DKH31" s="18"/>
      <c r="DKI31" s="18"/>
      <c r="DKJ31" s="18"/>
      <c r="DKK31" s="18"/>
      <c r="DKL31" s="18"/>
      <c r="DKM31" s="18"/>
      <c r="DKN31" s="18"/>
      <c r="DKO31" s="18"/>
      <c r="DKP31" s="18"/>
      <c r="DKQ31" s="18"/>
      <c r="DKR31" s="18"/>
      <c r="DKS31" s="18"/>
      <c r="DKT31" s="18"/>
      <c r="DKU31" s="18"/>
      <c r="DKV31" s="18"/>
      <c r="DKW31" s="18"/>
      <c r="DKX31" s="18"/>
      <c r="DKY31" s="18"/>
      <c r="DKZ31" s="18"/>
      <c r="DLA31" s="18"/>
      <c r="DLB31" s="18"/>
      <c r="DLC31" s="18"/>
      <c r="DLD31" s="18"/>
      <c r="DLE31" s="18"/>
      <c r="DLF31" s="18"/>
      <c r="DLG31" s="18"/>
      <c r="DLH31" s="18"/>
      <c r="DLI31" s="18"/>
      <c r="DLJ31" s="18"/>
      <c r="DLK31" s="18"/>
      <c r="DLL31" s="18"/>
      <c r="DLM31" s="18"/>
      <c r="DLN31" s="18"/>
      <c r="DLO31" s="18"/>
      <c r="DLP31" s="18"/>
      <c r="DLQ31" s="18"/>
      <c r="DLR31" s="18"/>
      <c r="DLS31" s="18"/>
      <c r="DLT31" s="18"/>
      <c r="DLU31" s="18"/>
      <c r="DLV31" s="18"/>
      <c r="DLW31" s="18"/>
      <c r="DLX31" s="18"/>
      <c r="DLY31" s="18"/>
      <c r="DLZ31" s="18"/>
      <c r="DMA31" s="18"/>
      <c r="DMB31" s="18"/>
      <c r="DMC31" s="18"/>
      <c r="DMD31" s="18"/>
      <c r="DME31" s="18"/>
      <c r="DMF31" s="18"/>
      <c r="DMG31" s="18"/>
      <c r="DMH31" s="18"/>
      <c r="DMI31" s="18"/>
      <c r="DMJ31" s="18"/>
      <c r="DMK31" s="18"/>
      <c r="DML31" s="18"/>
      <c r="DMM31" s="18"/>
      <c r="DMN31" s="18"/>
      <c r="DMO31" s="18"/>
      <c r="DMP31" s="18"/>
      <c r="DMQ31" s="18"/>
      <c r="DMR31" s="18"/>
      <c r="DMS31" s="18"/>
      <c r="DMT31" s="18"/>
      <c r="DMU31" s="18"/>
      <c r="DMV31" s="18"/>
      <c r="DMW31" s="18"/>
      <c r="DMX31" s="18"/>
      <c r="DMY31" s="18"/>
      <c r="DMZ31" s="18"/>
      <c r="DNA31" s="18"/>
      <c r="DNB31" s="18"/>
      <c r="DNC31" s="18"/>
      <c r="DND31" s="18"/>
      <c r="DNE31" s="18"/>
      <c r="DNF31" s="18"/>
      <c r="DNG31" s="18"/>
      <c r="DNH31" s="18"/>
      <c r="DNI31" s="18"/>
      <c r="DNJ31" s="18"/>
      <c r="DNK31" s="18"/>
      <c r="DNL31" s="18"/>
      <c r="DNM31" s="18"/>
      <c r="DNN31" s="18"/>
      <c r="DNO31" s="18"/>
      <c r="DNP31" s="18"/>
      <c r="DNQ31" s="18"/>
      <c r="DNR31" s="18"/>
      <c r="DNS31" s="18"/>
      <c r="DNT31" s="18"/>
      <c r="DNU31" s="18"/>
      <c r="DNV31" s="18"/>
      <c r="DNW31" s="18"/>
      <c r="DNX31" s="18"/>
      <c r="DNY31" s="18"/>
      <c r="DNZ31" s="18"/>
      <c r="DOA31" s="18"/>
      <c r="DOB31" s="18"/>
      <c r="DOC31" s="18"/>
      <c r="DOD31" s="18"/>
      <c r="DOE31" s="18"/>
      <c r="DOF31" s="18"/>
      <c r="DOG31" s="18"/>
      <c r="DOH31" s="18"/>
      <c r="DOI31" s="18"/>
      <c r="DOJ31" s="18"/>
      <c r="DOK31" s="18"/>
      <c r="DOL31" s="18"/>
      <c r="DOM31" s="18"/>
      <c r="DON31" s="18"/>
      <c r="DOO31" s="18"/>
      <c r="DOP31" s="18"/>
      <c r="DOQ31" s="18"/>
      <c r="DOR31" s="18"/>
      <c r="DOS31" s="18"/>
      <c r="DOT31" s="18"/>
      <c r="DOU31" s="18"/>
      <c r="DOV31" s="18"/>
      <c r="DOW31" s="18"/>
      <c r="DOX31" s="18"/>
      <c r="DOY31" s="18"/>
      <c r="DOZ31" s="18"/>
      <c r="DPA31" s="18"/>
      <c r="DPB31" s="18"/>
      <c r="DPC31" s="18"/>
      <c r="DPD31" s="18"/>
      <c r="DPE31" s="18"/>
      <c r="DPF31" s="18"/>
      <c r="DPG31" s="18"/>
      <c r="DPH31" s="18"/>
      <c r="DPI31" s="18"/>
      <c r="DPJ31" s="18"/>
      <c r="DPK31" s="18"/>
      <c r="DPL31" s="18"/>
      <c r="DPM31" s="18"/>
      <c r="DPN31" s="18"/>
      <c r="DPO31" s="18"/>
      <c r="DPP31" s="18"/>
      <c r="DPQ31" s="18"/>
      <c r="DPR31" s="18"/>
      <c r="DPS31" s="18"/>
      <c r="DPT31" s="18"/>
      <c r="DPU31" s="18"/>
      <c r="DPV31" s="18"/>
      <c r="DPW31" s="18"/>
      <c r="DPX31" s="18"/>
      <c r="DPY31" s="18"/>
      <c r="DPZ31" s="18"/>
      <c r="DQA31" s="18"/>
      <c r="DQB31" s="18"/>
      <c r="DQC31" s="18"/>
      <c r="DQD31" s="18"/>
      <c r="DQE31" s="18"/>
      <c r="DQF31" s="18"/>
      <c r="DQG31" s="18"/>
      <c r="DQH31" s="18"/>
      <c r="DQI31" s="18"/>
      <c r="DQJ31" s="18"/>
      <c r="DQK31" s="18"/>
      <c r="DQL31" s="18"/>
      <c r="DQM31" s="18"/>
      <c r="DQN31" s="18"/>
      <c r="DQO31" s="18"/>
      <c r="DQP31" s="18"/>
      <c r="DQQ31" s="18"/>
      <c r="DQR31" s="18"/>
      <c r="DQS31" s="18"/>
      <c r="DQT31" s="18"/>
      <c r="DQU31" s="18"/>
      <c r="DQV31" s="18"/>
      <c r="DQW31" s="18"/>
      <c r="DQX31" s="18"/>
      <c r="DQY31" s="18"/>
      <c r="DQZ31" s="18"/>
      <c r="DRA31" s="18"/>
      <c r="DRB31" s="18"/>
      <c r="DRC31" s="18"/>
      <c r="DRD31" s="18"/>
      <c r="DRE31" s="18"/>
      <c r="DRF31" s="18"/>
      <c r="DRG31" s="18"/>
      <c r="DRH31" s="18"/>
      <c r="DRI31" s="18"/>
      <c r="DRJ31" s="18"/>
      <c r="DRK31" s="18"/>
      <c r="DRL31" s="18"/>
      <c r="DRM31" s="18"/>
      <c r="DRN31" s="18"/>
      <c r="DRO31" s="18"/>
      <c r="DRP31" s="18"/>
      <c r="DRQ31" s="18"/>
      <c r="DRR31" s="18"/>
      <c r="DRS31" s="18"/>
      <c r="DRT31" s="18"/>
      <c r="DRU31" s="18"/>
      <c r="DRV31" s="18"/>
      <c r="DRW31" s="18"/>
      <c r="DRX31" s="18"/>
      <c r="DRY31" s="18"/>
      <c r="DRZ31" s="18"/>
      <c r="DSA31" s="18"/>
      <c r="DSB31" s="18"/>
      <c r="DSC31" s="18"/>
      <c r="DSD31" s="18"/>
      <c r="DSE31" s="18"/>
      <c r="DSF31" s="18"/>
      <c r="DSG31" s="18"/>
      <c r="DSH31" s="18"/>
      <c r="DSI31" s="18"/>
      <c r="DSJ31" s="18"/>
      <c r="DSK31" s="18"/>
      <c r="DSL31" s="18"/>
      <c r="DSM31" s="18"/>
      <c r="DSN31" s="18"/>
      <c r="DSO31" s="18"/>
      <c r="DSP31" s="18"/>
      <c r="DSQ31" s="18"/>
      <c r="DSR31" s="18"/>
      <c r="DSS31" s="18"/>
      <c r="DST31" s="18"/>
      <c r="DSU31" s="18"/>
      <c r="DSV31" s="18"/>
      <c r="DSW31" s="18"/>
      <c r="DSX31" s="18"/>
      <c r="DSY31" s="18"/>
      <c r="DSZ31" s="18"/>
      <c r="DTA31" s="18"/>
      <c r="DTB31" s="18"/>
      <c r="DTC31" s="18"/>
      <c r="DTD31" s="18"/>
      <c r="DTE31" s="18"/>
      <c r="DTF31" s="18"/>
      <c r="DTG31" s="18"/>
      <c r="DTH31" s="18"/>
      <c r="DTI31" s="18"/>
      <c r="DTJ31" s="18"/>
      <c r="DTK31" s="18"/>
      <c r="DTL31" s="18"/>
      <c r="DTM31" s="18"/>
      <c r="DTN31" s="18"/>
      <c r="DTO31" s="18"/>
      <c r="DTP31" s="18"/>
      <c r="DTQ31" s="18"/>
      <c r="DTR31" s="18"/>
      <c r="DTS31" s="18"/>
      <c r="DTT31" s="18"/>
      <c r="DTU31" s="18"/>
      <c r="DTV31" s="18"/>
      <c r="DTW31" s="18"/>
      <c r="DTX31" s="18"/>
      <c r="DTY31" s="18"/>
      <c r="DTZ31" s="18"/>
      <c r="DUA31" s="18"/>
      <c r="DUB31" s="18"/>
      <c r="DUC31" s="18"/>
      <c r="DUD31" s="18"/>
      <c r="DUE31" s="18"/>
      <c r="DUF31" s="18"/>
      <c r="DUG31" s="18"/>
      <c r="DUH31" s="18"/>
      <c r="DUI31" s="18"/>
      <c r="DUJ31" s="18"/>
      <c r="DUK31" s="18"/>
      <c r="DUL31" s="18"/>
      <c r="DUM31" s="18"/>
      <c r="DUN31" s="18"/>
      <c r="DUO31" s="18"/>
      <c r="DUP31" s="18"/>
      <c r="DUQ31" s="18"/>
      <c r="DUR31" s="18"/>
      <c r="DUS31" s="18"/>
      <c r="DUT31" s="18"/>
      <c r="DUU31" s="18"/>
      <c r="DUV31" s="18"/>
      <c r="DUW31" s="18"/>
      <c r="DUX31" s="18"/>
      <c r="DUY31" s="18"/>
      <c r="DUZ31" s="18"/>
      <c r="DVA31" s="18"/>
      <c r="DVB31" s="18"/>
      <c r="DVC31" s="18"/>
      <c r="DVD31" s="18"/>
      <c r="DVE31" s="18"/>
      <c r="DVF31" s="18"/>
      <c r="DVG31" s="18"/>
      <c r="DVH31" s="18"/>
      <c r="DVI31" s="18"/>
      <c r="DVJ31" s="18"/>
      <c r="DVK31" s="18"/>
      <c r="DVL31" s="18"/>
      <c r="DVM31" s="18"/>
      <c r="DVN31" s="18"/>
      <c r="DVO31" s="18"/>
      <c r="DVP31" s="18"/>
      <c r="DVQ31" s="18"/>
      <c r="DVR31" s="18"/>
      <c r="DVS31" s="18"/>
      <c r="DVT31" s="18"/>
      <c r="DVU31" s="18"/>
      <c r="DVV31" s="18"/>
      <c r="DVW31" s="18"/>
      <c r="DVX31" s="18"/>
      <c r="DVY31" s="18"/>
      <c r="DVZ31" s="18"/>
      <c r="DWA31" s="18"/>
      <c r="DWB31" s="18"/>
      <c r="DWC31" s="18"/>
      <c r="DWD31" s="18"/>
      <c r="DWE31" s="18"/>
      <c r="DWF31" s="18"/>
      <c r="DWG31" s="18"/>
      <c r="DWH31" s="18"/>
      <c r="DWI31" s="18"/>
      <c r="DWJ31" s="18"/>
      <c r="DWK31" s="18"/>
      <c r="DWL31" s="18"/>
      <c r="DWM31" s="18"/>
      <c r="DWN31" s="18"/>
      <c r="DWO31" s="18"/>
      <c r="DWP31" s="18"/>
      <c r="DWQ31" s="18"/>
      <c r="DWR31" s="18"/>
      <c r="DWS31" s="18"/>
      <c r="DWT31" s="18"/>
      <c r="DWU31" s="18"/>
      <c r="DWV31" s="18"/>
      <c r="DWW31" s="18"/>
      <c r="DWX31" s="18"/>
      <c r="DWY31" s="18"/>
      <c r="DWZ31" s="18"/>
      <c r="DXA31" s="18"/>
      <c r="DXB31" s="18"/>
      <c r="DXC31" s="18"/>
      <c r="DXD31" s="18"/>
      <c r="DXE31" s="18"/>
      <c r="DXF31" s="18"/>
      <c r="DXG31" s="18"/>
      <c r="DXH31" s="18"/>
      <c r="DXI31" s="18"/>
      <c r="DXJ31" s="18"/>
      <c r="DXK31" s="18"/>
      <c r="DXL31" s="18"/>
      <c r="DXM31" s="18"/>
      <c r="DXN31" s="18"/>
      <c r="DXO31" s="18"/>
      <c r="DXP31" s="18"/>
      <c r="DXQ31" s="18"/>
      <c r="DXR31" s="18"/>
      <c r="DXS31" s="18"/>
      <c r="DXT31" s="18"/>
      <c r="DXU31" s="18"/>
      <c r="DXV31" s="18"/>
      <c r="DXW31" s="18"/>
      <c r="DXX31" s="18"/>
      <c r="DXY31" s="18"/>
      <c r="DXZ31" s="18"/>
      <c r="DYA31" s="18"/>
      <c r="DYB31" s="18"/>
      <c r="DYC31" s="18"/>
      <c r="DYD31" s="18"/>
      <c r="DYE31" s="18"/>
      <c r="DYF31" s="18"/>
      <c r="DYG31" s="18"/>
      <c r="DYH31" s="18"/>
      <c r="DYI31" s="18"/>
      <c r="DYJ31" s="18"/>
      <c r="DYK31" s="18"/>
      <c r="DYL31" s="18"/>
      <c r="DYM31" s="18"/>
      <c r="DYN31" s="18"/>
      <c r="DYO31" s="18"/>
      <c r="DYP31" s="18"/>
      <c r="DYQ31" s="18"/>
      <c r="DYR31" s="18"/>
      <c r="DYS31" s="18"/>
      <c r="DYT31" s="18"/>
      <c r="DYU31" s="18"/>
      <c r="DYV31" s="18"/>
      <c r="DYW31" s="18"/>
      <c r="DYX31" s="18"/>
      <c r="DYY31" s="18"/>
      <c r="DYZ31" s="18"/>
      <c r="DZA31" s="18"/>
      <c r="DZB31" s="18"/>
      <c r="DZC31" s="18"/>
      <c r="DZD31" s="18"/>
      <c r="DZE31" s="18"/>
      <c r="DZF31" s="18"/>
      <c r="DZG31" s="18"/>
      <c r="DZH31" s="18"/>
      <c r="DZI31" s="18"/>
      <c r="DZJ31" s="18"/>
      <c r="DZK31" s="18"/>
      <c r="DZL31" s="18"/>
      <c r="DZM31" s="18"/>
      <c r="DZN31" s="18"/>
      <c r="DZO31" s="18"/>
      <c r="DZP31" s="18"/>
      <c r="DZQ31" s="18"/>
      <c r="DZR31" s="18"/>
      <c r="DZS31" s="18"/>
      <c r="DZT31" s="18"/>
      <c r="DZU31" s="18"/>
      <c r="DZV31" s="18"/>
      <c r="DZW31" s="18"/>
      <c r="DZX31" s="18"/>
      <c r="DZY31" s="18"/>
      <c r="DZZ31" s="18"/>
      <c r="EAA31" s="18"/>
      <c r="EAB31" s="18"/>
      <c r="EAC31" s="18"/>
      <c r="EAD31" s="18"/>
      <c r="EAE31" s="18"/>
      <c r="EAF31" s="18"/>
      <c r="EAG31" s="18"/>
      <c r="EAH31" s="18"/>
      <c r="EAI31" s="18"/>
      <c r="EAJ31" s="18"/>
      <c r="EAK31" s="18"/>
      <c r="EAL31" s="18"/>
      <c r="EAM31" s="18"/>
      <c r="EAN31" s="18"/>
      <c r="EAO31" s="18"/>
      <c r="EAP31" s="18"/>
      <c r="EAQ31" s="18"/>
      <c r="EAR31" s="18"/>
      <c r="EAS31" s="18"/>
      <c r="EAT31" s="18"/>
      <c r="EAU31" s="18"/>
      <c r="EAV31" s="18"/>
      <c r="EAW31" s="18"/>
      <c r="EAX31" s="18"/>
      <c r="EAY31" s="18"/>
      <c r="EAZ31" s="18"/>
      <c r="EBA31" s="18"/>
      <c r="EBB31" s="18"/>
      <c r="EBC31" s="18"/>
      <c r="EBD31" s="18"/>
      <c r="EBE31" s="18"/>
      <c r="EBF31" s="18"/>
      <c r="EBG31" s="18"/>
      <c r="EBH31" s="18"/>
      <c r="EBI31" s="18"/>
      <c r="EBJ31" s="18"/>
      <c r="EBK31" s="18"/>
      <c r="EBL31" s="18"/>
      <c r="EBM31" s="18"/>
      <c r="EBN31" s="18"/>
      <c r="EBO31" s="18"/>
      <c r="EBP31" s="18"/>
      <c r="EBQ31" s="18"/>
      <c r="EBR31" s="18"/>
      <c r="EBS31" s="18"/>
      <c r="EBT31" s="18"/>
      <c r="EBU31" s="18"/>
      <c r="EBV31" s="18"/>
      <c r="EBW31" s="18"/>
      <c r="EBX31" s="18"/>
      <c r="EBY31" s="18"/>
      <c r="EBZ31" s="18"/>
      <c r="ECA31" s="18"/>
      <c r="ECB31" s="18"/>
      <c r="ECC31" s="18"/>
      <c r="ECD31" s="18"/>
      <c r="ECE31" s="18"/>
      <c r="ECF31" s="18"/>
      <c r="ECG31" s="18"/>
      <c r="ECH31" s="18"/>
      <c r="ECI31" s="18"/>
      <c r="ECJ31" s="18"/>
      <c r="ECK31" s="18"/>
      <c r="ECL31" s="18"/>
      <c r="ECM31" s="18"/>
      <c r="ECN31" s="18"/>
      <c r="ECO31" s="18"/>
      <c r="ECP31" s="18"/>
      <c r="ECQ31" s="18"/>
      <c r="ECR31" s="18"/>
      <c r="ECS31" s="18"/>
      <c r="ECT31" s="18"/>
      <c r="ECU31" s="18"/>
      <c r="ECV31" s="18"/>
      <c r="ECW31" s="18"/>
      <c r="ECX31" s="18"/>
      <c r="ECY31" s="18"/>
      <c r="ECZ31" s="18"/>
      <c r="EDA31" s="18"/>
      <c r="EDB31" s="18"/>
      <c r="EDC31" s="18"/>
      <c r="EDD31" s="18"/>
      <c r="EDE31" s="18"/>
      <c r="EDF31" s="18"/>
      <c r="EDG31" s="18"/>
      <c r="EDH31" s="18"/>
      <c r="EDI31" s="18"/>
      <c r="EDJ31" s="18"/>
      <c r="EDK31" s="18"/>
      <c r="EDL31" s="18"/>
      <c r="EDM31" s="18"/>
      <c r="EDN31" s="18"/>
      <c r="EDO31" s="18"/>
      <c r="EDP31" s="18"/>
      <c r="EDQ31" s="18"/>
      <c r="EDR31" s="18"/>
      <c r="EDS31" s="18"/>
      <c r="EDT31" s="18"/>
      <c r="EDU31" s="18"/>
      <c r="EDV31" s="18"/>
      <c r="EDW31" s="18"/>
      <c r="EDX31" s="18"/>
      <c r="EDY31" s="18"/>
      <c r="EDZ31" s="18"/>
      <c r="EEA31" s="18"/>
      <c r="EEB31" s="18"/>
      <c r="EEC31" s="18"/>
      <c r="EED31" s="18"/>
      <c r="EEE31" s="18"/>
      <c r="EEF31" s="18"/>
      <c r="EEG31" s="18"/>
      <c r="EEH31" s="18"/>
      <c r="EEI31" s="18"/>
      <c r="EEJ31" s="18"/>
      <c r="EEK31" s="18"/>
      <c r="EEL31" s="18"/>
      <c r="EEM31" s="18"/>
      <c r="EEN31" s="18"/>
      <c r="EEO31" s="18"/>
      <c r="EEP31" s="18"/>
      <c r="EEQ31" s="18"/>
      <c r="EER31" s="18"/>
      <c r="EES31" s="18"/>
      <c r="EET31" s="18"/>
      <c r="EEU31" s="18"/>
      <c r="EEV31" s="18"/>
      <c r="EEW31" s="18"/>
      <c r="EEX31" s="18"/>
      <c r="EEY31" s="18"/>
      <c r="EEZ31" s="18"/>
      <c r="EFA31" s="18"/>
      <c r="EFB31" s="18"/>
      <c r="EFC31" s="18"/>
      <c r="EFD31" s="18"/>
      <c r="EFE31" s="18"/>
      <c r="EFF31" s="18"/>
      <c r="EFG31" s="18"/>
      <c r="EFH31" s="18"/>
      <c r="EFI31" s="18"/>
      <c r="EFJ31" s="18"/>
      <c r="EFK31" s="18"/>
      <c r="EFL31" s="18"/>
      <c r="EFM31" s="18"/>
      <c r="EFN31" s="18"/>
      <c r="EFO31" s="18"/>
      <c r="EFP31" s="18"/>
      <c r="EFQ31" s="18"/>
      <c r="EFR31" s="18"/>
      <c r="EFS31" s="18"/>
      <c r="EFT31" s="18"/>
      <c r="EFU31" s="18"/>
      <c r="EFV31" s="18"/>
      <c r="EFW31" s="18"/>
      <c r="EFX31" s="18"/>
      <c r="EFY31" s="18"/>
      <c r="EFZ31" s="18"/>
      <c r="EGA31" s="18"/>
      <c r="EGB31" s="18"/>
      <c r="EGC31" s="18"/>
      <c r="EGD31" s="18"/>
      <c r="EGE31" s="18"/>
      <c r="EGF31" s="18"/>
      <c r="EGG31" s="18"/>
      <c r="EGH31" s="18"/>
      <c r="EGI31" s="18"/>
      <c r="EGJ31" s="18"/>
      <c r="EGK31" s="18"/>
      <c r="EGL31" s="18"/>
      <c r="EGM31" s="18"/>
      <c r="EGN31" s="18"/>
      <c r="EGO31" s="18"/>
      <c r="EGP31" s="18"/>
      <c r="EGQ31" s="18"/>
      <c r="EGR31" s="18"/>
      <c r="EGS31" s="18"/>
      <c r="EGT31" s="18"/>
      <c r="EGU31" s="18"/>
      <c r="EGV31" s="18"/>
      <c r="EGW31" s="18"/>
      <c r="EGX31" s="18"/>
      <c r="EGY31" s="18"/>
      <c r="EGZ31" s="18"/>
      <c r="EHA31" s="18"/>
      <c r="EHB31" s="18"/>
      <c r="EHC31" s="18"/>
      <c r="EHD31" s="18"/>
      <c r="EHE31" s="18"/>
      <c r="EHF31" s="18"/>
      <c r="EHG31" s="18"/>
      <c r="EHH31" s="18"/>
      <c r="EHI31" s="18"/>
      <c r="EHJ31" s="18"/>
      <c r="EHK31" s="18"/>
      <c r="EHL31" s="18"/>
      <c r="EHM31" s="18"/>
      <c r="EHN31" s="18"/>
      <c r="EHO31" s="18"/>
      <c r="EHP31" s="18"/>
      <c r="EHQ31" s="18"/>
      <c r="EHR31" s="18"/>
      <c r="EHS31" s="18"/>
      <c r="EHT31" s="18"/>
      <c r="EHU31" s="18"/>
      <c r="EHV31" s="18"/>
      <c r="EHW31" s="18"/>
      <c r="EHX31" s="18"/>
      <c r="EHY31" s="18"/>
      <c r="EHZ31" s="18"/>
      <c r="EIA31" s="18"/>
      <c r="EIB31" s="18"/>
      <c r="EIC31" s="18"/>
      <c r="EID31" s="18"/>
      <c r="EIE31" s="18"/>
      <c r="EIF31" s="18"/>
      <c r="EIG31" s="18"/>
      <c r="EIH31" s="18"/>
      <c r="EII31" s="18"/>
      <c r="EIJ31" s="18"/>
      <c r="EIK31" s="18"/>
      <c r="EIL31" s="18"/>
      <c r="EIM31" s="18"/>
      <c r="EIN31" s="18"/>
      <c r="EIO31" s="18"/>
      <c r="EIP31" s="18"/>
      <c r="EIQ31" s="18"/>
      <c r="EIR31" s="18"/>
      <c r="EIS31" s="18"/>
      <c r="EIT31" s="18"/>
      <c r="EIU31" s="18"/>
      <c r="EIV31" s="18"/>
      <c r="EIW31" s="18"/>
      <c r="EIX31" s="18"/>
      <c r="EIY31" s="18"/>
      <c r="EIZ31" s="18"/>
      <c r="EJA31" s="18"/>
      <c r="EJB31" s="18"/>
      <c r="EJC31" s="18"/>
      <c r="EJD31" s="18"/>
      <c r="EJE31" s="18"/>
      <c r="EJF31" s="18"/>
      <c r="EJG31" s="18"/>
      <c r="EJH31" s="18"/>
      <c r="EJI31" s="18"/>
      <c r="EJJ31" s="18"/>
      <c r="EJK31" s="18"/>
      <c r="EJL31" s="18"/>
      <c r="EJM31" s="18"/>
      <c r="EJN31" s="18"/>
      <c r="EJO31" s="18"/>
      <c r="EJP31" s="18"/>
      <c r="EJQ31" s="18"/>
      <c r="EJR31" s="18"/>
      <c r="EJS31" s="18"/>
      <c r="EJT31" s="18"/>
      <c r="EJU31" s="18"/>
      <c r="EJV31" s="18"/>
      <c r="EJW31" s="18"/>
      <c r="EJX31" s="18"/>
      <c r="EJY31" s="18"/>
      <c r="EJZ31" s="18"/>
      <c r="EKA31" s="18"/>
      <c r="EKB31" s="18"/>
      <c r="EKC31" s="18"/>
      <c r="EKD31" s="18"/>
      <c r="EKE31" s="18"/>
      <c r="EKF31" s="18"/>
      <c r="EKG31" s="18"/>
      <c r="EKH31" s="18"/>
      <c r="EKI31" s="18"/>
      <c r="EKJ31" s="18"/>
      <c r="EKK31" s="18"/>
      <c r="EKL31" s="18"/>
      <c r="EKM31" s="18"/>
      <c r="EKN31" s="18"/>
      <c r="EKO31" s="18"/>
      <c r="EKP31" s="18"/>
      <c r="EKQ31" s="18"/>
      <c r="EKR31" s="18"/>
      <c r="EKS31" s="18"/>
      <c r="EKT31" s="18"/>
      <c r="EKU31" s="18"/>
      <c r="EKV31" s="18"/>
      <c r="EKW31" s="18"/>
      <c r="EKX31" s="18"/>
      <c r="EKY31" s="18"/>
      <c r="EKZ31" s="18"/>
      <c r="ELA31" s="18"/>
      <c r="ELB31" s="18"/>
      <c r="ELC31" s="18"/>
      <c r="ELD31" s="18"/>
      <c r="ELE31" s="18"/>
      <c r="ELF31" s="18"/>
      <c r="ELG31" s="18"/>
      <c r="ELH31" s="18"/>
      <c r="ELI31" s="18"/>
      <c r="ELJ31" s="18"/>
      <c r="ELK31" s="18"/>
      <c r="ELL31" s="18"/>
      <c r="ELM31" s="18"/>
      <c r="ELN31" s="18"/>
      <c r="ELO31" s="18"/>
      <c r="ELP31" s="18"/>
      <c r="ELQ31" s="18"/>
      <c r="ELR31" s="18"/>
      <c r="ELS31" s="18"/>
      <c r="ELT31" s="18"/>
      <c r="ELU31" s="18"/>
      <c r="ELV31" s="18"/>
      <c r="ELW31" s="18"/>
      <c r="ELX31" s="18"/>
      <c r="ELY31" s="18"/>
      <c r="ELZ31" s="18"/>
      <c r="EMA31" s="18"/>
      <c r="EMB31" s="18"/>
      <c r="EMC31" s="18"/>
      <c r="EMD31" s="18"/>
      <c r="EME31" s="18"/>
      <c r="EMF31" s="18"/>
      <c r="EMG31" s="18"/>
      <c r="EMH31" s="18"/>
      <c r="EMI31" s="18"/>
      <c r="EMJ31" s="18"/>
      <c r="EMK31" s="18"/>
      <c r="EML31" s="18"/>
      <c r="EMM31" s="18"/>
      <c r="EMN31" s="18"/>
      <c r="EMO31" s="18"/>
      <c r="EMP31" s="18"/>
      <c r="EMQ31" s="18"/>
      <c r="EMR31" s="18"/>
      <c r="EMS31" s="18"/>
      <c r="EMT31" s="18"/>
      <c r="EMU31" s="18"/>
      <c r="EMV31" s="18"/>
      <c r="EMW31" s="18"/>
      <c r="EMX31" s="18"/>
      <c r="EMY31" s="18"/>
      <c r="EMZ31" s="18"/>
      <c r="ENA31" s="18"/>
      <c r="ENB31" s="18"/>
      <c r="ENC31" s="18"/>
      <c r="END31" s="18"/>
      <c r="ENE31" s="18"/>
      <c r="ENF31" s="18"/>
      <c r="ENG31" s="18"/>
      <c r="ENH31" s="18"/>
      <c r="ENI31" s="18"/>
      <c r="ENJ31" s="18"/>
      <c r="ENK31" s="18"/>
      <c r="ENL31" s="18"/>
      <c r="ENM31" s="18"/>
      <c r="ENN31" s="18"/>
      <c r="ENO31" s="18"/>
      <c r="ENP31" s="18"/>
      <c r="ENQ31" s="18"/>
      <c r="ENR31" s="18"/>
      <c r="ENS31" s="18"/>
      <c r="ENT31" s="18"/>
      <c r="ENU31" s="18"/>
      <c r="ENV31" s="18"/>
      <c r="ENW31" s="18"/>
      <c r="ENX31" s="18"/>
      <c r="ENY31" s="18"/>
      <c r="ENZ31" s="18"/>
      <c r="EOA31" s="18"/>
      <c r="EOB31" s="18"/>
      <c r="EOC31" s="18"/>
      <c r="EOD31" s="18"/>
      <c r="EOE31" s="18"/>
      <c r="EOF31" s="18"/>
      <c r="EOG31" s="18"/>
      <c r="EOH31" s="18"/>
      <c r="EOI31" s="18"/>
      <c r="EOJ31" s="18"/>
      <c r="EOK31" s="18"/>
      <c r="EOL31" s="18"/>
      <c r="EOM31" s="18"/>
      <c r="EON31" s="18"/>
      <c r="EOO31" s="18"/>
      <c r="EOP31" s="18"/>
      <c r="EOQ31" s="18"/>
      <c r="EOR31" s="18"/>
      <c r="EOS31" s="18"/>
      <c r="EOT31" s="18"/>
      <c r="EOU31" s="18"/>
      <c r="EOV31" s="18"/>
      <c r="EOW31" s="18"/>
      <c r="EOX31" s="18"/>
      <c r="EOY31" s="18"/>
      <c r="EOZ31" s="18"/>
      <c r="EPA31" s="18"/>
      <c r="EPB31" s="18"/>
      <c r="EPC31" s="18"/>
      <c r="EPD31" s="18"/>
      <c r="EPE31" s="18"/>
      <c r="EPF31" s="18"/>
      <c r="EPG31" s="18"/>
      <c r="EPH31" s="18"/>
      <c r="EPI31" s="18"/>
      <c r="EPJ31" s="18"/>
      <c r="EPK31" s="18"/>
      <c r="EPL31" s="18"/>
      <c r="EPM31" s="18"/>
      <c r="EPN31" s="18"/>
      <c r="EPO31" s="18"/>
      <c r="EPP31" s="18"/>
      <c r="EPQ31" s="18"/>
      <c r="EPR31" s="18"/>
      <c r="EPS31" s="18"/>
      <c r="EPT31" s="18"/>
      <c r="EPU31" s="18"/>
      <c r="EPV31" s="18"/>
      <c r="EPW31" s="18"/>
      <c r="EPX31" s="18"/>
      <c r="EPY31" s="18"/>
      <c r="EPZ31" s="18"/>
      <c r="EQA31" s="18"/>
      <c r="EQB31" s="18"/>
      <c r="EQC31" s="18"/>
      <c r="EQD31" s="18"/>
      <c r="EQE31" s="18"/>
      <c r="EQF31" s="18"/>
      <c r="EQG31" s="18"/>
      <c r="EQH31" s="18"/>
      <c r="EQI31" s="18"/>
      <c r="EQJ31" s="18"/>
      <c r="EQK31" s="18"/>
      <c r="EQL31" s="18"/>
      <c r="EQM31" s="18"/>
      <c r="EQN31" s="18"/>
      <c r="EQO31" s="18"/>
      <c r="EQP31" s="18"/>
      <c r="EQQ31" s="18"/>
      <c r="EQR31" s="18"/>
      <c r="EQS31" s="18"/>
      <c r="EQT31" s="18"/>
      <c r="EQU31" s="18"/>
      <c r="EQV31" s="18"/>
      <c r="EQW31" s="18"/>
      <c r="EQX31" s="18"/>
      <c r="EQY31" s="18"/>
      <c r="EQZ31" s="18"/>
      <c r="ERA31" s="18"/>
      <c r="ERB31" s="18"/>
      <c r="ERC31" s="18"/>
      <c r="ERD31" s="18"/>
      <c r="ERE31" s="18"/>
      <c r="ERF31" s="18"/>
      <c r="ERG31" s="18"/>
      <c r="ERH31" s="18"/>
      <c r="ERI31" s="18"/>
      <c r="ERJ31" s="18"/>
      <c r="ERK31" s="18"/>
      <c r="ERL31" s="18"/>
      <c r="ERM31" s="18"/>
      <c r="ERN31" s="18"/>
      <c r="ERO31" s="18"/>
      <c r="ERP31" s="18"/>
      <c r="ERQ31" s="18"/>
      <c r="ERR31" s="18"/>
      <c r="ERS31" s="18"/>
      <c r="ERT31" s="18"/>
      <c r="ERU31" s="18"/>
      <c r="ERV31" s="18"/>
      <c r="ERW31" s="18"/>
      <c r="ERX31" s="18"/>
      <c r="ERY31" s="18"/>
      <c r="ERZ31" s="18"/>
      <c r="ESA31" s="18"/>
      <c r="ESB31" s="18"/>
      <c r="ESC31" s="18"/>
      <c r="ESD31" s="18"/>
      <c r="ESE31" s="18"/>
      <c r="ESF31" s="18"/>
      <c r="ESG31" s="18"/>
      <c r="ESH31" s="18"/>
      <c r="ESI31" s="18"/>
      <c r="ESJ31" s="18"/>
      <c r="ESK31" s="18"/>
      <c r="ESL31" s="18"/>
      <c r="ESM31" s="18"/>
      <c r="ESN31" s="18"/>
      <c r="ESO31" s="18"/>
      <c r="ESP31" s="18"/>
      <c r="ESQ31" s="18"/>
      <c r="ESR31" s="18"/>
      <c r="ESS31" s="18"/>
      <c r="EST31" s="18"/>
      <c r="ESU31" s="18"/>
      <c r="ESV31" s="18"/>
      <c r="ESW31" s="18"/>
      <c r="ESX31" s="18"/>
      <c r="ESY31" s="18"/>
      <c r="ESZ31" s="18"/>
      <c r="ETA31" s="18"/>
      <c r="ETB31" s="18"/>
      <c r="ETC31" s="18"/>
      <c r="ETD31" s="18"/>
      <c r="ETE31" s="18"/>
      <c r="ETF31" s="18"/>
      <c r="ETG31" s="18"/>
      <c r="ETH31" s="18"/>
      <c r="ETI31" s="18"/>
      <c r="ETJ31" s="18"/>
      <c r="ETK31" s="18"/>
      <c r="ETL31" s="18"/>
      <c r="ETM31" s="18"/>
      <c r="ETN31" s="18"/>
      <c r="ETO31" s="18"/>
      <c r="ETP31" s="18"/>
      <c r="ETQ31" s="18"/>
      <c r="ETR31" s="18"/>
      <c r="ETS31" s="18"/>
      <c r="ETT31" s="18"/>
      <c r="ETU31" s="18"/>
      <c r="ETV31" s="18"/>
      <c r="ETW31" s="18"/>
      <c r="ETX31" s="18"/>
      <c r="ETY31" s="18"/>
      <c r="ETZ31" s="18"/>
      <c r="EUA31" s="18"/>
      <c r="EUB31" s="18"/>
      <c r="EUC31" s="18"/>
      <c r="EUD31" s="18"/>
      <c r="EUE31" s="18"/>
      <c r="EUF31" s="18"/>
      <c r="EUG31" s="18"/>
      <c r="EUH31" s="18"/>
      <c r="EUI31" s="18"/>
      <c r="EUJ31" s="18"/>
      <c r="EUK31" s="18"/>
      <c r="EUL31" s="18"/>
      <c r="EUM31" s="18"/>
      <c r="EUN31" s="18"/>
      <c r="EUO31" s="18"/>
      <c r="EUP31" s="18"/>
      <c r="EUQ31" s="18"/>
      <c r="EUR31" s="18"/>
      <c r="EUS31" s="18"/>
      <c r="EUT31" s="18"/>
      <c r="EUU31" s="18"/>
      <c r="EUV31" s="18"/>
      <c r="EUW31" s="18"/>
      <c r="EUX31" s="18"/>
      <c r="EUY31" s="18"/>
      <c r="EUZ31" s="18"/>
      <c r="EVA31" s="18"/>
      <c r="EVB31" s="18"/>
      <c r="EVC31" s="18"/>
      <c r="EVD31" s="18"/>
      <c r="EVE31" s="18"/>
      <c r="EVF31" s="18"/>
      <c r="EVG31" s="18"/>
      <c r="EVH31" s="18"/>
      <c r="EVI31" s="18"/>
      <c r="EVJ31" s="18"/>
      <c r="EVK31" s="18"/>
      <c r="EVL31" s="18"/>
      <c r="EVM31" s="18"/>
      <c r="EVN31" s="18"/>
      <c r="EVO31" s="18"/>
      <c r="EVP31" s="18"/>
      <c r="EVQ31" s="18"/>
      <c r="EVR31" s="18"/>
      <c r="EVS31" s="18"/>
      <c r="EVT31" s="18"/>
      <c r="EVU31" s="18"/>
      <c r="EVV31" s="18"/>
      <c r="EVW31" s="18"/>
      <c r="EVX31" s="18"/>
      <c r="EVY31" s="18"/>
      <c r="EVZ31" s="18"/>
      <c r="EWA31" s="18"/>
      <c r="EWB31" s="18"/>
      <c r="EWC31" s="18"/>
      <c r="EWD31" s="18"/>
      <c r="EWE31" s="18"/>
      <c r="EWF31" s="18"/>
      <c r="EWG31" s="18"/>
      <c r="EWH31" s="18"/>
      <c r="EWI31" s="18"/>
      <c r="EWJ31" s="18"/>
      <c r="EWK31" s="18"/>
      <c r="EWL31" s="18"/>
      <c r="EWM31" s="18"/>
      <c r="EWN31" s="18"/>
      <c r="EWO31" s="18"/>
      <c r="EWP31" s="18"/>
      <c r="EWQ31" s="18"/>
      <c r="EWR31" s="18"/>
      <c r="EWS31" s="18"/>
      <c r="EWT31" s="18"/>
      <c r="EWU31" s="18"/>
      <c r="EWV31" s="18"/>
      <c r="EWW31" s="18"/>
      <c r="EWX31" s="18"/>
      <c r="EWY31" s="18"/>
      <c r="EWZ31" s="18"/>
      <c r="EXA31" s="18"/>
      <c r="EXB31" s="18"/>
      <c r="EXC31" s="18"/>
      <c r="EXD31" s="18"/>
      <c r="EXE31" s="18"/>
      <c r="EXF31" s="18"/>
      <c r="EXG31" s="18"/>
      <c r="EXH31" s="18"/>
      <c r="EXI31" s="18"/>
      <c r="EXJ31" s="18"/>
      <c r="EXK31" s="18"/>
      <c r="EXL31" s="18"/>
      <c r="EXM31" s="18"/>
      <c r="EXN31" s="18"/>
      <c r="EXO31" s="18"/>
      <c r="EXP31" s="18"/>
      <c r="EXQ31" s="18"/>
      <c r="EXR31" s="18"/>
      <c r="EXS31" s="18"/>
      <c r="EXT31" s="18"/>
      <c r="EXU31" s="18"/>
      <c r="EXV31" s="18"/>
      <c r="EXW31" s="18"/>
      <c r="EXX31" s="18"/>
      <c r="EXY31" s="18"/>
      <c r="EXZ31" s="18"/>
      <c r="EYA31" s="18"/>
      <c r="EYB31" s="18"/>
      <c r="EYC31" s="18"/>
      <c r="EYD31" s="18"/>
      <c r="EYE31" s="18"/>
      <c r="EYF31" s="18"/>
      <c r="EYG31" s="18"/>
      <c r="EYH31" s="18"/>
      <c r="EYI31" s="18"/>
      <c r="EYJ31" s="18"/>
      <c r="EYK31" s="18"/>
      <c r="EYL31" s="18"/>
      <c r="EYM31" s="18"/>
      <c r="EYN31" s="18"/>
      <c r="EYO31" s="18"/>
      <c r="EYP31" s="18"/>
      <c r="EYQ31" s="18"/>
      <c r="EYR31" s="18"/>
      <c r="EYS31" s="18"/>
      <c r="EYT31" s="18"/>
      <c r="EYU31" s="18"/>
      <c r="EYV31" s="18"/>
      <c r="EYW31" s="18"/>
      <c r="EYX31" s="18"/>
      <c r="EYY31" s="18"/>
      <c r="EYZ31" s="18"/>
      <c r="EZA31" s="18"/>
      <c r="EZB31" s="18"/>
      <c r="EZC31" s="18"/>
      <c r="EZD31" s="18"/>
      <c r="EZE31" s="18"/>
      <c r="EZF31" s="18"/>
      <c r="EZG31" s="18"/>
      <c r="EZH31" s="18"/>
      <c r="EZI31" s="18"/>
      <c r="EZJ31" s="18"/>
      <c r="EZK31" s="18"/>
      <c r="EZL31" s="18"/>
      <c r="EZM31" s="18"/>
      <c r="EZN31" s="18"/>
      <c r="EZO31" s="18"/>
      <c r="EZP31" s="18"/>
      <c r="EZQ31" s="18"/>
      <c r="EZR31" s="18"/>
      <c r="EZS31" s="18"/>
      <c r="EZT31" s="18"/>
      <c r="EZU31" s="18"/>
      <c r="EZV31" s="18"/>
      <c r="EZW31" s="18"/>
      <c r="EZX31" s="18"/>
      <c r="EZY31" s="18"/>
      <c r="EZZ31" s="18"/>
      <c r="FAA31" s="18"/>
      <c r="FAB31" s="18"/>
      <c r="FAC31" s="18"/>
      <c r="FAD31" s="18"/>
      <c r="FAE31" s="18"/>
      <c r="FAF31" s="18"/>
      <c r="FAG31" s="18"/>
      <c r="FAH31" s="18"/>
      <c r="FAI31" s="18"/>
      <c r="FAJ31" s="18"/>
      <c r="FAK31" s="18"/>
      <c r="FAL31" s="18"/>
      <c r="FAM31" s="18"/>
      <c r="FAN31" s="18"/>
      <c r="FAO31" s="18"/>
      <c r="FAP31" s="18"/>
      <c r="FAQ31" s="18"/>
      <c r="FAR31" s="18"/>
      <c r="FAS31" s="18"/>
      <c r="FAT31" s="18"/>
      <c r="FAU31" s="18"/>
      <c r="FAV31" s="18"/>
      <c r="FAW31" s="18"/>
      <c r="FAX31" s="18"/>
      <c r="FAY31" s="18"/>
      <c r="FAZ31" s="18"/>
      <c r="FBA31" s="18"/>
      <c r="FBB31" s="18"/>
      <c r="FBC31" s="18"/>
      <c r="FBD31" s="18"/>
      <c r="FBE31" s="18"/>
      <c r="FBF31" s="18"/>
      <c r="FBG31" s="18"/>
      <c r="FBH31" s="18"/>
      <c r="FBI31" s="18"/>
      <c r="FBJ31" s="18"/>
      <c r="FBK31" s="18"/>
      <c r="FBL31" s="18"/>
      <c r="FBM31" s="18"/>
      <c r="FBN31" s="18"/>
      <c r="FBO31" s="18"/>
      <c r="FBP31" s="18"/>
      <c r="FBQ31" s="18"/>
      <c r="FBR31" s="18"/>
      <c r="FBS31" s="18"/>
      <c r="FBT31" s="18"/>
      <c r="FBU31" s="18"/>
      <c r="FBV31" s="18"/>
      <c r="FBW31" s="18"/>
      <c r="FBX31" s="18"/>
      <c r="FBY31" s="18"/>
      <c r="FBZ31" s="18"/>
      <c r="FCA31" s="18"/>
      <c r="FCB31" s="18"/>
      <c r="FCC31" s="18"/>
      <c r="FCD31" s="18"/>
      <c r="FCE31" s="18"/>
      <c r="FCF31" s="18"/>
      <c r="FCG31" s="18"/>
      <c r="FCH31" s="18"/>
      <c r="FCI31" s="18"/>
      <c r="FCJ31" s="18"/>
      <c r="FCK31" s="18"/>
      <c r="FCL31" s="18"/>
      <c r="FCM31" s="18"/>
      <c r="FCN31" s="18"/>
      <c r="FCO31" s="18"/>
      <c r="FCP31" s="18"/>
      <c r="FCQ31" s="18"/>
      <c r="FCR31" s="18"/>
      <c r="FCS31" s="18"/>
      <c r="FCT31" s="18"/>
      <c r="FCU31" s="18"/>
      <c r="FCV31" s="18"/>
      <c r="FCW31" s="18"/>
      <c r="FCX31" s="18"/>
      <c r="FCY31" s="18"/>
      <c r="FCZ31" s="18"/>
      <c r="FDA31" s="18"/>
      <c r="FDB31" s="18"/>
      <c r="FDC31" s="18"/>
      <c r="FDD31" s="18"/>
      <c r="FDE31" s="18"/>
      <c r="FDF31" s="18"/>
      <c r="FDG31" s="18"/>
      <c r="FDH31" s="18"/>
      <c r="FDI31" s="18"/>
      <c r="FDJ31" s="18"/>
      <c r="FDK31" s="18"/>
      <c r="FDL31" s="18"/>
      <c r="FDM31" s="18"/>
      <c r="FDN31" s="18"/>
      <c r="FDO31" s="18"/>
      <c r="FDP31" s="18"/>
      <c r="FDQ31" s="18"/>
      <c r="FDR31" s="18"/>
      <c r="FDS31" s="18"/>
      <c r="FDT31" s="18"/>
      <c r="FDU31" s="18"/>
      <c r="FDV31" s="18"/>
      <c r="FDW31" s="18"/>
      <c r="FDX31" s="18"/>
      <c r="FDY31" s="18"/>
      <c r="FDZ31" s="18"/>
      <c r="FEA31" s="18"/>
      <c r="FEB31" s="18"/>
      <c r="FEC31" s="18"/>
      <c r="FED31" s="18"/>
      <c r="FEE31" s="18"/>
      <c r="FEF31" s="18"/>
      <c r="FEG31" s="18"/>
      <c r="FEH31" s="18"/>
      <c r="FEI31" s="18"/>
      <c r="FEJ31" s="18"/>
      <c r="FEK31" s="18"/>
      <c r="FEL31" s="18"/>
      <c r="FEM31" s="18"/>
      <c r="FEN31" s="18"/>
      <c r="FEO31" s="18"/>
      <c r="FEP31" s="18"/>
      <c r="FEQ31" s="18"/>
      <c r="FER31" s="18"/>
      <c r="FES31" s="18"/>
      <c r="FET31" s="18"/>
      <c r="FEU31" s="18"/>
      <c r="FEV31" s="18"/>
      <c r="FEW31" s="18"/>
      <c r="FEX31" s="18"/>
      <c r="FEY31" s="18"/>
      <c r="FEZ31" s="18"/>
      <c r="FFA31" s="18"/>
      <c r="FFB31" s="18"/>
      <c r="FFC31" s="18"/>
      <c r="FFD31" s="18"/>
      <c r="FFE31" s="18"/>
      <c r="FFF31" s="18"/>
      <c r="FFG31" s="18"/>
      <c r="FFH31" s="18"/>
      <c r="FFI31" s="18"/>
      <c r="FFJ31" s="18"/>
      <c r="FFK31" s="18"/>
      <c r="FFL31" s="18"/>
      <c r="FFM31" s="18"/>
      <c r="FFN31" s="18"/>
      <c r="FFO31" s="18"/>
      <c r="FFP31" s="18"/>
      <c r="FFQ31" s="18"/>
      <c r="FFR31" s="18"/>
      <c r="FFS31" s="18"/>
      <c r="FFT31" s="18"/>
      <c r="FFU31" s="18"/>
      <c r="FFV31" s="18"/>
      <c r="FFW31" s="18"/>
      <c r="FFX31" s="18"/>
      <c r="FFY31" s="18"/>
      <c r="FFZ31" s="18"/>
      <c r="FGA31" s="18"/>
      <c r="FGB31" s="18"/>
      <c r="FGC31" s="18"/>
      <c r="FGD31" s="18"/>
      <c r="FGE31" s="18"/>
      <c r="FGF31" s="18"/>
      <c r="FGG31" s="18"/>
      <c r="FGH31" s="18"/>
      <c r="FGI31" s="18"/>
      <c r="FGJ31" s="18"/>
      <c r="FGK31" s="18"/>
      <c r="FGL31" s="18"/>
      <c r="FGM31" s="18"/>
      <c r="FGN31" s="18"/>
      <c r="FGO31" s="18"/>
      <c r="FGP31" s="18"/>
      <c r="FGQ31" s="18"/>
      <c r="FGR31" s="18"/>
      <c r="FGS31" s="18"/>
      <c r="FGT31" s="18"/>
      <c r="FGU31" s="18"/>
      <c r="FGV31" s="18"/>
      <c r="FGW31" s="18"/>
      <c r="FGX31" s="18"/>
      <c r="FGY31" s="18"/>
      <c r="FGZ31" s="18"/>
      <c r="FHA31" s="18"/>
      <c r="FHB31" s="18"/>
      <c r="FHC31" s="18"/>
      <c r="FHD31" s="18"/>
      <c r="FHE31" s="18"/>
      <c r="FHF31" s="18"/>
      <c r="FHG31" s="18"/>
      <c r="FHH31" s="18"/>
      <c r="FHI31" s="18"/>
      <c r="FHJ31" s="18"/>
      <c r="FHK31" s="18"/>
      <c r="FHL31" s="18"/>
      <c r="FHM31" s="18"/>
      <c r="FHN31" s="18"/>
      <c r="FHO31" s="18"/>
      <c r="FHP31" s="18"/>
      <c r="FHQ31" s="18"/>
      <c r="FHR31" s="18"/>
      <c r="FHS31" s="18"/>
      <c r="FHT31" s="18"/>
      <c r="FHU31" s="18"/>
      <c r="FHV31" s="18"/>
      <c r="FHW31" s="18"/>
      <c r="FHX31" s="18"/>
      <c r="FHY31" s="18"/>
      <c r="FHZ31" s="18"/>
      <c r="FIA31" s="18"/>
      <c r="FIB31" s="18"/>
      <c r="FIC31" s="18"/>
      <c r="FID31" s="18"/>
      <c r="FIE31" s="18"/>
      <c r="FIF31" s="18"/>
      <c r="FIG31" s="18"/>
      <c r="FIH31" s="18"/>
      <c r="FII31" s="18"/>
      <c r="FIJ31" s="18"/>
      <c r="FIK31" s="18"/>
      <c r="FIL31" s="18"/>
      <c r="FIM31" s="18"/>
      <c r="FIN31" s="18"/>
      <c r="FIO31" s="18"/>
      <c r="FIP31" s="18"/>
      <c r="FIQ31" s="18"/>
      <c r="FIR31" s="18"/>
      <c r="FIS31" s="18"/>
      <c r="FIT31" s="18"/>
      <c r="FIU31" s="18"/>
      <c r="FIV31" s="18"/>
      <c r="FIW31" s="18"/>
      <c r="FIX31" s="18"/>
      <c r="FIY31" s="18"/>
      <c r="FIZ31" s="18"/>
      <c r="FJA31" s="18"/>
      <c r="FJB31" s="18"/>
      <c r="FJC31" s="18"/>
      <c r="FJD31" s="18"/>
      <c r="FJE31" s="18"/>
      <c r="FJF31" s="18"/>
      <c r="FJG31" s="18"/>
      <c r="FJH31" s="18"/>
      <c r="FJI31" s="18"/>
      <c r="FJJ31" s="18"/>
      <c r="FJK31" s="18"/>
      <c r="FJL31" s="18"/>
      <c r="FJM31" s="18"/>
      <c r="FJN31" s="18"/>
      <c r="FJO31" s="18"/>
      <c r="FJP31" s="18"/>
      <c r="FJQ31" s="18"/>
      <c r="FJR31" s="18"/>
      <c r="FJS31" s="18"/>
      <c r="FJT31" s="18"/>
      <c r="FJU31" s="18"/>
      <c r="FJV31" s="18"/>
      <c r="FJW31" s="18"/>
      <c r="FJX31" s="18"/>
      <c r="FJY31" s="18"/>
      <c r="FJZ31" s="18"/>
      <c r="FKA31" s="18"/>
      <c r="FKB31" s="18"/>
      <c r="FKC31" s="18"/>
      <c r="FKD31" s="18"/>
      <c r="FKE31" s="18"/>
      <c r="FKF31" s="18"/>
      <c r="FKG31" s="18"/>
      <c r="FKH31" s="18"/>
      <c r="FKI31" s="18"/>
      <c r="FKJ31" s="18"/>
      <c r="FKK31" s="18"/>
      <c r="FKL31" s="18"/>
      <c r="FKM31" s="18"/>
      <c r="FKN31" s="18"/>
      <c r="FKO31" s="18"/>
      <c r="FKP31" s="18"/>
      <c r="FKQ31" s="18"/>
      <c r="FKR31" s="18"/>
      <c r="FKS31" s="18"/>
      <c r="FKT31" s="18"/>
      <c r="FKU31" s="18"/>
      <c r="FKV31" s="18"/>
      <c r="FKW31" s="18"/>
      <c r="FKX31" s="18"/>
      <c r="FKY31" s="18"/>
      <c r="FKZ31" s="18"/>
      <c r="FLA31" s="18"/>
      <c r="FLB31" s="18"/>
      <c r="FLC31" s="18"/>
      <c r="FLD31" s="18"/>
      <c r="FLE31" s="18"/>
      <c r="FLF31" s="18"/>
      <c r="FLG31" s="18"/>
      <c r="FLH31" s="18"/>
      <c r="FLI31" s="18"/>
      <c r="FLJ31" s="18"/>
      <c r="FLK31" s="18"/>
      <c r="FLL31" s="18"/>
      <c r="FLM31" s="18"/>
      <c r="FLN31" s="18"/>
      <c r="FLO31" s="18"/>
      <c r="FLP31" s="18"/>
      <c r="FLQ31" s="18"/>
      <c r="FLR31" s="18"/>
      <c r="FLS31" s="18"/>
      <c r="FLT31" s="18"/>
      <c r="FLU31" s="18"/>
      <c r="FLV31" s="18"/>
      <c r="FLW31" s="18"/>
      <c r="FLX31" s="18"/>
      <c r="FLY31" s="18"/>
      <c r="FLZ31" s="18"/>
      <c r="FMA31" s="18"/>
      <c r="FMB31" s="18"/>
      <c r="FMC31" s="18"/>
      <c r="FMD31" s="18"/>
      <c r="FME31" s="18"/>
      <c r="FMF31" s="18"/>
      <c r="FMG31" s="18"/>
      <c r="FMH31" s="18"/>
      <c r="FMI31" s="18"/>
      <c r="FMJ31" s="18"/>
      <c r="FMK31" s="18"/>
      <c r="FML31" s="18"/>
      <c r="FMM31" s="18"/>
      <c r="FMN31" s="18"/>
      <c r="FMO31" s="18"/>
      <c r="FMP31" s="18"/>
      <c r="FMQ31" s="18"/>
      <c r="FMR31" s="18"/>
      <c r="FMS31" s="18"/>
      <c r="FMT31" s="18"/>
      <c r="FMU31" s="18"/>
      <c r="FMV31" s="18"/>
      <c r="FMW31" s="18"/>
      <c r="FMX31" s="18"/>
      <c r="FMY31" s="18"/>
      <c r="FMZ31" s="18"/>
      <c r="FNA31" s="18"/>
      <c r="FNB31" s="18"/>
      <c r="FNC31" s="18"/>
      <c r="FND31" s="18"/>
      <c r="FNE31" s="18"/>
      <c r="FNF31" s="18"/>
      <c r="FNG31" s="18"/>
      <c r="FNH31" s="18"/>
      <c r="FNI31" s="18"/>
      <c r="FNJ31" s="18"/>
      <c r="FNK31" s="18"/>
      <c r="FNL31" s="18"/>
      <c r="FNM31" s="18"/>
      <c r="FNN31" s="18"/>
      <c r="FNO31" s="18"/>
      <c r="FNP31" s="18"/>
      <c r="FNQ31" s="18"/>
      <c r="FNR31" s="18"/>
      <c r="FNS31" s="18"/>
      <c r="FNT31" s="18"/>
      <c r="FNU31" s="18"/>
      <c r="FNV31" s="18"/>
      <c r="FNW31" s="18"/>
      <c r="FNX31" s="18"/>
      <c r="FNY31" s="18"/>
      <c r="FNZ31" s="18"/>
      <c r="FOA31" s="18"/>
      <c r="FOB31" s="18"/>
      <c r="FOC31" s="18"/>
      <c r="FOD31" s="18"/>
      <c r="FOE31" s="18"/>
      <c r="FOF31" s="18"/>
      <c r="FOG31" s="18"/>
      <c r="FOH31" s="18"/>
      <c r="FOI31" s="18"/>
      <c r="FOJ31" s="18"/>
      <c r="FOK31" s="18"/>
      <c r="FOL31" s="18"/>
      <c r="FOM31" s="18"/>
      <c r="FON31" s="18"/>
      <c r="FOO31" s="18"/>
      <c r="FOP31" s="18"/>
      <c r="FOQ31" s="18"/>
      <c r="FOR31" s="18"/>
      <c r="FOS31" s="18"/>
      <c r="FOT31" s="18"/>
      <c r="FOU31" s="18"/>
      <c r="FOV31" s="18"/>
      <c r="FOW31" s="18"/>
      <c r="FOX31" s="18"/>
      <c r="FOY31" s="18"/>
      <c r="FOZ31" s="18"/>
      <c r="FPA31" s="18"/>
      <c r="FPB31" s="18"/>
      <c r="FPC31" s="18"/>
      <c r="FPD31" s="18"/>
      <c r="FPE31" s="18"/>
      <c r="FPF31" s="18"/>
      <c r="FPG31" s="18"/>
      <c r="FPH31" s="18"/>
      <c r="FPI31" s="18"/>
      <c r="FPJ31" s="18"/>
      <c r="FPK31" s="18"/>
      <c r="FPL31" s="18"/>
      <c r="FPM31" s="18"/>
      <c r="FPN31" s="18"/>
      <c r="FPO31" s="18"/>
      <c r="FPP31" s="18"/>
      <c r="FPQ31" s="18"/>
      <c r="FPR31" s="18"/>
      <c r="FPS31" s="18"/>
      <c r="FPT31" s="18"/>
      <c r="FPU31" s="18"/>
      <c r="FPV31" s="18"/>
      <c r="FPW31" s="18"/>
      <c r="FPX31" s="18"/>
      <c r="FPY31" s="18"/>
      <c r="FPZ31" s="18"/>
      <c r="FQA31" s="18"/>
      <c r="FQB31" s="18"/>
      <c r="FQC31" s="18"/>
      <c r="FQD31" s="18"/>
      <c r="FQE31" s="18"/>
      <c r="FQF31" s="18"/>
      <c r="FQG31" s="18"/>
      <c r="FQH31" s="18"/>
      <c r="FQI31" s="18"/>
      <c r="FQJ31" s="18"/>
      <c r="FQK31" s="18"/>
      <c r="FQL31" s="18"/>
      <c r="FQM31" s="18"/>
      <c r="FQN31" s="18"/>
      <c r="FQO31" s="18"/>
      <c r="FQP31" s="18"/>
      <c r="FQQ31" s="18"/>
      <c r="FQR31" s="18"/>
      <c r="FQS31" s="18"/>
      <c r="FQT31" s="18"/>
      <c r="FQU31" s="18"/>
      <c r="FQV31" s="18"/>
      <c r="FQW31" s="18"/>
      <c r="FQX31" s="18"/>
      <c r="FQY31" s="18"/>
      <c r="FQZ31" s="18"/>
      <c r="FRA31" s="18"/>
      <c r="FRB31" s="18"/>
      <c r="FRC31" s="18"/>
      <c r="FRD31" s="18"/>
      <c r="FRE31" s="18"/>
      <c r="FRF31" s="18"/>
      <c r="FRG31" s="18"/>
      <c r="FRH31" s="18"/>
      <c r="FRI31" s="18"/>
      <c r="FRJ31" s="18"/>
      <c r="FRK31" s="18"/>
      <c r="FRL31" s="18"/>
      <c r="FRM31" s="18"/>
      <c r="FRN31" s="18"/>
      <c r="FRO31" s="18"/>
      <c r="FRP31" s="18"/>
      <c r="FRQ31" s="18"/>
      <c r="FRR31" s="18"/>
      <c r="FRS31" s="18"/>
      <c r="FRT31" s="18"/>
      <c r="FRU31" s="18"/>
      <c r="FRV31" s="18"/>
      <c r="FRW31" s="18"/>
      <c r="FRX31" s="18"/>
      <c r="FRY31" s="18"/>
      <c r="FRZ31" s="18"/>
      <c r="FSA31" s="18"/>
      <c r="FSB31" s="18"/>
      <c r="FSC31" s="18"/>
      <c r="FSD31" s="18"/>
      <c r="FSE31" s="18"/>
      <c r="FSF31" s="18"/>
      <c r="FSG31" s="18"/>
      <c r="FSH31" s="18"/>
      <c r="FSI31" s="18"/>
      <c r="FSJ31" s="18"/>
      <c r="FSK31" s="18"/>
      <c r="FSL31" s="18"/>
      <c r="FSM31" s="18"/>
      <c r="FSN31" s="18"/>
      <c r="FSO31" s="18"/>
      <c r="FSP31" s="18"/>
      <c r="FSQ31" s="18"/>
      <c r="FSR31" s="18"/>
      <c r="FSS31" s="18"/>
      <c r="FST31" s="18"/>
      <c r="FSU31" s="18"/>
      <c r="FSV31" s="18"/>
      <c r="FSW31" s="18"/>
      <c r="FSX31" s="18"/>
      <c r="FSY31" s="18"/>
      <c r="FSZ31" s="18"/>
      <c r="FTA31" s="18"/>
      <c r="FTB31" s="18"/>
      <c r="FTC31" s="18"/>
      <c r="FTD31" s="18"/>
      <c r="FTE31" s="18"/>
      <c r="FTF31" s="18"/>
      <c r="FTG31" s="18"/>
      <c r="FTH31" s="18"/>
      <c r="FTI31" s="18"/>
      <c r="FTJ31" s="18"/>
      <c r="FTK31" s="18"/>
      <c r="FTL31" s="18"/>
      <c r="FTM31" s="18"/>
      <c r="FTN31" s="18"/>
      <c r="FTO31" s="18"/>
      <c r="FTP31" s="18"/>
      <c r="FTQ31" s="18"/>
      <c r="FTR31" s="18"/>
      <c r="FTS31" s="18"/>
      <c r="FTT31" s="18"/>
      <c r="FTU31" s="18"/>
      <c r="FTV31" s="18"/>
      <c r="FTW31" s="18"/>
      <c r="FTX31" s="18"/>
      <c r="FTY31" s="18"/>
      <c r="FTZ31" s="18"/>
      <c r="FUA31" s="18"/>
      <c r="FUB31" s="18"/>
      <c r="FUC31" s="18"/>
      <c r="FUD31" s="18"/>
      <c r="FUE31" s="18"/>
      <c r="FUF31" s="18"/>
      <c r="FUG31" s="18"/>
      <c r="FUH31" s="18"/>
      <c r="FUI31" s="18"/>
      <c r="FUJ31" s="18"/>
      <c r="FUK31" s="18"/>
      <c r="FUL31" s="18"/>
      <c r="FUM31" s="18"/>
      <c r="FUN31" s="18"/>
      <c r="FUO31" s="18"/>
      <c r="FUP31" s="18"/>
      <c r="FUQ31" s="18"/>
      <c r="FUR31" s="18"/>
      <c r="FUS31" s="18"/>
      <c r="FUT31" s="18"/>
      <c r="FUU31" s="18"/>
      <c r="FUV31" s="18"/>
      <c r="FUW31" s="18"/>
      <c r="FUX31" s="18"/>
      <c r="FUY31" s="18"/>
      <c r="FUZ31" s="18"/>
      <c r="FVA31" s="18"/>
      <c r="FVB31" s="18"/>
      <c r="FVC31" s="18"/>
      <c r="FVD31" s="18"/>
      <c r="FVE31" s="18"/>
      <c r="FVF31" s="18"/>
      <c r="FVG31" s="18"/>
      <c r="FVH31" s="18"/>
      <c r="FVI31" s="18"/>
      <c r="FVJ31" s="18"/>
      <c r="FVK31" s="18"/>
      <c r="FVL31" s="18"/>
      <c r="FVM31" s="18"/>
      <c r="FVN31" s="18"/>
      <c r="FVO31" s="18"/>
      <c r="FVP31" s="18"/>
      <c r="FVQ31" s="18"/>
      <c r="FVR31" s="18"/>
      <c r="FVS31" s="18"/>
      <c r="FVT31" s="18"/>
      <c r="FVU31" s="18"/>
      <c r="FVV31" s="18"/>
      <c r="FVW31" s="18"/>
      <c r="FVX31" s="18"/>
      <c r="FVY31" s="18"/>
      <c r="FVZ31" s="18"/>
      <c r="FWA31" s="18"/>
      <c r="FWB31" s="18"/>
      <c r="FWC31" s="18"/>
      <c r="FWD31" s="18"/>
      <c r="FWE31" s="18"/>
      <c r="FWF31" s="18"/>
      <c r="FWG31" s="18"/>
      <c r="FWH31" s="18"/>
      <c r="FWI31" s="18"/>
      <c r="FWJ31" s="18"/>
      <c r="FWK31" s="18"/>
      <c r="FWL31" s="18"/>
      <c r="FWM31" s="18"/>
      <c r="FWN31" s="18"/>
      <c r="FWO31" s="18"/>
      <c r="FWP31" s="18"/>
      <c r="FWQ31" s="18"/>
      <c r="FWR31" s="18"/>
      <c r="FWS31" s="18"/>
      <c r="FWT31" s="18"/>
      <c r="FWU31" s="18"/>
      <c r="FWV31" s="18"/>
      <c r="FWW31" s="18"/>
      <c r="FWX31" s="18"/>
      <c r="FWY31" s="18"/>
      <c r="FWZ31" s="18"/>
      <c r="FXA31" s="18"/>
      <c r="FXB31" s="18"/>
      <c r="FXC31" s="18"/>
      <c r="FXD31" s="18"/>
      <c r="FXE31" s="18"/>
      <c r="FXF31" s="18"/>
      <c r="FXG31" s="18"/>
      <c r="FXH31" s="18"/>
      <c r="FXI31" s="18"/>
      <c r="FXJ31" s="18"/>
      <c r="FXK31" s="18"/>
      <c r="FXL31" s="18"/>
      <c r="FXM31" s="18"/>
      <c r="FXN31" s="18"/>
      <c r="FXO31" s="18"/>
      <c r="FXP31" s="18"/>
      <c r="FXQ31" s="18"/>
      <c r="FXR31" s="18"/>
      <c r="FXS31" s="18"/>
      <c r="FXT31" s="18"/>
      <c r="FXU31" s="18"/>
      <c r="FXV31" s="18"/>
      <c r="FXW31" s="18"/>
      <c r="FXX31" s="18"/>
      <c r="FXY31" s="18"/>
      <c r="FXZ31" s="18"/>
      <c r="FYA31" s="18"/>
      <c r="FYB31" s="18"/>
      <c r="FYC31" s="18"/>
      <c r="FYD31" s="18"/>
      <c r="FYE31" s="18"/>
      <c r="FYF31" s="18"/>
      <c r="FYG31" s="18"/>
      <c r="FYH31" s="18"/>
      <c r="FYI31" s="18"/>
      <c r="FYJ31" s="18"/>
      <c r="FYK31" s="18"/>
      <c r="FYL31" s="18"/>
      <c r="FYM31" s="18"/>
      <c r="FYN31" s="18"/>
      <c r="FYO31" s="18"/>
      <c r="FYP31" s="18"/>
      <c r="FYQ31" s="18"/>
      <c r="FYR31" s="18"/>
      <c r="FYS31" s="18"/>
      <c r="FYT31" s="18"/>
      <c r="FYU31" s="18"/>
      <c r="FYV31" s="18"/>
      <c r="FYW31" s="18"/>
      <c r="FYX31" s="18"/>
      <c r="FYY31" s="18"/>
      <c r="FYZ31" s="18"/>
      <c r="FZA31" s="18"/>
      <c r="FZB31" s="18"/>
      <c r="FZC31" s="18"/>
      <c r="FZD31" s="18"/>
      <c r="FZE31" s="18"/>
      <c r="FZF31" s="18"/>
      <c r="FZG31" s="18"/>
      <c r="FZH31" s="18"/>
      <c r="FZI31" s="18"/>
      <c r="FZJ31" s="18"/>
      <c r="FZK31" s="18"/>
      <c r="FZL31" s="18"/>
      <c r="FZM31" s="18"/>
      <c r="FZN31" s="18"/>
      <c r="FZO31" s="18"/>
      <c r="FZP31" s="18"/>
      <c r="FZQ31" s="18"/>
      <c r="FZR31" s="18"/>
      <c r="FZS31" s="18"/>
      <c r="FZT31" s="18"/>
      <c r="FZU31" s="18"/>
      <c r="FZV31" s="18"/>
      <c r="FZW31" s="18"/>
      <c r="FZX31" s="18"/>
      <c r="FZY31" s="18"/>
      <c r="FZZ31" s="18"/>
      <c r="GAA31" s="18"/>
      <c r="GAB31" s="18"/>
      <c r="GAC31" s="18"/>
      <c r="GAD31" s="18"/>
      <c r="GAE31" s="18"/>
      <c r="GAF31" s="18"/>
      <c r="GAG31" s="18"/>
      <c r="GAH31" s="18"/>
      <c r="GAI31" s="18"/>
      <c r="GAJ31" s="18"/>
      <c r="GAK31" s="18"/>
      <c r="GAL31" s="18"/>
      <c r="GAM31" s="18"/>
      <c r="GAN31" s="18"/>
      <c r="GAO31" s="18"/>
      <c r="GAP31" s="18"/>
      <c r="GAQ31" s="18"/>
      <c r="GAR31" s="18"/>
      <c r="GAS31" s="18"/>
      <c r="GAT31" s="18"/>
      <c r="GAU31" s="18"/>
      <c r="GAV31" s="18"/>
      <c r="GAW31" s="18"/>
      <c r="GAX31" s="18"/>
      <c r="GAY31" s="18"/>
      <c r="GAZ31" s="18"/>
      <c r="GBA31" s="18"/>
      <c r="GBB31" s="18"/>
      <c r="GBC31" s="18"/>
      <c r="GBD31" s="18"/>
      <c r="GBE31" s="18"/>
      <c r="GBF31" s="18"/>
      <c r="GBG31" s="18"/>
      <c r="GBH31" s="18"/>
      <c r="GBI31" s="18"/>
      <c r="GBJ31" s="18"/>
      <c r="GBK31" s="18"/>
      <c r="GBL31" s="18"/>
      <c r="GBM31" s="18"/>
      <c r="GBN31" s="18"/>
      <c r="GBO31" s="18"/>
      <c r="GBP31" s="18"/>
      <c r="GBQ31" s="18"/>
      <c r="GBR31" s="18"/>
      <c r="GBS31" s="18"/>
      <c r="GBT31" s="18"/>
      <c r="GBU31" s="18"/>
      <c r="GBV31" s="18"/>
      <c r="GBW31" s="18"/>
      <c r="GBX31" s="18"/>
      <c r="GBY31" s="18"/>
      <c r="GBZ31" s="18"/>
      <c r="GCA31" s="18"/>
      <c r="GCB31" s="18"/>
      <c r="GCC31" s="18"/>
      <c r="GCD31" s="18"/>
      <c r="GCE31" s="18"/>
      <c r="GCF31" s="18"/>
      <c r="GCG31" s="18"/>
      <c r="GCH31" s="18"/>
      <c r="GCI31" s="18"/>
      <c r="GCJ31" s="18"/>
      <c r="GCK31" s="18"/>
      <c r="GCL31" s="18"/>
      <c r="GCM31" s="18"/>
      <c r="GCN31" s="18"/>
      <c r="GCO31" s="18"/>
      <c r="GCP31" s="18"/>
      <c r="GCQ31" s="18"/>
      <c r="GCR31" s="18"/>
      <c r="GCS31" s="18"/>
      <c r="GCT31" s="18"/>
      <c r="GCU31" s="18"/>
      <c r="GCV31" s="18"/>
      <c r="GCW31" s="18"/>
      <c r="GCX31" s="18"/>
      <c r="GCY31" s="18"/>
      <c r="GCZ31" s="18"/>
      <c r="GDA31" s="18"/>
      <c r="GDB31" s="18"/>
      <c r="GDC31" s="18"/>
      <c r="GDD31" s="18"/>
      <c r="GDE31" s="18"/>
      <c r="GDF31" s="18"/>
      <c r="GDG31" s="18"/>
      <c r="GDH31" s="18"/>
      <c r="GDI31" s="18"/>
      <c r="GDJ31" s="18"/>
      <c r="GDK31" s="18"/>
      <c r="GDL31" s="18"/>
      <c r="GDM31" s="18"/>
      <c r="GDN31" s="18"/>
      <c r="GDO31" s="18"/>
      <c r="GDP31" s="18"/>
      <c r="GDQ31" s="18"/>
      <c r="GDR31" s="18"/>
      <c r="GDS31" s="18"/>
      <c r="GDT31" s="18"/>
      <c r="GDU31" s="18"/>
      <c r="GDV31" s="18"/>
      <c r="GDW31" s="18"/>
      <c r="GDX31" s="18"/>
      <c r="GDY31" s="18"/>
      <c r="GDZ31" s="18"/>
      <c r="GEA31" s="18"/>
      <c r="GEB31" s="18"/>
      <c r="GEC31" s="18"/>
      <c r="GED31" s="18"/>
      <c r="GEE31" s="18"/>
      <c r="GEF31" s="18"/>
      <c r="GEG31" s="18"/>
      <c r="GEH31" s="18"/>
      <c r="GEI31" s="18"/>
      <c r="GEJ31" s="18"/>
      <c r="GEK31" s="18"/>
      <c r="GEL31" s="18"/>
      <c r="GEM31" s="18"/>
      <c r="GEN31" s="18"/>
      <c r="GEO31" s="18"/>
      <c r="GEP31" s="18"/>
      <c r="GEQ31" s="18"/>
      <c r="GER31" s="18"/>
      <c r="GES31" s="18"/>
      <c r="GET31" s="18"/>
      <c r="GEU31" s="18"/>
      <c r="GEV31" s="18"/>
      <c r="GEW31" s="18"/>
      <c r="GEX31" s="18"/>
      <c r="GEY31" s="18"/>
      <c r="GEZ31" s="18"/>
      <c r="GFA31" s="18"/>
      <c r="GFB31" s="18"/>
      <c r="GFC31" s="18"/>
      <c r="GFD31" s="18"/>
      <c r="GFE31" s="18"/>
      <c r="GFF31" s="18"/>
      <c r="GFG31" s="18"/>
      <c r="GFH31" s="18"/>
      <c r="GFI31" s="18"/>
      <c r="GFJ31" s="18"/>
      <c r="GFK31" s="18"/>
      <c r="GFL31" s="18"/>
      <c r="GFM31" s="18"/>
      <c r="GFN31" s="18"/>
      <c r="GFO31" s="18"/>
      <c r="GFP31" s="18"/>
      <c r="GFQ31" s="18"/>
      <c r="GFR31" s="18"/>
      <c r="GFS31" s="18"/>
      <c r="GFT31" s="18"/>
      <c r="GFU31" s="18"/>
      <c r="GFV31" s="18"/>
      <c r="GFW31" s="18"/>
      <c r="GFX31" s="18"/>
      <c r="GFY31" s="18"/>
      <c r="GFZ31" s="18"/>
      <c r="GGA31" s="18"/>
      <c r="GGB31" s="18"/>
      <c r="GGC31" s="18"/>
      <c r="GGD31" s="18"/>
      <c r="GGE31" s="18"/>
      <c r="GGF31" s="18"/>
      <c r="GGG31" s="18"/>
      <c r="GGH31" s="18"/>
      <c r="GGI31" s="18"/>
      <c r="GGJ31" s="18"/>
      <c r="GGK31" s="18"/>
      <c r="GGL31" s="18"/>
      <c r="GGM31" s="18"/>
      <c r="GGN31" s="18"/>
      <c r="GGO31" s="18"/>
      <c r="GGP31" s="18"/>
      <c r="GGQ31" s="18"/>
      <c r="GGR31" s="18"/>
      <c r="GGS31" s="18"/>
      <c r="GGT31" s="18"/>
      <c r="GGU31" s="18"/>
      <c r="GGV31" s="18"/>
      <c r="GGW31" s="18"/>
      <c r="GGX31" s="18"/>
      <c r="GGY31" s="18"/>
      <c r="GGZ31" s="18"/>
      <c r="GHA31" s="18"/>
      <c r="GHB31" s="18"/>
      <c r="GHC31" s="18"/>
      <c r="GHD31" s="18"/>
      <c r="GHE31" s="18"/>
      <c r="GHF31" s="18"/>
      <c r="GHG31" s="18"/>
      <c r="GHH31" s="18"/>
      <c r="GHI31" s="18"/>
      <c r="GHJ31" s="18"/>
      <c r="GHK31" s="18"/>
      <c r="GHL31" s="18"/>
      <c r="GHM31" s="18"/>
      <c r="GHN31" s="18"/>
      <c r="GHO31" s="18"/>
      <c r="GHP31" s="18"/>
      <c r="GHQ31" s="18"/>
      <c r="GHR31" s="18"/>
      <c r="GHS31" s="18"/>
      <c r="GHT31" s="18"/>
      <c r="GHU31" s="18"/>
      <c r="GHV31" s="18"/>
      <c r="GHW31" s="18"/>
      <c r="GHX31" s="18"/>
      <c r="GHY31" s="18"/>
      <c r="GHZ31" s="18"/>
      <c r="GIA31" s="18"/>
      <c r="GIB31" s="18"/>
      <c r="GIC31" s="18"/>
      <c r="GID31" s="18"/>
      <c r="GIE31" s="18"/>
      <c r="GIF31" s="18"/>
      <c r="GIG31" s="18"/>
      <c r="GIH31" s="18"/>
      <c r="GII31" s="18"/>
      <c r="GIJ31" s="18"/>
      <c r="GIK31" s="18"/>
      <c r="GIL31" s="18"/>
      <c r="GIM31" s="18"/>
      <c r="GIN31" s="18"/>
      <c r="GIO31" s="18"/>
      <c r="GIP31" s="18"/>
      <c r="GIQ31" s="18"/>
      <c r="GIR31" s="18"/>
      <c r="GIS31" s="18"/>
      <c r="GIT31" s="18"/>
      <c r="GIU31" s="18"/>
      <c r="GIV31" s="18"/>
      <c r="GIW31" s="18"/>
      <c r="GIX31" s="18"/>
      <c r="GIY31" s="18"/>
      <c r="GIZ31" s="18"/>
      <c r="GJA31" s="18"/>
      <c r="GJB31" s="18"/>
      <c r="GJC31" s="18"/>
      <c r="GJD31" s="18"/>
      <c r="GJE31" s="18"/>
      <c r="GJF31" s="18"/>
      <c r="GJG31" s="18"/>
      <c r="GJH31" s="18"/>
      <c r="GJI31" s="18"/>
      <c r="GJJ31" s="18"/>
      <c r="GJK31" s="18"/>
      <c r="GJL31" s="18"/>
      <c r="GJM31" s="18"/>
      <c r="GJN31" s="18"/>
      <c r="GJO31" s="18"/>
      <c r="GJP31" s="18"/>
      <c r="GJQ31" s="18"/>
      <c r="GJR31" s="18"/>
      <c r="GJS31" s="18"/>
      <c r="GJT31" s="18"/>
      <c r="GJU31" s="18"/>
      <c r="GJV31" s="18"/>
      <c r="GJW31" s="18"/>
      <c r="GJX31" s="18"/>
      <c r="GJY31" s="18"/>
      <c r="GJZ31" s="18"/>
      <c r="GKA31" s="18"/>
      <c r="GKB31" s="18"/>
      <c r="GKC31" s="18"/>
      <c r="GKD31" s="18"/>
      <c r="GKE31" s="18"/>
      <c r="GKF31" s="18"/>
      <c r="GKG31" s="18"/>
      <c r="GKH31" s="18"/>
      <c r="GKI31" s="18"/>
      <c r="GKJ31" s="18"/>
      <c r="GKK31" s="18"/>
      <c r="GKL31" s="18"/>
      <c r="GKM31" s="18"/>
      <c r="GKN31" s="18"/>
      <c r="GKO31" s="18"/>
      <c r="GKP31" s="18"/>
      <c r="GKQ31" s="18"/>
      <c r="GKR31" s="18"/>
      <c r="GKS31" s="18"/>
      <c r="GKT31" s="18"/>
      <c r="GKU31" s="18"/>
      <c r="GKV31" s="18"/>
      <c r="GKW31" s="18"/>
      <c r="GKX31" s="18"/>
      <c r="GKY31" s="18"/>
      <c r="GKZ31" s="18"/>
      <c r="GLA31" s="18"/>
      <c r="GLB31" s="18"/>
      <c r="GLC31" s="18"/>
      <c r="GLD31" s="18"/>
      <c r="GLE31" s="18"/>
      <c r="GLF31" s="18"/>
      <c r="GLG31" s="18"/>
      <c r="GLH31" s="18"/>
      <c r="GLI31" s="18"/>
      <c r="GLJ31" s="18"/>
      <c r="GLK31" s="18"/>
      <c r="GLL31" s="18"/>
      <c r="GLM31" s="18"/>
      <c r="GLN31" s="18"/>
      <c r="GLO31" s="18"/>
      <c r="GLP31" s="18"/>
      <c r="GLQ31" s="18"/>
      <c r="GLR31" s="18"/>
      <c r="GLS31" s="18"/>
      <c r="GLT31" s="18"/>
      <c r="GLU31" s="18"/>
      <c r="GLV31" s="18"/>
      <c r="GLW31" s="18"/>
      <c r="GLX31" s="18"/>
      <c r="GLY31" s="18"/>
      <c r="GLZ31" s="18"/>
      <c r="GMA31" s="18"/>
      <c r="GMB31" s="18"/>
      <c r="GMC31" s="18"/>
      <c r="GMD31" s="18"/>
      <c r="GME31" s="18"/>
      <c r="GMF31" s="18"/>
      <c r="GMG31" s="18"/>
      <c r="GMH31" s="18"/>
      <c r="GMI31" s="18"/>
      <c r="GMJ31" s="18"/>
      <c r="GMK31" s="18"/>
      <c r="GML31" s="18"/>
      <c r="GMM31" s="18"/>
      <c r="GMN31" s="18"/>
      <c r="GMO31" s="18"/>
      <c r="GMP31" s="18"/>
      <c r="GMQ31" s="18"/>
      <c r="GMR31" s="18"/>
      <c r="GMS31" s="18"/>
      <c r="GMT31" s="18"/>
      <c r="GMU31" s="18"/>
      <c r="GMV31" s="18"/>
      <c r="GMW31" s="18"/>
      <c r="GMX31" s="18"/>
      <c r="GMY31" s="18"/>
      <c r="GMZ31" s="18"/>
      <c r="GNA31" s="18"/>
      <c r="GNB31" s="18"/>
      <c r="GNC31" s="18"/>
      <c r="GND31" s="18"/>
      <c r="GNE31" s="18"/>
      <c r="GNF31" s="18"/>
      <c r="GNG31" s="18"/>
      <c r="GNH31" s="18"/>
      <c r="GNI31" s="18"/>
      <c r="GNJ31" s="18"/>
      <c r="GNK31" s="18"/>
      <c r="GNL31" s="18"/>
      <c r="GNM31" s="18"/>
      <c r="GNN31" s="18"/>
      <c r="GNO31" s="18"/>
      <c r="GNP31" s="18"/>
      <c r="GNQ31" s="18"/>
      <c r="GNR31" s="18"/>
      <c r="GNS31" s="18"/>
      <c r="GNT31" s="18"/>
      <c r="GNU31" s="18"/>
      <c r="GNV31" s="18"/>
      <c r="GNW31" s="18"/>
      <c r="GNX31" s="18"/>
      <c r="GNY31" s="18"/>
      <c r="GNZ31" s="18"/>
      <c r="GOA31" s="18"/>
      <c r="GOB31" s="18"/>
      <c r="GOC31" s="18"/>
      <c r="GOD31" s="18"/>
      <c r="GOE31" s="18"/>
      <c r="GOF31" s="18"/>
      <c r="GOG31" s="18"/>
      <c r="GOH31" s="18"/>
      <c r="GOI31" s="18"/>
      <c r="GOJ31" s="18"/>
      <c r="GOK31" s="18"/>
      <c r="GOL31" s="18"/>
      <c r="GOM31" s="18"/>
      <c r="GON31" s="18"/>
      <c r="GOO31" s="18"/>
      <c r="GOP31" s="18"/>
      <c r="GOQ31" s="18"/>
      <c r="GOR31" s="18"/>
      <c r="GOS31" s="18"/>
      <c r="GOT31" s="18"/>
      <c r="GOU31" s="18"/>
      <c r="GOV31" s="18"/>
      <c r="GOW31" s="18"/>
      <c r="GOX31" s="18"/>
      <c r="GOY31" s="18"/>
      <c r="GOZ31" s="18"/>
      <c r="GPA31" s="18"/>
      <c r="GPB31" s="18"/>
      <c r="GPC31" s="18"/>
      <c r="GPD31" s="18"/>
      <c r="GPE31" s="18"/>
      <c r="GPF31" s="18"/>
      <c r="GPG31" s="18"/>
      <c r="GPH31" s="18"/>
      <c r="GPI31" s="18"/>
      <c r="GPJ31" s="18"/>
      <c r="GPK31" s="18"/>
      <c r="GPL31" s="18"/>
      <c r="GPM31" s="18"/>
      <c r="GPN31" s="18"/>
      <c r="GPO31" s="18"/>
      <c r="GPP31" s="18"/>
      <c r="GPQ31" s="18"/>
      <c r="GPR31" s="18"/>
      <c r="GPS31" s="18"/>
      <c r="GPT31" s="18"/>
      <c r="GPU31" s="18"/>
      <c r="GPV31" s="18"/>
      <c r="GPW31" s="18"/>
      <c r="GPX31" s="18"/>
      <c r="GPY31" s="18"/>
      <c r="GPZ31" s="18"/>
      <c r="GQA31" s="18"/>
      <c r="GQB31" s="18"/>
      <c r="GQC31" s="18"/>
      <c r="GQD31" s="18"/>
      <c r="GQE31" s="18"/>
      <c r="GQF31" s="18"/>
      <c r="GQG31" s="18"/>
      <c r="GQH31" s="18"/>
      <c r="GQI31" s="18"/>
      <c r="GQJ31" s="18"/>
      <c r="GQK31" s="18"/>
      <c r="GQL31" s="18"/>
      <c r="GQM31" s="18"/>
      <c r="GQN31" s="18"/>
      <c r="GQO31" s="18"/>
      <c r="GQP31" s="18"/>
      <c r="GQQ31" s="18"/>
      <c r="GQR31" s="18"/>
      <c r="GQS31" s="18"/>
      <c r="GQT31" s="18"/>
      <c r="GQU31" s="18"/>
      <c r="GQV31" s="18"/>
      <c r="GQW31" s="18"/>
      <c r="GQX31" s="18"/>
      <c r="GQY31" s="18"/>
      <c r="GQZ31" s="18"/>
      <c r="GRA31" s="18"/>
      <c r="GRB31" s="18"/>
      <c r="GRC31" s="18"/>
      <c r="GRD31" s="18"/>
      <c r="GRE31" s="18"/>
      <c r="GRF31" s="18"/>
      <c r="GRG31" s="18"/>
      <c r="GRH31" s="18"/>
      <c r="GRI31" s="18"/>
      <c r="GRJ31" s="18"/>
      <c r="GRK31" s="18"/>
      <c r="GRL31" s="18"/>
      <c r="GRM31" s="18"/>
      <c r="GRN31" s="18"/>
      <c r="GRO31" s="18"/>
      <c r="GRP31" s="18"/>
      <c r="GRQ31" s="18"/>
      <c r="GRR31" s="18"/>
      <c r="GRS31" s="18"/>
      <c r="GRT31" s="18"/>
      <c r="GRU31" s="18"/>
      <c r="GRV31" s="18"/>
      <c r="GRW31" s="18"/>
      <c r="GRX31" s="18"/>
      <c r="GRY31" s="18"/>
      <c r="GRZ31" s="18"/>
      <c r="GSA31" s="18"/>
      <c r="GSB31" s="18"/>
      <c r="GSC31" s="18"/>
      <c r="GSD31" s="18"/>
      <c r="GSE31" s="18"/>
      <c r="GSF31" s="18"/>
      <c r="GSG31" s="18"/>
      <c r="GSH31" s="18"/>
      <c r="GSI31" s="18"/>
      <c r="GSJ31" s="18"/>
      <c r="GSK31" s="18"/>
      <c r="GSL31" s="18"/>
      <c r="GSM31" s="18"/>
      <c r="GSN31" s="18"/>
      <c r="GSO31" s="18"/>
      <c r="GSP31" s="18"/>
      <c r="GSQ31" s="18"/>
      <c r="GSR31" s="18"/>
      <c r="GSS31" s="18"/>
      <c r="GST31" s="18"/>
      <c r="GSU31" s="18"/>
      <c r="GSV31" s="18"/>
      <c r="GSW31" s="18"/>
      <c r="GSX31" s="18"/>
      <c r="GSY31" s="18"/>
      <c r="GSZ31" s="18"/>
      <c r="GTA31" s="18"/>
      <c r="GTB31" s="18"/>
      <c r="GTC31" s="18"/>
      <c r="GTD31" s="18"/>
      <c r="GTE31" s="18"/>
      <c r="GTF31" s="18"/>
      <c r="GTG31" s="18"/>
      <c r="GTH31" s="18"/>
      <c r="GTI31" s="18"/>
      <c r="GTJ31" s="18"/>
      <c r="GTK31" s="18"/>
      <c r="GTL31" s="18"/>
      <c r="GTM31" s="18"/>
      <c r="GTN31" s="18"/>
      <c r="GTO31" s="18"/>
      <c r="GTP31" s="18"/>
      <c r="GTQ31" s="18"/>
      <c r="GTR31" s="18"/>
      <c r="GTS31" s="18"/>
      <c r="GTT31" s="18"/>
      <c r="GTU31" s="18"/>
      <c r="GTV31" s="18"/>
      <c r="GTW31" s="18"/>
      <c r="GTX31" s="18"/>
      <c r="GTY31" s="18"/>
      <c r="GTZ31" s="18"/>
      <c r="GUA31" s="18"/>
      <c r="GUB31" s="18"/>
      <c r="GUC31" s="18"/>
      <c r="GUD31" s="18"/>
      <c r="GUE31" s="18"/>
      <c r="GUF31" s="18"/>
      <c r="GUG31" s="18"/>
      <c r="GUH31" s="18"/>
      <c r="GUI31" s="18"/>
      <c r="GUJ31" s="18"/>
      <c r="GUK31" s="18"/>
      <c r="GUL31" s="18"/>
      <c r="GUM31" s="18"/>
      <c r="GUN31" s="18"/>
      <c r="GUO31" s="18"/>
      <c r="GUP31" s="18"/>
      <c r="GUQ31" s="18"/>
      <c r="GUR31" s="18"/>
      <c r="GUS31" s="18"/>
      <c r="GUT31" s="18"/>
      <c r="GUU31" s="18"/>
      <c r="GUV31" s="18"/>
      <c r="GUW31" s="18"/>
      <c r="GUX31" s="18"/>
      <c r="GUY31" s="18"/>
      <c r="GUZ31" s="18"/>
      <c r="GVA31" s="18"/>
      <c r="GVB31" s="18"/>
      <c r="GVC31" s="18"/>
      <c r="GVD31" s="18"/>
      <c r="GVE31" s="18"/>
      <c r="GVF31" s="18"/>
      <c r="GVG31" s="18"/>
      <c r="GVH31" s="18"/>
      <c r="GVI31" s="18"/>
      <c r="GVJ31" s="18"/>
      <c r="GVK31" s="18"/>
      <c r="GVL31" s="18"/>
      <c r="GVM31" s="18"/>
      <c r="GVN31" s="18"/>
      <c r="GVO31" s="18"/>
      <c r="GVP31" s="18"/>
      <c r="GVQ31" s="18"/>
      <c r="GVR31" s="18"/>
      <c r="GVS31" s="18"/>
      <c r="GVT31" s="18"/>
      <c r="GVU31" s="18"/>
      <c r="GVV31" s="18"/>
      <c r="GVW31" s="18"/>
      <c r="GVX31" s="18"/>
      <c r="GVY31" s="18"/>
      <c r="GVZ31" s="18"/>
      <c r="GWA31" s="18"/>
      <c r="GWB31" s="18"/>
      <c r="GWC31" s="18"/>
      <c r="GWD31" s="18"/>
      <c r="GWE31" s="18"/>
      <c r="GWF31" s="18"/>
      <c r="GWG31" s="18"/>
      <c r="GWH31" s="18"/>
      <c r="GWI31" s="18"/>
      <c r="GWJ31" s="18"/>
      <c r="GWK31" s="18"/>
      <c r="GWL31" s="18"/>
      <c r="GWM31" s="18"/>
      <c r="GWN31" s="18"/>
      <c r="GWO31" s="18"/>
      <c r="GWP31" s="18"/>
      <c r="GWQ31" s="18"/>
      <c r="GWR31" s="18"/>
      <c r="GWS31" s="18"/>
      <c r="GWT31" s="18"/>
      <c r="GWU31" s="18"/>
      <c r="GWV31" s="18"/>
      <c r="GWW31" s="18"/>
      <c r="GWX31" s="18"/>
      <c r="GWY31" s="18"/>
      <c r="GWZ31" s="18"/>
      <c r="GXA31" s="18"/>
      <c r="GXB31" s="18"/>
      <c r="GXC31" s="18"/>
      <c r="GXD31" s="18"/>
      <c r="GXE31" s="18"/>
      <c r="GXF31" s="18"/>
      <c r="GXG31" s="18"/>
      <c r="GXH31" s="18"/>
      <c r="GXI31" s="18"/>
      <c r="GXJ31" s="18"/>
      <c r="GXK31" s="18"/>
      <c r="GXL31" s="18"/>
      <c r="GXM31" s="18"/>
      <c r="GXN31" s="18"/>
      <c r="GXO31" s="18"/>
      <c r="GXP31" s="18"/>
      <c r="GXQ31" s="18"/>
      <c r="GXR31" s="18"/>
      <c r="GXS31" s="18"/>
      <c r="GXT31" s="18"/>
      <c r="GXU31" s="18"/>
      <c r="GXV31" s="18"/>
      <c r="GXW31" s="18"/>
      <c r="GXX31" s="18"/>
      <c r="GXY31" s="18"/>
      <c r="GXZ31" s="18"/>
      <c r="GYA31" s="18"/>
      <c r="GYB31" s="18"/>
      <c r="GYC31" s="18"/>
      <c r="GYD31" s="18"/>
      <c r="GYE31" s="18"/>
      <c r="GYF31" s="18"/>
      <c r="GYG31" s="18"/>
      <c r="GYH31" s="18"/>
      <c r="GYI31" s="18"/>
      <c r="GYJ31" s="18"/>
      <c r="GYK31" s="18"/>
      <c r="GYL31" s="18"/>
      <c r="GYM31" s="18"/>
      <c r="GYN31" s="18"/>
      <c r="GYO31" s="18"/>
      <c r="GYP31" s="18"/>
      <c r="GYQ31" s="18"/>
      <c r="GYR31" s="18"/>
      <c r="GYS31" s="18"/>
      <c r="GYT31" s="18"/>
      <c r="GYU31" s="18"/>
      <c r="GYV31" s="18"/>
      <c r="GYW31" s="18"/>
      <c r="GYX31" s="18"/>
      <c r="GYY31" s="18"/>
      <c r="GYZ31" s="18"/>
      <c r="GZA31" s="18"/>
      <c r="GZB31" s="18"/>
      <c r="GZC31" s="18"/>
      <c r="GZD31" s="18"/>
      <c r="GZE31" s="18"/>
      <c r="GZF31" s="18"/>
      <c r="GZG31" s="18"/>
      <c r="GZH31" s="18"/>
      <c r="GZI31" s="18"/>
      <c r="GZJ31" s="18"/>
      <c r="GZK31" s="18"/>
      <c r="GZL31" s="18"/>
      <c r="GZM31" s="18"/>
      <c r="GZN31" s="18"/>
      <c r="GZO31" s="18"/>
      <c r="GZP31" s="18"/>
      <c r="GZQ31" s="18"/>
      <c r="GZR31" s="18"/>
      <c r="GZS31" s="18"/>
      <c r="GZT31" s="18"/>
      <c r="GZU31" s="18"/>
      <c r="GZV31" s="18"/>
      <c r="GZW31" s="18"/>
      <c r="GZX31" s="18"/>
      <c r="GZY31" s="18"/>
      <c r="GZZ31" s="18"/>
      <c r="HAA31" s="18"/>
      <c r="HAB31" s="18"/>
      <c r="HAC31" s="18"/>
      <c r="HAD31" s="18"/>
      <c r="HAE31" s="18"/>
      <c r="HAF31" s="18"/>
      <c r="HAG31" s="18"/>
      <c r="HAH31" s="18"/>
      <c r="HAI31" s="18"/>
      <c r="HAJ31" s="18"/>
      <c r="HAK31" s="18"/>
      <c r="HAL31" s="18"/>
      <c r="HAM31" s="18"/>
      <c r="HAN31" s="18"/>
      <c r="HAO31" s="18"/>
      <c r="HAP31" s="18"/>
      <c r="HAQ31" s="18"/>
      <c r="HAR31" s="18"/>
      <c r="HAS31" s="18"/>
      <c r="HAT31" s="18"/>
      <c r="HAU31" s="18"/>
      <c r="HAV31" s="18"/>
      <c r="HAW31" s="18"/>
      <c r="HAX31" s="18"/>
      <c r="HAY31" s="18"/>
      <c r="HAZ31" s="18"/>
      <c r="HBA31" s="18"/>
      <c r="HBB31" s="18"/>
      <c r="HBC31" s="18"/>
      <c r="HBD31" s="18"/>
      <c r="HBE31" s="18"/>
      <c r="HBF31" s="18"/>
      <c r="HBG31" s="18"/>
      <c r="HBH31" s="18"/>
      <c r="HBI31" s="18"/>
      <c r="HBJ31" s="18"/>
      <c r="HBK31" s="18"/>
      <c r="HBL31" s="18"/>
      <c r="HBM31" s="18"/>
      <c r="HBN31" s="18"/>
      <c r="HBO31" s="18"/>
      <c r="HBP31" s="18"/>
      <c r="HBQ31" s="18"/>
      <c r="HBR31" s="18"/>
      <c r="HBS31" s="18"/>
      <c r="HBT31" s="18"/>
      <c r="HBU31" s="18"/>
      <c r="HBV31" s="18"/>
      <c r="HBW31" s="18"/>
      <c r="HBX31" s="18"/>
      <c r="HBY31" s="18"/>
      <c r="HBZ31" s="18"/>
      <c r="HCA31" s="18"/>
      <c r="HCB31" s="18"/>
      <c r="HCC31" s="18"/>
      <c r="HCD31" s="18"/>
      <c r="HCE31" s="18"/>
      <c r="HCF31" s="18"/>
      <c r="HCG31" s="18"/>
      <c r="HCH31" s="18"/>
      <c r="HCI31" s="18"/>
      <c r="HCJ31" s="18"/>
      <c r="HCK31" s="18"/>
      <c r="HCL31" s="18"/>
      <c r="HCM31" s="18"/>
      <c r="HCN31" s="18"/>
      <c r="HCO31" s="18"/>
      <c r="HCP31" s="18"/>
      <c r="HCQ31" s="18"/>
      <c r="HCR31" s="18"/>
      <c r="HCS31" s="18"/>
      <c r="HCT31" s="18"/>
      <c r="HCU31" s="18"/>
      <c r="HCV31" s="18"/>
      <c r="HCW31" s="18"/>
      <c r="HCX31" s="18"/>
      <c r="HCY31" s="18"/>
      <c r="HCZ31" s="18"/>
      <c r="HDA31" s="18"/>
      <c r="HDB31" s="18"/>
      <c r="HDC31" s="18"/>
      <c r="HDD31" s="18"/>
      <c r="HDE31" s="18"/>
      <c r="HDF31" s="18"/>
      <c r="HDG31" s="18"/>
      <c r="HDH31" s="18"/>
      <c r="HDI31" s="18"/>
      <c r="HDJ31" s="18"/>
      <c r="HDK31" s="18"/>
      <c r="HDL31" s="18"/>
      <c r="HDM31" s="18"/>
      <c r="HDN31" s="18"/>
      <c r="HDO31" s="18"/>
      <c r="HDP31" s="18"/>
      <c r="HDQ31" s="18"/>
      <c r="HDR31" s="18"/>
      <c r="HDS31" s="18"/>
      <c r="HDT31" s="18"/>
      <c r="HDU31" s="18"/>
      <c r="HDV31" s="18"/>
      <c r="HDW31" s="18"/>
      <c r="HDX31" s="18"/>
      <c r="HDY31" s="18"/>
      <c r="HDZ31" s="18"/>
      <c r="HEA31" s="18"/>
      <c r="HEB31" s="18"/>
      <c r="HEC31" s="18"/>
      <c r="HED31" s="18"/>
      <c r="HEE31" s="18"/>
      <c r="HEF31" s="18"/>
      <c r="HEG31" s="18"/>
      <c r="HEH31" s="18"/>
      <c r="HEI31" s="18"/>
      <c r="HEJ31" s="18"/>
      <c r="HEK31" s="18"/>
      <c r="HEL31" s="18"/>
      <c r="HEM31" s="18"/>
      <c r="HEN31" s="18"/>
      <c r="HEO31" s="18"/>
      <c r="HEP31" s="18"/>
      <c r="HEQ31" s="18"/>
      <c r="HER31" s="18"/>
      <c r="HES31" s="18"/>
      <c r="HET31" s="18"/>
      <c r="HEU31" s="18"/>
      <c r="HEV31" s="18"/>
      <c r="HEW31" s="18"/>
      <c r="HEX31" s="18"/>
      <c r="HEY31" s="18"/>
      <c r="HEZ31" s="18"/>
      <c r="HFA31" s="18"/>
      <c r="HFB31" s="18"/>
      <c r="HFC31" s="18"/>
      <c r="HFD31" s="18"/>
      <c r="HFE31" s="18"/>
      <c r="HFF31" s="18"/>
      <c r="HFG31" s="18"/>
      <c r="HFH31" s="18"/>
      <c r="HFI31" s="18"/>
      <c r="HFJ31" s="18"/>
      <c r="HFK31" s="18"/>
      <c r="HFL31" s="18"/>
      <c r="HFM31" s="18"/>
      <c r="HFN31" s="18"/>
      <c r="HFO31" s="18"/>
      <c r="HFP31" s="18"/>
      <c r="HFQ31" s="18"/>
      <c r="HFR31" s="18"/>
      <c r="HFS31" s="18"/>
      <c r="HFT31" s="18"/>
      <c r="HFU31" s="18"/>
      <c r="HFV31" s="18"/>
      <c r="HFW31" s="18"/>
      <c r="HFX31" s="18"/>
      <c r="HFY31" s="18"/>
      <c r="HFZ31" s="18"/>
      <c r="HGA31" s="18"/>
      <c r="HGB31" s="18"/>
      <c r="HGC31" s="18"/>
      <c r="HGD31" s="18"/>
      <c r="HGE31" s="18"/>
      <c r="HGF31" s="18"/>
      <c r="HGG31" s="18"/>
      <c r="HGH31" s="18"/>
      <c r="HGI31" s="18"/>
      <c r="HGJ31" s="18"/>
      <c r="HGK31" s="18"/>
      <c r="HGL31" s="18"/>
      <c r="HGM31" s="18"/>
      <c r="HGN31" s="18"/>
      <c r="HGO31" s="18"/>
      <c r="HGP31" s="18"/>
      <c r="HGQ31" s="18"/>
      <c r="HGR31" s="18"/>
      <c r="HGS31" s="18"/>
      <c r="HGT31" s="18"/>
      <c r="HGU31" s="18"/>
      <c r="HGV31" s="18"/>
      <c r="HGW31" s="18"/>
      <c r="HGX31" s="18"/>
      <c r="HGY31" s="18"/>
      <c r="HGZ31" s="18"/>
      <c r="HHA31" s="18"/>
      <c r="HHB31" s="18"/>
      <c r="HHC31" s="18"/>
      <c r="HHD31" s="18"/>
      <c r="HHE31" s="18"/>
      <c r="HHF31" s="18"/>
      <c r="HHG31" s="18"/>
      <c r="HHH31" s="18"/>
      <c r="HHI31" s="18"/>
      <c r="HHJ31" s="18"/>
      <c r="HHK31" s="18"/>
      <c r="HHL31" s="18"/>
      <c r="HHM31" s="18"/>
      <c r="HHN31" s="18"/>
      <c r="HHO31" s="18"/>
      <c r="HHP31" s="18"/>
      <c r="HHQ31" s="18"/>
      <c r="HHR31" s="18"/>
      <c r="HHS31" s="18"/>
      <c r="HHT31" s="18"/>
      <c r="HHU31" s="18"/>
      <c r="HHV31" s="18"/>
      <c r="HHW31" s="18"/>
      <c r="HHX31" s="18"/>
      <c r="HHY31" s="18"/>
      <c r="HHZ31" s="18"/>
      <c r="HIA31" s="18"/>
      <c r="HIB31" s="18"/>
      <c r="HIC31" s="18"/>
      <c r="HID31" s="18"/>
      <c r="HIE31" s="18"/>
      <c r="HIF31" s="18"/>
      <c r="HIG31" s="18"/>
      <c r="HIH31" s="18"/>
      <c r="HII31" s="18"/>
      <c r="HIJ31" s="18"/>
      <c r="HIK31" s="18"/>
      <c r="HIL31" s="18"/>
      <c r="HIM31" s="18"/>
      <c r="HIN31" s="18"/>
      <c r="HIO31" s="18"/>
      <c r="HIP31" s="18"/>
      <c r="HIQ31" s="18"/>
      <c r="HIR31" s="18"/>
      <c r="HIS31" s="18"/>
      <c r="HIT31" s="18"/>
      <c r="HIU31" s="18"/>
      <c r="HIV31" s="18"/>
      <c r="HIW31" s="18"/>
      <c r="HIX31" s="18"/>
      <c r="HIY31" s="18"/>
      <c r="HIZ31" s="18"/>
      <c r="HJA31" s="18"/>
      <c r="HJB31" s="18"/>
      <c r="HJC31" s="18"/>
      <c r="HJD31" s="18"/>
      <c r="HJE31" s="18"/>
      <c r="HJF31" s="18"/>
      <c r="HJG31" s="18"/>
      <c r="HJH31" s="18"/>
      <c r="HJI31" s="18"/>
      <c r="HJJ31" s="18"/>
      <c r="HJK31" s="18"/>
      <c r="HJL31" s="18"/>
      <c r="HJM31" s="18"/>
      <c r="HJN31" s="18"/>
      <c r="HJO31" s="18"/>
      <c r="HJP31" s="18"/>
      <c r="HJQ31" s="18"/>
      <c r="HJR31" s="18"/>
      <c r="HJS31" s="18"/>
      <c r="HJT31" s="18"/>
      <c r="HJU31" s="18"/>
      <c r="HJV31" s="18"/>
      <c r="HJW31" s="18"/>
      <c r="HJX31" s="18"/>
      <c r="HJY31" s="18"/>
      <c r="HJZ31" s="18"/>
      <c r="HKA31" s="18"/>
      <c r="HKB31" s="18"/>
      <c r="HKC31" s="18"/>
      <c r="HKD31" s="18"/>
      <c r="HKE31" s="18"/>
      <c r="HKF31" s="18"/>
      <c r="HKG31" s="18"/>
      <c r="HKH31" s="18"/>
      <c r="HKI31" s="18"/>
      <c r="HKJ31" s="18"/>
      <c r="HKK31" s="18"/>
      <c r="HKL31" s="18"/>
      <c r="HKM31" s="18"/>
      <c r="HKN31" s="18"/>
      <c r="HKO31" s="18"/>
      <c r="HKP31" s="18"/>
      <c r="HKQ31" s="18"/>
      <c r="HKR31" s="18"/>
      <c r="HKS31" s="18"/>
      <c r="HKT31" s="18"/>
      <c r="HKU31" s="18"/>
      <c r="HKV31" s="18"/>
      <c r="HKW31" s="18"/>
      <c r="HKX31" s="18"/>
      <c r="HKY31" s="18"/>
      <c r="HKZ31" s="18"/>
      <c r="HLA31" s="18"/>
      <c r="HLB31" s="18"/>
      <c r="HLC31" s="18"/>
      <c r="HLD31" s="18"/>
      <c r="HLE31" s="18"/>
      <c r="HLF31" s="18"/>
      <c r="HLG31" s="18"/>
      <c r="HLH31" s="18"/>
      <c r="HLI31" s="18"/>
      <c r="HLJ31" s="18"/>
      <c r="HLK31" s="18"/>
      <c r="HLL31" s="18"/>
      <c r="HLM31" s="18"/>
      <c r="HLN31" s="18"/>
      <c r="HLO31" s="18"/>
      <c r="HLP31" s="18"/>
      <c r="HLQ31" s="18"/>
      <c r="HLR31" s="18"/>
      <c r="HLS31" s="18"/>
      <c r="HLT31" s="18"/>
      <c r="HLU31" s="18"/>
      <c r="HLV31" s="18"/>
      <c r="HLW31" s="18"/>
      <c r="HLX31" s="18"/>
      <c r="HLY31" s="18"/>
      <c r="HLZ31" s="18"/>
      <c r="HMA31" s="18"/>
      <c r="HMB31" s="18"/>
      <c r="HMC31" s="18"/>
      <c r="HMD31" s="18"/>
      <c r="HME31" s="18"/>
      <c r="HMF31" s="18"/>
      <c r="HMG31" s="18"/>
      <c r="HMH31" s="18"/>
      <c r="HMI31" s="18"/>
      <c r="HMJ31" s="18"/>
      <c r="HMK31" s="18"/>
      <c r="HML31" s="18"/>
      <c r="HMM31" s="18"/>
      <c r="HMN31" s="18"/>
      <c r="HMO31" s="18"/>
      <c r="HMP31" s="18"/>
      <c r="HMQ31" s="18"/>
      <c r="HMR31" s="18"/>
      <c r="HMS31" s="18"/>
      <c r="HMT31" s="18"/>
      <c r="HMU31" s="18"/>
      <c r="HMV31" s="18"/>
      <c r="HMW31" s="18"/>
      <c r="HMX31" s="18"/>
      <c r="HMY31" s="18"/>
      <c r="HMZ31" s="18"/>
      <c r="HNA31" s="18"/>
      <c r="HNB31" s="18"/>
      <c r="HNC31" s="18"/>
      <c r="HND31" s="18"/>
      <c r="HNE31" s="18"/>
      <c r="HNF31" s="18"/>
      <c r="HNG31" s="18"/>
      <c r="HNH31" s="18"/>
      <c r="HNI31" s="18"/>
      <c r="HNJ31" s="18"/>
      <c r="HNK31" s="18"/>
      <c r="HNL31" s="18"/>
      <c r="HNM31" s="18"/>
      <c r="HNN31" s="18"/>
      <c r="HNO31" s="18"/>
      <c r="HNP31" s="18"/>
      <c r="HNQ31" s="18"/>
      <c r="HNR31" s="18"/>
      <c r="HNS31" s="18"/>
      <c r="HNT31" s="18"/>
      <c r="HNU31" s="18"/>
      <c r="HNV31" s="18"/>
      <c r="HNW31" s="18"/>
      <c r="HNX31" s="18"/>
      <c r="HNY31" s="18"/>
      <c r="HNZ31" s="18"/>
      <c r="HOA31" s="18"/>
      <c r="HOB31" s="18"/>
      <c r="HOC31" s="18"/>
      <c r="HOD31" s="18"/>
      <c r="HOE31" s="18"/>
      <c r="HOF31" s="18"/>
      <c r="HOG31" s="18"/>
      <c r="HOH31" s="18"/>
      <c r="HOI31" s="18"/>
      <c r="HOJ31" s="18"/>
      <c r="HOK31" s="18"/>
      <c r="HOL31" s="18"/>
      <c r="HOM31" s="18"/>
      <c r="HON31" s="18"/>
      <c r="HOO31" s="18"/>
      <c r="HOP31" s="18"/>
      <c r="HOQ31" s="18"/>
      <c r="HOR31" s="18"/>
      <c r="HOS31" s="18"/>
      <c r="HOT31" s="18"/>
      <c r="HOU31" s="18"/>
      <c r="HOV31" s="18"/>
      <c r="HOW31" s="18"/>
      <c r="HOX31" s="18"/>
      <c r="HOY31" s="18"/>
      <c r="HOZ31" s="18"/>
      <c r="HPA31" s="18"/>
      <c r="HPB31" s="18"/>
      <c r="HPC31" s="18"/>
      <c r="HPD31" s="18"/>
      <c r="HPE31" s="18"/>
      <c r="HPF31" s="18"/>
      <c r="HPG31" s="18"/>
      <c r="HPH31" s="18"/>
      <c r="HPI31" s="18"/>
      <c r="HPJ31" s="18"/>
      <c r="HPK31" s="18"/>
      <c r="HPL31" s="18"/>
      <c r="HPM31" s="18"/>
      <c r="HPN31" s="18"/>
      <c r="HPO31" s="18"/>
      <c r="HPP31" s="18"/>
      <c r="HPQ31" s="18"/>
      <c r="HPR31" s="18"/>
      <c r="HPS31" s="18"/>
      <c r="HPT31" s="18"/>
      <c r="HPU31" s="18"/>
      <c r="HPV31" s="18"/>
      <c r="HPW31" s="18"/>
      <c r="HPX31" s="18"/>
      <c r="HPY31" s="18"/>
      <c r="HPZ31" s="18"/>
      <c r="HQA31" s="18"/>
      <c r="HQB31" s="18"/>
      <c r="HQC31" s="18"/>
      <c r="HQD31" s="18"/>
      <c r="HQE31" s="18"/>
      <c r="HQF31" s="18"/>
      <c r="HQG31" s="18"/>
      <c r="HQH31" s="18"/>
      <c r="HQI31" s="18"/>
      <c r="HQJ31" s="18"/>
      <c r="HQK31" s="18"/>
      <c r="HQL31" s="18"/>
      <c r="HQM31" s="18"/>
      <c r="HQN31" s="18"/>
      <c r="HQO31" s="18"/>
      <c r="HQP31" s="18"/>
      <c r="HQQ31" s="18"/>
      <c r="HQR31" s="18"/>
      <c r="HQS31" s="18"/>
      <c r="HQT31" s="18"/>
      <c r="HQU31" s="18"/>
      <c r="HQV31" s="18"/>
      <c r="HQW31" s="18"/>
      <c r="HQX31" s="18"/>
      <c r="HQY31" s="18"/>
      <c r="HQZ31" s="18"/>
      <c r="HRA31" s="18"/>
      <c r="HRB31" s="18"/>
      <c r="HRC31" s="18"/>
      <c r="HRD31" s="18"/>
      <c r="HRE31" s="18"/>
      <c r="HRF31" s="18"/>
      <c r="HRG31" s="18"/>
      <c r="HRH31" s="18"/>
      <c r="HRI31" s="18"/>
      <c r="HRJ31" s="18"/>
      <c r="HRK31" s="18"/>
      <c r="HRL31" s="18"/>
      <c r="HRM31" s="18"/>
      <c r="HRN31" s="18"/>
      <c r="HRO31" s="18"/>
      <c r="HRP31" s="18"/>
      <c r="HRQ31" s="18"/>
      <c r="HRR31" s="18"/>
      <c r="HRS31" s="18"/>
      <c r="HRT31" s="18"/>
      <c r="HRU31" s="18"/>
      <c r="HRV31" s="18"/>
      <c r="HRW31" s="18"/>
      <c r="HRX31" s="18"/>
      <c r="HRY31" s="18"/>
      <c r="HRZ31" s="18"/>
      <c r="HSA31" s="18"/>
      <c r="HSB31" s="18"/>
      <c r="HSC31" s="18"/>
      <c r="HSD31" s="18"/>
      <c r="HSE31" s="18"/>
      <c r="HSF31" s="18"/>
      <c r="HSG31" s="18"/>
      <c r="HSH31" s="18"/>
      <c r="HSI31" s="18"/>
      <c r="HSJ31" s="18"/>
      <c r="HSK31" s="18"/>
      <c r="HSL31" s="18"/>
      <c r="HSM31" s="18"/>
      <c r="HSN31" s="18"/>
      <c r="HSO31" s="18"/>
      <c r="HSP31" s="18"/>
      <c r="HSQ31" s="18"/>
      <c r="HSR31" s="18"/>
      <c r="HSS31" s="18"/>
      <c r="HST31" s="18"/>
      <c r="HSU31" s="18"/>
      <c r="HSV31" s="18"/>
      <c r="HSW31" s="18"/>
      <c r="HSX31" s="18"/>
      <c r="HSY31" s="18"/>
      <c r="HSZ31" s="18"/>
      <c r="HTA31" s="18"/>
      <c r="HTB31" s="18"/>
      <c r="HTC31" s="18"/>
      <c r="HTD31" s="18"/>
      <c r="HTE31" s="18"/>
      <c r="HTF31" s="18"/>
      <c r="HTG31" s="18"/>
      <c r="HTH31" s="18"/>
      <c r="HTI31" s="18"/>
      <c r="HTJ31" s="18"/>
      <c r="HTK31" s="18"/>
      <c r="HTL31" s="18"/>
      <c r="HTM31" s="18"/>
      <c r="HTN31" s="18"/>
      <c r="HTO31" s="18"/>
      <c r="HTP31" s="18"/>
      <c r="HTQ31" s="18"/>
      <c r="HTR31" s="18"/>
      <c r="HTS31" s="18"/>
      <c r="HTT31" s="18"/>
      <c r="HTU31" s="18"/>
      <c r="HTV31" s="18"/>
      <c r="HTW31" s="18"/>
      <c r="HTX31" s="18"/>
      <c r="HTY31" s="18"/>
      <c r="HTZ31" s="18"/>
      <c r="HUA31" s="18"/>
      <c r="HUB31" s="18"/>
      <c r="HUC31" s="18"/>
      <c r="HUD31" s="18"/>
      <c r="HUE31" s="18"/>
      <c r="HUF31" s="18"/>
      <c r="HUG31" s="18"/>
      <c r="HUH31" s="18"/>
      <c r="HUI31" s="18"/>
      <c r="HUJ31" s="18"/>
      <c r="HUK31" s="18"/>
      <c r="HUL31" s="18"/>
      <c r="HUM31" s="18"/>
      <c r="HUN31" s="18"/>
      <c r="HUO31" s="18"/>
      <c r="HUP31" s="18"/>
      <c r="HUQ31" s="18"/>
      <c r="HUR31" s="18"/>
      <c r="HUS31" s="18"/>
      <c r="HUT31" s="18"/>
      <c r="HUU31" s="18"/>
      <c r="HUV31" s="18"/>
      <c r="HUW31" s="18"/>
      <c r="HUX31" s="18"/>
      <c r="HUY31" s="18"/>
      <c r="HUZ31" s="18"/>
      <c r="HVA31" s="18"/>
      <c r="HVB31" s="18"/>
      <c r="HVC31" s="18"/>
      <c r="HVD31" s="18"/>
      <c r="HVE31" s="18"/>
      <c r="HVF31" s="18"/>
      <c r="HVG31" s="18"/>
      <c r="HVH31" s="18"/>
      <c r="HVI31" s="18"/>
      <c r="HVJ31" s="18"/>
      <c r="HVK31" s="18"/>
      <c r="HVL31" s="18"/>
      <c r="HVM31" s="18"/>
      <c r="HVN31" s="18"/>
      <c r="HVO31" s="18"/>
      <c r="HVP31" s="18"/>
      <c r="HVQ31" s="18"/>
      <c r="HVR31" s="18"/>
      <c r="HVS31" s="18"/>
      <c r="HVT31" s="18"/>
      <c r="HVU31" s="18"/>
      <c r="HVV31" s="18"/>
      <c r="HVW31" s="18"/>
      <c r="HVX31" s="18"/>
      <c r="HVY31" s="18"/>
      <c r="HVZ31" s="18"/>
      <c r="HWA31" s="18"/>
      <c r="HWB31" s="18"/>
      <c r="HWC31" s="18"/>
      <c r="HWD31" s="18"/>
      <c r="HWE31" s="18"/>
      <c r="HWF31" s="18"/>
      <c r="HWG31" s="18"/>
      <c r="HWH31" s="18"/>
      <c r="HWI31" s="18"/>
      <c r="HWJ31" s="18"/>
      <c r="HWK31" s="18"/>
      <c r="HWL31" s="18"/>
      <c r="HWM31" s="18"/>
      <c r="HWN31" s="18"/>
      <c r="HWO31" s="18"/>
      <c r="HWP31" s="18"/>
      <c r="HWQ31" s="18"/>
      <c r="HWR31" s="18"/>
      <c r="HWS31" s="18"/>
      <c r="HWT31" s="18"/>
      <c r="HWU31" s="18"/>
      <c r="HWV31" s="18"/>
      <c r="HWW31" s="18"/>
      <c r="HWX31" s="18"/>
      <c r="HWY31" s="18"/>
      <c r="HWZ31" s="18"/>
      <c r="HXA31" s="18"/>
      <c r="HXB31" s="18"/>
      <c r="HXC31" s="18"/>
      <c r="HXD31" s="18"/>
      <c r="HXE31" s="18"/>
      <c r="HXF31" s="18"/>
      <c r="HXG31" s="18"/>
      <c r="HXH31" s="18"/>
      <c r="HXI31" s="18"/>
      <c r="HXJ31" s="18"/>
      <c r="HXK31" s="18"/>
      <c r="HXL31" s="18"/>
      <c r="HXM31" s="18"/>
      <c r="HXN31" s="18"/>
      <c r="HXO31" s="18"/>
      <c r="HXP31" s="18"/>
      <c r="HXQ31" s="18"/>
      <c r="HXR31" s="18"/>
      <c r="HXS31" s="18"/>
      <c r="HXT31" s="18"/>
      <c r="HXU31" s="18"/>
      <c r="HXV31" s="18"/>
      <c r="HXW31" s="18"/>
      <c r="HXX31" s="18"/>
      <c r="HXY31" s="18"/>
      <c r="HXZ31" s="18"/>
      <c r="HYA31" s="18"/>
      <c r="HYB31" s="18"/>
      <c r="HYC31" s="18"/>
      <c r="HYD31" s="18"/>
      <c r="HYE31" s="18"/>
      <c r="HYF31" s="18"/>
      <c r="HYG31" s="18"/>
      <c r="HYH31" s="18"/>
      <c r="HYI31" s="18"/>
      <c r="HYJ31" s="18"/>
      <c r="HYK31" s="18"/>
      <c r="HYL31" s="18"/>
      <c r="HYM31" s="18"/>
      <c r="HYN31" s="18"/>
      <c r="HYO31" s="18"/>
      <c r="HYP31" s="18"/>
      <c r="HYQ31" s="18"/>
      <c r="HYR31" s="18"/>
      <c r="HYS31" s="18"/>
      <c r="HYT31" s="18"/>
      <c r="HYU31" s="18"/>
      <c r="HYV31" s="18"/>
      <c r="HYW31" s="18"/>
      <c r="HYX31" s="18"/>
      <c r="HYY31" s="18"/>
      <c r="HYZ31" s="18"/>
      <c r="HZA31" s="18"/>
      <c r="HZB31" s="18"/>
      <c r="HZC31" s="18"/>
      <c r="HZD31" s="18"/>
      <c r="HZE31" s="18"/>
      <c r="HZF31" s="18"/>
      <c r="HZG31" s="18"/>
      <c r="HZH31" s="18"/>
      <c r="HZI31" s="18"/>
      <c r="HZJ31" s="18"/>
      <c r="HZK31" s="18"/>
      <c r="HZL31" s="18"/>
      <c r="HZM31" s="18"/>
      <c r="HZN31" s="18"/>
      <c r="HZO31" s="18"/>
      <c r="HZP31" s="18"/>
      <c r="HZQ31" s="18"/>
      <c r="HZR31" s="18"/>
      <c r="HZS31" s="18"/>
      <c r="HZT31" s="18"/>
      <c r="HZU31" s="18"/>
      <c r="HZV31" s="18"/>
      <c r="HZW31" s="18"/>
      <c r="HZX31" s="18"/>
      <c r="HZY31" s="18"/>
      <c r="HZZ31" s="18"/>
      <c r="IAA31" s="18"/>
      <c r="IAB31" s="18"/>
      <c r="IAC31" s="18"/>
      <c r="IAD31" s="18"/>
      <c r="IAE31" s="18"/>
      <c r="IAF31" s="18"/>
      <c r="IAG31" s="18"/>
      <c r="IAH31" s="18"/>
      <c r="IAI31" s="18"/>
      <c r="IAJ31" s="18"/>
      <c r="IAK31" s="18"/>
      <c r="IAL31" s="18"/>
      <c r="IAM31" s="18"/>
      <c r="IAN31" s="18"/>
      <c r="IAO31" s="18"/>
      <c r="IAP31" s="18"/>
      <c r="IAQ31" s="18"/>
      <c r="IAR31" s="18"/>
      <c r="IAS31" s="18"/>
      <c r="IAT31" s="18"/>
      <c r="IAU31" s="18"/>
      <c r="IAV31" s="18"/>
      <c r="IAW31" s="18"/>
      <c r="IAX31" s="18"/>
      <c r="IAY31" s="18"/>
      <c r="IAZ31" s="18"/>
      <c r="IBA31" s="18"/>
      <c r="IBB31" s="18"/>
      <c r="IBC31" s="18"/>
      <c r="IBD31" s="18"/>
      <c r="IBE31" s="18"/>
      <c r="IBF31" s="18"/>
      <c r="IBG31" s="18"/>
      <c r="IBH31" s="18"/>
      <c r="IBI31" s="18"/>
      <c r="IBJ31" s="18"/>
      <c r="IBK31" s="18"/>
      <c r="IBL31" s="18"/>
      <c r="IBM31" s="18"/>
      <c r="IBN31" s="18"/>
      <c r="IBO31" s="18"/>
      <c r="IBP31" s="18"/>
      <c r="IBQ31" s="18"/>
      <c r="IBR31" s="18"/>
      <c r="IBS31" s="18"/>
      <c r="IBT31" s="18"/>
      <c r="IBU31" s="18"/>
      <c r="IBV31" s="18"/>
      <c r="IBW31" s="18"/>
      <c r="IBX31" s="18"/>
      <c r="IBY31" s="18"/>
      <c r="IBZ31" s="18"/>
      <c r="ICA31" s="18"/>
      <c r="ICB31" s="18"/>
      <c r="ICC31" s="18"/>
      <c r="ICD31" s="18"/>
      <c r="ICE31" s="18"/>
      <c r="ICF31" s="18"/>
      <c r="ICG31" s="18"/>
      <c r="ICH31" s="18"/>
      <c r="ICI31" s="18"/>
      <c r="ICJ31" s="18"/>
      <c r="ICK31" s="18"/>
      <c r="ICL31" s="18"/>
      <c r="ICM31" s="18"/>
      <c r="ICN31" s="18"/>
      <c r="ICO31" s="18"/>
      <c r="ICP31" s="18"/>
      <c r="ICQ31" s="18"/>
      <c r="ICR31" s="18"/>
      <c r="ICS31" s="18"/>
      <c r="ICT31" s="18"/>
      <c r="ICU31" s="18"/>
      <c r="ICV31" s="18"/>
      <c r="ICW31" s="18"/>
      <c r="ICX31" s="18"/>
      <c r="ICY31" s="18"/>
      <c r="ICZ31" s="18"/>
      <c r="IDA31" s="18"/>
      <c r="IDB31" s="18"/>
      <c r="IDC31" s="18"/>
      <c r="IDD31" s="18"/>
      <c r="IDE31" s="18"/>
      <c r="IDF31" s="18"/>
      <c r="IDG31" s="18"/>
      <c r="IDH31" s="18"/>
      <c r="IDI31" s="18"/>
      <c r="IDJ31" s="18"/>
      <c r="IDK31" s="18"/>
      <c r="IDL31" s="18"/>
      <c r="IDM31" s="18"/>
      <c r="IDN31" s="18"/>
      <c r="IDO31" s="18"/>
      <c r="IDP31" s="18"/>
      <c r="IDQ31" s="18"/>
      <c r="IDR31" s="18"/>
      <c r="IDS31" s="18"/>
      <c r="IDT31" s="18"/>
      <c r="IDU31" s="18"/>
      <c r="IDV31" s="18"/>
      <c r="IDW31" s="18"/>
      <c r="IDX31" s="18"/>
      <c r="IDY31" s="18"/>
      <c r="IDZ31" s="18"/>
      <c r="IEA31" s="18"/>
      <c r="IEB31" s="18"/>
      <c r="IEC31" s="18"/>
      <c r="IED31" s="18"/>
      <c r="IEE31" s="18"/>
      <c r="IEF31" s="18"/>
      <c r="IEG31" s="18"/>
      <c r="IEH31" s="18"/>
      <c r="IEI31" s="18"/>
      <c r="IEJ31" s="18"/>
      <c r="IEK31" s="18"/>
      <c r="IEL31" s="18"/>
      <c r="IEM31" s="18"/>
      <c r="IEN31" s="18"/>
      <c r="IEO31" s="18"/>
      <c r="IEP31" s="18"/>
      <c r="IEQ31" s="18"/>
      <c r="IER31" s="18"/>
      <c r="IES31" s="18"/>
      <c r="IET31" s="18"/>
      <c r="IEU31" s="18"/>
      <c r="IEV31" s="18"/>
      <c r="IEW31" s="18"/>
      <c r="IEX31" s="18"/>
      <c r="IEY31" s="18"/>
      <c r="IEZ31" s="18"/>
      <c r="IFA31" s="18"/>
      <c r="IFB31" s="18"/>
      <c r="IFC31" s="18"/>
      <c r="IFD31" s="18"/>
      <c r="IFE31" s="18"/>
      <c r="IFF31" s="18"/>
      <c r="IFG31" s="18"/>
      <c r="IFH31" s="18"/>
      <c r="IFI31" s="18"/>
      <c r="IFJ31" s="18"/>
      <c r="IFK31" s="18"/>
      <c r="IFL31" s="18"/>
      <c r="IFM31" s="18"/>
      <c r="IFN31" s="18"/>
      <c r="IFO31" s="18"/>
      <c r="IFP31" s="18"/>
      <c r="IFQ31" s="18"/>
      <c r="IFR31" s="18"/>
      <c r="IFS31" s="18"/>
      <c r="IFT31" s="18"/>
      <c r="IFU31" s="18"/>
      <c r="IFV31" s="18"/>
      <c r="IFW31" s="18"/>
      <c r="IFX31" s="18"/>
      <c r="IFY31" s="18"/>
      <c r="IFZ31" s="18"/>
      <c r="IGA31" s="18"/>
      <c r="IGB31" s="18"/>
      <c r="IGC31" s="18"/>
      <c r="IGD31" s="18"/>
      <c r="IGE31" s="18"/>
      <c r="IGF31" s="18"/>
      <c r="IGG31" s="18"/>
      <c r="IGH31" s="18"/>
      <c r="IGI31" s="18"/>
      <c r="IGJ31" s="18"/>
      <c r="IGK31" s="18"/>
      <c r="IGL31" s="18"/>
      <c r="IGM31" s="18"/>
      <c r="IGN31" s="18"/>
      <c r="IGO31" s="18"/>
      <c r="IGP31" s="18"/>
      <c r="IGQ31" s="18"/>
      <c r="IGR31" s="18"/>
      <c r="IGS31" s="18"/>
      <c r="IGT31" s="18"/>
      <c r="IGU31" s="18"/>
      <c r="IGV31" s="18"/>
      <c r="IGW31" s="18"/>
      <c r="IGX31" s="18"/>
      <c r="IGY31" s="18"/>
      <c r="IGZ31" s="18"/>
      <c r="IHA31" s="18"/>
      <c r="IHB31" s="18"/>
      <c r="IHC31" s="18"/>
      <c r="IHD31" s="18"/>
      <c r="IHE31" s="18"/>
      <c r="IHF31" s="18"/>
      <c r="IHG31" s="18"/>
      <c r="IHH31" s="18"/>
      <c r="IHI31" s="18"/>
      <c r="IHJ31" s="18"/>
      <c r="IHK31" s="18"/>
      <c r="IHL31" s="18"/>
      <c r="IHM31" s="18"/>
      <c r="IHN31" s="18"/>
      <c r="IHO31" s="18"/>
      <c r="IHP31" s="18"/>
      <c r="IHQ31" s="18"/>
      <c r="IHR31" s="18"/>
      <c r="IHS31" s="18"/>
      <c r="IHT31" s="18"/>
      <c r="IHU31" s="18"/>
      <c r="IHV31" s="18"/>
      <c r="IHW31" s="18"/>
      <c r="IHX31" s="18"/>
      <c r="IHY31" s="18"/>
      <c r="IHZ31" s="18"/>
      <c r="IIA31" s="18"/>
      <c r="IIB31" s="18"/>
      <c r="IIC31" s="18"/>
      <c r="IID31" s="18"/>
      <c r="IIE31" s="18"/>
      <c r="IIF31" s="18"/>
      <c r="IIG31" s="18"/>
      <c r="IIH31" s="18"/>
      <c r="III31" s="18"/>
      <c r="IIJ31" s="18"/>
      <c r="IIK31" s="18"/>
      <c r="IIL31" s="18"/>
      <c r="IIM31" s="18"/>
      <c r="IIN31" s="18"/>
      <c r="IIO31" s="18"/>
      <c r="IIP31" s="18"/>
      <c r="IIQ31" s="18"/>
      <c r="IIR31" s="18"/>
      <c r="IIS31" s="18"/>
      <c r="IIT31" s="18"/>
      <c r="IIU31" s="18"/>
      <c r="IIV31" s="18"/>
      <c r="IIW31" s="18"/>
      <c r="IIX31" s="18"/>
      <c r="IIY31" s="18"/>
      <c r="IIZ31" s="18"/>
      <c r="IJA31" s="18"/>
      <c r="IJB31" s="18"/>
      <c r="IJC31" s="18"/>
      <c r="IJD31" s="18"/>
      <c r="IJE31" s="18"/>
      <c r="IJF31" s="18"/>
      <c r="IJG31" s="18"/>
      <c r="IJH31" s="18"/>
      <c r="IJI31" s="18"/>
      <c r="IJJ31" s="18"/>
      <c r="IJK31" s="18"/>
      <c r="IJL31" s="18"/>
      <c r="IJM31" s="18"/>
      <c r="IJN31" s="18"/>
      <c r="IJO31" s="18"/>
      <c r="IJP31" s="18"/>
      <c r="IJQ31" s="18"/>
      <c r="IJR31" s="18"/>
      <c r="IJS31" s="18"/>
      <c r="IJT31" s="18"/>
      <c r="IJU31" s="18"/>
      <c r="IJV31" s="18"/>
      <c r="IJW31" s="18"/>
      <c r="IJX31" s="18"/>
      <c r="IJY31" s="18"/>
      <c r="IJZ31" s="18"/>
      <c r="IKA31" s="18"/>
      <c r="IKB31" s="18"/>
      <c r="IKC31" s="18"/>
      <c r="IKD31" s="18"/>
      <c r="IKE31" s="18"/>
      <c r="IKF31" s="18"/>
      <c r="IKG31" s="18"/>
      <c r="IKH31" s="18"/>
      <c r="IKI31" s="18"/>
      <c r="IKJ31" s="18"/>
      <c r="IKK31" s="18"/>
      <c r="IKL31" s="18"/>
      <c r="IKM31" s="18"/>
      <c r="IKN31" s="18"/>
      <c r="IKO31" s="18"/>
      <c r="IKP31" s="18"/>
      <c r="IKQ31" s="18"/>
      <c r="IKR31" s="18"/>
      <c r="IKS31" s="18"/>
      <c r="IKT31" s="18"/>
      <c r="IKU31" s="18"/>
      <c r="IKV31" s="18"/>
      <c r="IKW31" s="18"/>
      <c r="IKX31" s="18"/>
      <c r="IKY31" s="18"/>
      <c r="IKZ31" s="18"/>
      <c r="ILA31" s="18"/>
      <c r="ILB31" s="18"/>
      <c r="ILC31" s="18"/>
      <c r="ILD31" s="18"/>
      <c r="ILE31" s="18"/>
      <c r="ILF31" s="18"/>
      <c r="ILG31" s="18"/>
      <c r="ILH31" s="18"/>
      <c r="ILI31" s="18"/>
      <c r="ILJ31" s="18"/>
      <c r="ILK31" s="18"/>
      <c r="ILL31" s="18"/>
      <c r="ILM31" s="18"/>
      <c r="ILN31" s="18"/>
      <c r="ILO31" s="18"/>
      <c r="ILP31" s="18"/>
      <c r="ILQ31" s="18"/>
      <c r="ILR31" s="18"/>
      <c r="ILS31" s="18"/>
      <c r="ILT31" s="18"/>
      <c r="ILU31" s="18"/>
      <c r="ILV31" s="18"/>
      <c r="ILW31" s="18"/>
      <c r="ILX31" s="18"/>
      <c r="ILY31" s="18"/>
      <c r="ILZ31" s="18"/>
      <c r="IMA31" s="18"/>
      <c r="IMB31" s="18"/>
      <c r="IMC31" s="18"/>
      <c r="IMD31" s="18"/>
      <c r="IME31" s="18"/>
      <c r="IMF31" s="18"/>
      <c r="IMG31" s="18"/>
      <c r="IMH31" s="18"/>
      <c r="IMI31" s="18"/>
      <c r="IMJ31" s="18"/>
      <c r="IMK31" s="18"/>
      <c r="IML31" s="18"/>
      <c r="IMM31" s="18"/>
      <c r="IMN31" s="18"/>
      <c r="IMO31" s="18"/>
      <c r="IMP31" s="18"/>
      <c r="IMQ31" s="18"/>
      <c r="IMR31" s="18"/>
      <c r="IMS31" s="18"/>
      <c r="IMT31" s="18"/>
      <c r="IMU31" s="18"/>
      <c r="IMV31" s="18"/>
      <c r="IMW31" s="18"/>
      <c r="IMX31" s="18"/>
      <c r="IMY31" s="18"/>
      <c r="IMZ31" s="18"/>
      <c r="INA31" s="18"/>
      <c r="INB31" s="18"/>
      <c r="INC31" s="18"/>
      <c r="IND31" s="18"/>
      <c r="INE31" s="18"/>
      <c r="INF31" s="18"/>
      <c r="ING31" s="18"/>
      <c r="INH31" s="18"/>
      <c r="INI31" s="18"/>
      <c r="INJ31" s="18"/>
      <c r="INK31" s="18"/>
      <c r="INL31" s="18"/>
      <c r="INM31" s="18"/>
      <c r="INN31" s="18"/>
      <c r="INO31" s="18"/>
      <c r="INP31" s="18"/>
      <c r="INQ31" s="18"/>
      <c r="INR31" s="18"/>
      <c r="INS31" s="18"/>
      <c r="INT31" s="18"/>
      <c r="INU31" s="18"/>
      <c r="INV31" s="18"/>
      <c r="INW31" s="18"/>
      <c r="INX31" s="18"/>
      <c r="INY31" s="18"/>
      <c r="INZ31" s="18"/>
      <c r="IOA31" s="18"/>
      <c r="IOB31" s="18"/>
      <c r="IOC31" s="18"/>
      <c r="IOD31" s="18"/>
      <c r="IOE31" s="18"/>
      <c r="IOF31" s="18"/>
      <c r="IOG31" s="18"/>
      <c r="IOH31" s="18"/>
      <c r="IOI31" s="18"/>
      <c r="IOJ31" s="18"/>
      <c r="IOK31" s="18"/>
      <c r="IOL31" s="18"/>
      <c r="IOM31" s="18"/>
      <c r="ION31" s="18"/>
      <c r="IOO31" s="18"/>
      <c r="IOP31" s="18"/>
      <c r="IOQ31" s="18"/>
      <c r="IOR31" s="18"/>
      <c r="IOS31" s="18"/>
      <c r="IOT31" s="18"/>
      <c r="IOU31" s="18"/>
      <c r="IOV31" s="18"/>
      <c r="IOW31" s="18"/>
      <c r="IOX31" s="18"/>
      <c r="IOY31" s="18"/>
      <c r="IOZ31" s="18"/>
      <c r="IPA31" s="18"/>
      <c r="IPB31" s="18"/>
      <c r="IPC31" s="18"/>
      <c r="IPD31" s="18"/>
      <c r="IPE31" s="18"/>
      <c r="IPF31" s="18"/>
      <c r="IPG31" s="18"/>
      <c r="IPH31" s="18"/>
      <c r="IPI31" s="18"/>
      <c r="IPJ31" s="18"/>
      <c r="IPK31" s="18"/>
      <c r="IPL31" s="18"/>
      <c r="IPM31" s="18"/>
      <c r="IPN31" s="18"/>
      <c r="IPO31" s="18"/>
      <c r="IPP31" s="18"/>
      <c r="IPQ31" s="18"/>
      <c r="IPR31" s="18"/>
      <c r="IPS31" s="18"/>
      <c r="IPT31" s="18"/>
      <c r="IPU31" s="18"/>
      <c r="IPV31" s="18"/>
      <c r="IPW31" s="18"/>
      <c r="IPX31" s="18"/>
      <c r="IPY31" s="18"/>
      <c r="IPZ31" s="18"/>
      <c r="IQA31" s="18"/>
      <c r="IQB31" s="18"/>
      <c r="IQC31" s="18"/>
      <c r="IQD31" s="18"/>
      <c r="IQE31" s="18"/>
      <c r="IQF31" s="18"/>
      <c r="IQG31" s="18"/>
      <c r="IQH31" s="18"/>
      <c r="IQI31" s="18"/>
      <c r="IQJ31" s="18"/>
      <c r="IQK31" s="18"/>
      <c r="IQL31" s="18"/>
      <c r="IQM31" s="18"/>
      <c r="IQN31" s="18"/>
      <c r="IQO31" s="18"/>
      <c r="IQP31" s="18"/>
      <c r="IQQ31" s="18"/>
      <c r="IQR31" s="18"/>
      <c r="IQS31" s="18"/>
      <c r="IQT31" s="18"/>
      <c r="IQU31" s="18"/>
      <c r="IQV31" s="18"/>
      <c r="IQW31" s="18"/>
      <c r="IQX31" s="18"/>
      <c r="IQY31" s="18"/>
      <c r="IQZ31" s="18"/>
      <c r="IRA31" s="18"/>
      <c r="IRB31" s="18"/>
      <c r="IRC31" s="18"/>
      <c r="IRD31" s="18"/>
      <c r="IRE31" s="18"/>
      <c r="IRF31" s="18"/>
      <c r="IRG31" s="18"/>
      <c r="IRH31" s="18"/>
      <c r="IRI31" s="18"/>
      <c r="IRJ31" s="18"/>
      <c r="IRK31" s="18"/>
      <c r="IRL31" s="18"/>
      <c r="IRM31" s="18"/>
      <c r="IRN31" s="18"/>
      <c r="IRO31" s="18"/>
      <c r="IRP31" s="18"/>
      <c r="IRQ31" s="18"/>
      <c r="IRR31" s="18"/>
      <c r="IRS31" s="18"/>
      <c r="IRT31" s="18"/>
      <c r="IRU31" s="18"/>
      <c r="IRV31" s="18"/>
      <c r="IRW31" s="18"/>
      <c r="IRX31" s="18"/>
      <c r="IRY31" s="18"/>
      <c r="IRZ31" s="18"/>
      <c r="ISA31" s="18"/>
      <c r="ISB31" s="18"/>
      <c r="ISC31" s="18"/>
      <c r="ISD31" s="18"/>
      <c r="ISE31" s="18"/>
      <c r="ISF31" s="18"/>
      <c r="ISG31" s="18"/>
      <c r="ISH31" s="18"/>
      <c r="ISI31" s="18"/>
      <c r="ISJ31" s="18"/>
      <c r="ISK31" s="18"/>
      <c r="ISL31" s="18"/>
      <c r="ISM31" s="18"/>
      <c r="ISN31" s="18"/>
      <c r="ISO31" s="18"/>
      <c r="ISP31" s="18"/>
      <c r="ISQ31" s="18"/>
      <c r="ISR31" s="18"/>
      <c r="ISS31" s="18"/>
      <c r="IST31" s="18"/>
      <c r="ISU31" s="18"/>
      <c r="ISV31" s="18"/>
      <c r="ISW31" s="18"/>
      <c r="ISX31" s="18"/>
      <c r="ISY31" s="18"/>
      <c r="ISZ31" s="18"/>
      <c r="ITA31" s="18"/>
      <c r="ITB31" s="18"/>
      <c r="ITC31" s="18"/>
      <c r="ITD31" s="18"/>
      <c r="ITE31" s="18"/>
      <c r="ITF31" s="18"/>
      <c r="ITG31" s="18"/>
      <c r="ITH31" s="18"/>
      <c r="ITI31" s="18"/>
      <c r="ITJ31" s="18"/>
      <c r="ITK31" s="18"/>
      <c r="ITL31" s="18"/>
      <c r="ITM31" s="18"/>
      <c r="ITN31" s="18"/>
      <c r="ITO31" s="18"/>
      <c r="ITP31" s="18"/>
      <c r="ITQ31" s="18"/>
      <c r="ITR31" s="18"/>
      <c r="ITS31" s="18"/>
      <c r="ITT31" s="18"/>
      <c r="ITU31" s="18"/>
      <c r="ITV31" s="18"/>
      <c r="ITW31" s="18"/>
      <c r="ITX31" s="18"/>
      <c r="ITY31" s="18"/>
      <c r="ITZ31" s="18"/>
      <c r="IUA31" s="18"/>
      <c r="IUB31" s="18"/>
      <c r="IUC31" s="18"/>
      <c r="IUD31" s="18"/>
      <c r="IUE31" s="18"/>
      <c r="IUF31" s="18"/>
      <c r="IUG31" s="18"/>
      <c r="IUH31" s="18"/>
      <c r="IUI31" s="18"/>
      <c r="IUJ31" s="18"/>
      <c r="IUK31" s="18"/>
      <c r="IUL31" s="18"/>
      <c r="IUM31" s="18"/>
      <c r="IUN31" s="18"/>
      <c r="IUO31" s="18"/>
      <c r="IUP31" s="18"/>
      <c r="IUQ31" s="18"/>
      <c r="IUR31" s="18"/>
      <c r="IUS31" s="18"/>
      <c r="IUT31" s="18"/>
      <c r="IUU31" s="18"/>
      <c r="IUV31" s="18"/>
      <c r="IUW31" s="18"/>
      <c r="IUX31" s="18"/>
      <c r="IUY31" s="18"/>
      <c r="IUZ31" s="18"/>
      <c r="IVA31" s="18"/>
      <c r="IVB31" s="18"/>
      <c r="IVC31" s="18"/>
      <c r="IVD31" s="18"/>
      <c r="IVE31" s="18"/>
      <c r="IVF31" s="18"/>
      <c r="IVG31" s="18"/>
      <c r="IVH31" s="18"/>
      <c r="IVI31" s="18"/>
      <c r="IVJ31" s="18"/>
      <c r="IVK31" s="18"/>
      <c r="IVL31" s="18"/>
      <c r="IVM31" s="18"/>
      <c r="IVN31" s="18"/>
      <c r="IVO31" s="18"/>
      <c r="IVP31" s="18"/>
      <c r="IVQ31" s="18"/>
      <c r="IVR31" s="18"/>
      <c r="IVS31" s="18"/>
      <c r="IVT31" s="18"/>
      <c r="IVU31" s="18"/>
      <c r="IVV31" s="18"/>
      <c r="IVW31" s="18"/>
      <c r="IVX31" s="18"/>
      <c r="IVY31" s="18"/>
      <c r="IVZ31" s="18"/>
      <c r="IWA31" s="18"/>
      <c r="IWB31" s="18"/>
      <c r="IWC31" s="18"/>
      <c r="IWD31" s="18"/>
      <c r="IWE31" s="18"/>
      <c r="IWF31" s="18"/>
      <c r="IWG31" s="18"/>
      <c r="IWH31" s="18"/>
      <c r="IWI31" s="18"/>
      <c r="IWJ31" s="18"/>
      <c r="IWK31" s="18"/>
      <c r="IWL31" s="18"/>
      <c r="IWM31" s="18"/>
      <c r="IWN31" s="18"/>
      <c r="IWO31" s="18"/>
      <c r="IWP31" s="18"/>
      <c r="IWQ31" s="18"/>
      <c r="IWR31" s="18"/>
      <c r="IWS31" s="18"/>
      <c r="IWT31" s="18"/>
      <c r="IWU31" s="18"/>
      <c r="IWV31" s="18"/>
      <c r="IWW31" s="18"/>
      <c r="IWX31" s="18"/>
      <c r="IWY31" s="18"/>
      <c r="IWZ31" s="18"/>
      <c r="IXA31" s="18"/>
      <c r="IXB31" s="18"/>
      <c r="IXC31" s="18"/>
      <c r="IXD31" s="18"/>
      <c r="IXE31" s="18"/>
      <c r="IXF31" s="18"/>
      <c r="IXG31" s="18"/>
      <c r="IXH31" s="18"/>
      <c r="IXI31" s="18"/>
      <c r="IXJ31" s="18"/>
      <c r="IXK31" s="18"/>
      <c r="IXL31" s="18"/>
      <c r="IXM31" s="18"/>
      <c r="IXN31" s="18"/>
      <c r="IXO31" s="18"/>
      <c r="IXP31" s="18"/>
      <c r="IXQ31" s="18"/>
      <c r="IXR31" s="18"/>
      <c r="IXS31" s="18"/>
      <c r="IXT31" s="18"/>
      <c r="IXU31" s="18"/>
      <c r="IXV31" s="18"/>
      <c r="IXW31" s="18"/>
      <c r="IXX31" s="18"/>
      <c r="IXY31" s="18"/>
      <c r="IXZ31" s="18"/>
      <c r="IYA31" s="18"/>
      <c r="IYB31" s="18"/>
      <c r="IYC31" s="18"/>
      <c r="IYD31" s="18"/>
      <c r="IYE31" s="18"/>
      <c r="IYF31" s="18"/>
      <c r="IYG31" s="18"/>
      <c r="IYH31" s="18"/>
      <c r="IYI31" s="18"/>
      <c r="IYJ31" s="18"/>
      <c r="IYK31" s="18"/>
      <c r="IYL31" s="18"/>
      <c r="IYM31" s="18"/>
      <c r="IYN31" s="18"/>
      <c r="IYO31" s="18"/>
      <c r="IYP31" s="18"/>
      <c r="IYQ31" s="18"/>
      <c r="IYR31" s="18"/>
      <c r="IYS31" s="18"/>
      <c r="IYT31" s="18"/>
      <c r="IYU31" s="18"/>
      <c r="IYV31" s="18"/>
      <c r="IYW31" s="18"/>
      <c r="IYX31" s="18"/>
      <c r="IYY31" s="18"/>
      <c r="IYZ31" s="18"/>
      <c r="IZA31" s="18"/>
      <c r="IZB31" s="18"/>
      <c r="IZC31" s="18"/>
      <c r="IZD31" s="18"/>
      <c r="IZE31" s="18"/>
      <c r="IZF31" s="18"/>
      <c r="IZG31" s="18"/>
      <c r="IZH31" s="18"/>
      <c r="IZI31" s="18"/>
      <c r="IZJ31" s="18"/>
      <c r="IZK31" s="18"/>
      <c r="IZL31" s="18"/>
      <c r="IZM31" s="18"/>
      <c r="IZN31" s="18"/>
      <c r="IZO31" s="18"/>
      <c r="IZP31" s="18"/>
      <c r="IZQ31" s="18"/>
      <c r="IZR31" s="18"/>
      <c r="IZS31" s="18"/>
      <c r="IZT31" s="18"/>
      <c r="IZU31" s="18"/>
      <c r="IZV31" s="18"/>
      <c r="IZW31" s="18"/>
      <c r="IZX31" s="18"/>
      <c r="IZY31" s="18"/>
      <c r="IZZ31" s="18"/>
      <c r="JAA31" s="18"/>
      <c r="JAB31" s="18"/>
      <c r="JAC31" s="18"/>
      <c r="JAD31" s="18"/>
      <c r="JAE31" s="18"/>
      <c r="JAF31" s="18"/>
      <c r="JAG31" s="18"/>
      <c r="JAH31" s="18"/>
      <c r="JAI31" s="18"/>
      <c r="JAJ31" s="18"/>
      <c r="JAK31" s="18"/>
      <c r="JAL31" s="18"/>
      <c r="JAM31" s="18"/>
      <c r="JAN31" s="18"/>
      <c r="JAO31" s="18"/>
      <c r="JAP31" s="18"/>
      <c r="JAQ31" s="18"/>
      <c r="JAR31" s="18"/>
      <c r="JAS31" s="18"/>
      <c r="JAT31" s="18"/>
      <c r="JAU31" s="18"/>
      <c r="JAV31" s="18"/>
      <c r="JAW31" s="18"/>
      <c r="JAX31" s="18"/>
      <c r="JAY31" s="18"/>
      <c r="JAZ31" s="18"/>
      <c r="JBA31" s="18"/>
      <c r="JBB31" s="18"/>
      <c r="JBC31" s="18"/>
      <c r="JBD31" s="18"/>
      <c r="JBE31" s="18"/>
      <c r="JBF31" s="18"/>
      <c r="JBG31" s="18"/>
      <c r="JBH31" s="18"/>
      <c r="JBI31" s="18"/>
      <c r="JBJ31" s="18"/>
      <c r="JBK31" s="18"/>
      <c r="JBL31" s="18"/>
      <c r="JBM31" s="18"/>
      <c r="JBN31" s="18"/>
      <c r="JBO31" s="18"/>
      <c r="JBP31" s="18"/>
      <c r="JBQ31" s="18"/>
      <c r="JBR31" s="18"/>
      <c r="JBS31" s="18"/>
      <c r="JBT31" s="18"/>
      <c r="JBU31" s="18"/>
      <c r="JBV31" s="18"/>
      <c r="JBW31" s="18"/>
      <c r="JBX31" s="18"/>
      <c r="JBY31" s="18"/>
      <c r="JBZ31" s="18"/>
      <c r="JCA31" s="18"/>
      <c r="JCB31" s="18"/>
      <c r="JCC31" s="18"/>
      <c r="JCD31" s="18"/>
      <c r="JCE31" s="18"/>
      <c r="JCF31" s="18"/>
      <c r="JCG31" s="18"/>
      <c r="JCH31" s="18"/>
      <c r="JCI31" s="18"/>
      <c r="JCJ31" s="18"/>
      <c r="JCK31" s="18"/>
      <c r="JCL31" s="18"/>
      <c r="JCM31" s="18"/>
      <c r="JCN31" s="18"/>
      <c r="JCO31" s="18"/>
      <c r="JCP31" s="18"/>
      <c r="JCQ31" s="18"/>
      <c r="JCR31" s="18"/>
      <c r="JCS31" s="18"/>
      <c r="JCT31" s="18"/>
      <c r="JCU31" s="18"/>
      <c r="JCV31" s="18"/>
      <c r="JCW31" s="18"/>
      <c r="JCX31" s="18"/>
      <c r="JCY31" s="18"/>
      <c r="JCZ31" s="18"/>
      <c r="JDA31" s="18"/>
      <c r="JDB31" s="18"/>
      <c r="JDC31" s="18"/>
      <c r="JDD31" s="18"/>
      <c r="JDE31" s="18"/>
      <c r="JDF31" s="18"/>
      <c r="JDG31" s="18"/>
      <c r="JDH31" s="18"/>
      <c r="JDI31" s="18"/>
      <c r="JDJ31" s="18"/>
      <c r="JDK31" s="18"/>
      <c r="JDL31" s="18"/>
      <c r="JDM31" s="18"/>
      <c r="JDN31" s="18"/>
      <c r="JDO31" s="18"/>
      <c r="JDP31" s="18"/>
      <c r="JDQ31" s="18"/>
      <c r="JDR31" s="18"/>
      <c r="JDS31" s="18"/>
      <c r="JDT31" s="18"/>
      <c r="JDU31" s="18"/>
      <c r="JDV31" s="18"/>
      <c r="JDW31" s="18"/>
      <c r="JDX31" s="18"/>
      <c r="JDY31" s="18"/>
      <c r="JDZ31" s="18"/>
      <c r="JEA31" s="18"/>
      <c r="JEB31" s="18"/>
      <c r="JEC31" s="18"/>
      <c r="JED31" s="18"/>
      <c r="JEE31" s="18"/>
      <c r="JEF31" s="18"/>
      <c r="JEG31" s="18"/>
      <c r="JEH31" s="18"/>
      <c r="JEI31" s="18"/>
      <c r="JEJ31" s="18"/>
      <c r="JEK31" s="18"/>
      <c r="JEL31" s="18"/>
      <c r="JEM31" s="18"/>
      <c r="JEN31" s="18"/>
      <c r="JEO31" s="18"/>
      <c r="JEP31" s="18"/>
      <c r="JEQ31" s="18"/>
      <c r="JER31" s="18"/>
      <c r="JES31" s="18"/>
      <c r="JET31" s="18"/>
      <c r="JEU31" s="18"/>
      <c r="JEV31" s="18"/>
      <c r="JEW31" s="18"/>
      <c r="JEX31" s="18"/>
      <c r="JEY31" s="18"/>
      <c r="JEZ31" s="18"/>
      <c r="JFA31" s="18"/>
      <c r="JFB31" s="18"/>
      <c r="JFC31" s="18"/>
      <c r="JFD31" s="18"/>
      <c r="JFE31" s="18"/>
      <c r="JFF31" s="18"/>
      <c r="JFG31" s="18"/>
      <c r="JFH31" s="18"/>
      <c r="JFI31" s="18"/>
      <c r="JFJ31" s="18"/>
      <c r="JFK31" s="18"/>
      <c r="JFL31" s="18"/>
      <c r="JFM31" s="18"/>
      <c r="JFN31" s="18"/>
      <c r="JFO31" s="18"/>
      <c r="JFP31" s="18"/>
      <c r="JFQ31" s="18"/>
      <c r="JFR31" s="18"/>
      <c r="JFS31" s="18"/>
      <c r="JFT31" s="18"/>
      <c r="JFU31" s="18"/>
      <c r="JFV31" s="18"/>
      <c r="JFW31" s="18"/>
      <c r="JFX31" s="18"/>
      <c r="JFY31" s="18"/>
      <c r="JFZ31" s="18"/>
      <c r="JGA31" s="18"/>
      <c r="JGB31" s="18"/>
      <c r="JGC31" s="18"/>
      <c r="JGD31" s="18"/>
      <c r="JGE31" s="18"/>
      <c r="JGF31" s="18"/>
      <c r="JGG31" s="18"/>
      <c r="JGH31" s="18"/>
      <c r="JGI31" s="18"/>
      <c r="JGJ31" s="18"/>
      <c r="JGK31" s="18"/>
      <c r="JGL31" s="18"/>
      <c r="JGM31" s="18"/>
      <c r="JGN31" s="18"/>
      <c r="JGO31" s="18"/>
      <c r="JGP31" s="18"/>
      <c r="JGQ31" s="18"/>
      <c r="JGR31" s="18"/>
      <c r="JGS31" s="18"/>
      <c r="JGT31" s="18"/>
      <c r="JGU31" s="18"/>
      <c r="JGV31" s="18"/>
      <c r="JGW31" s="18"/>
      <c r="JGX31" s="18"/>
      <c r="JGY31" s="18"/>
      <c r="JGZ31" s="18"/>
      <c r="JHA31" s="18"/>
      <c r="JHB31" s="18"/>
      <c r="JHC31" s="18"/>
      <c r="JHD31" s="18"/>
      <c r="JHE31" s="18"/>
      <c r="JHF31" s="18"/>
      <c r="JHG31" s="18"/>
      <c r="JHH31" s="18"/>
      <c r="JHI31" s="18"/>
      <c r="JHJ31" s="18"/>
      <c r="JHK31" s="18"/>
      <c r="JHL31" s="18"/>
      <c r="JHM31" s="18"/>
      <c r="JHN31" s="18"/>
      <c r="JHO31" s="18"/>
      <c r="JHP31" s="18"/>
      <c r="JHQ31" s="18"/>
      <c r="JHR31" s="18"/>
      <c r="JHS31" s="18"/>
      <c r="JHT31" s="18"/>
      <c r="JHU31" s="18"/>
      <c r="JHV31" s="18"/>
      <c r="JHW31" s="18"/>
      <c r="JHX31" s="18"/>
      <c r="JHY31" s="18"/>
      <c r="JHZ31" s="18"/>
      <c r="JIA31" s="18"/>
      <c r="JIB31" s="18"/>
      <c r="JIC31" s="18"/>
      <c r="JID31" s="18"/>
      <c r="JIE31" s="18"/>
      <c r="JIF31" s="18"/>
      <c r="JIG31" s="18"/>
      <c r="JIH31" s="18"/>
      <c r="JII31" s="18"/>
      <c r="JIJ31" s="18"/>
      <c r="JIK31" s="18"/>
      <c r="JIL31" s="18"/>
      <c r="JIM31" s="18"/>
      <c r="JIN31" s="18"/>
      <c r="JIO31" s="18"/>
      <c r="JIP31" s="18"/>
      <c r="JIQ31" s="18"/>
      <c r="JIR31" s="18"/>
      <c r="JIS31" s="18"/>
      <c r="JIT31" s="18"/>
      <c r="JIU31" s="18"/>
      <c r="JIV31" s="18"/>
      <c r="JIW31" s="18"/>
      <c r="JIX31" s="18"/>
      <c r="JIY31" s="18"/>
      <c r="JIZ31" s="18"/>
      <c r="JJA31" s="18"/>
      <c r="JJB31" s="18"/>
      <c r="JJC31" s="18"/>
      <c r="JJD31" s="18"/>
      <c r="JJE31" s="18"/>
      <c r="JJF31" s="18"/>
      <c r="JJG31" s="18"/>
      <c r="JJH31" s="18"/>
      <c r="JJI31" s="18"/>
      <c r="JJJ31" s="18"/>
      <c r="JJK31" s="18"/>
      <c r="JJL31" s="18"/>
      <c r="JJM31" s="18"/>
      <c r="JJN31" s="18"/>
      <c r="JJO31" s="18"/>
      <c r="JJP31" s="18"/>
      <c r="JJQ31" s="18"/>
      <c r="JJR31" s="18"/>
      <c r="JJS31" s="18"/>
      <c r="JJT31" s="18"/>
      <c r="JJU31" s="18"/>
      <c r="JJV31" s="18"/>
      <c r="JJW31" s="18"/>
      <c r="JJX31" s="18"/>
      <c r="JJY31" s="18"/>
      <c r="JJZ31" s="18"/>
      <c r="JKA31" s="18"/>
      <c r="JKB31" s="18"/>
      <c r="JKC31" s="18"/>
      <c r="JKD31" s="18"/>
      <c r="JKE31" s="18"/>
      <c r="JKF31" s="18"/>
      <c r="JKG31" s="18"/>
      <c r="JKH31" s="18"/>
      <c r="JKI31" s="18"/>
      <c r="JKJ31" s="18"/>
      <c r="JKK31" s="18"/>
      <c r="JKL31" s="18"/>
      <c r="JKM31" s="18"/>
      <c r="JKN31" s="18"/>
      <c r="JKO31" s="18"/>
      <c r="JKP31" s="18"/>
      <c r="JKQ31" s="18"/>
      <c r="JKR31" s="18"/>
      <c r="JKS31" s="18"/>
      <c r="JKT31" s="18"/>
      <c r="JKU31" s="18"/>
      <c r="JKV31" s="18"/>
      <c r="JKW31" s="18"/>
      <c r="JKX31" s="18"/>
      <c r="JKY31" s="18"/>
      <c r="JKZ31" s="18"/>
      <c r="JLA31" s="18"/>
      <c r="JLB31" s="18"/>
      <c r="JLC31" s="18"/>
      <c r="JLD31" s="18"/>
      <c r="JLE31" s="18"/>
      <c r="JLF31" s="18"/>
      <c r="JLG31" s="18"/>
      <c r="JLH31" s="18"/>
      <c r="JLI31" s="18"/>
      <c r="JLJ31" s="18"/>
      <c r="JLK31" s="18"/>
      <c r="JLL31" s="18"/>
      <c r="JLM31" s="18"/>
      <c r="JLN31" s="18"/>
      <c r="JLO31" s="18"/>
      <c r="JLP31" s="18"/>
      <c r="JLQ31" s="18"/>
      <c r="JLR31" s="18"/>
      <c r="JLS31" s="18"/>
      <c r="JLT31" s="18"/>
      <c r="JLU31" s="18"/>
      <c r="JLV31" s="18"/>
      <c r="JLW31" s="18"/>
      <c r="JLX31" s="18"/>
      <c r="JLY31" s="18"/>
      <c r="JLZ31" s="18"/>
      <c r="JMA31" s="18"/>
      <c r="JMB31" s="18"/>
      <c r="JMC31" s="18"/>
      <c r="JMD31" s="18"/>
      <c r="JME31" s="18"/>
      <c r="JMF31" s="18"/>
      <c r="JMG31" s="18"/>
      <c r="JMH31" s="18"/>
      <c r="JMI31" s="18"/>
      <c r="JMJ31" s="18"/>
      <c r="JMK31" s="18"/>
      <c r="JML31" s="18"/>
      <c r="JMM31" s="18"/>
      <c r="JMN31" s="18"/>
      <c r="JMO31" s="18"/>
      <c r="JMP31" s="18"/>
      <c r="JMQ31" s="18"/>
      <c r="JMR31" s="18"/>
      <c r="JMS31" s="18"/>
      <c r="JMT31" s="18"/>
      <c r="JMU31" s="18"/>
      <c r="JMV31" s="18"/>
      <c r="JMW31" s="18"/>
      <c r="JMX31" s="18"/>
      <c r="JMY31" s="18"/>
      <c r="JMZ31" s="18"/>
      <c r="JNA31" s="18"/>
      <c r="JNB31" s="18"/>
      <c r="JNC31" s="18"/>
      <c r="JND31" s="18"/>
      <c r="JNE31" s="18"/>
      <c r="JNF31" s="18"/>
      <c r="JNG31" s="18"/>
      <c r="JNH31" s="18"/>
      <c r="JNI31" s="18"/>
      <c r="JNJ31" s="18"/>
      <c r="JNK31" s="18"/>
      <c r="JNL31" s="18"/>
      <c r="JNM31" s="18"/>
      <c r="JNN31" s="18"/>
      <c r="JNO31" s="18"/>
      <c r="JNP31" s="18"/>
      <c r="JNQ31" s="18"/>
      <c r="JNR31" s="18"/>
      <c r="JNS31" s="18"/>
      <c r="JNT31" s="18"/>
      <c r="JNU31" s="18"/>
      <c r="JNV31" s="18"/>
      <c r="JNW31" s="18"/>
      <c r="JNX31" s="18"/>
      <c r="JNY31" s="18"/>
      <c r="JNZ31" s="18"/>
      <c r="JOA31" s="18"/>
      <c r="JOB31" s="18"/>
      <c r="JOC31" s="18"/>
      <c r="JOD31" s="18"/>
      <c r="JOE31" s="18"/>
      <c r="JOF31" s="18"/>
      <c r="JOG31" s="18"/>
      <c r="JOH31" s="18"/>
      <c r="JOI31" s="18"/>
      <c r="JOJ31" s="18"/>
      <c r="JOK31" s="18"/>
      <c r="JOL31" s="18"/>
      <c r="JOM31" s="18"/>
      <c r="JON31" s="18"/>
      <c r="JOO31" s="18"/>
      <c r="JOP31" s="18"/>
      <c r="JOQ31" s="18"/>
      <c r="JOR31" s="18"/>
      <c r="JOS31" s="18"/>
      <c r="JOT31" s="18"/>
      <c r="JOU31" s="18"/>
      <c r="JOV31" s="18"/>
      <c r="JOW31" s="18"/>
      <c r="JOX31" s="18"/>
      <c r="JOY31" s="18"/>
      <c r="JOZ31" s="18"/>
      <c r="JPA31" s="18"/>
      <c r="JPB31" s="18"/>
      <c r="JPC31" s="18"/>
      <c r="JPD31" s="18"/>
      <c r="JPE31" s="18"/>
      <c r="JPF31" s="18"/>
      <c r="JPG31" s="18"/>
      <c r="JPH31" s="18"/>
      <c r="JPI31" s="18"/>
      <c r="JPJ31" s="18"/>
      <c r="JPK31" s="18"/>
      <c r="JPL31" s="18"/>
      <c r="JPM31" s="18"/>
      <c r="JPN31" s="18"/>
      <c r="JPO31" s="18"/>
      <c r="JPP31" s="18"/>
      <c r="JPQ31" s="18"/>
      <c r="JPR31" s="18"/>
      <c r="JPS31" s="18"/>
      <c r="JPT31" s="18"/>
      <c r="JPU31" s="18"/>
      <c r="JPV31" s="18"/>
      <c r="JPW31" s="18"/>
      <c r="JPX31" s="18"/>
      <c r="JPY31" s="18"/>
      <c r="JPZ31" s="18"/>
      <c r="JQA31" s="18"/>
      <c r="JQB31" s="18"/>
      <c r="JQC31" s="18"/>
      <c r="JQD31" s="18"/>
      <c r="JQE31" s="18"/>
      <c r="JQF31" s="18"/>
      <c r="JQG31" s="18"/>
      <c r="JQH31" s="18"/>
      <c r="JQI31" s="18"/>
      <c r="JQJ31" s="18"/>
      <c r="JQK31" s="18"/>
      <c r="JQL31" s="18"/>
      <c r="JQM31" s="18"/>
      <c r="JQN31" s="18"/>
      <c r="JQO31" s="18"/>
      <c r="JQP31" s="18"/>
      <c r="JQQ31" s="18"/>
      <c r="JQR31" s="18"/>
      <c r="JQS31" s="18"/>
      <c r="JQT31" s="18"/>
      <c r="JQU31" s="18"/>
      <c r="JQV31" s="18"/>
      <c r="JQW31" s="18"/>
      <c r="JQX31" s="18"/>
      <c r="JQY31" s="18"/>
      <c r="JQZ31" s="18"/>
      <c r="JRA31" s="18"/>
      <c r="JRB31" s="18"/>
      <c r="JRC31" s="18"/>
      <c r="JRD31" s="18"/>
      <c r="JRE31" s="18"/>
      <c r="JRF31" s="18"/>
      <c r="JRG31" s="18"/>
      <c r="JRH31" s="18"/>
      <c r="JRI31" s="18"/>
      <c r="JRJ31" s="18"/>
      <c r="JRK31" s="18"/>
      <c r="JRL31" s="18"/>
      <c r="JRM31" s="18"/>
      <c r="JRN31" s="18"/>
      <c r="JRO31" s="18"/>
      <c r="JRP31" s="18"/>
      <c r="JRQ31" s="18"/>
      <c r="JRR31" s="18"/>
      <c r="JRS31" s="18"/>
      <c r="JRT31" s="18"/>
      <c r="JRU31" s="18"/>
      <c r="JRV31" s="18"/>
      <c r="JRW31" s="18"/>
      <c r="JRX31" s="18"/>
      <c r="JRY31" s="18"/>
      <c r="JRZ31" s="18"/>
      <c r="JSA31" s="18"/>
      <c r="JSB31" s="18"/>
      <c r="JSC31" s="18"/>
      <c r="JSD31" s="18"/>
      <c r="JSE31" s="18"/>
      <c r="JSF31" s="18"/>
      <c r="JSG31" s="18"/>
      <c r="JSH31" s="18"/>
      <c r="JSI31" s="18"/>
      <c r="JSJ31" s="18"/>
      <c r="JSK31" s="18"/>
      <c r="JSL31" s="18"/>
      <c r="JSM31" s="18"/>
      <c r="JSN31" s="18"/>
      <c r="JSO31" s="18"/>
      <c r="JSP31" s="18"/>
      <c r="JSQ31" s="18"/>
      <c r="JSR31" s="18"/>
      <c r="JSS31" s="18"/>
      <c r="JST31" s="18"/>
      <c r="JSU31" s="18"/>
      <c r="JSV31" s="18"/>
      <c r="JSW31" s="18"/>
      <c r="JSX31" s="18"/>
      <c r="JSY31" s="18"/>
      <c r="JSZ31" s="18"/>
      <c r="JTA31" s="18"/>
      <c r="JTB31" s="18"/>
      <c r="JTC31" s="18"/>
      <c r="JTD31" s="18"/>
      <c r="JTE31" s="18"/>
      <c r="JTF31" s="18"/>
      <c r="JTG31" s="18"/>
      <c r="JTH31" s="18"/>
      <c r="JTI31" s="18"/>
      <c r="JTJ31" s="18"/>
      <c r="JTK31" s="18"/>
      <c r="JTL31" s="18"/>
      <c r="JTM31" s="18"/>
      <c r="JTN31" s="18"/>
      <c r="JTO31" s="18"/>
      <c r="JTP31" s="18"/>
      <c r="JTQ31" s="18"/>
      <c r="JTR31" s="18"/>
      <c r="JTS31" s="18"/>
      <c r="JTT31" s="18"/>
      <c r="JTU31" s="18"/>
      <c r="JTV31" s="18"/>
      <c r="JTW31" s="18"/>
      <c r="JTX31" s="18"/>
      <c r="JTY31" s="18"/>
      <c r="JTZ31" s="18"/>
      <c r="JUA31" s="18"/>
      <c r="JUB31" s="18"/>
      <c r="JUC31" s="18"/>
      <c r="JUD31" s="18"/>
      <c r="JUE31" s="18"/>
      <c r="JUF31" s="18"/>
      <c r="JUG31" s="18"/>
      <c r="JUH31" s="18"/>
      <c r="JUI31" s="18"/>
      <c r="JUJ31" s="18"/>
      <c r="JUK31" s="18"/>
      <c r="JUL31" s="18"/>
      <c r="JUM31" s="18"/>
      <c r="JUN31" s="18"/>
      <c r="JUO31" s="18"/>
      <c r="JUP31" s="18"/>
      <c r="JUQ31" s="18"/>
      <c r="JUR31" s="18"/>
      <c r="JUS31" s="18"/>
      <c r="JUT31" s="18"/>
      <c r="JUU31" s="18"/>
      <c r="JUV31" s="18"/>
      <c r="JUW31" s="18"/>
      <c r="JUX31" s="18"/>
      <c r="JUY31" s="18"/>
      <c r="JUZ31" s="18"/>
      <c r="JVA31" s="18"/>
      <c r="JVB31" s="18"/>
      <c r="JVC31" s="18"/>
      <c r="JVD31" s="18"/>
      <c r="JVE31" s="18"/>
      <c r="JVF31" s="18"/>
      <c r="JVG31" s="18"/>
      <c r="JVH31" s="18"/>
      <c r="JVI31" s="18"/>
      <c r="JVJ31" s="18"/>
      <c r="JVK31" s="18"/>
      <c r="JVL31" s="18"/>
      <c r="JVM31" s="18"/>
      <c r="JVN31" s="18"/>
      <c r="JVO31" s="18"/>
      <c r="JVP31" s="18"/>
      <c r="JVQ31" s="18"/>
      <c r="JVR31" s="18"/>
      <c r="JVS31" s="18"/>
      <c r="JVT31" s="18"/>
      <c r="JVU31" s="18"/>
      <c r="JVV31" s="18"/>
      <c r="JVW31" s="18"/>
      <c r="JVX31" s="18"/>
      <c r="JVY31" s="18"/>
      <c r="JVZ31" s="18"/>
      <c r="JWA31" s="18"/>
      <c r="JWB31" s="18"/>
      <c r="JWC31" s="18"/>
      <c r="JWD31" s="18"/>
      <c r="JWE31" s="18"/>
      <c r="JWF31" s="18"/>
      <c r="JWG31" s="18"/>
      <c r="JWH31" s="18"/>
      <c r="JWI31" s="18"/>
      <c r="JWJ31" s="18"/>
      <c r="JWK31" s="18"/>
      <c r="JWL31" s="18"/>
      <c r="JWM31" s="18"/>
      <c r="JWN31" s="18"/>
      <c r="JWO31" s="18"/>
      <c r="JWP31" s="18"/>
      <c r="JWQ31" s="18"/>
      <c r="JWR31" s="18"/>
      <c r="JWS31" s="18"/>
      <c r="JWT31" s="18"/>
      <c r="JWU31" s="18"/>
      <c r="JWV31" s="18"/>
      <c r="JWW31" s="18"/>
      <c r="JWX31" s="18"/>
      <c r="JWY31" s="18"/>
      <c r="JWZ31" s="18"/>
      <c r="JXA31" s="18"/>
      <c r="JXB31" s="18"/>
      <c r="JXC31" s="18"/>
      <c r="JXD31" s="18"/>
      <c r="JXE31" s="18"/>
      <c r="JXF31" s="18"/>
      <c r="JXG31" s="18"/>
      <c r="JXH31" s="18"/>
      <c r="JXI31" s="18"/>
      <c r="JXJ31" s="18"/>
      <c r="JXK31" s="18"/>
      <c r="JXL31" s="18"/>
      <c r="JXM31" s="18"/>
      <c r="JXN31" s="18"/>
      <c r="JXO31" s="18"/>
      <c r="JXP31" s="18"/>
      <c r="JXQ31" s="18"/>
      <c r="JXR31" s="18"/>
      <c r="JXS31" s="18"/>
      <c r="JXT31" s="18"/>
      <c r="JXU31" s="18"/>
      <c r="JXV31" s="18"/>
      <c r="JXW31" s="18"/>
      <c r="JXX31" s="18"/>
      <c r="JXY31" s="18"/>
      <c r="JXZ31" s="18"/>
      <c r="JYA31" s="18"/>
      <c r="JYB31" s="18"/>
      <c r="JYC31" s="18"/>
      <c r="JYD31" s="18"/>
      <c r="JYE31" s="18"/>
      <c r="JYF31" s="18"/>
      <c r="JYG31" s="18"/>
      <c r="JYH31" s="18"/>
      <c r="JYI31" s="18"/>
      <c r="JYJ31" s="18"/>
      <c r="JYK31" s="18"/>
      <c r="JYL31" s="18"/>
      <c r="JYM31" s="18"/>
      <c r="JYN31" s="18"/>
      <c r="JYO31" s="18"/>
      <c r="JYP31" s="18"/>
      <c r="JYQ31" s="18"/>
      <c r="JYR31" s="18"/>
      <c r="JYS31" s="18"/>
      <c r="JYT31" s="18"/>
      <c r="JYU31" s="18"/>
      <c r="JYV31" s="18"/>
      <c r="JYW31" s="18"/>
      <c r="JYX31" s="18"/>
      <c r="JYY31" s="18"/>
      <c r="JYZ31" s="18"/>
      <c r="JZA31" s="18"/>
      <c r="JZB31" s="18"/>
      <c r="JZC31" s="18"/>
      <c r="JZD31" s="18"/>
      <c r="JZE31" s="18"/>
      <c r="JZF31" s="18"/>
      <c r="JZG31" s="18"/>
      <c r="JZH31" s="18"/>
      <c r="JZI31" s="18"/>
      <c r="JZJ31" s="18"/>
      <c r="JZK31" s="18"/>
      <c r="JZL31" s="18"/>
      <c r="JZM31" s="18"/>
      <c r="JZN31" s="18"/>
      <c r="JZO31" s="18"/>
      <c r="JZP31" s="18"/>
      <c r="JZQ31" s="18"/>
      <c r="JZR31" s="18"/>
      <c r="JZS31" s="18"/>
      <c r="JZT31" s="18"/>
      <c r="JZU31" s="18"/>
      <c r="JZV31" s="18"/>
      <c r="JZW31" s="18"/>
      <c r="JZX31" s="18"/>
      <c r="JZY31" s="18"/>
      <c r="JZZ31" s="18"/>
      <c r="KAA31" s="18"/>
      <c r="KAB31" s="18"/>
      <c r="KAC31" s="18"/>
      <c r="KAD31" s="18"/>
      <c r="KAE31" s="18"/>
      <c r="KAF31" s="18"/>
      <c r="KAG31" s="18"/>
      <c r="KAH31" s="18"/>
      <c r="KAI31" s="18"/>
      <c r="KAJ31" s="18"/>
      <c r="KAK31" s="18"/>
      <c r="KAL31" s="18"/>
      <c r="KAM31" s="18"/>
      <c r="KAN31" s="18"/>
      <c r="KAO31" s="18"/>
      <c r="KAP31" s="18"/>
      <c r="KAQ31" s="18"/>
      <c r="KAR31" s="18"/>
      <c r="KAS31" s="18"/>
      <c r="KAT31" s="18"/>
      <c r="KAU31" s="18"/>
      <c r="KAV31" s="18"/>
      <c r="KAW31" s="18"/>
      <c r="KAX31" s="18"/>
      <c r="KAY31" s="18"/>
      <c r="KAZ31" s="18"/>
      <c r="KBA31" s="18"/>
      <c r="KBB31" s="18"/>
      <c r="KBC31" s="18"/>
      <c r="KBD31" s="18"/>
      <c r="KBE31" s="18"/>
      <c r="KBF31" s="18"/>
      <c r="KBG31" s="18"/>
      <c r="KBH31" s="18"/>
      <c r="KBI31" s="18"/>
      <c r="KBJ31" s="18"/>
      <c r="KBK31" s="18"/>
      <c r="KBL31" s="18"/>
      <c r="KBM31" s="18"/>
      <c r="KBN31" s="18"/>
      <c r="KBO31" s="18"/>
      <c r="KBP31" s="18"/>
      <c r="KBQ31" s="18"/>
      <c r="KBR31" s="18"/>
      <c r="KBS31" s="18"/>
      <c r="KBT31" s="18"/>
      <c r="KBU31" s="18"/>
      <c r="KBV31" s="18"/>
      <c r="KBW31" s="18"/>
      <c r="KBX31" s="18"/>
      <c r="KBY31" s="18"/>
      <c r="KBZ31" s="18"/>
      <c r="KCA31" s="18"/>
      <c r="KCB31" s="18"/>
      <c r="KCC31" s="18"/>
      <c r="KCD31" s="18"/>
      <c r="KCE31" s="18"/>
      <c r="KCF31" s="18"/>
      <c r="KCG31" s="18"/>
      <c r="KCH31" s="18"/>
      <c r="KCI31" s="18"/>
      <c r="KCJ31" s="18"/>
      <c r="KCK31" s="18"/>
      <c r="KCL31" s="18"/>
      <c r="KCM31" s="18"/>
      <c r="KCN31" s="18"/>
      <c r="KCO31" s="18"/>
      <c r="KCP31" s="18"/>
      <c r="KCQ31" s="18"/>
      <c r="KCR31" s="18"/>
      <c r="KCS31" s="18"/>
      <c r="KCT31" s="18"/>
      <c r="KCU31" s="18"/>
      <c r="KCV31" s="18"/>
      <c r="KCW31" s="18"/>
      <c r="KCX31" s="18"/>
      <c r="KCY31" s="18"/>
      <c r="KCZ31" s="18"/>
      <c r="KDA31" s="18"/>
      <c r="KDB31" s="18"/>
      <c r="KDC31" s="18"/>
      <c r="KDD31" s="18"/>
      <c r="KDE31" s="18"/>
      <c r="KDF31" s="18"/>
      <c r="KDG31" s="18"/>
      <c r="KDH31" s="18"/>
      <c r="KDI31" s="18"/>
      <c r="KDJ31" s="18"/>
      <c r="KDK31" s="18"/>
      <c r="KDL31" s="18"/>
      <c r="KDM31" s="18"/>
      <c r="KDN31" s="18"/>
      <c r="KDO31" s="18"/>
      <c r="KDP31" s="18"/>
      <c r="KDQ31" s="18"/>
      <c r="KDR31" s="18"/>
      <c r="KDS31" s="18"/>
      <c r="KDT31" s="18"/>
      <c r="KDU31" s="18"/>
      <c r="KDV31" s="18"/>
      <c r="KDW31" s="18"/>
      <c r="KDX31" s="18"/>
      <c r="KDY31" s="18"/>
      <c r="KDZ31" s="18"/>
      <c r="KEA31" s="18"/>
      <c r="KEB31" s="18"/>
      <c r="KEC31" s="18"/>
      <c r="KED31" s="18"/>
      <c r="KEE31" s="18"/>
      <c r="KEF31" s="18"/>
      <c r="KEG31" s="18"/>
      <c r="KEH31" s="18"/>
      <c r="KEI31" s="18"/>
      <c r="KEJ31" s="18"/>
      <c r="KEK31" s="18"/>
      <c r="KEL31" s="18"/>
      <c r="KEM31" s="18"/>
      <c r="KEN31" s="18"/>
      <c r="KEO31" s="18"/>
      <c r="KEP31" s="18"/>
      <c r="KEQ31" s="18"/>
      <c r="KER31" s="18"/>
      <c r="KES31" s="18"/>
      <c r="KET31" s="18"/>
      <c r="KEU31" s="18"/>
      <c r="KEV31" s="18"/>
      <c r="KEW31" s="18"/>
      <c r="KEX31" s="18"/>
      <c r="KEY31" s="18"/>
      <c r="KEZ31" s="18"/>
      <c r="KFA31" s="18"/>
      <c r="KFB31" s="18"/>
      <c r="KFC31" s="18"/>
      <c r="KFD31" s="18"/>
      <c r="KFE31" s="18"/>
      <c r="KFF31" s="18"/>
      <c r="KFG31" s="18"/>
      <c r="KFH31" s="18"/>
      <c r="KFI31" s="18"/>
      <c r="KFJ31" s="18"/>
      <c r="KFK31" s="18"/>
      <c r="KFL31" s="18"/>
      <c r="KFM31" s="18"/>
      <c r="KFN31" s="18"/>
      <c r="KFO31" s="18"/>
      <c r="KFP31" s="18"/>
      <c r="KFQ31" s="18"/>
      <c r="KFR31" s="18"/>
      <c r="KFS31" s="18"/>
      <c r="KFT31" s="18"/>
      <c r="KFU31" s="18"/>
      <c r="KFV31" s="18"/>
      <c r="KFW31" s="18"/>
      <c r="KFX31" s="18"/>
      <c r="KFY31" s="18"/>
      <c r="KFZ31" s="18"/>
      <c r="KGA31" s="18"/>
      <c r="KGB31" s="18"/>
      <c r="KGC31" s="18"/>
      <c r="KGD31" s="18"/>
      <c r="KGE31" s="18"/>
      <c r="KGF31" s="18"/>
      <c r="KGG31" s="18"/>
      <c r="KGH31" s="18"/>
      <c r="KGI31" s="18"/>
      <c r="KGJ31" s="18"/>
      <c r="KGK31" s="18"/>
      <c r="KGL31" s="18"/>
      <c r="KGM31" s="18"/>
      <c r="KGN31" s="18"/>
      <c r="KGO31" s="18"/>
      <c r="KGP31" s="18"/>
      <c r="KGQ31" s="18"/>
      <c r="KGR31" s="18"/>
      <c r="KGS31" s="18"/>
      <c r="KGT31" s="18"/>
      <c r="KGU31" s="18"/>
      <c r="KGV31" s="18"/>
      <c r="KGW31" s="18"/>
      <c r="KGX31" s="18"/>
      <c r="KGY31" s="18"/>
      <c r="KGZ31" s="18"/>
      <c r="KHA31" s="18"/>
      <c r="KHB31" s="18"/>
      <c r="KHC31" s="18"/>
      <c r="KHD31" s="18"/>
      <c r="KHE31" s="18"/>
      <c r="KHF31" s="18"/>
      <c r="KHG31" s="18"/>
      <c r="KHH31" s="18"/>
      <c r="KHI31" s="18"/>
      <c r="KHJ31" s="18"/>
      <c r="KHK31" s="18"/>
      <c r="KHL31" s="18"/>
      <c r="KHM31" s="18"/>
      <c r="KHN31" s="18"/>
      <c r="KHO31" s="18"/>
      <c r="KHP31" s="18"/>
      <c r="KHQ31" s="18"/>
      <c r="KHR31" s="18"/>
      <c r="KHS31" s="18"/>
      <c r="KHT31" s="18"/>
      <c r="KHU31" s="18"/>
      <c r="KHV31" s="18"/>
      <c r="KHW31" s="18"/>
      <c r="KHX31" s="18"/>
      <c r="KHY31" s="18"/>
      <c r="KHZ31" s="18"/>
      <c r="KIA31" s="18"/>
      <c r="KIB31" s="18"/>
      <c r="KIC31" s="18"/>
      <c r="KID31" s="18"/>
      <c r="KIE31" s="18"/>
      <c r="KIF31" s="18"/>
      <c r="KIG31" s="18"/>
      <c r="KIH31" s="18"/>
      <c r="KII31" s="18"/>
      <c r="KIJ31" s="18"/>
      <c r="KIK31" s="18"/>
      <c r="KIL31" s="18"/>
      <c r="KIM31" s="18"/>
      <c r="KIN31" s="18"/>
      <c r="KIO31" s="18"/>
      <c r="KIP31" s="18"/>
      <c r="KIQ31" s="18"/>
      <c r="KIR31" s="18"/>
      <c r="KIS31" s="18"/>
      <c r="KIT31" s="18"/>
      <c r="KIU31" s="18"/>
      <c r="KIV31" s="18"/>
      <c r="KIW31" s="18"/>
      <c r="KIX31" s="18"/>
      <c r="KIY31" s="18"/>
      <c r="KIZ31" s="18"/>
      <c r="KJA31" s="18"/>
      <c r="KJB31" s="18"/>
      <c r="KJC31" s="18"/>
      <c r="KJD31" s="18"/>
      <c r="KJE31" s="18"/>
      <c r="KJF31" s="18"/>
      <c r="KJG31" s="18"/>
      <c r="KJH31" s="18"/>
      <c r="KJI31" s="18"/>
      <c r="KJJ31" s="18"/>
      <c r="KJK31" s="18"/>
      <c r="KJL31" s="18"/>
      <c r="KJM31" s="18"/>
      <c r="KJN31" s="18"/>
      <c r="KJO31" s="18"/>
      <c r="KJP31" s="18"/>
      <c r="KJQ31" s="18"/>
      <c r="KJR31" s="18"/>
      <c r="KJS31" s="18"/>
      <c r="KJT31" s="18"/>
      <c r="KJU31" s="18"/>
      <c r="KJV31" s="18"/>
      <c r="KJW31" s="18"/>
      <c r="KJX31" s="18"/>
      <c r="KJY31" s="18"/>
      <c r="KJZ31" s="18"/>
      <c r="KKA31" s="18"/>
      <c r="KKB31" s="18"/>
      <c r="KKC31" s="18"/>
      <c r="KKD31" s="18"/>
      <c r="KKE31" s="18"/>
      <c r="KKF31" s="18"/>
      <c r="KKG31" s="18"/>
      <c r="KKH31" s="18"/>
      <c r="KKI31" s="18"/>
      <c r="KKJ31" s="18"/>
      <c r="KKK31" s="18"/>
      <c r="KKL31" s="18"/>
      <c r="KKM31" s="18"/>
      <c r="KKN31" s="18"/>
      <c r="KKO31" s="18"/>
      <c r="KKP31" s="18"/>
      <c r="KKQ31" s="18"/>
      <c r="KKR31" s="18"/>
      <c r="KKS31" s="18"/>
      <c r="KKT31" s="18"/>
      <c r="KKU31" s="18"/>
      <c r="KKV31" s="18"/>
      <c r="KKW31" s="18"/>
      <c r="KKX31" s="18"/>
      <c r="KKY31" s="18"/>
      <c r="KKZ31" s="18"/>
      <c r="KLA31" s="18"/>
      <c r="KLB31" s="18"/>
      <c r="KLC31" s="18"/>
      <c r="KLD31" s="18"/>
      <c r="KLE31" s="18"/>
      <c r="KLF31" s="18"/>
      <c r="KLG31" s="18"/>
      <c r="KLH31" s="18"/>
      <c r="KLI31" s="18"/>
      <c r="KLJ31" s="18"/>
      <c r="KLK31" s="18"/>
      <c r="KLL31" s="18"/>
      <c r="KLM31" s="18"/>
      <c r="KLN31" s="18"/>
      <c r="KLO31" s="18"/>
      <c r="KLP31" s="18"/>
      <c r="KLQ31" s="18"/>
      <c r="KLR31" s="18"/>
      <c r="KLS31" s="18"/>
      <c r="KLT31" s="18"/>
      <c r="KLU31" s="18"/>
      <c r="KLV31" s="18"/>
      <c r="KLW31" s="18"/>
      <c r="KLX31" s="18"/>
      <c r="KLY31" s="18"/>
      <c r="KLZ31" s="18"/>
      <c r="KMA31" s="18"/>
      <c r="KMB31" s="18"/>
      <c r="KMC31" s="18"/>
      <c r="KMD31" s="18"/>
      <c r="KME31" s="18"/>
      <c r="KMF31" s="18"/>
      <c r="KMG31" s="18"/>
      <c r="KMH31" s="18"/>
      <c r="KMI31" s="18"/>
      <c r="KMJ31" s="18"/>
      <c r="KMK31" s="18"/>
      <c r="KML31" s="18"/>
      <c r="KMM31" s="18"/>
      <c r="KMN31" s="18"/>
      <c r="KMO31" s="18"/>
      <c r="KMP31" s="18"/>
      <c r="KMQ31" s="18"/>
      <c r="KMR31" s="18"/>
      <c r="KMS31" s="18"/>
      <c r="KMT31" s="18"/>
      <c r="KMU31" s="18"/>
      <c r="KMV31" s="18"/>
      <c r="KMW31" s="18"/>
      <c r="KMX31" s="18"/>
      <c r="KMY31" s="18"/>
      <c r="KMZ31" s="18"/>
      <c r="KNA31" s="18"/>
      <c r="KNB31" s="18"/>
      <c r="KNC31" s="18"/>
      <c r="KND31" s="18"/>
      <c r="KNE31" s="18"/>
      <c r="KNF31" s="18"/>
      <c r="KNG31" s="18"/>
      <c r="KNH31" s="18"/>
      <c r="KNI31" s="18"/>
      <c r="KNJ31" s="18"/>
      <c r="KNK31" s="18"/>
      <c r="KNL31" s="18"/>
      <c r="KNM31" s="18"/>
      <c r="KNN31" s="18"/>
      <c r="KNO31" s="18"/>
      <c r="KNP31" s="18"/>
      <c r="KNQ31" s="18"/>
      <c r="KNR31" s="18"/>
      <c r="KNS31" s="18"/>
      <c r="KNT31" s="18"/>
      <c r="KNU31" s="18"/>
      <c r="KNV31" s="18"/>
      <c r="KNW31" s="18"/>
      <c r="KNX31" s="18"/>
      <c r="KNY31" s="18"/>
      <c r="KNZ31" s="18"/>
      <c r="KOA31" s="18"/>
      <c r="KOB31" s="18"/>
      <c r="KOC31" s="18"/>
      <c r="KOD31" s="18"/>
      <c r="KOE31" s="18"/>
      <c r="KOF31" s="18"/>
      <c r="KOG31" s="18"/>
      <c r="KOH31" s="18"/>
      <c r="KOI31" s="18"/>
      <c r="KOJ31" s="18"/>
      <c r="KOK31" s="18"/>
      <c r="KOL31" s="18"/>
      <c r="KOM31" s="18"/>
      <c r="KON31" s="18"/>
      <c r="KOO31" s="18"/>
      <c r="KOP31" s="18"/>
      <c r="KOQ31" s="18"/>
      <c r="KOR31" s="18"/>
      <c r="KOS31" s="18"/>
      <c r="KOT31" s="18"/>
      <c r="KOU31" s="18"/>
      <c r="KOV31" s="18"/>
      <c r="KOW31" s="18"/>
      <c r="KOX31" s="18"/>
      <c r="KOY31" s="18"/>
      <c r="KOZ31" s="18"/>
      <c r="KPA31" s="18"/>
      <c r="KPB31" s="18"/>
      <c r="KPC31" s="18"/>
      <c r="KPD31" s="18"/>
      <c r="KPE31" s="18"/>
      <c r="KPF31" s="18"/>
      <c r="KPG31" s="18"/>
      <c r="KPH31" s="18"/>
      <c r="KPI31" s="18"/>
      <c r="KPJ31" s="18"/>
      <c r="KPK31" s="18"/>
      <c r="KPL31" s="18"/>
      <c r="KPM31" s="18"/>
      <c r="KPN31" s="18"/>
      <c r="KPO31" s="18"/>
      <c r="KPP31" s="18"/>
      <c r="KPQ31" s="18"/>
      <c r="KPR31" s="18"/>
      <c r="KPS31" s="18"/>
      <c r="KPT31" s="18"/>
      <c r="KPU31" s="18"/>
      <c r="KPV31" s="18"/>
      <c r="KPW31" s="18"/>
      <c r="KPX31" s="18"/>
      <c r="KPY31" s="18"/>
      <c r="KPZ31" s="18"/>
      <c r="KQA31" s="18"/>
      <c r="KQB31" s="18"/>
      <c r="KQC31" s="18"/>
      <c r="KQD31" s="18"/>
      <c r="KQE31" s="18"/>
      <c r="KQF31" s="18"/>
      <c r="KQG31" s="18"/>
      <c r="KQH31" s="18"/>
      <c r="KQI31" s="18"/>
      <c r="KQJ31" s="18"/>
      <c r="KQK31" s="18"/>
      <c r="KQL31" s="18"/>
      <c r="KQM31" s="18"/>
      <c r="KQN31" s="18"/>
      <c r="KQO31" s="18"/>
      <c r="KQP31" s="18"/>
      <c r="KQQ31" s="18"/>
      <c r="KQR31" s="18"/>
      <c r="KQS31" s="18"/>
      <c r="KQT31" s="18"/>
      <c r="KQU31" s="18"/>
      <c r="KQV31" s="18"/>
      <c r="KQW31" s="18"/>
      <c r="KQX31" s="18"/>
      <c r="KQY31" s="18"/>
      <c r="KQZ31" s="18"/>
      <c r="KRA31" s="18"/>
      <c r="KRB31" s="18"/>
      <c r="KRC31" s="18"/>
      <c r="KRD31" s="18"/>
      <c r="KRE31" s="18"/>
      <c r="KRF31" s="18"/>
      <c r="KRG31" s="18"/>
      <c r="KRH31" s="18"/>
      <c r="KRI31" s="18"/>
      <c r="KRJ31" s="18"/>
      <c r="KRK31" s="18"/>
      <c r="KRL31" s="18"/>
      <c r="KRM31" s="18"/>
      <c r="KRN31" s="18"/>
      <c r="KRO31" s="18"/>
      <c r="KRP31" s="18"/>
      <c r="KRQ31" s="18"/>
      <c r="KRR31" s="18"/>
      <c r="KRS31" s="18"/>
      <c r="KRT31" s="18"/>
      <c r="KRU31" s="18"/>
      <c r="KRV31" s="18"/>
      <c r="KRW31" s="18"/>
      <c r="KRX31" s="18"/>
      <c r="KRY31" s="18"/>
      <c r="KRZ31" s="18"/>
      <c r="KSA31" s="18"/>
      <c r="KSB31" s="18"/>
      <c r="KSC31" s="18"/>
      <c r="KSD31" s="18"/>
      <c r="KSE31" s="18"/>
      <c r="KSF31" s="18"/>
      <c r="KSG31" s="18"/>
      <c r="KSH31" s="18"/>
      <c r="KSI31" s="18"/>
      <c r="KSJ31" s="18"/>
      <c r="KSK31" s="18"/>
      <c r="KSL31" s="18"/>
      <c r="KSM31" s="18"/>
      <c r="KSN31" s="18"/>
      <c r="KSO31" s="18"/>
      <c r="KSP31" s="18"/>
      <c r="KSQ31" s="18"/>
      <c r="KSR31" s="18"/>
      <c r="KSS31" s="18"/>
      <c r="KST31" s="18"/>
      <c r="KSU31" s="18"/>
      <c r="KSV31" s="18"/>
      <c r="KSW31" s="18"/>
      <c r="KSX31" s="18"/>
      <c r="KSY31" s="18"/>
      <c r="KSZ31" s="18"/>
      <c r="KTA31" s="18"/>
      <c r="KTB31" s="18"/>
      <c r="KTC31" s="18"/>
      <c r="KTD31" s="18"/>
      <c r="KTE31" s="18"/>
      <c r="KTF31" s="18"/>
      <c r="KTG31" s="18"/>
      <c r="KTH31" s="18"/>
      <c r="KTI31" s="18"/>
      <c r="KTJ31" s="18"/>
      <c r="KTK31" s="18"/>
      <c r="KTL31" s="18"/>
      <c r="KTM31" s="18"/>
      <c r="KTN31" s="18"/>
      <c r="KTO31" s="18"/>
      <c r="KTP31" s="18"/>
      <c r="KTQ31" s="18"/>
      <c r="KTR31" s="18"/>
      <c r="KTS31" s="18"/>
      <c r="KTT31" s="18"/>
      <c r="KTU31" s="18"/>
      <c r="KTV31" s="18"/>
      <c r="KTW31" s="18"/>
      <c r="KTX31" s="18"/>
      <c r="KTY31" s="18"/>
      <c r="KTZ31" s="18"/>
      <c r="KUA31" s="18"/>
      <c r="KUB31" s="18"/>
      <c r="KUC31" s="18"/>
      <c r="KUD31" s="18"/>
      <c r="KUE31" s="18"/>
      <c r="KUF31" s="18"/>
      <c r="KUG31" s="18"/>
      <c r="KUH31" s="18"/>
      <c r="KUI31" s="18"/>
      <c r="KUJ31" s="18"/>
      <c r="KUK31" s="18"/>
      <c r="KUL31" s="18"/>
      <c r="KUM31" s="18"/>
      <c r="KUN31" s="18"/>
      <c r="KUO31" s="18"/>
      <c r="KUP31" s="18"/>
      <c r="KUQ31" s="18"/>
      <c r="KUR31" s="18"/>
      <c r="KUS31" s="18"/>
      <c r="KUT31" s="18"/>
      <c r="KUU31" s="18"/>
      <c r="KUV31" s="18"/>
      <c r="KUW31" s="18"/>
      <c r="KUX31" s="18"/>
      <c r="KUY31" s="18"/>
      <c r="KUZ31" s="18"/>
      <c r="KVA31" s="18"/>
      <c r="KVB31" s="18"/>
      <c r="KVC31" s="18"/>
      <c r="KVD31" s="18"/>
      <c r="KVE31" s="18"/>
      <c r="KVF31" s="18"/>
      <c r="KVG31" s="18"/>
      <c r="KVH31" s="18"/>
      <c r="KVI31" s="18"/>
      <c r="KVJ31" s="18"/>
      <c r="KVK31" s="18"/>
      <c r="KVL31" s="18"/>
      <c r="KVM31" s="18"/>
      <c r="KVN31" s="18"/>
      <c r="KVO31" s="18"/>
      <c r="KVP31" s="18"/>
      <c r="KVQ31" s="18"/>
      <c r="KVR31" s="18"/>
      <c r="KVS31" s="18"/>
      <c r="KVT31" s="18"/>
      <c r="KVU31" s="18"/>
      <c r="KVV31" s="18"/>
      <c r="KVW31" s="18"/>
      <c r="KVX31" s="18"/>
      <c r="KVY31" s="18"/>
      <c r="KVZ31" s="18"/>
      <c r="KWA31" s="18"/>
      <c r="KWB31" s="18"/>
      <c r="KWC31" s="18"/>
      <c r="KWD31" s="18"/>
      <c r="KWE31" s="18"/>
      <c r="KWF31" s="18"/>
      <c r="KWG31" s="18"/>
      <c r="KWH31" s="18"/>
      <c r="KWI31" s="18"/>
      <c r="KWJ31" s="18"/>
      <c r="KWK31" s="18"/>
      <c r="KWL31" s="18"/>
      <c r="KWM31" s="18"/>
      <c r="KWN31" s="18"/>
      <c r="KWO31" s="18"/>
      <c r="KWP31" s="18"/>
      <c r="KWQ31" s="18"/>
      <c r="KWR31" s="18"/>
      <c r="KWS31" s="18"/>
      <c r="KWT31" s="18"/>
      <c r="KWU31" s="18"/>
      <c r="KWV31" s="18"/>
      <c r="KWW31" s="18"/>
      <c r="KWX31" s="18"/>
      <c r="KWY31" s="18"/>
      <c r="KWZ31" s="18"/>
      <c r="KXA31" s="18"/>
      <c r="KXB31" s="18"/>
      <c r="KXC31" s="18"/>
      <c r="KXD31" s="18"/>
      <c r="KXE31" s="18"/>
      <c r="KXF31" s="18"/>
      <c r="KXG31" s="18"/>
      <c r="KXH31" s="18"/>
      <c r="KXI31" s="18"/>
      <c r="KXJ31" s="18"/>
      <c r="KXK31" s="18"/>
      <c r="KXL31" s="18"/>
      <c r="KXM31" s="18"/>
      <c r="KXN31" s="18"/>
      <c r="KXO31" s="18"/>
      <c r="KXP31" s="18"/>
      <c r="KXQ31" s="18"/>
      <c r="KXR31" s="18"/>
      <c r="KXS31" s="18"/>
      <c r="KXT31" s="18"/>
      <c r="KXU31" s="18"/>
      <c r="KXV31" s="18"/>
      <c r="KXW31" s="18"/>
      <c r="KXX31" s="18"/>
      <c r="KXY31" s="18"/>
      <c r="KXZ31" s="18"/>
      <c r="KYA31" s="18"/>
      <c r="KYB31" s="18"/>
      <c r="KYC31" s="18"/>
      <c r="KYD31" s="18"/>
      <c r="KYE31" s="18"/>
      <c r="KYF31" s="18"/>
      <c r="KYG31" s="18"/>
      <c r="KYH31" s="18"/>
      <c r="KYI31" s="18"/>
      <c r="KYJ31" s="18"/>
      <c r="KYK31" s="18"/>
      <c r="KYL31" s="18"/>
      <c r="KYM31" s="18"/>
      <c r="KYN31" s="18"/>
      <c r="KYO31" s="18"/>
      <c r="KYP31" s="18"/>
      <c r="KYQ31" s="18"/>
      <c r="KYR31" s="18"/>
      <c r="KYS31" s="18"/>
      <c r="KYT31" s="18"/>
      <c r="KYU31" s="18"/>
      <c r="KYV31" s="18"/>
      <c r="KYW31" s="18"/>
      <c r="KYX31" s="18"/>
      <c r="KYY31" s="18"/>
      <c r="KYZ31" s="18"/>
      <c r="KZA31" s="18"/>
      <c r="KZB31" s="18"/>
      <c r="KZC31" s="18"/>
      <c r="KZD31" s="18"/>
      <c r="KZE31" s="18"/>
      <c r="KZF31" s="18"/>
      <c r="KZG31" s="18"/>
      <c r="KZH31" s="18"/>
      <c r="KZI31" s="18"/>
      <c r="KZJ31" s="18"/>
      <c r="KZK31" s="18"/>
      <c r="KZL31" s="18"/>
      <c r="KZM31" s="18"/>
      <c r="KZN31" s="18"/>
      <c r="KZO31" s="18"/>
      <c r="KZP31" s="18"/>
      <c r="KZQ31" s="18"/>
      <c r="KZR31" s="18"/>
      <c r="KZS31" s="18"/>
      <c r="KZT31" s="18"/>
      <c r="KZU31" s="18"/>
      <c r="KZV31" s="18"/>
      <c r="KZW31" s="18"/>
      <c r="KZX31" s="18"/>
      <c r="KZY31" s="18"/>
      <c r="KZZ31" s="18"/>
      <c r="LAA31" s="18"/>
      <c r="LAB31" s="18"/>
      <c r="LAC31" s="18"/>
      <c r="LAD31" s="18"/>
      <c r="LAE31" s="18"/>
      <c r="LAF31" s="18"/>
      <c r="LAG31" s="18"/>
      <c r="LAH31" s="18"/>
      <c r="LAI31" s="18"/>
      <c r="LAJ31" s="18"/>
      <c r="LAK31" s="18"/>
      <c r="LAL31" s="18"/>
      <c r="LAM31" s="18"/>
      <c r="LAN31" s="18"/>
      <c r="LAO31" s="18"/>
      <c r="LAP31" s="18"/>
      <c r="LAQ31" s="18"/>
      <c r="LAR31" s="18"/>
      <c r="LAS31" s="18"/>
      <c r="LAT31" s="18"/>
      <c r="LAU31" s="18"/>
      <c r="LAV31" s="18"/>
      <c r="LAW31" s="18"/>
      <c r="LAX31" s="18"/>
      <c r="LAY31" s="18"/>
      <c r="LAZ31" s="18"/>
      <c r="LBA31" s="18"/>
      <c r="LBB31" s="18"/>
      <c r="LBC31" s="18"/>
      <c r="LBD31" s="18"/>
      <c r="LBE31" s="18"/>
      <c r="LBF31" s="18"/>
      <c r="LBG31" s="18"/>
      <c r="LBH31" s="18"/>
      <c r="LBI31" s="18"/>
      <c r="LBJ31" s="18"/>
      <c r="LBK31" s="18"/>
      <c r="LBL31" s="18"/>
      <c r="LBM31" s="18"/>
      <c r="LBN31" s="18"/>
      <c r="LBO31" s="18"/>
      <c r="LBP31" s="18"/>
      <c r="LBQ31" s="18"/>
      <c r="LBR31" s="18"/>
      <c r="LBS31" s="18"/>
      <c r="LBT31" s="18"/>
      <c r="LBU31" s="18"/>
      <c r="LBV31" s="18"/>
      <c r="LBW31" s="18"/>
      <c r="LBX31" s="18"/>
      <c r="LBY31" s="18"/>
      <c r="LBZ31" s="18"/>
      <c r="LCA31" s="18"/>
      <c r="LCB31" s="18"/>
      <c r="LCC31" s="18"/>
      <c r="LCD31" s="18"/>
      <c r="LCE31" s="18"/>
      <c r="LCF31" s="18"/>
      <c r="LCG31" s="18"/>
      <c r="LCH31" s="18"/>
      <c r="LCI31" s="18"/>
      <c r="LCJ31" s="18"/>
      <c r="LCK31" s="18"/>
      <c r="LCL31" s="18"/>
      <c r="LCM31" s="18"/>
      <c r="LCN31" s="18"/>
      <c r="LCO31" s="18"/>
      <c r="LCP31" s="18"/>
      <c r="LCQ31" s="18"/>
      <c r="LCR31" s="18"/>
      <c r="LCS31" s="18"/>
      <c r="LCT31" s="18"/>
      <c r="LCU31" s="18"/>
      <c r="LCV31" s="18"/>
      <c r="LCW31" s="18"/>
      <c r="LCX31" s="18"/>
      <c r="LCY31" s="18"/>
      <c r="LCZ31" s="18"/>
      <c r="LDA31" s="18"/>
      <c r="LDB31" s="18"/>
      <c r="LDC31" s="18"/>
      <c r="LDD31" s="18"/>
      <c r="LDE31" s="18"/>
      <c r="LDF31" s="18"/>
      <c r="LDG31" s="18"/>
      <c r="LDH31" s="18"/>
      <c r="LDI31" s="18"/>
      <c r="LDJ31" s="18"/>
      <c r="LDK31" s="18"/>
      <c r="LDL31" s="18"/>
      <c r="LDM31" s="18"/>
      <c r="LDN31" s="18"/>
      <c r="LDO31" s="18"/>
      <c r="LDP31" s="18"/>
      <c r="LDQ31" s="18"/>
      <c r="LDR31" s="18"/>
      <c r="LDS31" s="18"/>
      <c r="LDT31" s="18"/>
      <c r="LDU31" s="18"/>
      <c r="LDV31" s="18"/>
      <c r="LDW31" s="18"/>
      <c r="LDX31" s="18"/>
      <c r="LDY31" s="18"/>
      <c r="LDZ31" s="18"/>
      <c r="LEA31" s="18"/>
      <c r="LEB31" s="18"/>
      <c r="LEC31" s="18"/>
      <c r="LED31" s="18"/>
      <c r="LEE31" s="18"/>
      <c r="LEF31" s="18"/>
      <c r="LEG31" s="18"/>
      <c r="LEH31" s="18"/>
      <c r="LEI31" s="18"/>
      <c r="LEJ31" s="18"/>
      <c r="LEK31" s="18"/>
      <c r="LEL31" s="18"/>
      <c r="LEM31" s="18"/>
      <c r="LEN31" s="18"/>
      <c r="LEO31" s="18"/>
      <c r="LEP31" s="18"/>
      <c r="LEQ31" s="18"/>
      <c r="LER31" s="18"/>
      <c r="LES31" s="18"/>
      <c r="LET31" s="18"/>
      <c r="LEU31" s="18"/>
      <c r="LEV31" s="18"/>
      <c r="LEW31" s="18"/>
      <c r="LEX31" s="18"/>
      <c r="LEY31" s="18"/>
      <c r="LEZ31" s="18"/>
      <c r="LFA31" s="18"/>
      <c r="LFB31" s="18"/>
      <c r="LFC31" s="18"/>
      <c r="LFD31" s="18"/>
      <c r="LFE31" s="18"/>
      <c r="LFF31" s="18"/>
      <c r="LFG31" s="18"/>
      <c r="LFH31" s="18"/>
      <c r="LFI31" s="18"/>
      <c r="LFJ31" s="18"/>
      <c r="LFK31" s="18"/>
      <c r="LFL31" s="18"/>
      <c r="LFM31" s="18"/>
      <c r="LFN31" s="18"/>
      <c r="LFO31" s="18"/>
      <c r="LFP31" s="18"/>
      <c r="LFQ31" s="18"/>
      <c r="LFR31" s="18"/>
      <c r="LFS31" s="18"/>
      <c r="LFT31" s="18"/>
      <c r="LFU31" s="18"/>
      <c r="LFV31" s="18"/>
      <c r="LFW31" s="18"/>
      <c r="LFX31" s="18"/>
      <c r="LFY31" s="18"/>
      <c r="LFZ31" s="18"/>
      <c r="LGA31" s="18"/>
      <c r="LGB31" s="18"/>
      <c r="LGC31" s="18"/>
      <c r="LGD31" s="18"/>
      <c r="LGE31" s="18"/>
      <c r="LGF31" s="18"/>
      <c r="LGG31" s="18"/>
      <c r="LGH31" s="18"/>
      <c r="LGI31" s="18"/>
      <c r="LGJ31" s="18"/>
      <c r="LGK31" s="18"/>
      <c r="LGL31" s="18"/>
      <c r="LGM31" s="18"/>
      <c r="LGN31" s="18"/>
      <c r="LGO31" s="18"/>
      <c r="LGP31" s="18"/>
      <c r="LGQ31" s="18"/>
      <c r="LGR31" s="18"/>
      <c r="LGS31" s="18"/>
      <c r="LGT31" s="18"/>
      <c r="LGU31" s="18"/>
      <c r="LGV31" s="18"/>
      <c r="LGW31" s="18"/>
      <c r="LGX31" s="18"/>
      <c r="LGY31" s="18"/>
      <c r="LGZ31" s="18"/>
      <c r="LHA31" s="18"/>
      <c r="LHB31" s="18"/>
      <c r="LHC31" s="18"/>
      <c r="LHD31" s="18"/>
      <c r="LHE31" s="18"/>
      <c r="LHF31" s="18"/>
      <c r="LHG31" s="18"/>
      <c r="LHH31" s="18"/>
      <c r="LHI31" s="18"/>
      <c r="LHJ31" s="18"/>
      <c r="LHK31" s="18"/>
      <c r="LHL31" s="18"/>
      <c r="LHM31" s="18"/>
      <c r="LHN31" s="18"/>
      <c r="LHO31" s="18"/>
      <c r="LHP31" s="18"/>
      <c r="LHQ31" s="18"/>
      <c r="LHR31" s="18"/>
      <c r="LHS31" s="18"/>
      <c r="LHT31" s="18"/>
      <c r="LHU31" s="18"/>
      <c r="LHV31" s="18"/>
      <c r="LHW31" s="18"/>
      <c r="LHX31" s="18"/>
      <c r="LHY31" s="18"/>
      <c r="LHZ31" s="18"/>
      <c r="LIA31" s="18"/>
      <c r="LIB31" s="18"/>
      <c r="LIC31" s="18"/>
      <c r="LID31" s="18"/>
      <c r="LIE31" s="18"/>
      <c r="LIF31" s="18"/>
      <c r="LIG31" s="18"/>
      <c r="LIH31" s="18"/>
      <c r="LII31" s="18"/>
      <c r="LIJ31" s="18"/>
      <c r="LIK31" s="18"/>
      <c r="LIL31" s="18"/>
      <c r="LIM31" s="18"/>
      <c r="LIN31" s="18"/>
      <c r="LIO31" s="18"/>
      <c r="LIP31" s="18"/>
      <c r="LIQ31" s="18"/>
      <c r="LIR31" s="18"/>
      <c r="LIS31" s="18"/>
      <c r="LIT31" s="18"/>
      <c r="LIU31" s="18"/>
      <c r="LIV31" s="18"/>
      <c r="LIW31" s="18"/>
      <c r="LIX31" s="18"/>
      <c r="LIY31" s="18"/>
      <c r="LIZ31" s="18"/>
      <c r="LJA31" s="18"/>
      <c r="LJB31" s="18"/>
      <c r="LJC31" s="18"/>
      <c r="LJD31" s="18"/>
      <c r="LJE31" s="18"/>
      <c r="LJF31" s="18"/>
      <c r="LJG31" s="18"/>
      <c r="LJH31" s="18"/>
      <c r="LJI31" s="18"/>
      <c r="LJJ31" s="18"/>
      <c r="LJK31" s="18"/>
      <c r="LJL31" s="18"/>
      <c r="LJM31" s="18"/>
      <c r="LJN31" s="18"/>
      <c r="LJO31" s="18"/>
      <c r="LJP31" s="18"/>
      <c r="LJQ31" s="18"/>
      <c r="LJR31" s="18"/>
      <c r="LJS31" s="18"/>
      <c r="LJT31" s="18"/>
      <c r="LJU31" s="18"/>
      <c r="LJV31" s="18"/>
      <c r="LJW31" s="18"/>
      <c r="LJX31" s="18"/>
      <c r="LJY31" s="18"/>
      <c r="LJZ31" s="18"/>
      <c r="LKA31" s="18"/>
      <c r="LKB31" s="18"/>
      <c r="LKC31" s="18"/>
      <c r="LKD31" s="18"/>
      <c r="LKE31" s="18"/>
      <c r="LKF31" s="18"/>
      <c r="LKG31" s="18"/>
      <c r="LKH31" s="18"/>
      <c r="LKI31" s="18"/>
      <c r="LKJ31" s="18"/>
      <c r="LKK31" s="18"/>
      <c r="LKL31" s="18"/>
      <c r="LKM31" s="18"/>
      <c r="LKN31" s="18"/>
      <c r="LKO31" s="18"/>
      <c r="LKP31" s="18"/>
      <c r="LKQ31" s="18"/>
      <c r="LKR31" s="18"/>
      <c r="LKS31" s="18"/>
      <c r="LKT31" s="18"/>
      <c r="LKU31" s="18"/>
      <c r="LKV31" s="18"/>
      <c r="LKW31" s="18"/>
      <c r="LKX31" s="18"/>
      <c r="LKY31" s="18"/>
      <c r="LKZ31" s="18"/>
      <c r="LLA31" s="18"/>
      <c r="LLB31" s="18"/>
      <c r="LLC31" s="18"/>
      <c r="LLD31" s="18"/>
      <c r="LLE31" s="18"/>
      <c r="LLF31" s="18"/>
      <c r="LLG31" s="18"/>
      <c r="LLH31" s="18"/>
      <c r="LLI31" s="18"/>
      <c r="LLJ31" s="18"/>
      <c r="LLK31" s="18"/>
      <c r="LLL31" s="18"/>
      <c r="LLM31" s="18"/>
      <c r="LLN31" s="18"/>
      <c r="LLO31" s="18"/>
      <c r="LLP31" s="18"/>
      <c r="LLQ31" s="18"/>
      <c r="LLR31" s="18"/>
      <c r="LLS31" s="18"/>
      <c r="LLT31" s="18"/>
      <c r="LLU31" s="18"/>
      <c r="LLV31" s="18"/>
      <c r="LLW31" s="18"/>
      <c r="LLX31" s="18"/>
      <c r="LLY31" s="18"/>
      <c r="LLZ31" s="18"/>
      <c r="LMA31" s="18"/>
      <c r="LMB31" s="18"/>
      <c r="LMC31" s="18"/>
      <c r="LMD31" s="18"/>
      <c r="LME31" s="18"/>
      <c r="LMF31" s="18"/>
      <c r="LMG31" s="18"/>
      <c r="LMH31" s="18"/>
      <c r="LMI31" s="18"/>
      <c r="LMJ31" s="18"/>
      <c r="LMK31" s="18"/>
      <c r="LML31" s="18"/>
      <c r="LMM31" s="18"/>
      <c r="LMN31" s="18"/>
      <c r="LMO31" s="18"/>
      <c r="LMP31" s="18"/>
      <c r="LMQ31" s="18"/>
      <c r="LMR31" s="18"/>
      <c r="LMS31" s="18"/>
      <c r="LMT31" s="18"/>
      <c r="LMU31" s="18"/>
      <c r="LMV31" s="18"/>
      <c r="LMW31" s="18"/>
      <c r="LMX31" s="18"/>
      <c r="LMY31" s="18"/>
      <c r="LMZ31" s="18"/>
      <c r="LNA31" s="18"/>
      <c r="LNB31" s="18"/>
      <c r="LNC31" s="18"/>
      <c r="LND31" s="18"/>
      <c r="LNE31" s="18"/>
      <c r="LNF31" s="18"/>
      <c r="LNG31" s="18"/>
      <c r="LNH31" s="18"/>
      <c r="LNI31" s="18"/>
      <c r="LNJ31" s="18"/>
      <c r="LNK31" s="18"/>
      <c r="LNL31" s="18"/>
      <c r="LNM31" s="18"/>
      <c r="LNN31" s="18"/>
      <c r="LNO31" s="18"/>
      <c r="LNP31" s="18"/>
      <c r="LNQ31" s="18"/>
      <c r="LNR31" s="18"/>
      <c r="LNS31" s="18"/>
      <c r="LNT31" s="18"/>
      <c r="LNU31" s="18"/>
      <c r="LNV31" s="18"/>
      <c r="LNW31" s="18"/>
      <c r="LNX31" s="18"/>
      <c r="LNY31" s="18"/>
      <c r="LNZ31" s="18"/>
      <c r="LOA31" s="18"/>
      <c r="LOB31" s="18"/>
      <c r="LOC31" s="18"/>
      <c r="LOD31" s="18"/>
      <c r="LOE31" s="18"/>
      <c r="LOF31" s="18"/>
      <c r="LOG31" s="18"/>
      <c r="LOH31" s="18"/>
      <c r="LOI31" s="18"/>
      <c r="LOJ31" s="18"/>
      <c r="LOK31" s="18"/>
      <c r="LOL31" s="18"/>
      <c r="LOM31" s="18"/>
      <c r="LON31" s="18"/>
      <c r="LOO31" s="18"/>
      <c r="LOP31" s="18"/>
      <c r="LOQ31" s="18"/>
      <c r="LOR31" s="18"/>
      <c r="LOS31" s="18"/>
      <c r="LOT31" s="18"/>
      <c r="LOU31" s="18"/>
      <c r="LOV31" s="18"/>
      <c r="LOW31" s="18"/>
      <c r="LOX31" s="18"/>
      <c r="LOY31" s="18"/>
      <c r="LOZ31" s="18"/>
      <c r="LPA31" s="18"/>
      <c r="LPB31" s="18"/>
      <c r="LPC31" s="18"/>
      <c r="LPD31" s="18"/>
      <c r="LPE31" s="18"/>
      <c r="LPF31" s="18"/>
      <c r="LPG31" s="18"/>
      <c r="LPH31" s="18"/>
      <c r="LPI31" s="18"/>
      <c r="LPJ31" s="18"/>
      <c r="LPK31" s="18"/>
      <c r="LPL31" s="18"/>
      <c r="LPM31" s="18"/>
      <c r="LPN31" s="18"/>
      <c r="LPO31" s="18"/>
      <c r="LPP31" s="18"/>
      <c r="LPQ31" s="18"/>
      <c r="LPR31" s="18"/>
      <c r="LPS31" s="18"/>
      <c r="LPT31" s="18"/>
      <c r="LPU31" s="18"/>
      <c r="LPV31" s="18"/>
      <c r="LPW31" s="18"/>
      <c r="LPX31" s="18"/>
      <c r="LPY31" s="18"/>
      <c r="LPZ31" s="18"/>
      <c r="LQA31" s="18"/>
      <c r="LQB31" s="18"/>
      <c r="LQC31" s="18"/>
      <c r="LQD31" s="18"/>
      <c r="LQE31" s="18"/>
      <c r="LQF31" s="18"/>
      <c r="LQG31" s="18"/>
      <c r="LQH31" s="18"/>
      <c r="LQI31" s="18"/>
      <c r="LQJ31" s="18"/>
      <c r="LQK31" s="18"/>
      <c r="LQL31" s="18"/>
      <c r="LQM31" s="18"/>
      <c r="LQN31" s="18"/>
      <c r="LQO31" s="18"/>
      <c r="LQP31" s="18"/>
      <c r="LQQ31" s="18"/>
      <c r="LQR31" s="18"/>
      <c r="LQS31" s="18"/>
      <c r="LQT31" s="18"/>
      <c r="LQU31" s="18"/>
      <c r="LQV31" s="18"/>
      <c r="LQW31" s="18"/>
      <c r="LQX31" s="18"/>
      <c r="LQY31" s="18"/>
      <c r="LQZ31" s="18"/>
      <c r="LRA31" s="18"/>
      <c r="LRB31" s="18"/>
      <c r="LRC31" s="18"/>
      <c r="LRD31" s="18"/>
      <c r="LRE31" s="18"/>
      <c r="LRF31" s="18"/>
      <c r="LRG31" s="18"/>
      <c r="LRH31" s="18"/>
      <c r="LRI31" s="18"/>
      <c r="LRJ31" s="18"/>
      <c r="LRK31" s="18"/>
      <c r="LRL31" s="18"/>
      <c r="LRM31" s="18"/>
      <c r="LRN31" s="18"/>
      <c r="LRO31" s="18"/>
      <c r="LRP31" s="18"/>
      <c r="LRQ31" s="18"/>
      <c r="LRR31" s="18"/>
      <c r="LRS31" s="18"/>
      <c r="LRT31" s="18"/>
      <c r="LRU31" s="18"/>
      <c r="LRV31" s="18"/>
      <c r="LRW31" s="18"/>
      <c r="LRX31" s="18"/>
      <c r="LRY31" s="18"/>
      <c r="LRZ31" s="18"/>
      <c r="LSA31" s="18"/>
      <c r="LSB31" s="18"/>
      <c r="LSC31" s="18"/>
      <c r="LSD31" s="18"/>
      <c r="LSE31" s="18"/>
      <c r="LSF31" s="18"/>
      <c r="LSG31" s="18"/>
      <c r="LSH31" s="18"/>
      <c r="LSI31" s="18"/>
      <c r="LSJ31" s="18"/>
      <c r="LSK31" s="18"/>
      <c r="LSL31" s="18"/>
      <c r="LSM31" s="18"/>
      <c r="LSN31" s="18"/>
      <c r="LSO31" s="18"/>
      <c r="LSP31" s="18"/>
      <c r="LSQ31" s="18"/>
      <c r="LSR31" s="18"/>
      <c r="LSS31" s="18"/>
      <c r="LST31" s="18"/>
      <c r="LSU31" s="18"/>
      <c r="LSV31" s="18"/>
      <c r="LSW31" s="18"/>
      <c r="LSX31" s="18"/>
      <c r="LSY31" s="18"/>
      <c r="LSZ31" s="18"/>
      <c r="LTA31" s="18"/>
      <c r="LTB31" s="18"/>
      <c r="LTC31" s="18"/>
      <c r="LTD31" s="18"/>
      <c r="LTE31" s="18"/>
      <c r="LTF31" s="18"/>
      <c r="LTG31" s="18"/>
      <c r="LTH31" s="18"/>
      <c r="LTI31" s="18"/>
      <c r="LTJ31" s="18"/>
      <c r="LTK31" s="18"/>
      <c r="LTL31" s="18"/>
      <c r="LTM31" s="18"/>
      <c r="LTN31" s="18"/>
      <c r="LTO31" s="18"/>
      <c r="LTP31" s="18"/>
      <c r="LTQ31" s="18"/>
      <c r="LTR31" s="18"/>
      <c r="LTS31" s="18"/>
      <c r="LTT31" s="18"/>
      <c r="LTU31" s="18"/>
      <c r="LTV31" s="18"/>
      <c r="LTW31" s="18"/>
      <c r="LTX31" s="18"/>
      <c r="LTY31" s="18"/>
      <c r="LTZ31" s="18"/>
      <c r="LUA31" s="18"/>
      <c r="LUB31" s="18"/>
      <c r="LUC31" s="18"/>
      <c r="LUD31" s="18"/>
      <c r="LUE31" s="18"/>
      <c r="LUF31" s="18"/>
      <c r="LUG31" s="18"/>
      <c r="LUH31" s="18"/>
      <c r="LUI31" s="18"/>
      <c r="LUJ31" s="18"/>
      <c r="LUK31" s="18"/>
      <c r="LUL31" s="18"/>
      <c r="LUM31" s="18"/>
      <c r="LUN31" s="18"/>
      <c r="LUO31" s="18"/>
      <c r="LUP31" s="18"/>
      <c r="LUQ31" s="18"/>
      <c r="LUR31" s="18"/>
      <c r="LUS31" s="18"/>
      <c r="LUT31" s="18"/>
      <c r="LUU31" s="18"/>
      <c r="LUV31" s="18"/>
      <c r="LUW31" s="18"/>
      <c r="LUX31" s="18"/>
      <c r="LUY31" s="18"/>
      <c r="LUZ31" s="18"/>
      <c r="LVA31" s="18"/>
      <c r="LVB31" s="18"/>
      <c r="LVC31" s="18"/>
      <c r="LVD31" s="18"/>
      <c r="LVE31" s="18"/>
      <c r="LVF31" s="18"/>
      <c r="LVG31" s="18"/>
      <c r="LVH31" s="18"/>
      <c r="LVI31" s="18"/>
      <c r="LVJ31" s="18"/>
      <c r="LVK31" s="18"/>
      <c r="LVL31" s="18"/>
      <c r="LVM31" s="18"/>
      <c r="LVN31" s="18"/>
      <c r="LVO31" s="18"/>
      <c r="LVP31" s="18"/>
      <c r="LVQ31" s="18"/>
      <c r="LVR31" s="18"/>
      <c r="LVS31" s="18"/>
      <c r="LVT31" s="18"/>
      <c r="LVU31" s="18"/>
      <c r="LVV31" s="18"/>
      <c r="LVW31" s="18"/>
      <c r="LVX31" s="18"/>
      <c r="LVY31" s="18"/>
      <c r="LVZ31" s="18"/>
      <c r="LWA31" s="18"/>
      <c r="LWB31" s="18"/>
      <c r="LWC31" s="18"/>
      <c r="LWD31" s="18"/>
      <c r="LWE31" s="18"/>
      <c r="LWF31" s="18"/>
      <c r="LWG31" s="18"/>
      <c r="LWH31" s="18"/>
      <c r="LWI31" s="18"/>
      <c r="LWJ31" s="18"/>
      <c r="LWK31" s="18"/>
      <c r="LWL31" s="18"/>
      <c r="LWM31" s="18"/>
      <c r="LWN31" s="18"/>
      <c r="LWO31" s="18"/>
      <c r="LWP31" s="18"/>
      <c r="LWQ31" s="18"/>
      <c r="LWR31" s="18"/>
      <c r="LWS31" s="18"/>
      <c r="LWT31" s="18"/>
      <c r="LWU31" s="18"/>
      <c r="LWV31" s="18"/>
      <c r="LWW31" s="18"/>
      <c r="LWX31" s="18"/>
      <c r="LWY31" s="18"/>
      <c r="LWZ31" s="18"/>
      <c r="LXA31" s="18"/>
      <c r="LXB31" s="18"/>
      <c r="LXC31" s="18"/>
      <c r="LXD31" s="18"/>
      <c r="LXE31" s="18"/>
      <c r="LXF31" s="18"/>
      <c r="LXG31" s="18"/>
      <c r="LXH31" s="18"/>
      <c r="LXI31" s="18"/>
      <c r="LXJ31" s="18"/>
      <c r="LXK31" s="18"/>
      <c r="LXL31" s="18"/>
      <c r="LXM31" s="18"/>
      <c r="LXN31" s="18"/>
      <c r="LXO31" s="18"/>
      <c r="LXP31" s="18"/>
      <c r="LXQ31" s="18"/>
      <c r="LXR31" s="18"/>
      <c r="LXS31" s="18"/>
      <c r="LXT31" s="18"/>
      <c r="LXU31" s="18"/>
      <c r="LXV31" s="18"/>
      <c r="LXW31" s="18"/>
      <c r="LXX31" s="18"/>
      <c r="LXY31" s="18"/>
      <c r="LXZ31" s="18"/>
      <c r="LYA31" s="18"/>
      <c r="LYB31" s="18"/>
      <c r="LYC31" s="18"/>
      <c r="LYD31" s="18"/>
      <c r="LYE31" s="18"/>
      <c r="LYF31" s="18"/>
      <c r="LYG31" s="18"/>
      <c r="LYH31" s="18"/>
      <c r="LYI31" s="18"/>
      <c r="LYJ31" s="18"/>
      <c r="LYK31" s="18"/>
      <c r="LYL31" s="18"/>
      <c r="LYM31" s="18"/>
      <c r="LYN31" s="18"/>
      <c r="LYO31" s="18"/>
      <c r="LYP31" s="18"/>
      <c r="LYQ31" s="18"/>
      <c r="LYR31" s="18"/>
      <c r="LYS31" s="18"/>
      <c r="LYT31" s="18"/>
      <c r="LYU31" s="18"/>
      <c r="LYV31" s="18"/>
      <c r="LYW31" s="18"/>
      <c r="LYX31" s="18"/>
      <c r="LYY31" s="18"/>
      <c r="LYZ31" s="18"/>
      <c r="LZA31" s="18"/>
      <c r="LZB31" s="18"/>
      <c r="LZC31" s="18"/>
      <c r="LZD31" s="18"/>
      <c r="LZE31" s="18"/>
      <c r="LZF31" s="18"/>
      <c r="LZG31" s="18"/>
      <c r="LZH31" s="18"/>
      <c r="LZI31" s="18"/>
      <c r="LZJ31" s="18"/>
      <c r="LZK31" s="18"/>
      <c r="LZL31" s="18"/>
      <c r="LZM31" s="18"/>
      <c r="LZN31" s="18"/>
      <c r="LZO31" s="18"/>
      <c r="LZP31" s="18"/>
      <c r="LZQ31" s="18"/>
      <c r="LZR31" s="18"/>
      <c r="LZS31" s="18"/>
      <c r="LZT31" s="18"/>
      <c r="LZU31" s="18"/>
      <c r="LZV31" s="18"/>
      <c r="LZW31" s="18"/>
      <c r="LZX31" s="18"/>
      <c r="LZY31" s="18"/>
      <c r="LZZ31" s="18"/>
      <c r="MAA31" s="18"/>
      <c r="MAB31" s="18"/>
      <c r="MAC31" s="18"/>
      <c r="MAD31" s="18"/>
      <c r="MAE31" s="18"/>
      <c r="MAF31" s="18"/>
      <c r="MAG31" s="18"/>
      <c r="MAH31" s="18"/>
      <c r="MAI31" s="18"/>
      <c r="MAJ31" s="18"/>
      <c r="MAK31" s="18"/>
      <c r="MAL31" s="18"/>
      <c r="MAM31" s="18"/>
      <c r="MAN31" s="18"/>
      <c r="MAO31" s="18"/>
      <c r="MAP31" s="18"/>
      <c r="MAQ31" s="18"/>
      <c r="MAR31" s="18"/>
      <c r="MAS31" s="18"/>
      <c r="MAT31" s="18"/>
      <c r="MAU31" s="18"/>
      <c r="MAV31" s="18"/>
      <c r="MAW31" s="18"/>
      <c r="MAX31" s="18"/>
      <c r="MAY31" s="18"/>
      <c r="MAZ31" s="18"/>
      <c r="MBA31" s="18"/>
      <c r="MBB31" s="18"/>
      <c r="MBC31" s="18"/>
      <c r="MBD31" s="18"/>
      <c r="MBE31" s="18"/>
      <c r="MBF31" s="18"/>
      <c r="MBG31" s="18"/>
      <c r="MBH31" s="18"/>
      <c r="MBI31" s="18"/>
      <c r="MBJ31" s="18"/>
      <c r="MBK31" s="18"/>
      <c r="MBL31" s="18"/>
      <c r="MBM31" s="18"/>
      <c r="MBN31" s="18"/>
      <c r="MBO31" s="18"/>
      <c r="MBP31" s="18"/>
      <c r="MBQ31" s="18"/>
      <c r="MBR31" s="18"/>
      <c r="MBS31" s="18"/>
      <c r="MBT31" s="18"/>
      <c r="MBU31" s="18"/>
      <c r="MBV31" s="18"/>
      <c r="MBW31" s="18"/>
      <c r="MBX31" s="18"/>
      <c r="MBY31" s="18"/>
      <c r="MBZ31" s="18"/>
      <c r="MCA31" s="18"/>
      <c r="MCB31" s="18"/>
      <c r="MCC31" s="18"/>
      <c r="MCD31" s="18"/>
      <c r="MCE31" s="18"/>
      <c r="MCF31" s="18"/>
      <c r="MCG31" s="18"/>
      <c r="MCH31" s="18"/>
      <c r="MCI31" s="18"/>
      <c r="MCJ31" s="18"/>
      <c r="MCK31" s="18"/>
      <c r="MCL31" s="18"/>
      <c r="MCM31" s="18"/>
      <c r="MCN31" s="18"/>
      <c r="MCO31" s="18"/>
      <c r="MCP31" s="18"/>
      <c r="MCQ31" s="18"/>
      <c r="MCR31" s="18"/>
      <c r="MCS31" s="18"/>
      <c r="MCT31" s="18"/>
      <c r="MCU31" s="18"/>
      <c r="MCV31" s="18"/>
      <c r="MCW31" s="18"/>
      <c r="MCX31" s="18"/>
      <c r="MCY31" s="18"/>
      <c r="MCZ31" s="18"/>
      <c r="MDA31" s="18"/>
      <c r="MDB31" s="18"/>
      <c r="MDC31" s="18"/>
      <c r="MDD31" s="18"/>
      <c r="MDE31" s="18"/>
      <c r="MDF31" s="18"/>
      <c r="MDG31" s="18"/>
      <c r="MDH31" s="18"/>
      <c r="MDI31" s="18"/>
      <c r="MDJ31" s="18"/>
      <c r="MDK31" s="18"/>
      <c r="MDL31" s="18"/>
      <c r="MDM31" s="18"/>
      <c r="MDN31" s="18"/>
      <c r="MDO31" s="18"/>
      <c r="MDP31" s="18"/>
      <c r="MDQ31" s="18"/>
      <c r="MDR31" s="18"/>
      <c r="MDS31" s="18"/>
      <c r="MDT31" s="18"/>
      <c r="MDU31" s="18"/>
      <c r="MDV31" s="18"/>
      <c r="MDW31" s="18"/>
      <c r="MDX31" s="18"/>
      <c r="MDY31" s="18"/>
      <c r="MDZ31" s="18"/>
      <c r="MEA31" s="18"/>
      <c r="MEB31" s="18"/>
      <c r="MEC31" s="18"/>
      <c r="MED31" s="18"/>
      <c r="MEE31" s="18"/>
      <c r="MEF31" s="18"/>
      <c r="MEG31" s="18"/>
      <c r="MEH31" s="18"/>
      <c r="MEI31" s="18"/>
      <c r="MEJ31" s="18"/>
      <c r="MEK31" s="18"/>
      <c r="MEL31" s="18"/>
      <c r="MEM31" s="18"/>
      <c r="MEN31" s="18"/>
      <c r="MEO31" s="18"/>
      <c r="MEP31" s="18"/>
      <c r="MEQ31" s="18"/>
      <c r="MER31" s="18"/>
      <c r="MES31" s="18"/>
      <c r="MET31" s="18"/>
      <c r="MEU31" s="18"/>
      <c r="MEV31" s="18"/>
      <c r="MEW31" s="18"/>
      <c r="MEX31" s="18"/>
      <c r="MEY31" s="18"/>
      <c r="MEZ31" s="18"/>
      <c r="MFA31" s="18"/>
      <c r="MFB31" s="18"/>
      <c r="MFC31" s="18"/>
      <c r="MFD31" s="18"/>
      <c r="MFE31" s="18"/>
      <c r="MFF31" s="18"/>
      <c r="MFG31" s="18"/>
      <c r="MFH31" s="18"/>
      <c r="MFI31" s="18"/>
      <c r="MFJ31" s="18"/>
      <c r="MFK31" s="18"/>
      <c r="MFL31" s="18"/>
      <c r="MFM31" s="18"/>
      <c r="MFN31" s="18"/>
      <c r="MFO31" s="18"/>
      <c r="MFP31" s="18"/>
      <c r="MFQ31" s="18"/>
      <c r="MFR31" s="18"/>
      <c r="MFS31" s="18"/>
      <c r="MFT31" s="18"/>
      <c r="MFU31" s="18"/>
      <c r="MFV31" s="18"/>
      <c r="MFW31" s="18"/>
      <c r="MFX31" s="18"/>
      <c r="MFY31" s="18"/>
      <c r="MFZ31" s="18"/>
      <c r="MGA31" s="18"/>
      <c r="MGB31" s="18"/>
      <c r="MGC31" s="18"/>
      <c r="MGD31" s="18"/>
      <c r="MGE31" s="18"/>
      <c r="MGF31" s="18"/>
      <c r="MGG31" s="18"/>
      <c r="MGH31" s="18"/>
      <c r="MGI31" s="18"/>
      <c r="MGJ31" s="18"/>
      <c r="MGK31" s="18"/>
      <c r="MGL31" s="18"/>
      <c r="MGM31" s="18"/>
      <c r="MGN31" s="18"/>
      <c r="MGO31" s="18"/>
      <c r="MGP31" s="18"/>
      <c r="MGQ31" s="18"/>
      <c r="MGR31" s="18"/>
      <c r="MGS31" s="18"/>
      <c r="MGT31" s="18"/>
      <c r="MGU31" s="18"/>
      <c r="MGV31" s="18"/>
      <c r="MGW31" s="18"/>
      <c r="MGX31" s="18"/>
      <c r="MGY31" s="18"/>
      <c r="MGZ31" s="18"/>
      <c r="MHA31" s="18"/>
      <c r="MHB31" s="18"/>
      <c r="MHC31" s="18"/>
      <c r="MHD31" s="18"/>
      <c r="MHE31" s="18"/>
      <c r="MHF31" s="18"/>
      <c r="MHG31" s="18"/>
      <c r="MHH31" s="18"/>
      <c r="MHI31" s="18"/>
      <c r="MHJ31" s="18"/>
      <c r="MHK31" s="18"/>
      <c r="MHL31" s="18"/>
      <c r="MHM31" s="18"/>
      <c r="MHN31" s="18"/>
      <c r="MHO31" s="18"/>
      <c r="MHP31" s="18"/>
      <c r="MHQ31" s="18"/>
      <c r="MHR31" s="18"/>
      <c r="MHS31" s="18"/>
      <c r="MHT31" s="18"/>
      <c r="MHU31" s="18"/>
      <c r="MHV31" s="18"/>
      <c r="MHW31" s="18"/>
      <c r="MHX31" s="18"/>
      <c r="MHY31" s="18"/>
      <c r="MHZ31" s="18"/>
      <c r="MIA31" s="18"/>
      <c r="MIB31" s="18"/>
      <c r="MIC31" s="18"/>
      <c r="MID31" s="18"/>
      <c r="MIE31" s="18"/>
      <c r="MIF31" s="18"/>
      <c r="MIG31" s="18"/>
      <c r="MIH31" s="18"/>
      <c r="MII31" s="18"/>
      <c r="MIJ31" s="18"/>
      <c r="MIK31" s="18"/>
      <c r="MIL31" s="18"/>
      <c r="MIM31" s="18"/>
      <c r="MIN31" s="18"/>
      <c r="MIO31" s="18"/>
      <c r="MIP31" s="18"/>
      <c r="MIQ31" s="18"/>
      <c r="MIR31" s="18"/>
      <c r="MIS31" s="18"/>
      <c r="MIT31" s="18"/>
      <c r="MIU31" s="18"/>
      <c r="MIV31" s="18"/>
      <c r="MIW31" s="18"/>
      <c r="MIX31" s="18"/>
      <c r="MIY31" s="18"/>
      <c r="MIZ31" s="18"/>
      <c r="MJA31" s="18"/>
      <c r="MJB31" s="18"/>
      <c r="MJC31" s="18"/>
      <c r="MJD31" s="18"/>
      <c r="MJE31" s="18"/>
      <c r="MJF31" s="18"/>
      <c r="MJG31" s="18"/>
      <c r="MJH31" s="18"/>
      <c r="MJI31" s="18"/>
      <c r="MJJ31" s="18"/>
      <c r="MJK31" s="18"/>
      <c r="MJL31" s="18"/>
      <c r="MJM31" s="18"/>
      <c r="MJN31" s="18"/>
      <c r="MJO31" s="18"/>
      <c r="MJP31" s="18"/>
      <c r="MJQ31" s="18"/>
      <c r="MJR31" s="18"/>
      <c r="MJS31" s="18"/>
      <c r="MJT31" s="18"/>
      <c r="MJU31" s="18"/>
      <c r="MJV31" s="18"/>
      <c r="MJW31" s="18"/>
      <c r="MJX31" s="18"/>
      <c r="MJY31" s="18"/>
      <c r="MJZ31" s="18"/>
      <c r="MKA31" s="18"/>
      <c r="MKB31" s="18"/>
      <c r="MKC31" s="18"/>
      <c r="MKD31" s="18"/>
      <c r="MKE31" s="18"/>
      <c r="MKF31" s="18"/>
      <c r="MKG31" s="18"/>
      <c r="MKH31" s="18"/>
      <c r="MKI31" s="18"/>
      <c r="MKJ31" s="18"/>
      <c r="MKK31" s="18"/>
      <c r="MKL31" s="18"/>
      <c r="MKM31" s="18"/>
      <c r="MKN31" s="18"/>
      <c r="MKO31" s="18"/>
      <c r="MKP31" s="18"/>
      <c r="MKQ31" s="18"/>
      <c r="MKR31" s="18"/>
      <c r="MKS31" s="18"/>
      <c r="MKT31" s="18"/>
      <c r="MKU31" s="18"/>
      <c r="MKV31" s="18"/>
      <c r="MKW31" s="18"/>
      <c r="MKX31" s="18"/>
      <c r="MKY31" s="18"/>
      <c r="MKZ31" s="18"/>
      <c r="MLA31" s="18"/>
      <c r="MLB31" s="18"/>
      <c r="MLC31" s="18"/>
      <c r="MLD31" s="18"/>
      <c r="MLE31" s="18"/>
      <c r="MLF31" s="18"/>
      <c r="MLG31" s="18"/>
      <c r="MLH31" s="18"/>
      <c r="MLI31" s="18"/>
      <c r="MLJ31" s="18"/>
      <c r="MLK31" s="18"/>
      <c r="MLL31" s="18"/>
      <c r="MLM31" s="18"/>
      <c r="MLN31" s="18"/>
      <c r="MLO31" s="18"/>
      <c r="MLP31" s="18"/>
      <c r="MLQ31" s="18"/>
      <c r="MLR31" s="18"/>
      <c r="MLS31" s="18"/>
      <c r="MLT31" s="18"/>
      <c r="MLU31" s="18"/>
      <c r="MLV31" s="18"/>
      <c r="MLW31" s="18"/>
      <c r="MLX31" s="18"/>
      <c r="MLY31" s="18"/>
      <c r="MLZ31" s="18"/>
      <c r="MMA31" s="18"/>
      <c r="MMB31" s="18"/>
      <c r="MMC31" s="18"/>
      <c r="MMD31" s="18"/>
      <c r="MME31" s="18"/>
      <c r="MMF31" s="18"/>
      <c r="MMG31" s="18"/>
      <c r="MMH31" s="18"/>
      <c r="MMI31" s="18"/>
      <c r="MMJ31" s="18"/>
      <c r="MMK31" s="18"/>
      <c r="MML31" s="18"/>
      <c r="MMM31" s="18"/>
      <c r="MMN31" s="18"/>
      <c r="MMO31" s="18"/>
      <c r="MMP31" s="18"/>
      <c r="MMQ31" s="18"/>
      <c r="MMR31" s="18"/>
      <c r="MMS31" s="18"/>
      <c r="MMT31" s="18"/>
      <c r="MMU31" s="18"/>
      <c r="MMV31" s="18"/>
      <c r="MMW31" s="18"/>
      <c r="MMX31" s="18"/>
      <c r="MMY31" s="18"/>
      <c r="MMZ31" s="18"/>
      <c r="MNA31" s="18"/>
      <c r="MNB31" s="18"/>
      <c r="MNC31" s="18"/>
      <c r="MND31" s="18"/>
      <c r="MNE31" s="18"/>
      <c r="MNF31" s="18"/>
      <c r="MNG31" s="18"/>
      <c r="MNH31" s="18"/>
      <c r="MNI31" s="18"/>
      <c r="MNJ31" s="18"/>
      <c r="MNK31" s="18"/>
      <c r="MNL31" s="18"/>
      <c r="MNM31" s="18"/>
      <c r="MNN31" s="18"/>
      <c r="MNO31" s="18"/>
      <c r="MNP31" s="18"/>
      <c r="MNQ31" s="18"/>
      <c r="MNR31" s="18"/>
      <c r="MNS31" s="18"/>
      <c r="MNT31" s="18"/>
      <c r="MNU31" s="18"/>
      <c r="MNV31" s="18"/>
      <c r="MNW31" s="18"/>
      <c r="MNX31" s="18"/>
      <c r="MNY31" s="18"/>
      <c r="MNZ31" s="18"/>
      <c r="MOA31" s="18"/>
      <c r="MOB31" s="18"/>
      <c r="MOC31" s="18"/>
      <c r="MOD31" s="18"/>
      <c r="MOE31" s="18"/>
      <c r="MOF31" s="18"/>
      <c r="MOG31" s="18"/>
      <c r="MOH31" s="18"/>
      <c r="MOI31" s="18"/>
      <c r="MOJ31" s="18"/>
      <c r="MOK31" s="18"/>
      <c r="MOL31" s="18"/>
      <c r="MOM31" s="18"/>
      <c r="MON31" s="18"/>
      <c r="MOO31" s="18"/>
      <c r="MOP31" s="18"/>
      <c r="MOQ31" s="18"/>
      <c r="MOR31" s="18"/>
      <c r="MOS31" s="18"/>
      <c r="MOT31" s="18"/>
      <c r="MOU31" s="18"/>
      <c r="MOV31" s="18"/>
      <c r="MOW31" s="18"/>
      <c r="MOX31" s="18"/>
      <c r="MOY31" s="18"/>
      <c r="MOZ31" s="18"/>
      <c r="MPA31" s="18"/>
      <c r="MPB31" s="18"/>
      <c r="MPC31" s="18"/>
      <c r="MPD31" s="18"/>
      <c r="MPE31" s="18"/>
      <c r="MPF31" s="18"/>
      <c r="MPG31" s="18"/>
      <c r="MPH31" s="18"/>
      <c r="MPI31" s="18"/>
      <c r="MPJ31" s="18"/>
      <c r="MPK31" s="18"/>
      <c r="MPL31" s="18"/>
      <c r="MPM31" s="18"/>
      <c r="MPN31" s="18"/>
      <c r="MPO31" s="18"/>
      <c r="MPP31" s="18"/>
      <c r="MPQ31" s="18"/>
      <c r="MPR31" s="18"/>
      <c r="MPS31" s="18"/>
      <c r="MPT31" s="18"/>
      <c r="MPU31" s="18"/>
      <c r="MPV31" s="18"/>
      <c r="MPW31" s="18"/>
      <c r="MPX31" s="18"/>
      <c r="MPY31" s="18"/>
      <c r="MPZ31" s="18"/>
      <c r="MQA31" s="18"/>
      <c r="MQB31" s="18"/>
      <c r="MQC31" s="18"/>
      <c r="MQD31" s="18"/>
      <c r="MQE31" s="18"/>
      <c r="MQF31" s="18"/>
      <c r="MQG31" s="18"/>
      <c r="MQH31" s="18"/>
      <c r="MQI31" s="18"/>
      <c r="MQJ31" s="18"/>
      <c r="MQK31" s="18"/>
      <c r="MQL31" s="18"/>
      <c r="MQM31" s="18"/>
      <c r="MQN31" s="18"/>
      <c r="MQO31" s="18"/>
      <c r="MQP31" s="18"/>
      <c r="MQQ31" s="18"/>
      <c r="MQR31" s="18"/>
      <c r="MQS31" s="18"/>
      <c r="MQT31" s="18"/>
      <c r="MQU31" s="18"/>
      <c r="MQV31" s="18"/>
      <c r="MQW31" s="18"/>
      <c r="MQX31" s="18"/>
      <c r="MQY31" s="18"/>
      <c r="MQZ31" s="18"/>
      <c r="MRA31" s="18"/>
      <c r="MRB31" s="18"/>
      <c r="MRC31" s="18"/>
      <c r="MRD31" s="18"/>
      <c r="MRE31" s="18"/>
      <c r="MRF31" s="18"/>
      <c r="MRG31" s="18"/>
      <c r="MRH31" s="18"/>
      <c r="MRI31" s="18"/>
      <c r="MRJ31" s="18"/>
      <c r="MRK31" s="18"/>
      <c r="MRL31" s="18"/>
      <c r="MRM31" s="18"/>
      <c r="MRN31" s="18"/>
      <c r="MRO31" s="18"/>
      <c r="MRP31" s="18"/>
      <c r="MRQ31" s="18"/>
      <c r="MRR31" s="18"/>
      <c r="MRS31" s="18"/>
      <c r="MRT31" s="18"/>
      <c r="MRU31" s="18"/>
      <c r="MRV31" s="18"/>
      <c r="MRW31" s="18"/>
      <c r="MRX31" s="18"/>
      <c r="MRY31" s="18"/>
      <c r="MRZ31" s="18"/>
      <c r="MSA31" s="18"/>
      <c r="MSB31" s="18"/>
      <c r="MSC31" s="18"/>
      <c r="MSD31" s="18"/>
      <c r="MSE31" s="18"/>
      <c r="MSF31" s="18"/>
      <c r="MSG31" s="18"/>
      <c r="MSH31" s="18"/>
      <c r="MSI31" s="18"/>
      <c r="MSJ31" s="18"/>
      <c r="MSK31" s="18"/>
      <c r="MSL31" s="18"/>
      <c r="MSM31" s="18"/>
      <c r="MSN31" s="18"/>
      <c r="MSO31" s="18"/>
      <c r="MSP31" s="18"/>
      <c r="MSQ31" s="18"/>
      <c r="MSR31" s="18"/>
      <c r="MSS31" s="18"/>
      <c r="MST31" s="18"/>
      <c r="MSU31" s="18"/>
      <c r="MSV31" s="18"/>
      <c r="MSW31" s="18"/>
      <c r="MSX31" s="18"/>
      <c r="MSY31" s="18"/>
      <c r="MSZ31" s="18"/>
      <c r="MTA31" s="18"/>
      <c r="MTB31" s="18"/>
      <c r="MTC31" s="18"/>
      <c r="MTD31" s="18"/>
      <c r="MTE31" s="18"/>
      <c r="MTF31" s="18"/>
      <c r="MTG31" s="18"/>
      <c r="MTH31" s="18"/>
      <c r="MTI31" s="18"/>
      <c r="MTJ31" s="18"/>
      <c r="MTK31" s="18"/>
      <c r="MTL31" s="18"/>
      <c r="MTM31" s="18"/>
      <c r="MTN31" s="18"/>
      <c r="MTO31" s="18"/>
      <c r="MTP31" s="18"/>
      <c r="MTQ31" s="18"/>
      <c r="MTR31" s="18"/>
      <c r="MTS31" s="18"/>
      <c r="MTT31" s="18"/>
      <c r="MTU31" s="18"/>
      <c r="MTV31" s="18"/>
      <c r="MTW31" s="18"/>
      <c r="MTX31" s="18"/>
      <c r="MTY31" s="18"/>
      <c r="MTZ31" s="18"/>
      <c r="MUA31" s="18"/>
      <c r="MUB31" s="18"/>
      <c r="MUC31" s="18"/>
      <c r="MUD31" s="18"/>
      <c r="MUE31" s="18"/>
      <c r="MUF31" s="18"/>
      <c r="MUG31" s="18"/>
      <c r="MUH31" s="18"/>
      <c r="MUI31" s="18"/>
      <c r="MUJ31" s="18"/>
      <c r="MUK31" s="18"/>
      <c r="MUL31" s="18"/>
      <c r="MUM31" s="18"/>
      <c r="MUN31" s="18"/>
      <c r="MUO31" s="18"/>
      <c r="MUP31" s="18"/>
      <c r="MUQ31" s="18"/>
      <c r="MUR31" s="18"/>
      <c r="MUS31" s="18"/>
      <c r="MUT31" s="18"/>
      <c r="MUU31" s="18"/>
      <c r="MUV31" s="18"/>
      <c r="MUW31" s="18"/>
      <c r="MUX31" s="18"/>
      <c r="MUY31" s="18"/>
      <c r="MUZ31" s="18"/>
      <c r="MVA31" s="18"/>
      <c r="MVB31" s="18"/>
      <c r="MVC31" s="18"/>
      <c r="MVD31" s="18"/>
      <c r="MVE31" s="18"/>
      <c r="MVF31" s="18"/>
      <c r="MVG31" s="18"/>
      <c r="MVH31" s="18"/>
      <c r="MVI31" s="18"/>
      <c r="MVJ31" s="18"/>
      <c r="MVK31" s="18"/>
      <c r="MVL31" s="18"/>
      <c r="MVM31" s="18"/>
      <c r="MVN31" s="18"/>
      <c r="MVO31" s="18"/>
      <c r="MVP31" s="18"/>
      <c r="MVQ31" s="18"/>
      <c r="MVR31" s="18"/>
      <c r="MVS31" s="18"/>
      <c r="MVT31" s="18"/>
      <c r="MVU31" s="18"/>
      <c r="MVV31" s="18"/>
      <c r="MVW31" s="18"/>
      <c r="MVX31" s="18"/>
      <c r="MVY31" s="18"/>
      <c r="MVZ31" s="18"/>
      <c r="MWA31" s="18"/>
      <c r="MWB31" s="18"/>
      <c r="MWC31" s="18"/>
      <c r="MWD31" s="18"/>
      <c r="MWE31" s="18"/>
      <c r="MWF31" s="18"/>
      <c r="MWG31" s="18"/>
      <c r="MWH31" s="18"/>
      <c r="MWI31" s="18"/>
      <c r="MWJ31" s="18"/>
      <c r="MWK31" s="18"/>
      <c r="MWL31" s="18"/>
      <c r="MWM31" s="18"/>
      <c r="MWN31" s="18"/>
      <c r="MWO31" s="18"/>
      <c r="MWP31" s="18"/>
      <c r="MWQ31" s="18"/>
      <c r="MWR31" s="18"/>
      <c r="MWS31" s="18"/>
      <c r="MWT31" s="18"/>
      <c r="MWU31" s="18"/>
      <c r="MWV31" s="18"/>
      <c r="MWW31" s="18"/>
      <c r="MWX31" s="18"/>
      <c r="MWY31" s="18"/>
      <c r="MWZ31" s="18"/>
      <c r="MXA31" s="18"/>
      <c r="MXB31" s="18"/>
      <c r="MXC31" s="18"/>
      <c r="MXD31" s="18"/>
      <c r="MXE31" s="18"/>
      <c r="MXF31" s="18"/>
      <c r="MXG31" s="18"/>
      <c r="MXH31" s="18"/>
      <c r="MXI31" s="18"/>
      <c r="MXJ31" s="18"/>
      <c r="MXK31" s="18"/>
      <c r="MXL31" s="18"/>
      <c r="MXM31" s="18"/>
      <c r="MXN31" s="18"/>
      <c r="MXO31" s="18"/>
      <c r="MXP31" s="18"/>
      <c r="MXQ31" s="18"/>
      <c r="MXR31" s="18"/>
      <c r="MXS31" s="18"/>
      <c r="MXT31" s="18"/>
      <c r="MXU31" s="18"/>
      <c r="MXV31" s="18"/>
      <c r="MXW31" s="18"/>
      <c r="MXX31" s="18"/>
      <c r="MXY31" s="18"/>
      <c r="MXZ31" s="18"/>
      <c r="MYA31" s="18"/>
      <c r="MYB31" s="18"/>
      <c r="MYC31" s="18"/>
      <c r="MYD31" s="18"/>
      <c r="MYE31" s="18"/>
      <c r="MYF31" s="18"/>
      <c r="MYG31" s="18"/>
      <c r="MYH31" s="18"/>
      <c r="MYI31" s="18"/>
      <c r="MYJ31" s="18"/>
      <c r="MYK31" s="18"/>
      <c r="MYL31" s="18"/>
      <c r="MYM31" s="18"/>
      <c r="MYN31" s="18"/>
      <c r="MYO31" s="18"/>
      <c r="MYP31" s="18"/>
      <c r="MYQ31" s="18"/>
      <c r="MYR31" s="18"/>
      <c r="MYS31" s="18"/>
      <c r="MYT31" s="18"/>
      <c r="MYU31" s="18"/>
      <c r="MYV31" s="18"/>
      <c r="MYW31" s="18"/>
      <c r="MYX31" s="18"/>
      <c r="MYY31" s="18"/>
      <c r="MYZ31" s="18"/>
      <c r="MZA31" s="18"/>
      <c r="MZB31" s="18"/>
      <c r="MZC31" s="18"/>
      <c r="MZD31" s="18"/>
      <c r="MZE31" s="18"/>
      <c r="MZF31" s="18"/>
      <c r="MZG31" s="18"/>
      <c r="MZH31" s="18"/>
      <c r="MZI31" s="18"/>
      <c r="MZJ31" s="18"/>
      <c r="MZK31" s="18"/>
      <c r="MZL31" s="18"/>
      <c r="MZM31" s="18"/>
      <c r="MZN31" s="18"/>
      <c r="MZO31" s="18"/>
      <c r="MZP31" s="18"/>
      <c r="MZQ31" s="18"/>
      <c r="MZR31" s="18"/>
      <c r="MZS31" s="18"/>
      <c r="MZT31" s="18"/>
      <c r="MZU31" s="18"/>
      <c r="MZV31" s="18"/>
      <c r="MZW31" s="18"/>
      <c r="MZX31" s="18"/>
      <c r="MZY31" s="18"/>
      <c r="MZZ31" s="18"/>
      <c r="NAA31" s="18"/>
      <c r="NAB31" s="18"/>
      <c r="NAC31" s="18"/>
      <c r="NAD31" s="18"/>
      <c r="NAE31" s="18"/>
      <c r="NAF31" s="18"/>
      <c r="NAG31" s="18"/>
      <c r="NAH31" s="18"/>
      <c r="NAI31" s="18"/>
      <c r="NAJ31" s="18"/>
      <c r="NAK31" s="18"/>
      <c r="NAL31" s="18"/>
      <c r="NAM31" s="18"/>
      <c r="NAN31" s="18"/>
      <c r="NAO31" s="18"/>
      <c r="NAP31" s="18"/>
      <c r="NAQ31" s="18"/>
      <c r="NAR31" s="18"/>
      <c r="NAS31" s="18"/>
      <c r="NAT31" s="18"/>
      <c r="NAU31" s="18"/>
      <c r="NAV31" s="18"/>
      <c r="NAW31" s="18"/>
      <c r="NAX31" s="18"/>
      <c r="NAY31" s="18"/>
      <c r="NAZ31" s="18"/>
      <c r="NBA31" s="18"/>
      <c r="NBB31" s="18"/>
      <c r="NBC31" s="18"/>
      <c r="NBD31" s="18"/>
      <c r="NBE31" s="18"/>
      <c r="NBF31" s="18"/>
      <c r="NBG31" s="18"/>
      <c r="NBH31" s="18"/>
      <c r="NBI31" s="18"/>
      <c r="NBJ31" s="18"/>
      <c r="NBK31" s="18"/>
      <c r="NBL31" s="18"/>
      <c r="NBM31" s="18"/>
      <c r="NBN31" s="18"/>
      <c r="NBO31" s="18"/>
      <c r="NBP31" s="18"/>
      <c r="NBQ31" s="18"/>
      <c r="NBR31" s="18"/>
      <c r="NBS31" s="18"/>
      <c r="NBT31" s="18"/>
      <c r="NBU31" s="18"/>
      <c r="NBV31" s="18"/>
      <c r="NBW31" s="18"/>
      <c r="NBX31" s="18"/>
      <c r="NBY31" s="18"/>
      <c r="NBZ31" s="18"/>
      <c r="NCA31" s="18"/>
      <c r="NCB31" s="18"/>
      <c r="NCC31" s="18"/>
      <c r="NCD31" s="18"/>
      <c r="NCE31" s="18"/>
      <c r="NCF31" s="18"/>
      <c r="NCG31" s="18"/>
      <c r="NCH31" s="18"/>
      <c r="NCI31" s="18"/>
      <c r="NCJ31" s="18"/>
      <c r="NCK31" s="18"/>
      <c r="NCL31" s="18"/>
      <c r="NCM31" s="18"/>
      <c r="NCN31" s="18"/>
      <c r="NCO31" s="18"/>
      <c r="NCP31" s="18"/>
      <c r="NCQ31" s="18"/>
      <c r="NCR31" s="18"/>
      <c r="NCS31" s="18"/>
      <c r="NCT31" s="18"/>
      <c r="NCU31" s="18"/>
      <c r="NCV31" s="18"/>
      <c r="NCW31" s="18"/>
      <c r="NCX31" s="18"/>
      <c r="NCY31" s="18"/>
      <c r="NCZ31" s="18"/>
      <c r="NDA31" s="18"/>
      <c r="NDB31" s="18"/>
      <c r="NDC31" s="18"/>
      <c r="NDD31" s="18"/>
      <c r="NDE31" s="18"/>
      <c r="NDF31" s="18"/>
      <c r="NDG31" s="18"/>
      <c r="NDH31" s="18"/>
      <c r="NDI31" s="18"/>
      <c r="NDJ31" s="18"/>
      <c r="NDK31" s="18"/>
      <c r="NDL31" s="18"/>
      <c r="NDM31" s="18"/>
      <c r="NDN31" s="18"/>
      <c r="NDO31" s="18"/>
      <c r="NDP31" s="18"/>
      <c r="NDQ31" s="18"/>
      <c r="NDR31" s="18"/>
      <c r="NDS31" s="18"/>
      <c r="NDT31" s="18"/>
      <c r="NDU31" s="18"/>
      <c r="NDV31" s="18"/>
      <c r="NDW31" s="18"/>
      <c r="NDX31" s="18"/>
      <c r="NDY31" s="18"/>
      <c r="NDZ31" s="18"/>
      <c r="NEA31" s="18"/>
      <c r="NEB31" s="18"/>
      <c r="NEC31" s="18"/>
      <c r="NED31" s="18"/>
      <c r="NEE31" s="18"/>
      <c r="NEF31" s="18"/>
      <c r="NEG31" s="18"/>
      <c r="NEH31" s="18"/>
      <c r="NEI31" s="18"/>
      <c r="NEJ31" s="18"/>
      <c r="NEK31" s="18"/>
      <c r="NEL31" s="18"/>
      <c r="NEM31" s="18"/>
      <c r="NEN31" s="18"/>
      <c r="NEO31" s="18"/>
      <c r="NEP31" s="18"/>
      <c r="NEQ31" s="18"/>
      <c r="NER31" s="18"/>
      <c r="NES31" s="18"/>
      <c r="NET31" s="18"/>
      <c r="NEU31" s="18"/>
      <c r="NEV31" s="18"/>
      <c r="NEW31" s="18"/>
      <c r="NEX31" s="18"/>
      <c r="NEY31" s="18"/>
      <c r="NEZ31" s="18"/>
      <c r="NFA31" s="18"/>
      <c r="NFB31" s="18"/>
      <c r="NFC31" s="18"/>
      <c r="NFD31" s="18"/>
      <c r="NFE31" s="18"/>
      <c r="NFF31" s="18"/>
      <c r="NFG31" s="18"/>
      <c r="NFH31" s="18"/>
      <c r="NFI31" s="18"/>
      <c r="NFJ31" s="18"/>
      <c r="NFK31" s="18"/>
      <c r="NFL31" s="18"/>
      <c r="NFM31" s="18"/>
      <c r="NFN31" s="18"/>
      <c r="NFO31" s="18"/>
      <c r="NFP31" s="18"/>
      <c r="NFQ31" s="18"/>
      <c r="NFR31" s="18"/>
      <c r="NFS31" s="18"/>
      <c r="NFT31" s="18"/>
      <c r="NFU31" s="18"/>
      <c r="NFV31" s="18"/>
      <c r="NFW31" s="18"/>
      <c r="NFX31" s="18"/>
      <c r="NFY31" s="18"/>
      <c r="NFZ31" s="18"/>
      <c r="NGA31" s="18"/>
      <c r="NGB31" s="18"/>
      <c r="NGC31" s="18"/>
      <c r="NGD31" s="18"/>
      <c r="NGE31" s="18"/>
      <c r="NGF31" s="18"/>
      <c r="NGG31" s="18"/>
      <c r="NGH31" s="18"/>
      <c r="NGI31" s="18"/>
      <c r="NGJ31" s="18"/>
      <c r="NGK31" s="18"/>
      <c r="NGL31" s="18"/>
      <c r="NGM31" s="18"/>
      <c r="NGN31" s="18"/>
      <c r="NGO31" s="18"/>
      <c r="NGP31" s="18"/>
      <c r="NGQ31" s="18"/>
      <c r="NGR31" s="18"/>
      <c r="NGS31" s="18"/>
      <c r="NGT31" s="18"/>
      <c r="NGU31" s="18"/>
      <c r="NGV31" s="18"/>
      <c r="NGW31" s="18"/>
      <c r="NGX31" s="18"/>
      <c r="NGY31" s="18"/>
      <c r="NGZ31" s="18"/>
      <c r="NHA31" s="18"/>
      <c r="NHB31" s="18"/>
      <c r="NHC31" s="18"/>
      <c r="NHD31" s="18"/>
      <c r="NHE31" s="18"/>
      <c r="NHF31" s="18"/>
      <c r="NHG31" s="18"/>
      <c r="NHH31" s="18"/>
      <c r="NHI31" s="18"/>
      <c r="NHJ31" s="18"/>
      <c r="NHK31" s="18"/>
      <c r="NHL31" s="18"/>
      <c r="NHM31" s="18"/>
      <c r="NHN31" s="18"/>
      <c r="NHO31" s="18"/>
      <c r="NHP31" s="18"/>
      <c r="NHQ31" s="18"/>
      <c r="NHR31" s="18"/>
      <c r="NHS31" s="18"/>
      <c r="NHT31" s="18"/>
      <c r="NHU31" s="18"/>
      <c r="NHV31" s="18"/>
      <c r="NHW31" s="18"/>
      <c r="NHX31" s="18"/>
      <c r="NHY31" s="18"/>
      <c r="NHZ31" s="18"/>
      <c r="NIA31" s="18"/>
      <c r="NIB31" s="18"/>
      <c r="NIC31" s="18"/>
      <c r="NID31" s="18"/>
      <c r="NIE31" s="18"/>
      <c r="NIF31" s="18"/>
      <c r="NIG31" s="18"/>
      <c r="NIH31" s="18"/>
      <c r="NII31" s="18"/>
      <c r="NIJ31" s="18"/>
      <c r="NIK31" s="18"/>
      <c r="NIL31" s="18"/>
      <c r="NIM31" s="18"/>
      <c r="NIN31" s="18"/>
      <c r="NIO31" s="18"/>
      <c r="NIP31" s="18"/>
      <c r="NIQ31" s="18"/>
      <c r="NIR31" s="18"/>
      <c r="NIS31" s="18"/>
      <c r="NIT31" s="18"/>
      <c r="NIU31" s="18"/>
      <c r="NIV31" s="18"/>
      <c r="NIW31" s="18"/>
      <c r="NIX31" s="18"/>
      <c r="NIY31" s="18"/>
      <c r="NIZ31" s="18"/>
      <c r="NJA31" s="18"/>
      <c r="NJB31" s="18"/>
      <c r="NJC31" s="18"/>
      <c r="NJD31" s="18"/>
      <c r="NJE31" s="18"/>
      <c r="NJF31" s="18"/>
      <c r="NJG31" s="18"/>
      <c r="NJH31" s="18"/>
      <c r="NJI31" s="18"/>
      <c r="NJJ31" s="18"/>
      <c r="NJK31" s="18"/>
      <c r="NJL31" s="18"/>
      <c r="NJM31" s="18"/>
      <c r="NJN31" s="18"/>
      <c r="NJO31" s="18"/>
      <c r="NJP31" s="18"/>
      <c r="NJQ31" s="18"/>
      <c r="NJR31" s="18"/>
      <c r="NJS31" s="18"/>
      <c r="NJT31" s="18"/>
      <c r="NJU31" s="18"/>
      <c r="NJV31" s="18"/>
      <c r="NJW31" s="18"/>
      <c r="NJX31" s="18"/>
      <c r="NJY31" s="18"/>
      <c r="NJZ31" s="18"/>
      <c r="NKA31" s="18"/>
      <c r="NKB31" s="18"/>
      <c r="NKC31" s="18"/>
      <c r="NKD31" s="18"/>
      <c r="NKE31" s="18"/>
      <c r="NKF31" s="18"/>
      <c r="NKG31" s="18"/>
      <c r="NKH31" s="18"/>
      <c r="NKI31" s="18"/>
      <c r="NKJ31" s="18"/>
      <c r="NKK31" s="18"/>
      <c r="NKL31" s="18"/>
      <c r="NKM31" s="18"/>
      <c r="NKN31" s="18"/>
      <c r="NKO31" s="18"/>
      <c r="NKP31" s="18"/>
      <c r="NKQ31" s="18"/>
      <c r="NKR31" s="18"/>
      <c r="NKS31" s="18"/>
      <c r="NKT31" s="18"/>
      <c r="NKU31" s="18"/>
      <c r="NKV31" s="18"/>
      <c r="NKW31" s="18"/>
      <c r="NKX31" s="18"/>
      <c r="NKY31" s="18"/>
      <c r="NKZ31" s="18"/>
      <c r="NLA31" s="18"/>
      <c r="NLB31" s="18"/>
      <c r="NLC31" s="18"/>
      <c r="NLD31" s="18"/>
      <c r="NLE31" s="18"/>
      <c r="NLF31" s="18"/>
      <c r="NLG31" s="18"/>
      <c r="NLH31" s="18"/>
      <c r="NLI31" s="18"/>
      <c r="NLJ31" s="18"/>
      <c r="NLK31" s="18"/>
      <c r="NLL31" s="18"/>
      <c r="NLM31" s="18"/>
      <c r="NLN31" s="18"/>
      <c r="NLO31" s="18"/>
      <c r="NLP31" s="18"/>
      <c r="NLQ31" s="18"/>
      <c r="NLR31" s="18"/>
      <c r="NLS31" s="18"/>
      <c r="NLT31" s="18"/>
      <c r="NLU31" s="18"/>
      <c r="NLV31" s="18"/>
      <c r="NLW31" s="18"/>
      <c r="NLX31" s="18"/>
      <c r="NLY31" s="18"/>
      <c r="NLZ31" s="18"/>
      <c r="NMA31" s="18"/>
      <c r="NMB31" s="18"/>
      <c r="NMC31" s="18"/>
      <c r="NMD31" s="18"/>
      <c r="NME31" s="18"/>
      <c r="NMF31" s="18"/>
      <c r="NMG31" s="18"/>
      <c r="NMH31" s="18"/>
      <c r="NMI31" s="18"/>
      <c r="NMJ31" s="18"/>
      <c r="NMK31" s="18"/>
      <c r="NML31" s="18"/>
      <c r="NMM31" s="18"/>
      <c r="NMN31" s="18"/>
      <c r="NMO31" s="18"/>
      <c r="NMP31" s="18"/>
      <c r="NMQ31" s="18"/>
      <c r="NMR31" s="18"/>
      <c r="NMS31" s="18"/>
      <c r="NMT31" s="18"/>
      <c r="NMU31" s="18"/>
      <c r="NMV31" s="18"/>
      <c r="NMW31" s="18"/>
      <c r="NMX31" s="18"/>
      <c r="NMY31" s="18"/>
      <c r="NMZ31" s="18"/>
      <c r="NNA31" s="18"/>
      <c r="NNB31" s="18"/>
      <c r="NNC31" s="18"/>
      <c r="NND31" s="18"/>
      <c r="NNE31" s="18"/>
      <c r="NNF31" s="18"/>
      <c r="NNG31" s="18"/>
      <c r="NNH31" s="18"/>
      <c r="NNI31" s="18"/>
      <c r="NNJ31" s="18"/>
      <c r="NNK31" s="18"/>
      <c r="NNL31" s="18"/>
      <c r="NNM31" s="18"/>
      <c r="NNN31" s="18"/>
      <c r="NNO31" s="18"/>
      <c r="NNP31" s="18"/>
      <c r="NNQ31" s="18"/>
      <c r="NNR31" s="18"/>
      <c r="NNS31" s="18"/>
      <c r="NNT31" s="18"/>
      <c r="NNU31" s="18"/>
      <c r="NNV31" s="18"/>
      <c r="NNW31" s="18"/>
      <c r="NNX31" s="18"/>
      <c r="NNY31" s="18"/>
      <c r="NNZ31" s="18"/>
      <c r="NOA31" s="18"/>
      <c r="NOB31" s="18"/>
      <c r="NOC31" s="18"/>
      <c r="NOD31" s="18"/>
      <c r="NOE31" s="18"/>
      <c r="NOF31" s="18"/>
      <c r="NOG31" s="18"/>
      <c r="NOH31" s="18"/>
      <c r="NOI31" s="18"/>
      <c r="NOJ31" s="18"/>
      <c r="NOK31" s="18"/>
      <c r="NOL31" s="18"/>
      <c r="NOM31" s="18"/>
      <c r="NON31" s="18"/>
      <c r="NOO31" s="18"/>
      <c r="NOP31" s="18"/>
      <c r="NOQ31" s="18"/>
      <c r="NOR31" s="18"/>
      <c r="NOS31" s="18"/>
      <c r="NOT31" s="18"/>
      <c r="NOU31" s="18"/>
      <c r="NOV31" s="18"/>
      <c r="NOW31" s="18"/>
      <c r="NOX31" s="18"/>
      <c r="NOY31" s="18"/>
      <c r="NOZ31" s="18"/>
      <c r="NPA31" s="18"/>
      <c r="NPB31" s="18"/>
      <c r="NPC31" s="18"/>
      <c r="NPD31" s="18"/>
      <c r="NPE31" s="18"/>
      <c r="NPF31" s="18"/>
      <c r="NPG31" s="18"/>
      <c r="NPH31" s="18"/>
      <c r="NPI31" s="18"/>
      <c r="NPJ31" s="18"/>
      <c r="NPK31" s="18"/>
      <c r="NPL31" s="18"/>
      <c r="NPM31" s="18"/>
      <c r="NPN31" s="18"/>
      <c r="NPO31" s="18"/>
      <c r="NPP31" s="18"/>
      <c r="NPQ31" s="18"/>
      <c r="NPR31" s="18"/>
      <c r="NPS31" s="18"/>
      <c r="NPT31" s="18"/>
      <c r="NPU31" s="18"/>
      <c r="NPV31" s="18"/>
      <c r="NPW31" s="18"/>
      <c r="NPX31" s="18"/>
      <c r="NPY31" s="18"/>
      <c r="NPZ31" s="18"/>
      <c r="NQA31" s="18"/>
      <c r="NQB31" s="18"/>
      <c r="NQC31" s="18"/>
      <c r="NQD31" s="18"/>
      <c r="NQE31" s="18"/>
      <c r="NQF31" s="18"/>
      <c r="NQG31" s="18"/>
      <c r="NQH31" s="18"/>
      <c r="NQI31" s="18"/>
      <c r="NQJ31" s="18"/>
      <c r="NQK31" s="18"/>
      <c r="NQL31" s="18"/>
      <c r="NQM31" s="18"/>
      <c r="NQN31" s="18"/>
      <c r="NQO31" s="18"/>
      <c r="NQP31" s="18"/>
      <c r="NQQ31" s="18"/>
      <c r="NQR31" s="18"/>
      <c r="NQS31" s="18"/>
      <c r="NQT31" s="18"/>
      <c r="NQU31" s="18"/>
      <c r="NQV31" s="18"/>
      <c r="NQW31" s="18"/>
      <c r="NQX31" s="18"/>
      <c r="NQY31" s="18"/>
      <c r="NQZ31" s="18"/>
      <c r="NRA31" s="18"/>
      <c r="NRB31" s="18"/>
      <c r="NRC31" s="18"/>
      <c r="NRD31" s="18"/>
      <c r="NRE31" s="18"/>
      <c r="NRF31" s="18"/>
      <c r="NRG31" s="18"/>
      <c r="NRH31" s="18"/>
      <c r="NRI31" s="18"/>
      <c r="NRJ31" s="18"/>
      <c r="NRK31" s="18"/>
      <c r="NRL31" s="18"/>
      <c r="NRM31" s="18"/>
      <c r="NRN31" s="18"/>
      <c r="NRO31" s="18"/>
      <c r="NRP31" s="18"/>
      <c r="NRQ31" s="18"/>
      <c r="NRR31" s="18"/>
      <c r="NRS31" s="18"/>
      <c r="NRT31" s="18"/>
      <c r="NRU31" s="18"/>
      <c r="NRV31" s="18"/>
      <c r="NRW31" s="18"/>
      <c r="NRX31" s="18"/>
      <c r="NRY31" s="18"/>
      <c r="NRZ31" s="18"/>
      <c r="NSA31" s="18"/>
      <c r="NSB31" s="18"/>
      <c r="NSC31" s="18"/>
      <c r="NSD31" s="18"/>
      <c r="NSE31" s="18"/>
      <c r="NSF31" s="18"/>
      <c r="NSG31" s="18"/>
      <c r="NSH31" s="18"/>
      <c r="NSI31" s="18"/>
      <c r="NSJ31" s="18"/>
      <c r="NSK31" s="18"/>
      <c r="NSL31" s="18"/>
      <c r="NSM31" s="18"/>
      <c r="NSN31" s="18"/>
      <c r="NSO31" s="18"/>
      <c r="NSP31" s="18"/>
      <c r="NSQ31" s="18"/>
      <c r="NSR31" s="18"/>
      <c r="NSS31" s="18"/>
      <c r="NST31" s="18"/>
      <c r="NSU31" s="18"/>
      <c r="NSV31" s="18"/>
      <c r="NSW31" s="18"/>
      <c r="NSX31" s="18"/>
      <c r="NSY31" s="18"/>
      <c r="NSZ31" s="18"/>
      <c r="NTA31" s="18"/>
      <c r="NTB31" s="18"/>
      <c r="NTC31" s="18"/>
      <c r="NTD31" s="18"/>
      <c r="NTE31" s="18"/>
      <c r="NTF31" s="18"/>
      <c r="NTG31" s="18"/>
      <c r="NTH31" s="18"/>
      <c r="NTI31" s="18"/>
      <c r="NTJ31" s="18"/>
      <c r="NTK31" s="18"/>
      <c r="NTL31" s="18"/>
      <c r="NTM31" s="18"/>
      <c r="NTN31" s="18"/>
      <c r="NTO31" s="18"/>
      <c r="NTP31" s="18"/>
      <c r="NTQ31" s="18"/>
      <c r="NTR31" s="18"/>
      <c r="NTS31" s="18"/>
      <c r="NTT31" s="18"/>
      <c r="NTU31" s="18"/>
      <c r="NTV31" s="18"/>
      <c r="NTW31" s="18"/>
      <c r="NTX31" s="18"/>
      <c r="NTY31" s="18"/>
      <c r="NTZ31" s="18"/>
      <c r="NUA31" s="18"/>
      <c r="NUB31" s="18"/>
      <c r="NUC31" s="18"/>
      <c r="NUD31" s="18"/>
      <c r="NUE31" s="18"/>
      <c r="NUF31" s="18"/>
      <c r="NUG31" s="18"/>
      <c r="NUH31" s="18"/>
      <c r="NUI31" s="18"/>
      <c r="NUJ31" s="18"/>
      <c r="NUK31" s="18"/>
      <c r="NUL31" s="18"/>
      <c r="NUM31" s="18"/>
      <c r="NUN31" s="18"/>
      <c r="NUO31" s="18"/>
      <c r="NUP31" s="18"/>
      <c r="NUQ31" s="18"/>
      <c r="NUR31" s="18"/>
      <c r="NUS31" s="18"/>
      <c r="NUT31" s="18"/>
      <c r="NUU31" s="18"/>
      <c r="NUV31" s="18"/>
      <c r="NUW31" s="18"/>
      <c r="NUX31" s="18"/>
      <c r="NUY31" s="18"/>
      <c r="NUZ31" s="18"/>
      <c r="NVA31" s="18"/>
      <c r="NVB31" s="18"/>
      <c r="NVC31" s="18"/>
      <c r="NVD31" s="18"/>
      <c r="NVE31" s="18"/>
      <c r="NVF31" s="18"/>
      <c r="NVG31" s="18"/>
      <c r="NVH31" s="18"/>
      <c r="NVI31" s="18"/>
      <c r="NVJ31" s="18"/>
      <c r="NVK31" s="18"/>
      <c r="NVL31" s="18"/>
      <c r="NVM31" s="18"/>
      <c r="NVN31" s="18"/>
      <c r="NVO31" s="18"/>
      <c r="NVP31" s="18"/>
      <c r="NVQ31" s="18"/>
      <c r="NVR31" s="18"/>
      <c r="NVS31" s="18"/>
      <c r="NVT31" s="18"/>
      <c r="NVU31" s="18"/>
      <c r="NVV31" s="18"/>
      <c r="NVW31" s="18"/>
      <c r="NVX31" s="18"/>
      <c r="NVY31" s="18"/>
      <c r="NVZ31" s="18"/>
      <c r="NWA31" s="18"/>
      <c r="NWB31" s="18"/>
      <c r="NWC31" s="18"/>
      <c r="NWD31" s="18"/>
      <c r="NWE31" s="18"/>
      <c r="NWF31" s="18"/>
      <c r="NWG31" s="18"/>
      <c r="NWH31" s="18"/>
      <c r="NWI31" s="18"/>
      <c r="NWJ31" s="18"/>
      <c r="NWK31" s="18"/>
      <c r="NWL31" s="18"/>
      <c r="NWM31" s="18"/>
      <c r="NWN31" s="18"/>
      <c r="NWO31" s="18"/>
      <c r="NWP31" s="18"/>
      <c r="NWQ31" s="18"/>
      <c r="NWR31" s="18"/>
      <c r="NWS31" s="18"/>
      <c r="NWT31" s="18"/>
      <c r="NWU31" s="18"/>
      <c r="NWV31" s="18"/>
      <c r="NWW31" s="18"/>
      <c r="NWX31" s="18"/>
      <c r="NWY31" s="18"/>
      <c r="NWZ31" s="18"/>
      <c r="NXA31" s="18"/>
      <c r="NXB31" s="18"/>
      <c r="NXC31" s="18"/>
      <c r="NXD31" s="18"/>
      <c r="NXE31" s="18"/>
      <c r="NXF31" s="18"/>
      <c r="NXG31" s="18"/>
      <c r="NXH31" s="18"/>
      <c r="NXI31" s="18"/>
      <c r="NXJ31" s="18"/>
      <c r="NXK31" s="18"/>
      <c r="NXL31" s="18"/>
      <c r="NXM31" s="18"/>
      <c r="NXN31" s="18"/>
      <c r="NXO31" s="18"/>
      <c r="NXP31" s="18"/>
      <c r="NXQ31" s="18"/>
      <c r="NXR31" s="18"/>
      <c r="NXS31" s="18"/>
      <c r="NXT31" s="18"/>
      <c r="NXU31" s="18"/>
      <c r="NXV31" s="18"/>
      <c r="NXW31" s="18"/>
      <c r="NXX31" s="18"/>
      <c r="NXY31" s="18"/>
      <c r="NXZ31" s="18"/>
      <c r="NYA31" s="18"/>
      <c r="NYB31" s="18"/>
      <c r="NYC31" s="18"/>
      <c r="NYD31" s="18"/>
      <c r="NYE31" s="18"/>
      <c r="NYF31" s="18"/>
      <c r="NYG31" s="18"/>
      <c r="NYH31" s="18"/>
      <c r="NYI31" s="18"/>
      <c r="NYJ31" s="18"/>
      <c r="NYK31" s="18"/>
      <c r="NYL31" s="18"/>
      <c r="NYM31" s="18"/>
      <c r="NYN31" s="18"/>
      <c r="NYO31" s="18"/>
      <c r="NYP31" s="18"/>
      <c r="NYQ31" s="18"/>
      <c r="NYR31" s="18"/>
      <c r="NYS31" s="18"/>
      <c r="NYT31" s="18"/>
      <c r="NYU31" s="18"/>
      <c r="NYV31" s="18"/>
      <c r="NYW31" s="18"/>
      <c r="NYX31" s="18"/>
      <c r="NYY31" s="18"/>
      <c r="NYZ31" s="18"/>
      <c r="NZA31" s="18"/>
      <c r="NZB31" s="18"/>
      <c r="NZC31" s="18"/>
      <c r="NZD31" s="18"/>
      <c r="NZE31" s="18"/>
      <c r="NZF31" s="18"/>
      <c r="NZG31" s="18"/>
      <c r="NZH31" s="18"/>
      <c r="NZI31" s="18"/>
      <c r="NZJ31" s="18"/>
      <c r="NZK31" s="18"/>
      <c r="NZL31" s="18"/>
      <c r="NZM31" s="18"/>
      <c r="NZN31" s="18"/>
      <c r="NZO31" s="18"/>
      <c r="NZP31" s="18"/>
      <c r="NZQ31" s="18"/>
      <c r="NZR31" s="18"/>
      <c r="NZS31" s="18"/>
      <c r="NZT31" s="18"/>
      <c r="NZU31" s="18"/>
      <c r="NZV31" s="18"/>
      <c r="NZW31" s="18"/>
      <c r="NZX31" s="18"/>
      <c r="NZY31" s="18"/>
      <c r="NZZ31" s="18"/>
      <c r="OAA31" s="18"/>
      <c r="OAB31" s="18"/>
      <c r="OAC31" s="18"/>
      <c r="OAD31" s="18"/>
      <c r="OAE31" s="18"/>
      <c r="OAF31" s="18"/>
      <c r="OAG31" s="18"/>
      <c r="OAH31" s="18"/>
      <c r="OAI31" s="18"/>
      <c r="OAJ31" s="18"/>
      <c r="OAK31" s="18"/>
      <c r="OAL31" s="18"/>
      <c r="OAM31" s="18"/>
      <c r="OAN31" s="18"/>
      <c r="OAO31" s="18"/>
      <c r="OAP31" s="18"/>
      <c r="OAQ31" s="18"/>
      <c r="OAR31" s="18"/>
      <c r="OAS31" s="18"/>
      <c r="OAT31" s="18"/>
      <c r="OAU31" s="18"/>
      <c r="OAV31" s="18"/>
      <c r="OAW31" s="18"/>
      <c r="OAX31" s="18"/>
      <c r="OAY31" s="18"/>
      <c r="OAZ31" s="18"/>
      <c r="OBA31" s="18"/>
      <c r="OBB31" s="18"/>
      <c r="OBC31" s="18"/>
      <c r="OBD31" s="18"/>
      <c r="OBE31" s="18"/>
      <c r="OBF31" s="18"/>
      <c r="OBG31" s="18"/>
      <c r="OBH31" s="18"/>
      <c r="OBI31" s="18"/>
      <c r="OBJ31" s="18"/>
      <c r="OBK31" s="18"/>
      <c r="OBL31" s="18"/>
      <c r="OBM31" s="18"/>
      <c r="OBN31" s="18"/>
      <c r="OBO31" s="18"/>
      <c r="OBP31" s="18"/>
      <c r="OBQ31" s="18"/>
      <c r="OBR31" s="18"/>
      <c r="OBS31" s="18"/>
      <c r="OBT31" s="18"/>
      <c r="OBU31" s="18"/>
      <c r="OBV31" s="18"/>
      <c r="OBW31" s="18"/>
      <c r="OBX31" s="18"/>
      <c r="OBY31" s="18"/>
      <c r="OBZ31" s="18"/>
      <c r="OCA31" s="18"/>
      <c r="OCB31" s="18"/>
      <c r="OCC31" s="18"/>
      <c r="OCD31" s="18"/>
      <c r="OCE31" s="18"/>
      <c r="OCF31" s="18"/>
      <c r="OCG31" s="18"/>
      <c r="OCH31" s="18"/>
      <c r="OCI31" s="18"/>
      <c r="OCJ31" s="18"/>
      <c r="OCK31" s="18"/>
      <c r="OCL31" s="18"/>
      <c r="OCM31" s="18"/>
      <c r="OCN31" s="18"/>
      <c r="OCO31" s="18"/>
      <c r="OCP31" s="18"/>
      <c r="OCQ31" s="18"/>
      <c r="OCR31" s="18"/>
      <c r="OCS31" s="18"/>
      <c r="OCT31" s="18"/>
      <c r="OCU31" s="18"/>
      <c r="OCV31" s="18"/>
      <c r="OCW31" s="18"/>
      <c r="OCX31" s="18"/>
      <c r="OCY31" s="18"/>
      <c r="OCZ31" s="18"/>
      <c r="ODA31" s="18"/>
      <c r="ODB31" s="18"/>
      <c r="ODC31" s="18"/>
      <c r="ODD31" s="18"/>
      <c r="ODE31" s="18"/>
      <c r="ODF31" s="18"/>
      <c r="ODG31" s="18"/>
      <c r="ODH31" s="18"/>
      <c r="ODI31" s="18"/>
      <c r="ODJ31" s="18"/>
      <c r="ODK31" s="18"/>
      <c r="ODL31" s="18"/>
      <c r="ODM31" s="18"/>
      <c r="ODN31" s="18"/>
      <c r="ODO31" s="18"/>
      <c r="ODP31" s="18"/>
      <c r="ODQ31" s="18"/>
      <c r="ODR31" s="18"/>
      <c r="ODS31" s="18"/>
      <c r="ODT31" s="18"/>
      <c r="ODU31" s="18"/>
      <c r="ODV31" s="18"/>
      <c r="ODW31" s="18"/>
      <c r="ODX31" s="18"/>
      <c r="ODY31" s="18"/>
      <c r="ODZ31" s="18"/>
      <c r="OEA31" s="18"/>
      <c r="OEB31" s="18"/>
      <c r="OEC31" s="18"/>
      <c r="OED31" s="18"/>
      <c r="OEE31" s="18"/>
      <c r="OEF31" s="18"/>
      <c r="OEG31" s="18"/>
      <c r="OEH31" s="18"/>
      <c r="OEI31" s="18"/>
      <c r="OEJ31" s="18"/>
      <c r="OEK31" s="18"/>
      <c r="OEL31" s="18"/>
      <c r="OEM31" s="18"/>
      <c r="OEN31" s="18"/>
      <c r="OEO31" s="18"/>
      <c r="OEP31" s="18"/>
      <c r="OEQ31" s="18"/>
      <c r="OER31" s="18"/>
      <c r="OES31" s="18"/>
      <c r="OET31" s="18"/>
      <c r="OEU31" s="18"/>
      <c r="OEV31" s="18"/>
      <c r="OEW31" s="18"/>
      <c r="OEX31" s="18"/>
      <c r="OEY31" s="18"/>
      <c r="OEZ31" s="18"/>
      <c r="OFA31" s="18"/>
      <c r="OFB31" s="18"/>
      <c r="OFC31" s="18"/>
      <c r="OFD31" s="18"/>
      <c r="OFE31" s="18"/>
      <c r="OFF31" s="18"/>
      <c r="OFG31" s="18"/>
      <c r="OFH31" s="18"/>
      <c r="OFI31" s="18"/>
      <c r="OFJ31" s="18"/>
      <c r="OFK31" s="18"/>
      <c r="OFL31" s="18"/>
      <c r="OFM31" s="18"/>
      <c r="OFN31" s="18"/>
      <c r="OFO31" s="18"/>
      <c r="OFP31" s="18"/>
      <c r="OFQ31" s="18"/>
      <c r="OFR31" s="18"/>
      <c r="OFS31" s="18"/>
      <c r="OFT31" s="18"/>
      <c r="OFU31" s="18"/>
      <c r="OFV31" s="18"/>
      <c r="OFW31" s="18"/>
      <c r="OFX31" s="18"/>
      <c r="OFY31" s="18"/>
      <c r="OFZ31" s="18"/>
      <c r="OGA31" s="18"/>
      <c r="OGB31" s="18"/>
      <c r="OGC31" s="18"/>
      <c r="OGD31" s="18"/>
      <c r="OGE31" s="18"/>
      <c r="OGF31" s="18"/>
      <c r="OGG31" s="18"/>
      <c r="OGH31" s="18"/>
      <c r="OGI31" s="18"/>
      <c r="OGJ31" s="18"/>
      <c r="OGK31" s="18"/>
      <c r="OGL31" s="18"/>
      <c r="OGM31" s="18"/>
      <c r="OGN31" s="18"/>
      <c r="OGO31" s="18"/>
      <c r="OGP31" s="18"/>
      <c r="OGQ31" s="18"/>
      <c r="OGR31" s="18"/>
      <c r="OGS31" s="18"/>
      <c r="OGT31" s="18"/>
      <c r="OGU31" s="18"/>
      <c r="OGV31" s="18"/>
      <c r="OGW31" s="18"/>
      <c r="OGX31" s="18"/>
      <c r="OGY31" s="18"/>
      <c r="OGZ31" s="18"/>
      <c r="OHA31" s="18"/>
      <c r="OHB31" s="18"/>
      <c r="OHC31" s="18"/>
      <c r="OHD31" s="18"/>
      <c r="OHE31" s="18"/>
      <c r="OHF31" s="18"/>
      <c r="OHG31" s="18"/>
      <c r="OHH31" s="18"/>
      <c r="OHI31" s="18"/>
      <c r="OHJ31" s="18"/>
      <c r="OHK31" s="18"/>
      <c r="OHL31" s="18"/>
      <c r="OHM31" s="18"/>
      <c r="OHN31" s="18"/>
      <c r="OHO31" s="18"/>
      <c r="OHP31" s="18"/>
      <c r="OHQ31" s="18"/>
      <c r="OHR31" s="18"/>
      <c r="OHS31" s="18"/>
      <c r="OHT31" s="18"/>
      <c r="OHU31" s="18"/>
      <c r="OHV31" s="18"/>
      <c r="OHW31" s="18"/>
      <c r="OHX31" s="18"/>
      <c r="OHY31" s="18"/>
      <c r="OHZ31" s="18"/>
      <c r="OIA31" s="18"/>
      <c r="OIB31" s="18"/>
      <c r="OIC31" s="18"/>
      <c r="OID31" s="18"/>
      <c r="OIE31" s="18"/>
      <c r="OIF31" s="18"/>
      <c r="OIG31" s="18"/>
      <c r="OIH31" s="18"/>
      <c r="OII31" s="18"/>
      <c r="OIJ31" s="18"/>
      <c r="OIK31" s="18"/>
      <c r="OIL31" s="18"/>
      <c r="OIM31" s="18"/>
      <c r="OIN31" s="18"/>
      <c r="OIO31" s="18"/>
      <c r="OIP31" s="18"/>
      <c r="OIQ31" s="18"/>
      <c r="OIR31" s="18"/>
      <c r="OIS31" s="18"/>
      <c r="OIT31" s="18"/>
      <c r="OIU31" s="18"/>
      <c r="OIV31" s="18"/>
      <c r="OIW31" s="18"/>
      <c r="OIX31" s="18"/>
      <c r="OIY31" s="18"/>
      <c r="OIZ31" s="18"/>
      <c r="OJA31" s="18"/>
      <c r="OJB31" s="18"/>
      <c r="OJC31" s="18"/>
      <c r="OJD31" s="18"/>
      <c r="OJE31" s="18"/>
      <c r="OJF31" s="18"/>
      <c r="OJG31" s="18"/>
      <c r="OJH31" s="18"/>
      <c r="OJI31" s="18"/>
      <c r="OJJ31" s="18"/>
      <c r="OJK31" s="18"/>
      <c r="OJL31" s="18"/>
      <c r="OJM31" s="18"/>
      <c r="OJN31" s="18"/>
      <c r="OJO31" s="18"/>
      <c r="OJP31" s="18"/>
      <c r="OJQ31" s="18"/>
      <c r="OJR31" s="18"/>
      <c r="OJS31" s="18"/>
      <c r="OJT31" s="18"/>
      <c r="OJU31" s="18"/>
      <c r="OJV31" s="18"/>
      <c r="OJW31" s="18"/>
      <c r="OJX31" s="18"/>
      <c r="OJY31" s="18"/>
      <c r="OJZ31" s="18"/>
      <c r="OKA31" s="18"/>
      <c r="OKB31" s="18"/>
      <c r="OKC31" s="18"/>
      <c r="OKD31" s="18"/>
      <c r="OKE31" s="18"/>
      <c r="OKF31" s="18"/>
      <c r="OKG31" s="18"/>
      <c r="OKH31" s="18"/>
      <c r="OKI31" s="18"/>
      <c r="OKJ31" s="18"/>
      <c r="OKK31" s="18"/>
      <c r="OKL31" s="18"/>
      <c r="OKM31" s="18"/>
      <c r="OKN31" s="18"/>
      <c r="OKO31" s="18"/>
      <c r="OKP31" s="18"/>
      <c r="OKQ31" s="18"/>
      <c r="OKR31" s="18"/>
      <c r="OKS31" s="18"/>
      <c r="OKT31" s="18"/>
      <c r="OKU31" s="18"/>
      <c r="OKV31" s="18"/>
      <c r="OKW31" s="18"/>
      <c r="OKX31" s="18"/>
      <c r="OKY31" s="18"/>
      <c r="OKZ31" s="18"/>
      <c r="OLA31" s="18"/>
      <c r="OLB31" s="18"/>
      <c r="OLC31" s="18"/>
      <c r="OLD31" s="18"/>
      <c r="OLE31" s="18"/>
      <c r="OLF31" s="18"/>
      <c r="OLG31" s="18"/>
      <c r="OLH31" s="18"/>
      <c r="OLI31" s="18"/>
      <c r="OLJ31" s="18"/>
      <c r="OLK31" s="18"/>
      <c r="OLL31" s="18"/>
      <c r="OLM31" s="18"/>
      <c r="OLN31" s="18"/>
      <c r="OLO31" s="18"/>
      <c r="OLP31" s="18"/>
      <c r="OLQ31" s="18"/>
      <c r="OLR31" s="18"/>
      <c r="OLS31" s="18"/>
      <c r="OLT31" s="18"/>
      <c r="OLU31" s="18"/>
      <c r="OLV31" s="18"/>
      <c r="OLW31" s="18"/>
      <c r="OLX31" s="18"/>
      <c r="OLY31" s="18"/>
      <c r="OLZ31" s="18"/>
      <c r="OMA31" s="18"/>
      <c r="OMB31" s="18"/>
      <c r="OMC31" s="18"/>
      <c r="OMD31" s="18"/>
      <c r="OME31" s="18"/>
      <c r="OMF31" s="18"/>
      <c r="OMG31" s="18"/>
      <c r="OMH31" s="18"/>
      <c r="OMI31" s="18"/>
      <c r="OMJ31" s="18"/>
      <c r="OMK31" s="18"/>
      <c r="OML31" s="18"/>
      <c r="OMM31" s="18"/>
      <c r="OMN31" s="18"/>
      <c r="OMO31" s="18"/>
      <c r="OMP31" s="18"/>
      <c r="OMQ31" s="18"/>
      <c r="OMR31" s="18"/>
      <c r="OMS31" s="18"/>
      <c r="OMT31" s="18"/>
      <c r="OMU31" s="18"/>
      <c r="OMV31" s="18"/>
      <c r="OMW31" s="18"/>
      <c r="OMX31" s="18"/>
      <c r="OMY31" s="18"/>
      <c r="OMZ31" s="18"/>
      <c r="ONA31" s="18"/>
      <c r="ONB31" s="18"/>
      <c r="ONC31" s="18"/>
      <c r="OND31" s="18"/>
      <c r="ONE31" s="18"/>
      <c r="ONF31" s="18"/>
      <c r="ONG31" s="18"/>
      <c r="ONH31" s="18"/>
      <c r="ONI31" s="18"/>
      <c r="ONJ31" s="18"/>
      <c r="ONK31" s="18"/>
      <c r="ONL31" s="18"/>
      <c r="ONM31" s="18"/>
      <c r="ONN31" s="18"/>
      <c r="ONO31" s="18"/>
      <c r="ONP31" s="18"/>
      <c r="ONQ31" s="18"/>
      <c r="ONR31" s="18"/>
      <c r="ONS31" s="18"/>
      <c r="ONT31" s="18"/>
      <c r="ONU31" s="18"/>
      <c r="ONV31" s="18"/>
      <c r="ONW31" s="18"/>
      <c r="ONX31" s="18"/>
      <c r="ONY31" s="18"/>
      <c r="ONZ31" s="18"/>
      <c r="OOA31" s="18"/>
      <c r="OOB31" s="18"/>
      <c r="OOC31" s="18"/>
      <c r="OOD31" s="18"/>
      <c r="OOE31" s="18"/>
      <c r="OOF31" s="18"/>
      <c r="OOG31" s="18"/>
      <c r="OOH31" s="18"/>
      <c r="OOI31" s="18"/>
      <c r="OOJ31" s="18"/>
      <c r="OOK31" s="18"/>
      <c r="OOL31" s="18"/>
      <c r="OOM31" s="18"/>
      <c r="OON31" s="18"/>
      <c r="OOO31" s="18"/>
      <c r="OOP31" s="18"/>
      <c r="OOQ31" s="18"/>
      <c r="OOR31" s="18"/>
      <c r="OOS31" s="18"/>
      <c r="OOT31" s="18"/>
      <c r="OOU31" s="18"/>
      <c r="OOV31" s="18"/>
      <c r="OOW31" s="18"/>
      <c r="OOX31" s="18"/>
      <c r="OOY31" s="18"/>
      <c r="OOZ31" s="18"/>
      <c r="OPA31" s="18"/>
      <c r="OPB31" s="18"/>
      <c r="OPC31" s="18"/>
      <c r="OPD31" s="18"/>
      <c r="OPE31" s="18"/>
      <c r="OPF31" s="18"/>
      <c r="OPG31" s="18"/>
      <c r="OPH31" s="18"/>
      <c r="OPI31" s="18"/>
      <c r="OPJ31" s="18"/>
      <c r="OPK31" s="18"/>
      <c r="OPL31" s="18"/>
      <c r="OPM31" s="18"/>
      <c r="OPN31" s="18"/>
      <c r="OPO31" s="18"/>
      <c r="OPP31" s="18"/>
      <c r="OPQ31" s="18"/>
      <c r="OPR31" s="18"/>
      <c r="OPS31" s="18"/>
      <c r="OPT31" s="18"/>
      <c r="OPU31" s="18"/>
      <c r="OPV31" s="18"/>
      <c r="OPW31" s="18"/>
      <c r="OPX31" s="18"/>
      <c r="OPY31" s="18"/>
      <c r="OPZ31" s="18"/>
      <c r="OQA31" s="18"/>
      <c r="OQB31" s="18"/>
      <c r="OQC31" s="18"/>
      <c r="OQD31" s="18"/>
      <c r="OQE31" s="18"/>
      <c r="OQF31" s="18"/>
      <c r="OQG31" s="18"/>
      <c r="OQH31" s="18"/>
      <c r="OQI31" s="18"/>
      <c r="OQJ31" s="18"/>
      <c r="OQK31" s="18"/>
      <c r="OQL31" s="18"/>
      <c r="OQM31" s="18"/>
      <c r="OQN31" s="18"/>
      <c r="OQO31" s="18"/>
      <c r="OQP31" s="18"/>
      <c r="OQQ31" s="18"/>
      <c r="OQR31" s="18"/>
      <c r="OQS31" s="18"/>
      <c r="OQT31" s="18"/>
      <c r="OQU31" s="18"/>
      <c r="OQV31" s="18"/>
      <c r="OQW31" s="18"/>
      <c r="OQX31" s="18"/>
      <c r="OQY31" s="18"/>
      <c r="OQZ31" s="18"/>
      <c r="ORA31" s="18"/>
      <c r="ORB31" s="18"/>
      <c r="ORC31" s="18"/>
      <c r="ORD31" s="18"/>
      <c r="ORE31" s="18"/>
      <c r="ORF31" s="18"/>
      <c r="ORG31" s="18"/>
      <c r="ORH31" s="18"/>
      <c r="ORI31" s="18"/>
      <c r="ORJ31" s="18"/>
      <c r="ORK31" s="18"/>
      <c r="ORL31" s="18"/>
      <c r="ORM31" s="18"/>
      <c r="ORN31" s="18"/>
      <c r="ORO31" s="18"/>
      <c r="ORP31" s="18"/>
      <c r="ORQ31" s="18"/>
      <c r="ORR31" s="18"/>
      <c r="ORS31" s="18"/>
      <c r="ORT31" s="18"/>
      <c r="ORU31" s="18"/>
      <c r="ORV31" s="18"/>
      <c r="ORW31" s="18"/>
      <c r="ORX31" s="18"/>
      <c r="ORY31" s="18"/>
      <c r="ORZ31" s="18"/>
      <c r="OSA31" s="18"/>
      <c r="OSB31" s="18"/>
      <c r="OSC31" s="18"/>
      <c r="OSD31" s="18"/>
      <c r="OSE31" s="18"/>
      <c r="OSF31" s="18"/>
      <c r="OSG31" s="18"/>
      <c r="OSH31" s="18"/>
      <c r="OSI31" s="18"/>
      <c r="OSJ31" s="18"/>
      <c r="OSK31" s="18"/>
      <c r="OSL31" s="18"/>
      <c r="OSM31" s="18"/>
      <c r="OSN31" s="18"/>
      <c r="OSO31" s="18"/>
      <c r="OSP31" s="18"/>
      <c r="OSQ31" s="18"/>
      <c r="OSR31" s="18"/>
      <c r="OSS31" s="18"/>
      <c r="OST31" s="18"/>
      <c r="OSU31" s="18"/>
      <c r="OSV31" s="18"/>
      <c r="OSW31" s="18"/>
      <c r="OSX31" s="18"/>
      <c r="OSY31" s="18"/>
      <c r="OSZ31" s="18"/>
      <c r="OTA31" s="18"/>
      <c r="OTB31" s="18"/>
      <c r="OTC31" s="18"/>
      <c r="OTD31" s="18"/>
      <c r="OTE31" s="18"/>
      <c r="OTF31" s="18"/>
      <c r="OTG31" s="18"/>
      <c r="OTH31" s="18"/>
      <c r="OTI31" s="18"/>
      <c r="OTJ31" s="18"/>
      <c r="OTK31" s="18"/>
      <c r="OTL31" s="18"/>
      <c r="OTM31" s="18"/>
      <c r="OTN31" s="18"/>
      <c r="OTO31" s="18"/>
      <c r="OTP31" s="18"/>
      <c r="OTQ31" s="18"/>
      <c r="OTR31" s="18"/>
      <c r="OTS31" s="18"/>
      <c r="OTT31" s="18"/>
      <c r="OTU31" s="18"/>
      <c r="OTV31" s="18"/>
      <c r="OTW31" s="18"/>
      <c r="OTX31" s="18"/>
      <c r="OTY31" s="18"/>
      <c r="OTZ31" s="18"/>
      <c r="OUA31" s="18"/>
      <c r="OUB31" s="18"/>
      <c r="OUC31" s="18"/>
      <c r="OUD31" s="18"/>
      <c r="OUE31" s="18"/>
      <c r="OUF31" s="18"/>
      <c r="OUG31" s="18"/>
      <c r="OUH31" s="18"/>
      <c r="OUI31" s="18"/>
      <c r="OUJ31" s="18"/>
      <c r="OUK31" s="18"/>
      <c r="OUL31" s="18"/>
      <c r="OUM31" s="18"/>
      <c r="OUN31" s="18"/>
      <c r="OUO31" s="18"/>
      <c r="OUP31" s="18"/>
      <c r="OUQ31" s="18"/>
      <c r="OUR31" s="18"/>
      <c r="OUS31" s="18"/>
      <c r="OUT31" s="18"/>
      <c r="OUU31" s="18"/>
      <c r="OUV31" s="18"/>
      <c r="OUW31" s="18"/>
      <c r="OUX31" s="18"/>
      <c r="OUY31" s="18"/>
      <c r="OUZ31" s="18"/>
      <c r="OVA31" s="18"/>
      <c r="OVB31" s="18"/>
      <c r="OVC31" s="18"/>
      <c r="OVD31" s="18"/>
      <c r="OVE31" s="18"/>
      <c r="OVF31" s="18"/>
      <c r="OVG31" s="18"/>
      <c r="OVH31" s="18"/>
      <c r="OVI31" s="18"/>
      <c r="OVJ31" s="18"/>
      <c r="OVK31" s="18"/>
      <c r="OVL31" s="18"/>
      <c r="OVM31" s="18"/>
      <c r="OVN31" s="18"/>
      <c r="OVO31" s="18"/>
      <c r="OVP31" s="18"/>
      <c r="OVQ31" s="18"/>
      <c r="OVR31" s="18"/>
      <c r="OVS31" s="18"/>
      <c r="OVT31" s="18"/>
      <c r="OVU31" s="18"/>
      <c r="OVV31" s="18"/>
      <c r="OVW31" s="18"/>
      <c r="OVX31" s="18"/>
      <c r="OVY31" s="18"/>
      <c r="OVZ31" s="18"/>
      <c r="OWA31" s="18"/>
      <c r="OWB31" s="18"/>
      <c r="OWC31" s="18"/>
      <c r="OWD31" s="18"/>
      <c r="OWE31" s="18"/>
      <c r="OWF31" s="18"/>
      <c r="OWG31" s="18"/>
      <c r="OWH31" s="18"/>
      <c r="OWI31" s="18"/>
      <c r="OWJ31" s="18"/>
      <c r="OWK31" s="18"/>
      <c r="OWL31" s="18"/>
      <c r="OWM31" s="18"/>
      <c r="OWN31" s="18"/>
      <c r="OWO31" s="18"/>
      <c r="OWP31" s="18"/>
      <c r="OWQ31" s="18"/>
      <c r="OWR31" s="18"/>
      <c r="OWS31" s="18"/>
      <c r="OWT31" s="18"/>
      <c r="OWU31" s="18"/>
      <c r="OWV31" s="18"/>
      <c r="OWW31" s="18"/>
      <c r="OWX31" s="18"/>
      <c r="OWY31" s="18"/>
      <c r="OWZ31" s="18"/>
      <c r="OXA31" s="18"/>
      <c r="OXB31" s="18"/>
      <c r="OXC31" s="18"/>
      <c r="OXD31" s="18"/>
      <c r="OXE31" s="18"/>
      <c r="OXF31" s="18"/>
      <c r="OXG31" s="18"/>
      <c r="OXH31" s="18"/>
      <c r="OXI31" s="18"/>
      <c r="OXJ31" s="18"/>
      <c r="OXK31" s="18"/>
      <c r="OXL31" s="18"/>
      <c r="OXM31" s="18"/>
      <c r="OXN31" s="18"/>
      <c r="OXO31" s="18"/>
      <c r="OXP31" s="18"/>
      <c r="OXQ31" s="18"/>
      <c r="OXR31" s="18"/>
      <c r="OXS31" s="18"/>
      <c r="OXT31" s="18"/>
      <c r="OXU31" s="18"/>
      <c r="OXV31" s="18"/>
      <c r="OXW31" s="18"/>
      <c r="OXX31" s="18"/>
      <c r="OXY31" s="18"/>
      <c r="OXZ31" s="18"/>
      <c r="OYA31" s="18"/>
      <c r="OYB31" s="18"/>
      <c r="OYC31" s="18"/>
      <c r="OYD31" s="18"/>
      <c r="OYE31" s="18"/>
      <c r="OYF31" s="18"/>
      <c r="OYG31" s="18"/>
      <c r="OYH31" s="18"/>
      <c r="OYI31" s="18"/>
      <c r="OYJ31" s="18"/>
      <c r="OYK31" s="18"/>
      <c r="OYL31" s="18"/>
      <c r="OYM31" s="18"/>
      <c r="OYN31" s="18"/>
      <c r="OYO31" s="18"/>
      <c r="OYP31" s="18"/>
      <c r="OYQ31" s="18"/>
      <c r="OYR31" s="18"/>
      <c r="OYS31" s="18"/>
      <c r="OYT31" s="18"/>
      <c r="OYU31" s="18"/>
      <c r="OYV31" s="18"/>
      <c r="OYW31" s="18"/>
      <c r="OYX31" s="18"/>
      <c r="OYY31" s="18"/>
      <c r="OYZ31" s="18"/>
      <c r="OZA31" s="18"/>
      <c r="OZB31" s="18"/>
      <c r="OZC31" s="18"/>
      <c r="OZD31" s="18"/>
      <c r="OZE31" s="18"/>
      <c r="OZF31" s="18"/>
      <c r="OZG31" s="18"/>
      <c r="OZH31" s="18"/>
      <c r="OZI31" s="18"/>
      <c r="OZJ31" s="18"/>
      <c r="OZK31" s="18"/>
      <c r="OZL31" s="18"/>
      <c r="OZM31" s="18"/>
      <c r="OZN31" s="18"/>
      <c r="OZO31" s="18"/>
      <c r="OZP31" s="18"/>
      <c r="OZQ31" s="18"/>
      <c r="OZR31" s="18"/>
      <c r="OZS31" s="18"/>
      <c r="OZT31" s="18"/>
      <c r="OZU31" s="18"/>
      <c r="OZV31" s="18"/>
      <c r="OZW31" s="18"/>
      <c r="OZX31" s="18"/>
      <c r="OZY31" s="18"/>
      <c r="OZZ31" s="18"/>
      <c r="PAA31" s="18"/>
      <c r="PAB31" s="18"/>
      <c r="PAC31" s="18"/>
      <c r="PAD31" s="18"/>
      <c r="PAE31" s="18"/>
      <c r="PAF31" s="18"/>
      <c r="PAG31" s="18"/>
      <c r="PAH31" s="18"/>
      <c r="PAI31" s="18"/>
      <c r="PAJ31" s="18"/>
      <c r="PAK31" s="18"/>
      <c r="PAL31" s="18"/>
      <c r="PAM31" s="18"/>
      <c r="PAN31" s="18"/>
      <c r="PAO31" s="18"/>
      <c r="PAP31" s="18"/>
      <c r="PAQ31" s="18"/>
      <c r="PAR31" s="18"/>
      <c r="PAS31" s="18"/>
      <c r="PAT31" s="18"/>
      <c r="PAU31" s="18"/>
      <c r="PAV31" s="18"/>
      <c r="PAW31" s="18"/>
      <c r="PAX31" s="18"/>
      <c r="PAY31" s="18"/>
      <c r="PAZ31" s="18"/>
      <c r="PBA31" s="18"/>
      <c r="PBB31" s="18"/>
      <c r="PBC31" s="18"/>
      <c r="PBD31" s="18"/>
      <c r="PBE31" s="18"/>
      <c r="PBF31" s="18"/>
      <c r="PBG31" s="18"/>
      <c r="PBH31" s="18"/>
      <c r="PBI31" s="18"/>
      <c r="PBJ31" s="18"/>
      <c r="PBK31" s="18"/>
      <c r="PBL31" s="18"/>
      <c r="PBM31" s="18"/>
      <c r="PBN31" s="18"/>
      <c r="PBO31" s="18"/>
      <c r="PBP31" s="18"/>
      <c r="PBQ31" s="18"/>
      <c r="PBR31" s="18"/>
      <c r="PBS31" s="18"/>
      <c r="PBT31" s="18"/>
      <c r="PBU31" s="18"/>
      <c r="PBV31" s="18"/>
      <c r="PBW31" s="18"/>
      <c r="PBX31" s="18"/>
      <c r="PBY31" s="18"/>
      <c r="PBZ31" s="18"/>
      <c r="PCA31" s="18"/>
      <c r="PCB31" s="18"/>
      <c r="PCC31" s="18"/>
      <c r="PCD31" s="18"/>
      <c r="PCE31" s="18"/>
      <c r="PCF31" s="18"/>
      <c r="PCG31" s="18"/>
      <c r="PCH31" s="18"/>
      <c r="PCI31" s="18"/>
      <c r="PCJ31" s="18"/>
      <c r="PCK31" s="18"/>
      <c r="PCL31" s="18"/>
      <c r="PCM31" s="18"/>
      <c r="PCN31" s="18"/>
      <c r="PCO31" s="18"/>
      <c r="PCP31" s="18"/>
      <c r="PCQ31" s="18"/>
      <c r="PCR31" s="18"/>
      <c r="PCS31" s="18"/>
      <c r="PCT31" s="18"/>
      <c r="PCU31" s="18"/>
      <c r="PCV31" s="18"/>
      <c r="PCW31" s="18"/>
      <c r="PCX31" s="18"/>
      <c r="PCY31" s="18"/>
      <c r="PCZ31" s="18"/>
      <c r="PDA31" s="18"/>
      <c r="PDB31" s="18"/>
      <c r="PDC31" s="18"/>
      <c r="PDD31" s="18"/>
      <c r="PDE31" s="18"/>
      <c r="PDF31" s="18"/>
      <c r="PDG31" s="18"/>
      <c r="PDH31" s="18"/>
      <c r="PDI31" s="18"/>
      <c r="PDJ31" s="18"/>
      <c r="PDK31" s="18"/>
      <c r="PDL31" s="18"/>
      <c r="PDM31" s="18"/>
      <c r="PDN31" s="18"/>
      <c r="PDO31" s="18"/>
      <c r="PDP31" s="18"/>
      <c r="PDQ31" s="18"/>
      <c r="PDR31" s="18"/>
      <c r="PDS31" s="18"/>
      <c r="PDT31" s="18"/>
      <c r="PDU31" s="18"/>
      <c r="PDV31" s="18"/>
      <c r="PDW31" s="18"/>
      <c r="PDX31" s="18"/>
      <c r="PDY31" s="18"/>
      <c r="PDZ31" s="18"/>
      <c r="PEA31" s="18"/>
      <c r="PEB31" s="18"/>
      <c r="PEC31" s="18"/>
      <c r="PED31" s="18"/>
      <c r="PEE31" s="18"/>
      <c r="PEF31" s="18"/>
      <c r="PEG31" s="18"/>
      <c r="PEH31" s="18"/>
      <c r="PEI31" s="18"/>
      <c r="PEJ31" s="18"/>
      <c r="PEK31" s="18"/>
      <c r="PEL31" s="18"/>
      <c r="PEM31" s="18"/>
      <c r="PEN31" s="18"/>
      <c r="PEO31" s="18"/>
      <c r="PEP31" s="18"/>
      <c r="PEQ31" s="18"/>
      <c r="PER31" s="18"/>
      <c r="PES31" s="18"/>
      <c r="PET31" s="18"/>
      <c r="PEU31" s="18"/>
      <c r="PEV31" s="18"/>
      <c r="PEW31" s="18"/>
      <c r="PEX31" s="18"/>
      <c r="PEY31" s="18"/>
      <c r="PEZ31" s="18"/>
      <c r="PFA31" s="18"/>
      <c r="PFB31" s="18"/>
      <c r="PFC31" s="18"/>
      <c r="PFD31" s="18"/>
      <c r="PFE31" s="18"/>
      <c r="PFF31" s="18"/>
      <c r="PFG31" s="18"/>
      <c r="PFH31" s="18"/>
      <c r="PFI31" s="18"/>
      <c r="PFJ31" s="18"/>
      <c r="PFK31" s="18"/>
      <c r="PFL31" s="18"/>
      <c r="PFM31" s="18"/>
      <c r="PFN31" s="18"/>
      <c r="PFO31" s="18"/>
      <c r="PFP31" s="18"/>
      <c r="PFQ31" s="18"/>
      <c r="PFR31" s="18"/>
      <c r="PFS31" s="18"/>
      <c r="PFT31" s="18"/>
      <c r="PFU31" s="18"/>
      <c r="PFV31" s="18"/>
      <c r="PFW31" s="18"/>
      <c r="PFX31" s="18"/>
      <c r="PFY31" s="18"/>
      <c r="PFZ31" s="18"/>
      <c r="PGA31" s="18"/>
      <c r="PGB31" s="18"/>
      <c r="PGC31" s="18"/>
      <c r="PGD31" s="18"/>
      <c r="PGE31" s="18"/>
      <c r="PGF31" s="18"/>
      <c r="PGG31" s="18"/>
      <c r="PGH31" s="18"/>
      <c r="PGI31" s="18"/>
      <c r="PGJ31" s="18"/>
      <c r="PGK31" s="18"/>
      <c r="PGL31" s="18"/>
      <c r="PGM31" s="18"/>
      <c r="PGN31" s="18"/>
      <c r="PGO31" s="18"/>
      <c r="PGP31" s="18"/>
      <c r="PGQ31" s="18"/>
      <c r="PGR31" s="18"/>
      <c r="PGS31" s="18"/>
      <c r="PGT31" s="18"/>
      <c r="PGU31" s="18"/>
      <c r="PGV31" s="18"/>
      <c r="PGW31" s="18"/>
      <c r="PGX31" s="18"/>
      <c r="PGY31" s="18"/>
      <c r="PGZ31" s="18"/>
      <c r="PHA31" s="18"/>
      <c r="PHB31" s="18"/>
      <c r="PHC31" s="18"/>
      <c r="PHD31" s="18"/>
      <c r="PHE31" s="18"/>
      <c r="PHF31" s="18"/>
      <c r="PHG31" s="18"/>
      <c r="PHH31" s="18"/>
      <c r="PHI31" s="18"/>
      <c r="PHJ31" s="18"/>
      <c r="PHK31" s="18"/>
      <c r="PHL31" s="18"/>
      <c r="PHM31" s="18"/>
      <c r="PHN31" s="18"/>
      <c r="PHO31" s="18"/>
      <c r="PHP31" s="18"/>
      <c r="PHQ31" s="18"/>
      <c r="PHR31" s="18"/>
      <c r="PHS31" s="18"/>
      <c r="PHT31" s="18"/>
      <c r="PHU31" s="18"/>
      <c r="PHV31" s="18"/>
      <c r="PHW31" s="18"/>
      <c r="PHX31" s="18"/>
      <c r="PHY31" s="18"/>
      <c r="PHZ31" s="18"/>
      <c r="PIA31" s="18"/>
      <c r="PIB31" s="18"/>
      <c r="PIC31" s="18"/>
      <c r="PID31" s="18"/>
      <c r="PIE31" s="18"/>
      <c r="PIF31" s="18"/>
      <c r="PIG31" s="18"/>
      <c r="PIH31" s="18"/>
      <c r="PII31" s="18"/>
      <c r="PIJ31" s="18"/>
      <c r="PIK31" s="18"/>
      <c r="PIL31" s="18"/>
      <c r="PIM31" s="18"/>
      <c r="PIN31" s="18"/>
      <c r="PIO31" s="18"/>
      <c r="PIP31" s="18"/>
      <c r="PIQ31" s="18"/>
      <c r="PIR31" s="18"/>
      <c r="PIS31" s="18"/>
      <c r="PIT31" s="18"/>
      <c r="PIU31" s="18"/>
      <c r="PIV31" s="18"/>
      <c r="PIW31" s="18"/>
      <c r="PIX31" s="18"/>
      <c r="PIY31" s="18"/>
      <c r="PIZ31" s="18"/>
      <c r="PJA31" s="18"/>
      <c r="PJB31" s="18"/>
      <c r="PJC31" s="18"/>
      <c r="PJD31" s="18"/>
      <c r="PJE31" s="18"/>
      <c r="PJF31" s="18"/>
      <c r="PJG31" s="18"/>
      <c r="PJH31" s="18"/>
      <c r="PJI31" s="18"/>
      <c r="PJJ31" s="18"/>
      <c r="PJK31" s="18"/>
      <c r="PJL31" s="18"/>
      <c r="PJM31" s="18"/>
      <c r="PJN31" s="18"/>
      <c r="PJO31" s="18"/>
      <c r="PJP31" s="18"/>
      <c r="PJQ31" s="18"/>
      <c r="PJR31" s="18"/>
      <c r="PJS31" s="18"/>
      <c r="PJT31" s="18"/>
      <c r="PJU31" s="18"/>
      <c r="PJV31" s="18"/>
      <c r="PJW31" s="18"/>
      <c r="PJX31" s="18"/>
      <c r="PJY31" s="18"/>
      <c r="PJZ31" s="18"/>
      <c r="PKA31" s="18"/>
      <c r="PKB31" s="18"/>
      <c r="PKC31" s="18"/>
      <c r="PKD31" s="18"/>
      <c r="PKE31" s="18"/>
      <c r="PKF31" s="18"/>
      <c r="PKG31" s="18"/>
      <c r="PKH31" s="18"/>
      <c r="PKI31" s="18"/>
      <c r="PKJ31" s="18"/>
      <c r="PKK31" s="18"/>
      <c r="PKL31" s="18"/>
      <c r="PKM31" s="18"/>
      <c r="PKN31" s="18"/>
      <c r="PKO31" s="18"/>
      <c r="PKP31" s="18"/>
      <c r="PKQ31" s="18"/>
      <c r="PKR31" s="18"/>
      <c r="PKS31" s="18"/>
      <c r="PKT31" s="18"/>
      <c r="PKU31" s="18"/>
      <c r="PKV31" s="18"/>
      <c r="PKW31" s="18"/>
      <c r="PKX31" s="18"/>
      <c r="PKY31" s="18"/>
      <c r="PKZ31" s="18"/>
      <c r="PLA31" s="18"/>
      <c r="PLB31" s="18"/>
      <c r="PLC31" s="18"/>
      <c r="PLD31" s="18"/>
      <c r="PLE31" s="18"/>
      <c r="PLF31" s="18"/>
      <c r="PLG31" s="18"/>
      <c r="PLH31" s="18"/>
      <c r="PLI31" s="18"/>
      <c r="PLJ31" s="18"/>
      <c r="PLK31" s="18"/>
      <c r="PLL31" s="18"/>
      <c r="PLM31" s="18"/>
      <c r="PLN31" s="18"/>
      <c r="PLO31" s="18"/>
      <c r="PLP31" s="18"/>
      <c r="PLQ31" s="18"/>
      <c r="PLR31" s="18"/>
      <c r="PLS31" s="18"/>
      <c r="PLT31" s="18"/>
      <c r="PLU31" s="18"/>
      <c r="PLV31" s="18"/>
      <c r="PLW31" s="18"/>
      <c r="PLX31" s="18"/>
      <c r="PLY31" s="18"/>
      <c r="PLZ31" s="18"/>
      <c r="PMA31" s="18"/>
      <c r="PMB31" s="18"/>
      <c r="PMC31" s="18"/>
      <c r="PMD31" s="18"/>
      <c r="PME31" s="18"/>
      <c r="PMF31" s="18"/>
      <c r="PMG31" s="18"/>
      <c r="PMH31" s="18"/>
      <c r="PMI31" s="18"/>
      <c r="PMJ31" s="18"/>
      <c r="PMK31" s="18"/>
      <c r="PML31" s="18"/>
      <c r="PMM31" s="18"/>
      <c r="PMN31" s="18"/>
      <c r="PMO31" s="18"/>
      <c r="PMP31" s="18"/>
      <c r="PMQ31" s="18"/>
      <c r="PMR31" s="18"/>
      <c r="PMS31" s="18"/>
      <c r="PMT31" s="18"/>
      <c r="PMU31" s="18"/>
      <c r="PMV31" s="18"/>
      <c r="PMW31" s="18"/>
      <c r="PMX31" s="18"/>
      <c r="PMY31" s="18"/>
      <c r="PMZ31" s="18"/>
      <c r="PNA31" s="18"/>
      <c r="PNB31" s="18"/>
      <c r="PNC31" s="18"/>
      <c r="PND31" s="18"/>
      <c r="PNE31" s="18"/>
      <c r="PNF31" s="18"/>
      <c r="PNG31" s="18"/>
      <c r="PNH31" s="18"/>
      <c r="PNI31" s="18"/>
      <c r="PNJ31" s="18"/>
      <c r="PNK31" s="18"/>
      <c r="PNL31" s="18"/>
      <c r="PNM31" s="18"/>
      <c r="PNN31" s="18"/>
      <c r="PNO31" s="18"/>
      <c r="PNP31" s="18"/>
      <c r="PNQ31" s="18"/>
      <c r="PNR31" s="18"/>
      <c r="PNS31" s="18"/>
      <c r="PNT31" s="18"/>
      <c r="PNU31" s="18"/>
      <c r="PNV31" s="18"/>
      <c r="PNW31" s="18"/>
      <c r="PNX31" s="18"/>
      <c r="PNY31" s="18"/>
      <c r="PNZ31" s="18"/>
      <c r="POA31" s="18"/>
      <c r="POB31" s="18"/>
      <c r="POC31" s="18"/>
      <c r="POD31" s="18"/>
      <c r="POE31" s="18"/>
      <c r="POF31" s="18"/>
      <c r="POG31" s="18"/>
      <c r="POH31" s="18"/>
      <c r="POI31" s="18"/>
      <c r="POJ31" s="18"/>
      <c r="POK31" s="18"/>
      <c r="POL31" s="18"/>
      <c r="POM31" s="18"/>
      <c r="PON31" s="18"/>
      <c r="POO31" s="18"/>
      <c r="POP31" s="18"/>
      <c r="POQ31" s="18"/>
      <c r="POR31" s="18"/>
      <c r="POS31" s="18"/>
      <c r="POT31" s="18"/>
      <c r="POU31" s="18"/>
      <c r="POV31" s="18"/>
      <c r="POW31" s="18"/>
      <c r="POX31" s="18"/>
      <c r="POY31" s="18"/>
      <c r="POZ31" s="18"/>
      <c r="PPA31" s="18"/>
      <c r="PPB31" s="18"/>
      <c r="PPC31" s="18"/>
      <c r="PPD31" s="18"/>
      <c r="PPE31" s="18"/>
      <c r="PPF31" s="18"/>
      <c r="PPG31" s="18"/>
      <c r="PPH31" s="18"/>
      <c r="PPI31" s="18"/>
      <c r="PPJ31" s="18"/>
      <c r="PPK31" s="18"/>
      <c r="PPL31" s="18"/>
      <c r="PPM31" s="18"/>
      <c r="PPN31" s="18"/>
      <c r="PPO31" s="18"/>
      <c r="PPP31" s="18"/>
      <c r="PPQ31" s="18"/>
      <c r="PPR31" s="18"/>
      <c r="PPS31" s="18"/>
      <c r="PPT31" s="18"/>
      <c r="PPU31" s="18"/>
      <c r="PPV31" s="18"/>
      <c r="PPW31" s="18"/>
      <c r="PPX31" s="18"/>
      <c r="PPY31" s="18"/>
      <c r="PPZ31" s="18"/>
      <c r="PQA31" s="18"/>
      <c r="PQB31" s="18"/>
      <c r="PQC31" s="18"/>
      <c r="PQD31" s="18"/>
      <c r="PQE31" s="18"/>
      <c r="PQF31" s="18"/>
      <c r="PQG31" s="18"/>
      <c r="PQH31" s="18"/>
      <c r="PQI31" s="18"/>
      <c r="PQJ31" s="18"/>
      <c r="PQK31" s="18"/>
      <c r="PQL31" s="18"/>
      <c r="PQM31" s="18"/>
      <c r="PQN31" s="18"/>
      <c r="PQO31" s="18"/>
      <c r="PQP31" s="18"/>
      <c r="PQQ31" s="18"/>
      <c r="PQR31" s="18"/>
      <c r="PQS31" s="18"/>
      <c r="PQT31" s="18"/>
      <c r="PQU31" s="18"/>
      <c r="PQV31" s="18"/>
      <c r="PQW31" s="18"/>
      <c r="PQX31" s="18"/>
      <c r="PQY31" s="18"/>
      <c r="PQZ31" s="18"/>
      <c r="PRA31" s="18"/>
      <c r="PRB31" s="18"/>
      <c r="PRC31" s="18"/>
      <c r="PRD31" s="18"/>
      <c r="PRE31" s="18"/>
      <c r="PRF31" s="18"/>
      <c r="PRG31" s="18"/>
      <c r="PRH31" s="18"/>
      <c r="PRI31" s="18"/>
      <c r="PRJ31" s="18"/>
      <c r="PRK31" s="18"/>
      <c r="PRL31" s="18"/>
      <c r="PRM31" s="18"/>
      <c r="PRN31" s="18"/>
      <c r="PRO31" s="18"/>
      <c r="PRP31" s="18"/>
      <c r="PRQ31" s="18"/>
      <c r="PRR31" s="18"/>
      <c r="PRS31" s="18"/>
      <c r="PRT31" s="18"/>
      <c r="PRU31" s="18"/>
      <c r="PRV31" s="18"/>
      <c r="PRW31" s="18"/>
      <c r="PRX31" s="18"/>
      <c r="PRY31" s="18"/>
      <c r="PRZ31" s="18"/>
      <c r="PSA31" s="18"/>
      <c r="PSB31" s="18"/>
      <c r="PSC31" s="18"/>
      <c r="PSD31" s="18"/>
      <c r="PSE31" s="18"/>
      <c r="PSF31" s="18"/>
      <c r="PSG31" s="18"/>
      <c r="PSH31" s="18"/>
      <c r="PSI31" s="18"/>
      <c r="PSJ31" s="18"/>
      <c r="PSK31" s="18"/>
      <c r="PSL31" s="18"/>
      <c r="PSM31" s="18"/>
      <c r="PSN31" s="18"/>
      <c r="PSO31" s="18"/>
      <c r="PSP31" s="18"/>
      <c r="PSQ31" s="18"/>
      <c r="PSR31" s="18"/>
      <c r="PSS31" s="18"/>
      <c r="PST31" s="18"/>
      <c r="PSU31" s="18"/>
      <c r="PSV31" s="18"/>
      <c r="PSW31" s="18"/>
      <c r="PSX31" s="18"/>
      <c r="PSY31" s="18"/>
      <c r="PSZ31" s="18"/>
      <c r="PTA31" s="18"/>
      <c r="PTB31" s="18"/>
      <c r="PTC31" s="18"/>
      <c r="PTD31" s="18"/>
      <c r="PTE31" s="18"/>
      <c r="PTF31" s="18"/>
      <c r="PTG31" s="18"/>
      <c r="PTH31" s="18"/>
      <c r="PTI31" s="18"/>
      <c r="PTJ31" s="18"/>
      <c r="PTK31" s="18"/>
      <c r="PTL31" s="18"/>
      <c r="PTM31" s="18"/>
      <c r="PTN31" s="18"/>
      <c r="PTO31" s="18"/>
      <c r="PTP31" s="18"/>
      <c r="PTQ31" s="18"/>
      <c r="PTR31" s="18"/>
      <c r="PTS31" s="18"/>
      <c r="PTT31" s="18"/>
      <c r="PTU31" s="18"/>
      <c r="PTV31" s="18"/>
      <c r="PTW31" s="18"/>
      <c r="PTX31" s="18"/>
      <c r="PTY31" s="18"/>
      <c r="PTZ31" s="18"/>
      <c r="PUA31" s="18"/>
      <c r="PUB31" s="18"/>
      <c r="PUC31" s="18"/>
      <c r="PUD31" s="18"/>
      <c r="PUE31" s="18"/>
      <c r="PUF31" s="18"/>
      <c r="PUG31" s="18"/>
      <c r="PUH31" s="18"/>
      <c r="PUI31" s="18"/>
      <c r="PUJ31" s="18"/>
      <c r="PUK31" s="18"/>
      <c r="PUL31" s="18"/>
      <c r="PUM31" s="18"/>
      <c r="PUN31" s="18"/>
      <c r="PUO31" s="18"/>
      <c r="PUP31" s="18"/>
      <c r="PUQ31" s="18"/>
      <c r="PUR31" s="18"/>
      <c r="PUS31" s="18"/>
      <c r="PUT31" s="18"/>
      <c r="PUU31" s="18"/>
      <c r="PUV31" s="18"/>
      <c r="PUW31" s="18"/>
      <c r="PUX31" s="18"/>
      <c r="PUY31" s="18"/>
      <c r="PUZ31" s="18"/>
      <c r="PVA31" s="18"/>
      <c r="PVB31" s="18"/>
      <c r="PVC31" s="18"/>
      <c r="PVD31" s="18"/>
      <c r="PVE31" s="18"/>
      <c r="PVF31" s="18"/>
      <c r="PVG31" s="18"/>
      <c r="PVH31" s="18"/>
      <c r="PVI31" s="18"/>
      <c r="PVJ31" s="18"/>
      <c r="PVK31" s="18"/>
      <c r="PVL31" s="18"/>
      <c r="PVM31" s="18"/>
      <c r="PVN31" s="18"/>
      <c r="PVO31" s="18"/>
      <c r="PVP31" s="18"/>
      <c r="PVQ31" s="18"/>
      <c r="PVR31" s="18"/>
      <c r="PVS31" s="18"/>
      <c r="PVT31" s="18"/>
      <c r="PVU31" s="18"/>
      <c r="PVV31" s="18"/>
      <c r="PVW31" s="18"/>
      <c r="PVX31" s="18"/>
      <c r="PVY31" s="18"/>
      <c r="PVZ31" s="18"/>
      <c r="PWA31" s="18"/>
      <c r="PWB31" s="18"/>
      <c r="PWC31" s="18"/>
      <c r="PWD31" s="18"/>
      <c r="PWE31" s="18"/>
      <c r="PWF31" s="18"/>
      <c r="PWG31" s="18"/>
      <c r="PWH31" s="18"/>
      <c r="PWI31" s="18"/>
      <c r="PWJ31" s="18"/>
      <c r="PWK31" s="18"/>
      <c r="PWL31" s="18"/>
      <c r="PWM31" s="18"/>
      <c r="PWN31" s="18"/>
      <c r="PWO31" s="18"/>
      <c r="PWP31" s="18"/>
      <c r="PWQ31" s="18"/>
      <c r="PWR31" s="18"/>
      <c r="PWS31" s="18"/>
      <c r="PWT31" s="18"/>
      <c r="PWU31" s="18"/>
      <c r="PWV31" s="18"/>
      <c r="PWW31" s="18"/>
      <c r="PWX31" s="18"/>
      <c r="PWY31" s="18"/>
      <c r="PWZ31" s="18"/>
      <c r="PXA31" s="18"/>
      <c r="PXB31" s="18"/>
      <c r="PXC31" s="18"/>
      <c r="PXD31" s="18"/>
      <c r="PXE31" s="18"/>
      <c r="PXF31" s="18"/>
      <c r="PXG31" s="18"/>
      <c r="PXH31" s="18"/>
      <c r="PXI31" s="18"/>
      <c r="PXJ31" s="18"/>
      <c r="PXK31" s="18"/>
      <c r="PXL31" s="18"/>
      <c r="PXM31" s="18"/>
      <c r="PXN31" s="18"/>
      <c r="PXO31" s="18"/>
      <c r="PXP31" s="18"/>
      <c r="PXQ31" s="18"/>
      <c r="PXR31" s="18"/>
      <c r="PXS31" s="18"/>
      <c r="PXT31" s="18"/>
      <c r="PXU31" s="18"/>
      <c r="PXV31" s="18"/>
      <c r="PXW31" s="18"/>
      <c r="PXX31" s="18"/>
      <c r="PXY31" s="18"/>
      <c r="PXZ31" s="18"/>
      <c r="PYA31" s="18"/>
      <c r="PYB31" s="18"/>
      <c r="PYC31" s="18"/>
      <c r="PYD31" s="18"/>
      <c r="PYE31" s="18"/>
      <c r="PYF31" s="18"/>
      <c r="PYG31" s="18"/>
      <c r="PYH31" s="18"/>
      <c r="PYI31" s="18"/>
      <c r="PYJ31" s="18"/>
      <c r="PYK31" s="18"/>
      <c r="PYL31" s="18"/>
      <c r="PYM31" s="18"/>
      <c r="PYN31" s="18"/>
      <c r="PYO31" s="18"/>
      <c r="PYP31" s="18"/>
      <c r="PYQ31" s="18"/>
      <c r="PYR31" s="18"/>
      <c r="PYS31" s="18"/>
      <c r="PYT31" s="18"/>
      <c r="PYU31" s="18"/>
      <c r="PYV31" s="18"/>
      <c r="PYW31" s="18"/>
      <c r="PYX31" s="18"/>
      <c r="PYY31" s="18"/>
      <c r="PYZ31" s="18"/>
      <c r="PZA31" s="18"/>
      <c r="PZB31" s="18"/>
      <c r="PZC31" s="18"/>
      <c r="PZD31" s="18"/>
      <c r="PZE31" s="18"/>
      <c r="PZF31" s="18"/>
      <c r="PZG31" s="18"/>
      <c r="PZH31" s="18"/>
      <c r="PZI31" s="18"/>
      <c r="PZJ31" s="18"/>
      <c r="PZK31" s="18"/>
      <c r="PZL31" s="18"/>
      <c r="PZM31" s="18"/>
      <c r="PZN31" s="18"/>
      <c r="PZO31" s="18"/>
      <c r="PZP31" s="18"/>
      <c r="PZQ31" s="18"/>
      <c r="PZR31" s="18"/>
      <c r="PZS31" s="18"/>
      <c r="PZT31" s="18"/>
      <c r="PZU31" s="18"/>
      <c r="PZV31" s="18"/>
      <c r="PZW31" s="18"/>
      <c r="PZX31" s="18"/>
      <c r="PZY31" s="18"/>
      <c r="PZZ31" s="18"/>
      <c r="QAA31" s="18"/>
      <c r="QAB31" s="18"/>
      <c r="QAC31" s="18"/>
      <c r="QAD31" s="18"/>
      <c r="QAE31" s="18"/>
      <c r="QAF31" s="18"/>
      <c r="QAG31" s="18"/>
      <c r="QAH31" s="18"/>
      <c r="QAI31" s="18"/>
      <c r="QAJ31" s="18"/>
      <c r="QAK31" s="18"/>
      <c r="QAL31" s="18"/>
      <c r="QAM31" s="18"/>
      <c r="QAN31" s="18"/>
      <c r="QAO31" s="18"/>
      <c r="QAP31" s="18"/>
      <c r="QAQ31" s="18"/>
      <c r="QAR31" s="18"/>
      <c r="QAS31" s="18"/>
      <c r="QAT31" s="18"/>
      <c r="QAU31" s="18"/>
      <c r="QAV31" s="18"/>
      <c r="QAW31" s="18"/>
      <c r="QAX31" s="18"/>
      <c r="QAY31" s="18"/>
      <c r="QAZ31" s="18"/>
      <c r="QBA31" s="18"/>
      <c r="QBB31" s="18"/>
      <c r="QBC31" s="18"/>
      <c r="QBD31" s="18"/>
      <c r="QBE31" s="18"/>
      <c r="QBF31" s="18"/>
      <c r="QBG31" s="18"/>
      <c r="QBH31" s="18"/>
      <c r="QBI31" s="18"/>
      <c r="QBJ31" s="18"/>
      <c r="QBK31" s="18"/>
      <c r="QBL31" s="18"/>
      <c r="QBM31" s="18"/>
      <c r="QBN31" s="18"/>
      <c r="QBO31" s="18"/>
      <c r="QBP31" s="18"/>
      <c r="QBQ31" s="18"/>
      <c r="QBR31" s="18"/>
      <c r="QBS31" s="18"/>
      <c r="QBT31" s="18"/>
      <c r="QBU31" s="18"/>
      <c r="QBV31" s="18"/>
      <c r="QBW31" s="18"/>
      <c r="QBX31" s="18"/>
      <c r="QBY31" s="18"/>
      <c r="QBZ31" s="18"/>
      <c r="QCA31" s="18"/>
      <c r="QCB31" s="18"/>
      <c r="QCC31" s="18"/>
      <c r="QCD31" s="18"/>
      <c r="QCE31" s="18"/>
      <c r="QCF31" s="18"/>
      <c r="QCG31" s="18"/>
      <c r="QCH31" s="18"/>
      <c r="QCI31" s="18"/>
      <c r="QCJ31" s="18"/>
      <c r="QCK31" s="18"/>
      <c r="QCL31" s="18"/>
      <c r="QCM31" s="18"/>
      <c r="QCN31" s="18"/>
      <c r="QCO31" s="18"/>
      <c r="QCP31" s="18"/>
      <c r="QCQ31" s="18"/>
      <c r="QCR31" s="18"/>
      <c r="QCS31" s="18"/>
      <c r="QCT31" s="18"/>
      <c r="QCU31" s="18"/>
      <c r="QCV31" s="18"/>
      <c r="QCW31" s="18"/>
      <c r="QCX31" s="18"/>
      <c r="QCY31" s="18"/>
      <c r="QCZ31" s="18"/>
      <c r="QDA31" s="18"/>
      <c r="QDB31" s="18"/>
      <c r="QDC31" s="18"/>
      <c r="QDD31" s="18"/>
      <c r="QDE31" s="18"/>
      <c r="QDF31" s="18"/>
      <c r="QDG31" s="18"/>
      <c r="QDH31" s="18"/>
      <c r="QDI31" s="18"/>
      <c r="QDJ31" s="18"/>
      <c r="QDK31" s="18"/>
      <c r="QDL31" s="18"/>
      <c r="QDM31" s="18"/>
      <c r="QDN31" s="18"/>
      <c r="QDO31" s="18"/>
      <c r="QDP31" s="18"/>
      <c r="QDQ31" s="18"/>
      <c r="QDR31" s="18"/>
      <c r="QDS31" s="18"/>
      <c r="QDT31" s="18"/>
      <c r="QDU31" s="18"/>
      <c r="QDV31" s="18"/>
      <c r="QDW31" s="18"/>
      <c r="QDX31" s="18"/>
      <c r="QDY31" s="18"/>
      <c r="QDZ31" s="18"/>
      <c r="QEA31" s="18"/>
      <c r="QEB31" s="18"/>
      <c r="QEC31" s="18"/>
      <c r="QED31" s="18"/>
      <c r="QEE31" s="18"/>
      <c r="QEF31" s="18"/>
      <c r="QEG31" s="18"/>
      <c r="QEH31" s="18"/>
      <c r="QEI31" s="18"/>
      <c r="QEJ31" s="18"/>
      <c r="QEK31" s="18"/>
      <c r="QEL31" s="18"/>
      <c r="QEM31" s="18"/>
      <c r="QEN31" s="18"/>
      <c r="QEO31" s="18"/>
      <c r="QEP31" s="18"/>
      <c r="QEQ31" s="18"/>
      <c r="QER31" s="18"/>
      <c r="QES31" s="18"/>
      <c r="QET31" s="18"/>
      <c r="QEU31" s="18"/>
      <c r="QEV31" s="18"/>
      <c r="QEW31" s="18"/>
      <c r="QEX31" s="18"/>
      <c r="QEY31" s="18"/>
      <c r="QEZ31" s="18"/>
      <c r="QFA31" s="18"/>
      <c r="QFB31" s="18"/>
      <c r="QFC31" s="18"/>
      <c r="QFD31" s="18"/>
      <c r="QFE31" s="18"/>
      <c r="QFF31" s="18"/>
      <c r="QFG31" s="18"/>
      <c r="QFH31" s="18"/>
      <c r="QFI31" s="18"/>
      <c r="QFJ31" s="18"/>
      <c r="QFK31" s="18"/>
      <c r="QFL31" s="18"/>
      <c r="QFM31" s="18"/>
      <c r="QFN31" s="18"/>
      <c r="QFO31" s="18"/>
      <c r="QFP31" s="18"/>
      <c r="QFQ31" s="18"/>
      <c r="QFR31" s="18"/>
      <c r="QFS31" s="18"/>
      <c r="QFT31" s="18"/>
      <c r="QFU31" s="18"/>
      <c r="QFV31" s="18"/>
      <c r="QFW31" s="18"/>
      <c r="QFX31" s="18"/>
      <c r="QFY31" s="18"/>
      <c r="QFZ31" s="18"/>
      <c r="QGA31" s="18"/>
      <c r="QGB31" s="18"/>
      <c r="QGC31" s="18"/>
      <c r="QGD31" s="18"/>
      <c r="QGE31" s="18"/>
      <c r="QGF31" s="18"/>
      <c r="QGG31" s="18"/>
      <c r="QGH31" s="18"/>
      <c r="QGI31" s="18"/>
      <c r="QGJ31" s="18"/>
      <c r="QGK31" s="18"/>
      <c r="QGL31" s="18"/>
      <c r="QGM31" s="18"/>
      <c r="QGN31" s="18"/>
      <c r="QGO31" s="18"/>
      <c r="QGP31" s="18"/>
      <c r="QGQ31" s="18"/>
      <c r="QGR31" s="18"/>
      <c r="QGS31" s="18"/>
      <c r="QGT31" s="18"/>
      <c r="QGU31" s="18"/>
      <c r="QGV31" s="18"/>
      <c r="QGW31" s="18"/>
      <c r="QGX31" s="18"/>
      <c r="QGY31" s="18"/>
      <c r="QGZ31" s="18"/>
      <c r="QHA31" s="18"/>
      <c r="QHB31" s="18"/>
      <c r="QHC31" s="18"/>
      <c r="QHD31" s="18"/>
      <c r="QHE31" s="18"/>
      <c r="QHF31" s="18"/>
      <c r="QHG31" s="18"/>
      <c r="QHH31" s="18"/>
      <c r="QHI31" s="18"/>
      <c r="QHJ31" s="18"/>
      <c r="QHK31" s="18"/>
      <c r="QHL31" s="18"/>
      <c r="QHM31" s="18"/>
      <c r="QHN31" s="18"/>
      <c r="QHO31" s="18"/>
      <c r="QHP31" s="18"/>
      <c r="QHQ31" s="18"/>
      <c r="QHR31" s="18"/>
      <c r="QHS31" s="18"/>
      <c r="QHT31" s="18"/>
      <c r="QHU31" s="18"/>
      <c r="QHV31" s="18"/>
      <c r="QHW31" s="18"/>
      <c r="QHX31" s="18"/>
      <c r="QHY31" s="18"/>
      <c r="QHZ31" s="18"/>
      <c r="QIA31" s="18"/>
      <c r="QIB31" s="18"/>
      <c r="QIC31" s="18"/>
      <c r="QID31" s="18"/>
      <c r="QIE31" s="18"/>
      <c r="QIF31" s="18"/>
      <c r="QIG31" s="18"/>
      <c r="QIH31" s="18"/>
      <c r="QII31" s="18"/>
      <c r="QIJ31" s="18"/>
      <c r="QIK31" s="18"/>
      <c r="QIL31" s="18"/>
      <c r="QIM31" s="18"/>
      <c r="QIN31" s="18"/>
      <c r="QIO31" s="18"/>
      <c r="QIP31" s="18"/>
      <c r="QIQ31" s="18"/>
      <c r="QIR31" s="18"/>
      <c r="QIS31" s="18"/>
      <c r="QIT31" s="18"/>
      <c r="QIU31" s="18"/>
      <c r="QIV31" s="18"/>
      <c r="QIW31" s="18"/>
      <c r="QIX31" s="18"/>
      <c r="QIY31" s="18"/>
      <c r="QIZ31" s="18"/>
      <c r="QJA31" s="18"/>
      <c r="QJB31" s="18"/>
      <c r="QJC31" s="18"/>
      <c r="QJD31" s="18"/>
      <c r="QJE31" s="18"/>
      <c r="QJF31" s="18"/>
      <c r="QJG31" s="18"/>
      <c r="QJH31" s="18"/>
      <c r="QJI31" s="18"/>
      <c r="QJJ31" s="18"/>
      <c r="QJK31" s="18"/>
      <c r="QJL31" s="18"/>
      <c r="QJM31" s="18"/>
      <c r="QJN31" s="18"/>
      <c r="QJO31" s="18"/>
      <c r="QJP31" s="18"/>
      <c r="QJQ31" s="18"/>
      <c r="QJR31" s="18"/>
      <c r="QJS31" s="18"/>
      <c r="QJT31" s="18"/>
      <c r="QJU31" s="18"/>
      <c r="QJV31" s="18"/>
      <c r="QJW31" s="18"/>
      <c r="QJX31" s="18"/>
      <c r="QJY31" s="18"/>
      <c r="QJZ31" s="18"/>
      <c r="QKA31" s="18"/>
      <c r="QKB31" s="18"/>
      <c r="QKC31" s="18"/>
      <c r="QKD31" s="18"/>
      <c r="QKE31" s="18"/>
      <c r="QKF31" s="18"/>
      <c r="QKG31" s="18"/>
      <c r="QKH31" s="18"/>
      <c r="QKI31" s="18"/>
      <c r="QKJ31" s="18"/>
      <c r="QKK31" s="18"/>
      <c r="QKL31" s="18"/>
      <c r="QKM31" s="18"/>
      <c r="QKN31" s="18"/>
      <c r="QKO31" s="18"/>
      <c r="QKP31" s="18"/>
      <c r="QKQ31" s="18"/>
      <c r="QKR31" s="18"/>
      <c r="QKS31" s="18"/>
      <c r="QKT31" s="18"/>
      <c r="QKU31" s="18"/>
      <c r="QKV31" s="18"/>
      <c r="QKW31" s="18"/>
      <c r="QKX31" s="18"/>
      <c r="QKY31" s="18"/>
      <c r="QKZ31" s="18"/>
      <c r="QLA31" s="18"/>
      <c r="QLB31" s="18"/>
      <c r="QLC31" s="18"/>
      <c r="QLD31" s="18"/>
      <c r="QLE31" s="18"/>
      <c r="QLF31" s="18"/>
      <c r="QLG31" s="18"/>
      <c r="QLH31" s="18"/>
      <c r="QLI31" s="18"/>
      <c r="QLJ31" s="18"/>
      <c r="QLK31" s="18"/>
      <c r="QLL31" s="18"/>
      <c r="QLM31" s="18"/>
      <c r="QLN31" s="18"/>
      <c r="QLO31" s="18"/>
      <c r="QLP31" s="18"/>
      <c r="QLQ31" s="18"/>
      <c r="QLR31" s="18"/>
      <c r="QLS31" s="18"/>
      <c r="QLT31" s="18"/>
      <c r="QLU31" s="18"/>
      <c r="QLV31" s="18"/>
      <c r="QLW31" s="18"/>
      <c r="QLX31" s="18"/>
      <c r="QLY31" s="18"/>
      <c r="QLZ31" s="18"/>
      <c r="QMA31" s="18"/>
      <c r="QMB31" s="18"/>
      <c r="QMC31" s="18"/>
      <c r="QMD31" s="18"/>
      <c r="QME31" s="18"/>
      <c r="QMF31" s="18"/>
      <c r="QMG31" s="18"/>
      <c r="QMH31" s="18"/>
      <c r="QMI31" s="18"/>
      <c r="QMJ31" s="18"/>
      <c r="QMK31" s="18"/>
      <c r="QML31" s="18"/>
      <c r="QMM31" s="18"/>
      <c r="QMN31" s="18"/>
      <c r="QMO31" s="18"/>
      <c r="QMP31" s="18"/>
      <c r="QMQ31" s="18"/>
      <c r="QMR31" s="18"/>
      <c r="QMS31" s="18"/>
      <c r="QMT31" s="18"/>
      <c r="QMU31" s="18"/>
      <c r="QMV31" s="18"/>
      <c r="QMW31" s="18"/>
      <c r="QMX31" s="18"/>
      <c r="QMY31" s="18"/>
      <c r="QMZ31" s="18"/>
      <c r="QNA31" s="18"/>
      <c r="QNB31" s="18"/>
      <c r="QNC31" s="18"/>
      <c r="QND31" s="18"/>
      <c r="QNE31" s="18"/>
      <c r="QNF31" s="18"/>
      <c r="QNG31" s="18"/>
      <c r="QNH31" s="18"/>
      <c r="QNI31" s="18"/>
      <c r="QNJ31" s="18"/>
      <c r="QNK31" s="18"/>
      <c r="QNL31" s="18"/>
      <c r="QNM31" s="18"/>
      <c r="QNN31" s="18"/>
      <c r="QNO31" s="18"/>
      <c r="QNP31" s="18"/>
      <c r="QNQ31" s="18"/>
      <c r="QNR31" s="18"/>
      <c r="QNS31" s="18"/>
      <c r="QNT31" s="18"/>
      <c r="QNU31" s="18"/>
      <c r="QNV31" s="18"/>
      <c r="QNW31" s="18"/>
      <c r="QNX31" s="18"/>
      <c r="QNY31" s="18"/>
      <c r="QNZ31" s="18"/>
      <c r="QOA31" s="18"/>
      <c r="QOB31" s="18"/>
      <c r="QOC31" s="18"/>
      <c r="QOD31" s="18"/>
      <c r="QOE31" s="18"/>
      <c r="QOF31" s="18"/>
      <c r="QOG31" s="18"/>
      <c r="QOH31" s="18"/>
      <c r="QOI31" s="18"/>
      <c r="QOJ31" s="18"/>
      <c r="QOK31" s="18"/>
      <c r="QOL31" s="18"/>
      <c r="QOM31" s="18"/>
      <c r="QON31" s="18"/>
      <c r="QOO31" s="18"/>
      <c r="QOP31" s="18"/>
      <c r="QOQ31" s="18"/>
      <c r="QOR31" s="18"/>
      <c r="QOS31" s="18"/>
      <c r="QOT31" s="18"/>
      <c r="QOU31" s="18"/>
      <c r="QOV31" s="18"/>
      <c r="QOW31" s="18"/>
      <c r="QOX31" s="18"/>
      <c r="QOY31" s="18"/>
      <c r="QOZ31" s="18"/>
      <c r="QPA31" s="18"/>
      <c r="QPB31" s="18"/>
      <c r="QPC31" s="18"/>
      <c r="QPD31" s="18"/>
      <c r="QPE31" s="18"/>
      <c r="QPF31" s="18"/>
      <c r="QPG31" s="18"/>
      <c r="QPH31" s="18"/>
      <c r="QPI31" s="18"/>
      <c r="QPJ31" s="18"/>
      <c r="QPK31" s="18"/>
      <c r="QPL31" s="18"/>
      <c r="QPM31" s="18"/>
      <c r="QPN31" s="18"/>
      <c r="QPO31" s="18"/>
      <c r="QPP31" s="18"/>
      <c r="QPQ31" s="18"/>
      <c r="QPR31" s="18"/>
      <c r="QPS31" s="18"/>
      <c r="QPT31" s="18"/>
      <c r="QPU31" s="18"/>
      <c r="QPV31" s="18"/>
      <c r="QPW31" s="18"/>
      <c r="QPX31" s="18"/>
      <c r="QPY31" s="18"/>
      <c r="QPZ31" s="18"/>
      <c r="QQA31" s="18"/>
      <c r="QQB31" s="18"/>
      <c r="QQC31" s="18"/>
      <c r="QQD31" s="18"/>
      <c r="QQE31" s="18"/>
      <c r="QQF31" s="18"/>
      <c r="QQG31" s="18"/>
      <c r="QQH31" s="18"/>
      <c r="QQI31" s="18"/>
      <c r="QQJ31" s="18"/>
      <c r="QQK31" s="18"/>
      <c r="QQL31" s="18"/>
      <c r="QQM31" s="18"/>
      <c r="QQN31" s="18"/>
      <c r="QQO31" s="18"/>
      <c r="QQP31" s="18"/>
      <c r="QQQ31" s="18"/>
      <c r="QQR31" s="18"/>
      <c r="QQS31" s="18"/>
      <c r="QQT31" s="18"/>
      <c r="QQU31" s="18"/>
      <c r="QQV31" s="18"/>
      <c r="QQW31" s="18"/>
      <c r="QQX31" s="18"/>
      <c r="QQY31" s="18"/>
      <c r="QQZ31" s="18"/>
      <c r="QRA31" s="18"/>
      <c r="QRB31" s="18"/>
      <c r="QRC31" s="18"/>
      <c r="QRD31" s="18"/>
      <c r="QRE31" s="18"/>
      <c r="QRF31" s="18"/>
      <c r="QRG31" s="18"/>
      <c r="QRH31" s="18"/>
      <c r="QRI31" s="18"/>
      <c r="QRJ31" s="18"/>
      <c r="QRK31" s="18"/>
      <c r="QRL31" s="18"/>
      <c r="QRM31" s="18"/>
      <c r="QRN31" s="18"/>
      <c r="QRO31" s="18"/>
      <c r="QRP31" s="18"/>
      <c r="QRQ31" s="18"/>
      <c r="QRR31" s="18"/>
      <c r="QRS31" s="18"/>
      <c r="QRT31" s="18"/>
      <c r="QRU31" s="18"/>
      <c r="QRV31" s="18"/>
      <c r="QRW31" s="18"/>
      <c r="QRX31" s="18"/>
      <c r="QRY31" s="18"/>
      <c r="QRZ31" s="18"/>
      <c r="QSA31" s="18"/>
      <c r="QSB31" s="18"/>
      <c r="QSC31" s="18"/>
      <c r="QSD31" s="18"/>
      <c r="QSE31" s="18"/>
      <c r="QSF31" s="18"/>
      <c r="QSG31" s="18"/>
      <c r="QSH31" s="18"/>
      <c r="QSI31" s="18"/>
      <c r="QSJ31" s="18"/>
      <c r="QSK31" s="18"/>
      <c r="QSL31" s="18"/>
      <c r="QSM31" s="18"/>
      <c r="QSN31" s="18"/>
      <c r="QSO31" s="18"/>
      <c r="QSP31" s="18"/>
      <c r="QSQ31" s="18"/>
      <c r="QSR31" s="18"/>
      <c r="QSS31" s="18"/>
      <c r="QST31" s="18"/>
      <c r="QSU31" s="18"/>
      <c r="QSV31" s="18"/>
      <c r="QSW31" s="18"/>
      <c r="QSX31" s="18"/>
      <c r="QSY31" s="18"/>
      <c r="QSZ31" s="18"/>
      <c r="QTA31" s="18"/>
      <c r="QTB31" s="18"/>
      <c r="QTC31" s="18"/>
      <c r="QTD31" s="18"/>
      <c r="QTE31" s="18"/>
      <c r="QTF31" s="18"/>
      <c r="QTG31" s="18"/>
      <c r="QTH31" s="18"/>
      <c r="QTI31" s="18"/>
      <c r="QTJ31" s="18"/>
      <c r="QTK31" s="18"/>
      <c r="QTL31" s="18"/>
      <c r="QTM31" s="18"/>
      <c r="QTN31" s="18"/>
      <c r="QTO31" s="18"/>
      <c r="QTP31" s="18"/>
      <c r="QTQ31" s="18"/>
      <c r="QTR31" s="18"/>
      <c r="QTS31" s="18"/>
      <c r="QTT31" s="18"/>
      <c r="QTU31" s="18"/>
      <c r="QTV31" s="18"/>
      <c r="QTW31" s="18"/>
      <c r="QTX31" s="18"/>
      <c r="QTY31" s="18"/>
      <c r="QTZ31" s="18"/>
      <c r="QUA31" s="18"/>
      <c r="QUB31" s="18"/>
      <c r="QUC31" s="18"/>
      <c r="QUD31" s="18"/>
      <c r="QUE31" s="18"/>
      <c r="QUF31" s="18"/>
      <c r="QUG31" s="18"/>
      <c r="QUH31" s="18"/>
      <c r="QUI31" s="18"/>
      <c r="QUJ31" s="18"/>
      <c r="QUK31" s="18"/>
      <c r="QUL31" s="18"/>
      <c r="QUM31" s="18"/>
      <c r="QUN31" s="18"/>
      <c r="QUO31" s="18"/>
      <c r="QUP31" s="18"/>
      <c r="QUQ31" s="18"/>
      <c r="QUR31" s="18"/>
      <c r="QUS31" s="18"/>
      <c r="QUT31" s="18"/>
      <c r="QUU31" s="18"/>
      <c r="QUV31" s="18"/>
      <c r="QUW31" s="18"/>
      <c r="QUX31" s="18"/>
      <c r="QUY31" s="18"/>
      <c r="QUZ31" s="18"/>
      <c r="QVA31" s="18"/>
      <c r="QVB31" s="18"/>
      <c r="QVC31" s="18"/>
      <c r="QVD31" s="18"/>
      <c r="QVE31" s="18"/>
      <c r="QVF31" s="18"/>
      <c r="QVG31" s="18"/>
      <c r="QVH31" s="18"/>
      <c r="QVI31" s="18"/>
      <c r="QVJ31" s="18"/>
      <c r="QVK31" s="18"/>
      <c r="QVL31" s="18"/>
      <c r="QVM31" s="18"/>
      <c r="QVN31" s="18"/>
      <c r="QVO31" s="18"/>
      <c r="QVP31" s="18"/>
      <c r="QVQ31" s="18"/>
      <c r="QVR31" s="18"/>
      <c r="QVS31" s="18"/>
      <c r="QVT31" s="18"/>
      <c r="QVU31" s="18"/>
      <c r="QVV31" s="18"/>
      <c r="QVW31" s="18"/>
      <c r="QVX31" s="18"/>
      <c r="QVY31" s="18"/>
      <c r="QVZ31" s="18"/>
      <c r="QWA31" s="18"/>
      <c r="QWB31" s="18"/>
      <c r="QWC31" s="18"/>
      <c r="QWD31" s="18"/>
      <c r="QWE31" s="18"/>
      <c r="QWF31" s="18"/>
      <c r="QWG31" s="18"/>
      <c r="QWH31" s="18"/>
      <c r="QWI31" s="18"/>
      <c r="QWJ31" s="18"/>
      <c r="QWK31" s="18"/>
      <c r="QWL31" s="18"/>
      <c r="QWM31" s="18"/>
      <c r="QWN31" s="18"/>
      <c r="QWO31" s="18"/>
      <c r="QWP31" s="18"/>
      <c r="QWQ31" s="18"/>
      <c r="QWR31" s="18"/>
      <c r="QWS31" s="18"/>
      <c r="QWT31" s="18"/>
      <c r="QWU31" s="18"/>
      <c r="QWV31" s="18"/>
      <c r="QWW31" s="18"/>
      <c r="QWX31" s="18"/>
      <c r="QWY31" s="18"/>
      <c r="QWZ31" s="18"/>
      <c r="QXA31" s="18"/>
      <c r="QXB31" s="18"/>
      <c r="QXC31" s="18"/>
      <c r="QXD31" s="18"/>
      <c r="QXE31" s="18"/>
      <c r="QXF31" s="18"/>
      <c r="QXG31" s="18"/>
      <c r="QXH31" s="18"/>
      <c r="QXI31" s="18"/>
      <c r="QXJ31" s="18"/>
      <c r="QXK31" s="18"/>
      <c r="QXL31" s="18"/>
      <c r="QXM31" s="18"/>
      <c r="QXN31" s="18"/>
      <c r="QXO31" s="18"/>
      <c r="QXP31" s="18"/>
      <c r="QXQ31" s="18"/>
      <c r="QXR31" s="18"/>
      <c r="QXS31" s="18"/>
      <c r="QXT31" s="18"/>
      <c r="QXU31" s="18"/>
      <c r="QXV31" s="18"/>
      <c r="QXW31" s="18"/>
      <c r="QXX31" s="18"/>
      <c r="QXY31" s="18"/>
      <c r="QXZ31" s="18"/>
      <c r="QYA31" s="18"/>
      <c r="QYB31" s="18"/>
      <c r="QYC31" s="18"/>
      <c r="QYD31" s="18"/>
      <c r="QYE31" s="18"/>
      <c r="QYF31" s="18"/>
      <c r="QYG31" s="18"/>
      <c r="QYH31" s="18"/>
      <c r="QYI31" s="18"/>
      <c r="QYJ31" s="18"/>
      <c r="QYK31" s="18"/>
      <c r="QYL31" s="18"/>
      <c r="QYM31" s="18"/>
      <c r="QYN31" s="18"/>
      <c r="QYO31" s="18"/>
      <c r="QYP31" s="18"/>
      <c r="QYQ31" s="18"/>
      <c r="QYR31" s="18"/>
      <c r="QYS31" s="18"/>
      <c r="QYT31" s="18"/>
      <c r="QYU31" s="18"/>
      <c r="QYV31" s="18"/>
      <c r="QYW31" s="18"/>
      <c r="QYX31" s="18"/>
      <c r="QYY31" s="18"/>
      <c r="QYZ31" s="18"/>
      <c r="QZA31" s="18"/>
      <c r="QZB31" s="18"/>
      <c r="QZC31" s="18"/>
      <c r="QZD31" s="18"/>
      <c r="QZE31" s="18"/>
      <c r="QZF31" s="18"/>
      <c r="QZG31" s="18"/>
      <c r="QZH31" s="18"/>
      <c r="QZI31" s="18"/>
      <c r="QZJ31" s="18"/>
      <c r="QZK31" s="18"/>
      <c r="QZL31" s="18"/>
      <c r="QZM31" s="18"/>
      <c r="QZN31" s="18"/>
      <c r="QZO31" s="18"/>
      <c r="QZP31" s="18"/>
      <c r="QZQ31" s="18"/>
      <c r="QZR31" s="18"/>
      <c r="QZS31" s="18"/>
      <c r="QZT31" s="18"/>
      <c r="QZU31" s="18"/>
      <c r="QZV31" s="18"/>
      <c r="QZW31" s="18"/>
      <c r="QZX31" s="18"/>
      <c r="QZY31" s="18"/>
      <c r="QZZ31" s="18"/>
      <c r="RAA31" s="18"/>
      <c r="RAB31" s="18"/>
      <c r="RAC31" s="18"/>
      <c r="RAD31" s="18"/>
      <c r="RAE31" s="18"/>
      <c r="RAF31" s="18"/>
      <c r="RAG31" s="18"/>
      <c r="RAH31" s="18"/>
      <c r="RAI31" s="18"/>
      <c r="RAJ31" s="18"/>
      <c r="RAK31" s="18"/>
      <c r="RAL31" s="18"/>
      <c r="RAM31" s="18"/>
      <c r="RAN31" s="18"/>
      <c r="RAO31" s="18"/>
      <c r="RAP31" s="18"/>
      <c r="RAQ31" s="18"/>
      <c r="RAR31" s="18"/>
      <c r="RAS31" s="18"/>
      <c r="RAT31" s="18"/>
      <c r="RAU31" s="18"/>
      <c r="RAV31" s="18"/>
      <c r="RAW31" s="18"/>
      <c r="RAX31" s="18"/>
      <c r="RAY31" s="18"/>
      <c r="RAZ31" s="18"/>
      <c r="RBA31" s="18"/>
      <c r="RBB31" s="18"/>
      <c r="RBC31" s="18"/>
      <c r="RBD31" s="18"/>
      <c r="RBE31" s="18"/>
      <c r="RBF31" s="18"/>
      <c r="RBG31" s="18"/>
      <c r="RBH31" s="18"/>
      <c r="RBI31" s="18"/>
      <c r="RBJ31" s="18"/>
      <c r="RBK31" s="18"/>
      <c r="RBL31" s="18"/>
      <c r="RBM31" s="18"/>
      <c r="RBN31" s="18"/>
      <c r="RBO31" s="18"/>
      <c r="RBP31" s="18"/>
      <c r="RBQ31" s="18"/>
      <c r="RBR31" s="18"/>
      <c r="RBS31" s="18"/>
      <c r="RBT31" s="18"/>
      <c r="RBU31" s="18"/>
      <c r="RBV31" s="18"/>
      <c r="RBW31" s="18"/>
      <c r="RBX31" s="18"/>
      <c r="RBY31" s="18"/>
      <c r="RBZ31" s="18"/>
      <c r="RCA31" s="18"/>
      <c r="RCB31" s="18"/>
      <c r="RCC31" s="18"/>
      <c r="RCD31" s="18"/>
      <c r="RCE31" s="18"/>
      <c r="RCF31" s="18"/>
      <c r="RCG31" s="18"/>
      <c r="RCH31" s="18"/>
      <c r="RCI31" s="18"/>
      <c r="RCJ31" s="18"/>
      <c r="RCK31" s="18"/>
      <c r="RCL31" s="18"/>
      <c r="RCM31" s="18"/>
      <c r="RCN31" s="18"/>
      <c r="RCO31" s="18"/>
      <c r="RCP31" s="18"/>
      <c r="RCQ31" s="18"/>
      <c r="RCR31" s="18"/>
      <c r="RCS31" s="18"/>
      <c r="RCT31" s="18"/>
      <c r="RCU31" s="18"/>
      <c r="RCV31" s="18"/>
      <c r="RCW31" s="18"/>
      <c r="RCX31" s="18"/>
      <c r="RCY31" s="18"/>
      <c r="RCZ31" s="18"/>
      <c r="RDA31" s="18"/>
      <c r="RDB31" s="18"/>
      <c r="RDC31" s="18"/>
      <c r="RDD31" s="18"/>
      <c r="RDE31" s="18"/>
      <c r="RDF31" s="18"/>
      <c r="RDG31" s="18"/>
      <c r="RDH31" s="18"/>
      <c r="RDI31" s="18"/>
      <c r="RDJ31" s="18"/>
      <c r="RDK31" s="18"/>
      <c r="RDL31" s="18"/>
      <c r="RDM31" s="18"/>
      <c r="RDN31" s="18"/>
      <c r="RDO31" s="18"/>
      <c r="RDP31" s="18"/>
      <c r="RDQ31" s="18"/>
      <c r="RDR31" s="18"/>
      <c r="RDS31" s="18"/>
      <c r="RDT31" s="18"/>
      <c r="RDU31" s="18"/>
      <c r="RDV31" s="18"/>
      <c r="RDW31" s="18"/>
      <c r="RDX31" s="18"/>
      <c r="RDY31" s="18"/>
      <c r="RDZ31" s="18"/>
      <c r="REA31" s="18"/>
      <c r="REB31" s="18"/>
      <c r="REC31" s="18"/>
      <c r="RED31" s="18"/>
      <c r="REE31" s="18"/>
      <c r="REF31" s="18"/>
      <c r="REG31" s="18"/>
      <c r="REH31" s="18"/>
      <c r="REI31" s="18"/>
      <c r="REJ31" s="18"/>
      <c r="REK31" s="18"/>
      <c r="REL31" s="18"/>
      <c r="REM31" s="18"/>
      <c r="REN31" s="18"/>
      <c r="REO31" s="18"/>
      <c r="REP31" s="18"/>
      <c r="REQ31" s="18"/>
      <c r="RER31" s="18"/>
      <c r="RES31" s="18"/>
      <c r="RET31" s="18"/>
      <c r="REU31" s="18"/>
      <c r="REV31" s="18"/>
      <c r="REW31" s="18"/>
      <c r="REX31" s="18"/>
      <c r="REY31" s="18"/>
      <c r="REZ31" s="18"/>
      <c r="RFA31" s="18"/>
      <c r="RFB31" s="18"/>
      <c r="RFC31" s="18"/>
      <c r="RFD31" s="18"/>
      <c r="RFE31" s="18"/>
      <c r="RFF31" s="18"/>
      <c r="RFG31" s="18"/>
      <c r="RFH31" s="18"/>
      <c r="RFI31" s="18"/>
      <c r="RFJ31" s="18"/>
      <c r="RFK31" s="18"/>
      <c r="RFL31" s="18"/>
      <c r="RFM31" s="18"/>
      <c r="RFN31" s="18"/>
      <c r="RFO31" s="18"/>
      <c r="RFP31" s="18"/>
      <c r="RFQ31" s="18"/>
      <c r="RFR31" s="18"/>
      <c r="RFS31" s="18"/>
      <c r="RFT31" s="18"/>
      <c r="RFU31" s="18"/>
      <c r="RFV31" s="18"/>
      <c r="RFW31" s="18"/>
      <c r="RFX31" s="18"/>
      <c r="RFY31" s="18"/>
      <c r="RFZ31" s="18"/>
      <c r="RGA31" s="18"/>
      <c r="RGB31" s="18"/>
      <c r="RGC31" s="18"/>
      <c r="RGD31" s="18"/>
      <c r="RGE31" s="18"/>
      <c r="RGF31" s="18"/>
      <c r="RGG31" s="18"/>
      <c r="RGH31" s="18"/>
      <c r="RGI31" s="18"/>
      <c r="RGJ31" s="18"/>
      <c r="RGK31" s="18"/>
      <c r="RGL31" s="18"/>
      <c r="RGM31" s="18"/>
      <c r="RGN31" s="18"/>
      <c r="RGO31" s="18"/>
      <c r="RGP31" s="18"/>
      <c r="RGQ31" s="18"/>
      <c r="RGR31" s="18"/>
      <c r="RGS31" s="18"/>
      <c r="RGT31" s="18"/>
      <c r="RGU31" s="18"/>
      <c r="RGV31" s="18"/>
      <c r="RGW31" s="18"/>
      <c r="RGX31" s="18"/>
      <c r="RGY31" s="18"/>
      <c r="RGZ31" s="18"/>
      <c r="RHA31" s="18"/>
      <c r="RHB31" s="18"/>
      <c r="RHC31" s="18"/>
      <c r="RHD31" s="18"/>
      <c r="RHE31" s="18"/>
      <c r="RHF31" s="18"/>
      <c r="RHG31" s="18"/>
      <c r="RHH31" s="18"/>
      <c r="RHI31" s="18"/>
      <c r="RHJ31" s="18"/>
      <c r="RHK31" s="18"/>
      <c r="RHL31" s="18"/>
      <c r="RHM31" s="18"/>
      <c r="RHN31" s="18"/>
      <c r="RHO31" s="18"/>
      <c r="RHP31" s="18"/>
      <c r="RHQ31" s="18"/>
      <c r="RHR31" s="18"/>
      <c r="RHS31" s="18"/>
      <c r="RHT31" s="18"/>
      <c r="RHU31" s="18"/>
      <c r="RHV31" s="18"/>
      <c r="RHW31" s="18"/>
      <c r="RHX31" s="18"/>
      <c r="RHY31" s="18"/>
      <c r="RHZ31" s="18"/>
      <c r="RIA31" s="18"/>
      <c r="RIB31" s="18"/>
      <c r="RIC31" s="18"/>
      <c r="RID31" s="18"/>
      <c r="RIE31" s="18"/>
      <c r="RIF31" s="18"/>
      <c r="RIG31" s="18"/>
      <c r="RIH31" s="18"/>
      <c r="RII31" s="18"/>
      <c r="RIJ31" s="18"/>
      <c r="RIK31" s="18"/>
      <c r="RIL31" s="18"/>
      <c r="RIM31" s="18"/>
      <c r="RIN31" s="18"/>
      <c r="RIO31" s="18"/>
      <c r="RIP31" s="18"/>
      <c r="RIQ31" s="18"/>
      <c r="RIR31" s="18"/>
      <c r="RIS31" s="18"/>
      <c r="RIT31" s="18"/>
      <c r="RIU31" s="18"/>
      <c r="RIV31" s="18"/>
      <c r="RIW31" s="18"/>
      <c r="RIX31" s="18"/>
      <c r="RIY31" s="18"/>
      <c r="RIZ31" s="18"/>
      <c r="RJA31" s="18"/>
      <c r="RJB31" s="18"/>
      <c r="RJC31" s="18"/>
      <c r="RJD31" s="18"/>
      <c r="RJE31" s="18"/>
      <c r="RJF31" s="18"/>
      <c r="RJG31" s="18"/>
      <c r="RJH31" s="18"/>
      <c r="RJI31" s="18"/>
      <c r="RJJ31" s="18"/>
      <c r="RJK31" s="18"/>
      <c r="RJL31" s="18"/>
      <c r="RJM31" s="18"/>
      <c r="RJN31" s="18"/>
      <c r="RJO31" s="18"/>
      <c r="RJP31" s="18"/>
      <c r="RJQ31" s="18"/>
      <c r="RJR31" s="18"/>
      <c r="RJS31" s="18"/>
      <c r="RJT31" s="18"/>
      <c r="RJU31" s="18"/>
      <c r="RJV31" s="18"/>
      <c r="RJW31" s="18"/>
      <c r="RJX31" s="18"/>
      <c r="RJY31" s="18"/>
      <c r="RJZ31" s="18"/>
      <c r="RKA31" s="18"/>
      <c r="RKB31" s="18"/>
      <c r="RKC31" s="18"/>
      <c r="RKD31" s="18"/>
      <c r="RKE31" s="18"/>
      <c r="RKF31" s="18"/>
      <c r="RKG31" s="18"/>
      <c r="RKH31" s="18"/>
      <c r="RKI31" s="18"/>
      <c r="RKJ31" s="18"/>
      <c r="RKK31" s="18"/>
      <c r="RKL31" s="18"/>
      <c r="RKM31" s="18"/>
      <c r="RKN31" s="18"/>
      <c r="RKO31" s="18"/>
      <c r="RKP31" s="18"/>
      <c r="RKQ31" s="18"/>
      <c r="RKR31" s="18"/>
      <c r="RKS31" s="18"/>
      <c r="RKT31" s="18"/>
      <c r="RKU31" s="18"/>
      <c r="RKV31" s="18"/>
      <c r="RKW31" s="18"/>
      <c r="RKX31" s="18"/>
      <c r="RKY31" s="18"/>
      <c r="RKZ31" s="18"/>
      <c r="RLA31" s="18"/>
      <c r="RLB31" s="18"/>
      <c r="RLC31" s="18"/>
      <c r="RLD31" s="18"/>
      <c r="RLE31" s="18"/>
      <c r="RLF31" s="18"/>
      <c r="RLG31" s="18"/>
      <c r="RLH31" s="18"/>
      <c r="RLI31" s="18"/>
      <c r="RLJ31" s="18"/>
      <c r="RLK31" s="18"/>
      <c r="RLL31" s="18"/>
      <c r="RLM31" s="18"/>
      <c r="RLN31" s="18"/>
      <c r="RLO31" s="18"/>
      <c r="RLP31" s="18"/>
      <c r="RLQ31" s="18"/>
      <c r="RLR31" s="18"/>
      <c r="RLS31" s="18"/>
      <c r="RLT31" s="18"/>
      <c r="RLU31" s="18"/>
      <c r="RLV31" s="18"/>
      <c r="RLW31" s="18"/>
      <c r="RLX31" s="18"/>
      <c r="RLY31" s="18"/>
      <c r="RLZ31" s="18"/>
      <c r="RMA31" s="18"/>
      <c r="RMB31" s="18"/>
      <c r="RMC31" s="18"/>
      <c r="RMD31" s="18"/>
      <c r="RME31" s="18"/>
      <c r="RMF31" s="18"/>
      <c r="RMG31" s="18"/>
      <c r="RMH31" s="18"/>
      <c r="RMI31" s="18"/>
      <c r="RMJ31" s="18"/>
      <c r="RMK31" s="18"/>
      <c r="RML31" s="18"/>
      <c r="RMM31" s="18"/>
      <c r="RMN31" s="18"/>
      <c r="RMO31" s="18"/>
      <c r="RMP31" s="18"/>
      <c r="RMQ31" s="18"/>
      <c r="RMR31" s="18"/>
      <c r="RMS31" s="18"/>
      <c r="RMT31" s="18"/>
      <c r="RMU31" s="18"/>
      <c r="RMV31" s="18"/>
      <c r="RMW31" s="18"/>
      <c r="RMX31" s="18"/>
      <c r="RMY31" s="18"/>
      <c r="RMZ31" s="18"/>
      <c r="RNA31" s="18"/>
      <c r="RNB31" s="18"/>
      <c r="RNC31" s="18"/>
      <c r="RND31" s="18"/>
      <c r="RNE31" s="18"/>
      <c r="RNF31" s="18"/>
      <c r="RNG31" s="18"/>
      <c r="RNH31" s="18"/>
      <c r="RNI31" s="18"/>
      <c r="RNJ31" s="18"/>
      <c r="RNK31" s="18"/>
      <c r="RNL31" s="18"/>
      <c r="RNM31" s="18"/>
      <c r="RNN31" s="18"/>
      <c r="RNO31" s="18"/>
      <c r="RNP31" s="18"/>
      <c r="RNQ31" s="18"/>
      <c r="RNR31" s="18"/>
      <c r="RNS31" s="18"/>
      <c r="RNT31" s="18"/>
      <c r="RNU31" s="18"/>
      <c r="RNV31" s="18"/>
      <c r="RNW31" s="18"/>
      <c r="RNX31" s="18"/>
      <c r="RNY31" s="18"/>
      <c r="RNZ31" s="18"/>
      <c r="ROA31" s="18"/>
      <c r="ROB31" s="18"/>
      <c r="ROC31" s="18"/>
      <c r="ROD31" s="18"/>
      <c r="ROE31" s="18"/>
      <c r="ROF31" s="18"/>
      <c r="ROG31" s="18"/>
      <c r="ROH31" s="18"/>
      <c r="ROI31" s="18"/>
      <c r="ROJ31" s="18"/>
      <c r="ROK31" s="18"/>
      <c r="ROL31" s="18"/>
      <c r="ROM31" s="18"/>
      <c r="RON31" s="18"/>
      <c r="ROO31" s="18"/>
      <c r="ROP31" s="18"/>
      <c r="ROQ31" s="18"/>
      <c r="ROR31" s="18"/>
      <c r="ROS31" s="18"/>
      <c r="ROT31" s="18"/>
      <c r="ROU31" s="18"/>
      <c r="ROV31" s="18"/>
      <c r="ROW31" s="18"/>
      <c r="ROX31" s="18"/>
      <c r="ROY31" s="18"/>
      <c r="ROZ31" s="18"/>
      <c r="RPA31" s="18"/>
      <c r="RPB31" s="18"/>
      <c r="RPC31" s="18"/>
      <c r="RPD31" s="18"/>
      <c r="RPE31" s="18"/>
      <c r="RPF31" s="18"/>
      <c r="RPG31" s="18"/>
      <c r="RPH31" s="18"/>
      <c r="RPI31" s="18"/>
      <c r="RPJ31" s="18"/>
      <c r="RPK31" s="18"/>
      <c r="RPL31" s="18"/>
      <c r="RPM31" s="18"/>
      <c r="RPN31" s="18"/>
      <c r="RPO31" s="18"/>
      <c r="RPP31" s="18"/>
      <c r="RPQ31" s="18"/>
      <c r="RPR31" s="18"/>
      <c r="RPS31" s="18"/>
      <c r="RPT31" s="18"/>
      <c r="RPU31" s="18"/>
      <c r="RPV31" s="18"/>
      <c r="RPW31" s="18"/>
      <c r="RPX31" s="18"/>
      <c r="RPY31" s="18"/>
      <c r="RPZ31" s="18"/>
      <c r="RQA31" s="18"/>
      <c r="RQB31" s="18"/>
      <c r="RQC31" s="18"/>
      <c r="RQD31" s="18"/>
      <c r="RQE31" s="18"/>
      <c r="RQF31" s="18"/>
      <c r="RQG31" s="18"/>
      <c r="RQH31" s="18"/>
      <c r="RQI31" s="18"/>
      <c r="RQJ31" s="18"/>
      <c r="RQK31" s="18"/>
      <c r="RQL31" s="18"/>
      <c r="RQM31" s="18"/>
      <c r="RQN31" s="18"/>
      <c r="RQO31" s="18"/>
      <c r="RQP31" s="18"/>
      <c r="RQQ31" s="18"/>
      <c r="RQR31" s="18"/>
      <c r="RQS31" s="18"/>
      <c r="RQT31" s="18"/>
      <c r="RQU31" s="18"/>
      <c r="RQV31" s="18"/>
      <c r="RQW31" s="18"/>
      <c r="RQX31" s="18"/>
      <c r="RQY31" s="18"/>
      <c r="RQZ31" s="18"/>
      <c r="RRA31" s="18"/>
      <c r="RRB31" s="18"/>
      <c r="RRC31" s="18"/>
      <c r="RRD31" s="18"/>
      <c r="RRE31" s="18"/>
      <c r="RRF31" s="18"/>
      <c r="RRG31" s="18"/>
      <c r="RRH31" s="18"/>
      <c r="RRI31" s="18"/>
      <c r="RRJ31" s="18"/>
      <c r="RRK31" s="18"/>
      <c r="RRL31" s="18"/>
      <c r="RRM31" s="18"/>
      <c r="RRN31" s="18"/>
      <c r="RRO31" s="18"/>
      <c r="RRP31" s="18"/>
      <c r="RRQ31" s="18"/>
      <c r="RRR31" s="18"/>
      <c r="RRS31" s="18"/>
      <c r="RRT31" s="18"/>
      <c r="RRU31" s="18"/>
      <c r="RRV31" s="18"/>
      <c r="RRW31" s="18"/>
      <c r="RRX31" s="18"/>
      <c r="RRY31" s="18"/>
      <c r="RRZ31" s="18"/>
      <c r="RSA31" s="18"/>
      <c r="RSB31" s="18"/>
      <c r="RSC31" s="18"/>
      <c r="RSD31" s="18"/>
      <c r="RSE31" s="18"/>
      <c r="RSF31" s="18"/>
      <c r="RSG31" s="18"/>
      <c r="RSH31" s="18"/>
      <c r="RSI31" s="18"/>
      <c r="RSJ31" s="18"/>
      <c r="RSK31" s="18"/>
      <c r="RSL31" s="18"/>
      <c r="RSM31" s="18"/>
      <c r="RSN31" s="18"/>
      <c r="RSO31" s="18"/>
      <c r="RSP31" s="18"/>
      <c r="RSQ31" s="18"/>
      <c r="RSR31" s="18"/>
      <c r="RSS31" s="18"/>
      <c r="RST31" s="18"/>
      <c r="RSU31" s="18"/>
      <c r="RSV31" s="18"/>
      <c r="RSW31" s="18"/>
      <c r="RSX31" s="18"/>
      <c r="RSY31" s="18"/>
      <c r="RSZ31" s="18"/>
      <c r="RTA31" s="18"/>
      <c r="RTB31" s="18"/>
      <c r="RTC31" s="18"/>
      <c r="RTD31" s="18"/>
      <c r="RTE31" s="18"/>
      <c r="RTF31" s="18"/>
      <c r="RTG31" s="18"/>
      <c r="RTH31" s="18"/>
      <c r="RTI31" s="18"/>
      <c r="RTJ31" s="18"/>
      <c r="RTK31" s="18"/>
      <c r="RTL31" s="18"/>
      <c r="RTM31" s="18"/>
      <c r="RTN31" s="18"/>
      <c r="RTO31" s="18"/>
      <c r="RTP31" s="18"/>
      <c r="RTQ31" s="18"/>
      <c r="RTR31" s="18"/>
      <c r="RTS31" s="18"/>
      <c r="RTT31" s="18"/>
      <c r="RTU31" s="18"/>
      <c r="RTV31" s="18"/>
      <c r="RTW31" s="18"/>
      <c r="RTX31" s="18"/>
      <c r="RTY31" s="18"/>
      <c r="RTZ31" s="18"/>
      <c r="RUA31" s="18"/>
      <c r="RUB31" s="18"/>
      <c r="RUC31" s="18"/>
      <c r="RUD31" s="18"/>
      <c r="RUE31" s="18"/>
      <c r="RUF31" s="18"/>
      <c r="RUG31" s="18"/>
      <c r="RUH31" s="18"/>
      <c r="RUI31" s="18"/>
      <c r="RUJ31" s="18"/>
      <c r="RUK31" s="18"/>
      <c r="RUL31" s="18"/>
      <c r="RUM31" s="18"/>
      <c r="RUN31" s="18"/>
      <c r="RUO31" s="18"/>
      <c r="RUP31" s="18"/>
      <c r="RUQ31" s="18"/>
      <c r="RUR31" s="18"/>
      <c r="RUS31" s="18"/>
      <c r="RUT31" s="18"/>
      <c r="RUU31" s="18"/>
      <c r="RUV31" s="18"/>
      <c r="RUW31" s="18"/>
      <c r="RUX31" s="18"/>
      <c r="RUY31" s="18"/>
      <c r="RUZ31" s="18"/>
      <c r="RVA31" s="18"/>
      <c r="RVB31" s="18"/>
      <c r="RVC31" s="18"/>
      <c r="RVD31" s="18"/>
      <c r="RVE31" s="18"/>
      <c r="RVF31" s="18"/>
      <c r="RVG31" s="18"/>
      <c r="RVH31" s="18"/>
      <c r="RVI31" s="18"/>
      <c r="RVJ31" s="18"/>
      <c r="RVK31" s="18"/>
      <c r="RVL31" s="18"/>
      <c r="RVM31" s="18"/>
      <c r="RVN31" s="18"/>
      <c r="RVO31" s="18"/>
      <c r="RVP31" s="18"/>
      <c r="RVQ31" s="18"/>
      <c r="RVR31" s="18"/>
      <c r="RVS31" s="18"/>
      <c r="RVT31" s="18"/>
      <c r="RVU31" s="18"/>
      <c r="RVV31" s="18"/>
      <c r="RVW31" s="18"/>
      <c r="RVX31" s="18"/>
      <c r="RVY31" s="18"/>
      <c r="RVZ31" s="18"/>
      <c r="RWA31" s="18"/>
      <c r="RWB31" s="18"/>
      <c r="RWC31" s="18"/>
      <c r="RWD31" s="18"/>
      <c r="RWE31" s="18"/>
      <c r="RWF31" s="18"/>
      <c r="RWG31" s="18"/>
      <c r="RWH31" s="18"/>
      <c r="RWI31" s="18"/>
      <c r="RWJ31" s="18"/>
      <c r="RWK31" s="18"/>
      <c r="RWL31" s="18"/>
      <c r="RWM31" s="18"/>
      <c r="RWN31" s="18"/>
      <c r="RWO31" s="18"/>
      <c r="RWP31" s="18"/>
      <c r="RWQ31" s="18"/>
      <c r="RWR31" s="18"/>
      <c r="RWS31" s="18"/>
      <c r="RWT31" s="18"/>
      <c r="RWU31" s="18"/>
      <c r="RWV31" s="18"/>
      <c r="RWW31" s="18"/>
      <c r="RWX31" s="18"/>
      <c r="RWY31" s="18"/>
      <c r="RWZ31" s="18"/>
      <c r="RXA31" s="18"/>
      <c r="RXB31" s="18"/>
      <c r="RXC31" s="18"/>
      <c r="RXD31" s="18"/>
      <c r="RXE31" s="18"/>
      <c r="RXF31" s="18"/>
      <c r="RXG31" s="18"/>
      <c r="RXH31" s="18"/>
      <c r="RXI31" s="18"/>
      <c r="RXJ31" s="18"/>
      <c r="RXK31" s="18"/>
      <c r="RXL31" s="18"/>
      <c r="RXM31" s="18"/>
      <c r="RXN31" s="18"/>
      <c r="RXO31" s="18"/>
      <c r="RXP31" s="18"/>
      <c r="RXQ31" s="18"/>
      <c r="RXR31" s="18"/>
      <c r="RXS31" s="18"/>
      <c r="RXT31" s="18"/>
      <c r="RXU31" s="18"/>
      <c r="RXV31" s="18"/>
      <c r="RXW31" s="18"/>
      <c r="RXX31" s="18"/>
      <c r="RXY31" s="18"/>
      <c r="RXZ31" s="18"/>
      <c r="RYA31" s="18"/>
      <c r="RYB31" s="18"/>
      <c r="RYC31" s="18"/>
      <c r="RYD31" s="18"/>
      <c r="RYE31" s="18"/>
      <c r="RYF31" s="18"/>
      <c r="RYG31" s="18"/>
      <c r="RYH31" s="18"/>
      <c r="RYI31" s="18"/>
      <c r="RYJ31" s="18"/>
      <c r="RYK31" s="18"/>
      <c r="RYL31" s="18"/>
      <c r="RYM31" s="18"/>
      <c r="RYN31" s="18"/>
      <c r="RYO31" s="18"/>
      <c r="RYP31" s="18"/>
      <c r="RYQ31" s="18"/>
      <c r="RYR31" s="18"/>
      <c r="RYS31" s="18"/>
      <c r="RYT31" s="18"/>
      <c r="RYU31" s="18"/>
      <c r="RYV31" s="18"/>
      <c r="RYW31" s="18"/>
      <c r="RYX31" s="18"/>
      <c r="RYY31" s="18"/>
      <c r="RYZ31" s="18"/>
      <c r="RZA31" s="18"/>
      <c r="RZB31" s="18"/>
      <c r="RZC31" s="18"/>
      <c r="RZD31" s="18"/>
      <c r="RZE31" s="18"/>
      <c r="RZF31" s="18"/>
      <c r="RZG31" s="18"/>
      <c r="RZH31" s="18"/>
      <c r="RZI31" s="18"/>
      <c r="RZJ31" s="18"/>
      <c r="RZK31" s="18"/>
      <c r="RZL31" s="18"/>
      <c r="RZM31" s="18"/>
      <c r="RZN31" s="18"/>
      <c r="RZO31" s="18"/>
      <c r="RZP31" s="18"/>
      <c r="RZQ31" s="18"/>
      <c r="RZR31" s="18"/>
      <c r="RZS31" s="18"/>
      <c r="RZT31" s="18"/>
      <c r="RZU31" s="18"/>
      <c r="RZV31" s="18"/>
      <c r="RZW31" s="18"/>
      <c r="RZX31" s="18"/>
      <c r="RZY31" s="18"/>
      <c r="RZZ31" s="18"/>
      <c r="SAA31" s="18"/>
      <c r="SAB31" s="18"/>
      <c r="SAC31" s="18"/>
      <c r="SAD31" s="18"/>
      <c r="SAE31" s="18"/>
      <c r="SAF31" s="18"/>
      <c r="SAG31" s="18"/>
      <c r="SAH31" s="18"/>
      <c r="SAI31" s="18"/>
      <c r="SAJ31" s="18"/>
      <c r="SAK31" s="18"/>
      <c r="SAL31" s="18"/>
      <c r="SAM31" s="18"/>
      <c r="SAN31" s="18"/>
      <c r="SAO31" s="18"/>
      <c r="SAP31" s="18"/>
      <c r="SAQ31" s="18"/>
      <c r="SAR31" s="18"/>
      <c r="SAS31" s="18"/>
      <c r="SAT31" s="18"/>
      <c r="SAU31" s="18"/>
      <c r="SAV31" s="18"/>
      <c r="SAW31" s="18"/>
      <c r="SAX31" s="18"/>
      <c r="SAY31" s="18"/>
      <c r="SAZ31" s="18"/>
      <c r="SBA31" s="18"/>
      <c r="SBB31" s="18"/>
      <c r="SBC31" s="18"/>
      <c r="SBD31" s="18"/>
      <c r="SBE31" s="18"/>
      <c r="SBF31" s="18"/>
      <c r="SBG31" s="18"/>
      <c r="SBH31" s="18"/>
      <c r="SBI31" s="18"/>
      <c r="SBJ31" s="18"/>
      <c r="SBK31" s="18"/>
      <c r="SBL31" s="18"/>
      <c r="SBM31" s="18"/>
      <c r="SBN31" s="18"/>
      <c r="SBO31" s="18"/>
      <c r="SBP31" s="18"/>
      <c r="SBQ31" s="18"/>
      <c r="SBR31" s="18"/>
      <c r="SBS31" s="18"/>
      <c r="SBT31" s="18"/>
      <c r="SBU31" s="18"/>
      <c r="SBV31" s="18"/>
      <c r="SBW31" s="18"/>
      <c r="SBX31" s="18"/>
      <c r="SBY31" s="18"/>
      <c r="SBZ31" s="18"/>
      <c r="SCA31" s="18"/>
      <c r="SCB31" s="18"/>
      <c r="SCC31" s="18"/>
      <c r="SCD31" s="18"/>
      <c r="SCE31" s="18"/>
      <c r="SCF31" s="18"/>
      <c r="SCG31" s="18"/>
      <c r="SCH31" s="18"/>
      <c r="SCI31" s="18"/>
      <c r="SCJ31" s="18"/>
      <c r="SCK31" s="18"/>
      <c r="SCL31" s="18"/>
      <c r="SCM31" s="18"/>
      <c r="SCN31" s="18"/>
      <c r="SCO31" s="18"/>
      <c r="SCP31" s="18"/>
      <c r="SCQ31" s="18"/>
      <c r="SCR31" s="18"/>
      <c r="SCS31" s="18"/>
      <c r="SCT31" s="18"/>
      <c r="SCU31" s="18"/>
      <c r="SCV31" s="18"/>
      <c r="SCW31" s="18"/>
      <c r="SCX31" s="18"/>
      <c r="SCY31" s="18"/>
      <c r="SCZ31" s="18"/>
      <c r="SDA31" s="18"/>
      <c r="SDB31" s="18"/>
      <c r="SDC31" s="18"/>
      <c r="SDD31" s="18"/>
      <c r="SDE31" s="18"/>
      <c r="SDF31" s="18"/>
      <c r="SDG31" s="18"/>
      <c r="SDH31" s="18"/>
      <c r="SDI31" s="18"/>
      <c r="SDJ31" s="18"/>
      <c r="SDK31" s="18"/>
      <c r="SDL31" s="18"/>
      <c r="SDM31" s="18"/>
      <c r="SDN31" s="18"/>
      <c r="SDO31" s="18"/>
      <c r="SDP31" s="18"/>
      <c r="SDQ31" s="18"/>
      <c r="SDR31" s="18"/>
      <c r="SDS31" s="18"/>
      <c r="SDT31" s="18"/>
      <c r="SDU31" s="18"/>
      <c r="SDV31" s="18"/>
      <c r="SDW31" s="18"/>
      <c r="SDX31" s="18"/>
      <c r="SDY31" s="18"/>
      <c r="SDZ31" s="18"/>
      <c r="SEA31" s="18"/>
      <c r="SEB31" s="18"/>
      <c r="SEC31" s="18"/>
      <c r="SED31" s="18"/>
      <c r="SEE31" s="18"/>
      <c r="SEF31" s="18"/>
      <c r="SEG31" s="18"/>
      <c r="SEH31" s="18"/>
      <c r="SEI31" s="18"/>
      <c r="SEJ31" s="18"/>
      <c r="SEK31" s="18"/>
      <c r="SEL31" s="18"/>
      <c r="SEM31" s="18"/>
      <c r="SEN31" s="18"/>
      <c r="SEO31" s="18"/>
      <c r="SEP31" s="18"/>
      <c r="SEQ31" s="18"/>
      <c r="SER31" s="18"/>
      <c r="SES31" s="18"/>
      <c r="SET31" s="18"/>
      <c r="SEU31" s="18"/>
      <c r="SEV31" s="18"/>
      <c r="SEW31" s="18"/>
      <c r="SEX31" s="18"/>
      <c r="SEY31" s="18"/>
      <c r="SEZ31" s="18"/>
      <c r="SFA31" s="18"/>
      <c r="SFB31" s="18"/>
      <c r="SFC31" s="18"/>
      <c r="SFD31" s="18"/>
      <c r="SFE31" s="18"/>
      <c r="SFF31" s="18"/>
      <c r="SFG31" s="18"/>
      <c r="SFH31" s="18"/>
      <c r="SFI31" s="18"/>
      <c r="SFJ31" s="18"/>
      <c r="SFK31" s="18"/>
      <c r="SFL31" s="18"/>
      <c r="SFM31" s="18"/>
      <c r="SFN31" s="18"/>
      <c r="SFO31" s="18"/>
      <c r="SFP31" s="18"/>
      <c r="SFQ31" s="18"/>
      <c r="SFR31" s="18"/>
      <c r="SFS31" s="18"/>
      <c r="SFT31" s="18"/>
      <c r="SFU31" s="18"/>
      <c r="SFV31" s="18"/>
      <c r="SFW31" s="18"/>
      <c r="SFX31" s="18"/>
      <c r="SFY31" s="18"/>
      <c r="SFZ31" s="18"/>
      <c r="SGA31" s="18"/>
      <c r="SGB31" s="18"/>
      <c r="SGC31" s="18"/>
      <c r="SGD31" s="18"/>
      <c r="SGE31" s="18"/>
      <c r="SGF31" s="18"/>
      <c r="SGG31" s="18"/>
      <c r="SGH31" s="18"/>
      <c r="SGI31" s="18"/>
      <c r="SGJ31" s="18"/>
      <c r="SGK31" s="18"/>
      <c r="SGL31" s="18"/>
      <c r="SGM31" s="18"/>
      <c r="SGN31" s="18"/>
      <c r="SGO31" s="18"/>
      <c r="SGP31" s="18"/>
      <c r="SGQ31" s="18"/>
      <c r="SGR31" s="18"/>
      <c r="SGS31" s="18"/>
      <c r="SGT31" s="18"/>
      <c r="SGU31" s="18"/>
      <c r="SGV31" s="18"/>
      <c r="SGW31" s="18"/>
      <c r="SGX31" s="18"/>
      <c r="SGY31" s="18"/>
      <c r="SGZ31" s="18"/>
      <c r="SHA31" s="18"/>
      <c r="SHB31" s="18"/>
      <c r="SHC31" s="18"/>
      <c r="SHD31" s="18"/>
      <c r="SHE31" s="18"/>
      <c r="SHF31" s="18"/>
      <c r="SHG31" s="18"/>
      <c r="SHH31" s="18"/>
      <c r="SHI31" s="18"/>
      <c r="SHJ31" s="18"/>
      <c r="SHK31" s="18"/>
      <c r="SHL31" s="18"/>
      <c r="SHM31" s="18"/>
      <c r="SHN31" s="18"/>
      <c r="SHO31" s="18"/>
      <c r="SHP31" s="18"/>
      <c r="SHQ31" s="18"/>
      <c r="SHR31" s="18"/>
      <c r="SHS31" s="18"/>
      <c r="SHT31" s="18"/>
      <c r="SHU31" s="18"/>
      <c r="SHV31" s="18"/>
      <c r="SHW31" s="18"/>
      <c r="SHX31" s="18"/>
      <c r="SHY31" s="18"/>
      <c r="SHZ31" s="18"/>
      <c r="SIA31" s="18"/>
      <c r="SIB31" s="18"/>
      <c r="SIC31" s="18"/>
      <c r="SID31" s="18"/>
      <c r="SIE31" s="18"/>
      <c r="SIF31" s="18"/>
      <c r="SIG31" s="18"/>
      <c r="SIH31" s="18"/>
      <c r="SII31" s="18"/>
      <c r="SIJ31" s="18"/>
      <c r="SIK31" s="18"/>
      <c r="SIL31" s="18"/>
      <c r="SIM31" s="18"/>
      <c r="SIN31" s="18"/>
      <c r="SIO31" s="18"/>
      <c r="SIP31" s="18"/>
      <c r="SIQ31" s="18"/>
      <c r="SIR31" s="18"/>
      <c r="SIS31" s="18"/>
      <c r="SIT31" s="18"/>
      <c r="SIU31" s="18"/>
      <c r="SIV31" s="18"/>
      <c r="SIW31" s="18"/>
      <c r="SIX31" s="18"/>
      <c r="SIY31" s="18"/>
      <c r="SIZ31" s="18"/>
      <c r="SJA31" s="18"/>
      <c r="SJB31" s="18"/>
      <c r="SJC31" s="18"/>
      <c r="SJD31" s="18"/>
      <c r="SJE31" s="18"/>
      <c r="SJF31" s="18"/>
      <c r="SJG31" s="18"/>
      <c r="SJH31" s="18"/>
      <c r="SJI31" s="18"/>
      <c r="SJJ31" s="18"/>
      <c r="SJK31" s="18"/>
      <c r="SJL31" s="18"/>
      <c r="SJM31" s="18"/>
      <c r="SJN31" s="18"/>
      <c r="SJO31" s="18"/>
      <c r="SJP31" s="18"/>
      <c r="SJQ31" s="18"/>
      <c r="SJR31" s="18"/>
      <c r="SJS31" s="18"/>
      <c r="SJT31" s="18"/>
      <c r="SJU31" s="18"/>
      <c r="SJV31" s="18"/>
      <c r="SJW31" s="18"/>
      <c r="SJX31" s="18"/>
      <c r="SJY31" s="18"/>
      <c r="SJZ31" s="18"/>
      <c r="SKA31" s="18"/>
      <c r="SKB31" s="18"/>
      <c r="SKC31" s="18"/>
      <c r="SKD31" s="18"/>
      <c r="SKE31" s="18"/>
      <c r="SKF31" s="18"/>
      <c r="SKG31" s="18"/>
      <c r="SKH31" s="18"/>
      <c r="SKI31" s="18"/>
      <c r="SKJ31" s="18"/>
      <c r="SKK31" s="18"/>
      <c r="SKL31" s="18"/>
      <c r="SKM31" s="18"/>
      <c r="SKN31" s="18"/>
      <c r="SKO31" s="18"/>
      <c r="SKP31" s="18"/>
      <c r="SKQ31" s="18"/>
      <c r="SKR31" s="18"/>
      <c r="SKS31" s="18"/>
      <c r="SKT31" s="18"/>
      <c r="SKU31" s="18"/>
      <c r="SKV31" s="18"/>
      <c r="SKW31" s="18"/>
      <c r="SKX31" s="18"/>
      <c r="SKY31" s="18"/>
      <c r="SKZ31" s="18"/>
      <c r="SLA31" s="18"/>
      <c r="SLB31" s="18"/>
      <c r="SLC31" s="18"/>
      <c r="SLD31" s="18"/>
      <c r="SLE31" s="18"/>
      <c r="SLF31" s="18"/>
      <c r="SLG31" s="18"/>
      <c r="SLH31" s="18"/>
      <c r="SLI31" s="18"/>
      <c r="SLJ31" s="18"/>
      <c r="SLK31" s="18"/>
      <c r="SLL31" s="18"/>
      <c r="SLM31" s="18"/>
      <c r="SLN31" s="18"/>
      <c r="SLO31" s="18"/>
      <c r="SLP31" s="18"/>
      <c r="SLQ31" s="18"/>
      <c r="SLR31" s="18"/>
      <c r="SLS31" s="18"/>
      <c r="SLT31" s="18"/>
      <c r="SLU31" s="18"/>
      <c r="SLV31" s="18"/>
      <c r="SLW31" s="18"/>
      <c r="SLX31" s="18"/>
      <c r="SLY31" s="18"/>
      <c r="SLZ31" s="18"/>
      <c r="SMA31" s="18"/>
      <c r="SMB31" s="18"/>
      <c r="SMC31" s="18"/>
      <c r="SMD31" s="18"/>
      <c r="SME31" s="18"/>
      <c r="SMF31" s="18"/>
      <c r="SMG31" s="18"/>
      <c r="SMH31" s="18"/>
      <c r="SMI31" s="18"/>
      <c r="SMJ31" s="18"/>
      <c r="SMK31" s="18"/>
      <c r="SML31" s="18"/>
      <c r="SMM31" s="18"/>
      <c r="SMN31" s="18"/>
      <c r="SMO31" s="18"/>
      <c r="SMP31" s="18"/>
      <c r="SMQ31" s="18"/>
      <c r="SMR31" s="18"/>
      <c r="SMS31" s="18"/>
      <c r="SMT31" s="18"/>
      <c r="SMU31" s="18"/>
      <c r="SMV31" s="18"/>
      <c r="SMW31" s="18"/>
      <c r="SMX31" s="18"/>
      <c r="SMY31" s="18"/>
      <c r="SMZ31" s="18"/>
      <c r="SNA31" s="18"/>
      <c r="SNB31" s="18"/>
      <c r="SNC31" s="18"/>
      <c r="SND31" s="18"/>
      <c r="SNE31" s="18"/>
      <c r="SNF31" s="18"/>
      <c r="SNG31" s="18"/>
      <c r="SNH31" s="18"/>
      <c r="SNI31" s="18"/>
      <c r="SNJ31" s="18"/>
      <c r="SNK31" s="18"/>
      <c r="SNL31" s="18"/>
      <c r="SNM31" s="18"/>
      <c r="SNN31" s="18"/>
      <c r="SNO31" s="18"/>
      <c r="SNP31" s="18"/>
      <c r="SNQ31" s="18"/>
      <c r="SNR31" s="18"/>
      <c r="SNS31" s="18"/>
      <c r="SNT31" s="18"/>
      <c r="SNU31" s="18"/>
      <c r="SNV31" s="18"/>
      <c r="SNW31" s="18"/>
      <c r="SNX31" s="18"/>
      <c r="SNY31" s="18"/>
      <c r="SNZ31" s="18"/>
      <c r="SOA31" s="18"/>
      <c r="SOB31" s="18"/>
      <c r="SOC31" s="18"/>
      <c r="SOD31" s="18"/>
      <c r="SOE31" s="18"/>
      <c r="SOF31" s="18"/>
      <c r="SOG31" s="18"/>
      <c r="SOH31" s="18"/>
      <c r="SOI31" s="18"/>
      <c r="SOJ31" s="18"/>
      <c r="SOK31" s="18"/>
      <c r="SOL31" s="18"/>
      <c r="SOM31" s="18"/>
      <c r="SON31" s="18"/>
      <c r="SOO31" s="18"/>
      <c r="SOP31" s="18"/>
      <c r="SOQ31" s="18"/>
      <c r="SOR31" s="18"/>
      <c r="SOS31" s="18"/>
      <c r="SOT31" s="18"/>
      <c r="SOU31" s="18"/>
      <c r="SOV31" s="18"/>
      <c r="SOW31" s="18"/>
      <c r="SOX31" s="18"/>
      <c r="SOY31" s="18"/>
      <c r="SOZ31" s="18"/>
      <c r="SPA31" s="18"/>
      <c r="SPB31" s="18"/>
      <c r="SPC31" s="18"/>
      <c r="SPD31" s="18"/>
      <c r="SPE31" s="18"/>
      <c r="SPF31" s="18"/>
      <c r="SPG31" s="18"/>
      <c r="SPH31" s="18"/>
      <c r="SPI31" s="18"/>
      <c r="SPJ31" s="18"/>
      <c r="SPK31" s="18"/>
      <c r="SPL31" s="18"/>
      <c r="SPM31" s="18"/>
      <c r="SPN31" s="18"/>
      <c r="SPO31" s="18"/>
      <c r="SPP31" s="18"/>
      <c r="SPQ31" s="18"/>
      <c r="SPR31" s="18"/>
      <c r="SPS31" s="18"/>
      <c r="SPT31" s="18"/>
      <c r="SPU31" s="18"/>
      <c r="SPV31" s="18"/>
      <c r="SPW31" s="18"/>
      <c r="SPX31" s="18"/>
      <c r="SPY31" s="18"/>
      <c r="SPZ31" s="18"/>
      <c r="SQA31" s="18"/>
      <c r="SQB31" s="18"/>
      <c r="SQC31" s="18"/>
      <c r="SQD31" s="18"/>
      <c r="SQE31" s="18"/>
      <c r="SQF31" s="18"/>
      <c r="SQG31" s="18"/>
      <c r="SQH31" s="18"/>
      <c r="SQI31" s="18"/>
      <c r="SQJ31" s="18"/>
      <c r="SQK31" s="18"/>
      <c r="SQL31" s="18"/>
      <c r="SQM31" s="18"/>
      <c r="SQN31" s="18"/>
      <c r="SQO31" s="18"/>
      <c r="SQP31" s="18"/>
      <c r="SQQ31" s="18"/>
      <c r="SQR31" s="18"/>
      <c r="SQS31" s="18"/>
      <c r="SQT31" s="18"/>
      <c r="SQU31" s="18"/>
      <c r="SQV31" s="18"/>
      <c r="SQW31" s="18"/>
      <c r="SQX31" s="18"/>
      <c r="SQY31" s="18"/>
      <c r="SQZ31" s="18"/>
      <c r="SRA31" s="18"/>
      <c r="SRB31" s="18"/>
      <c r="SRC31" s="18"/>
      <c r="SRD31" s="18"/>
      <c r="SRE31" s="18"/>
      <c r="SRF31" s="18"/>
      <c r="SRG31" s="18"/>
      <c r="SRH31" s="18"/>
      <c r="SRI31" s="18"/>
      <c r="SRJ31" s="18"/>
      <c r="SRK31" s="18"/>
      <c r="SRL31" s="18"/>
      <c r="SRM31" s="18"/>
      <c r="SRN31" s="18"/>
      <c r="SRO31" s="18"/>
      <c r="SRP31" s="18"/>
      <c r="SRQ31" s="18"/>
      <c r="SRR31" s="18"/>
      <c r="SRS31" s="18"/>
      <c r="SRT31" s="18"/>
      <c r="SRU31" s="18"/>
      <c r="SRV31" s="18"/>
      <c r="SRW31" s="18"/>
      <c r="SRX31" s="18"/>
      <c r="SRY31" s="18"/>
      <c r="SRZ31" s="18"/>
      <c r="SSA31" s="18"/>
      <c r="SSB31" s="18"/>
      <c r="SSC31" s="18"/>
      <c r="SSD31" s="18"/>
      <c r="SSE31" s="18"/>
      <c r="SSF31" s="18"/>
      <c r="SSG31" s="18"/>
      <c r="SSH31" s="18"/>
      <c r="SSI31" s="18"/>
      <c r="SSJ31" s="18"/>
      <c r="SSK31" s="18"/>
      <c r="SSL31" s="18"/>
      <c r="SSM31" s="18"/>
      <c r="SSN31" s="18"/>
      <c r="SSO31" s="18"/>
      <c r="SSP31" s="18"/>
      <c r="SSQ31" s="18"/>
      <c r="SSR31" s="18"/>
      <c r="SSS31" s="18"/>
      <c r="SST31" s="18"/>
      <c r="SSU31" s="18"/>
      <c r="SSV31" s="18"/>
      <c r="SSW31" s="18"/>
      <c r="SSX31" s="18"/>
      <c r="SSY31" s="18"/>
      <c r="SSZ31" s="18"/>
      <c r="STA31" s="18"/>
      <c r="STB31" s="18"/>
      <c r="STC31" s="18"/>
      <c r="STD31" s="18"/>
      <c r="STE31" s="18"/>
      <c r="STF31" s="18"/>
      <c r="STG31" s="18"/>
      <c r="STH31" s="18"/>
      <c r="STI31" s="18"/>
      <c r="STJ31" s="18"/>
      <c r="STK31" s="18"/>
      <c r="STL31" s="18"/>
      <c r="STM31" s="18"/>
      <c r="STN31" s="18"/>
      <c r="STO31" s="18"/>
      <c r="STP31" s="18"/>
      <c r="STQ31" s="18"/>
      <c r="STR31" s="18"/>
      <c r="STS31" s="18"/>
      <c r="STT31" s="18"/>
      <c r="STU31" s="18"/>
      <c r="STV31" s="18"/>
      <c r="STW31" s="18"/>
      <c r="STX31" s="18"/>
      <c r="STY31" s="18"/>
      <c r="STZ31" s="18"/>
      <c r="SUA31" s="18"/>
      <c r="SUB31" s="18"/>
      <c r="SUC31" s="18"/>
      <c r="SUD31" s="18"/>
      <c r="SUE31" s="18"/>
      <c r="SUF31" s="18"/>
      <c r="SUG31" s="18"/>
      <c r="SUH31" s="18"/>
      <c r="SUI31" s="18"/>
      <c r="SUJ31" s="18"/>
      <c r="SUK31" s="18"/>
      <c r="SUL31" s="18"/>
      <c r="SUM31" s="18"/>
      <c r="SUN31" s="18"/>
      <c r="SUO31" s="18"/>
      <c r="SUP31" s="18"/>
      <c r="SUQ31" s="18"/>
      <c r="SUR31" s="18"/>
      <c r="SUS31" s="18"/>
      <c r="SUT31" s="18"/>
      <c r="SUU31" s="18"/>
      <c r="SUV31" s="18"/>
      <c r="SUW31" s="18"/>
      <c r="SUX31" s="18"/>
      <c r="SUY31" s="18"/>
      <c r="SUZ31" s="18"/>
      <c r="SVA31" s="18"/>
      <c r="SVB31" s="18"/>
      <c r="SVC31" s="18"/>
      <c r="SVD31" s="18"/>
      <c r="SVE31" s="18"/>
      <c r="SVF31" s="18"/>
      <c r="SVG31" s="18"/>
      <c r="SVH31" s="18"/>
      <c r="SVI31" s="18"/>
      <c r="SVJ31" s="18"/>
      <c r="SVK31" s="18"/>
      <c r="SVL31" s="18"/>
      <c r="SVM31" s="18"/>
      <c r="SVN31" s="18"/>
      <c r="SVO31" s="18"/>
      <c r="SVP31" s="18"/>
      <c r="SVQ31" s="18"/>
      <c r="SVR31" s="18"/>
      <c r="SVS31" s="18"/>
      <c r="SVT31" s="18"/>
      <c r="SVU31" s="18"/>
      <c r="SVV31" s="18"/>
      <c r="SVW31" s="18"/>
      <c r="SVX31" s="18"/>
      <c r="SVY31" s="18"/>
      <c r="SVZ31" s="18"/>
      <c r="SWA31" s="18"/>
      <c r="SWB31" s="18"/>
      <c r="SWC31" s="18"/>
      <c r="SWD31" s="18"/>
      <c r="SWE31" s="18"/>
      <c r="SWF31" s="18"/>
      <c r="SWG31" s="18"/>
      <c r="SWH31" s="18"/>
      <c r="SWI31" s="18"/>
      <c r="SWJ31" s="18"/>
      <c r="SWK31" s="18"/>
      <c r="SWL31" s="18"/>
      <c r="SWM31" s="18"/>
      <c r="SWN31" s="18"/>
      <c r="SWO31" s="18"/>
      <c r="SWP31" s="18"/>
      <c r="SWQ31" s="18"/>
      <c r="SWR31" s="18"/>
      <c r="SWS31" s="18"/>
      <c r="SWT31" s="18"/>
      <c r="SWU31" s="18"/>
      <c r="SWV31" s="18"/>
      <c r="SWW31" s="18"/>
      <c r="SWX31" s="18"/>
      <c r="SWY31" s="18"/>
      <c r="SWZ31" s="18"/>
      <c r="SXA31" s="18"/>
      <c r="SXB31" s="18"/>
      <c r="SXC31" s="18"/>
      <c r="SXD31" s="18"/>
      <c r="SXE31" s="18"/>
      <c r="SXF31" s="18"/>
      <c r="SXG31" s="18"/>
      <c r="SXH31" s="18"/>
      <c r="SXI31" s="18"/>
      <c r="SXJ31" s="18"/>
      <c r="SXK31" s="18"/>
      <c r="SXL31" s="18"/>
      <c r="SXM31" s="18"/>
      <c r="SXN31" s="18"/>
      <c r="SXO31" s="18"/>
      <c r="SXP31" s="18"/>
      <c r="SXQ31" s="18"/>
      <c r="SXR31" s="18"/>
      <c r="SXS31" s="18"/>
      <c r="SXT31" s="18"/>
      <c r="SXU31" s="18"/>
      <c r="SXV31" s="18"/>
      <c r="SXW31" s="18"/>
      <c r="SXX31" s="18"/>
      <c r="SXY31" s="18"/>
      <c r="SXZ31" s="18"/>
      <c r="SYA31" s="18"/>
      <c r="SYB31" s="18"/>
      <c r="SYC31" s="18"/>
      <c r="SYD31" s="18"/>
      <c r="SYE31" s="18"/>
      <c r="SYF31" s="18"/>
      <c r="SYG31" s="18"/>
      <c r="SYH31" s="18"/>
      <c r="SYI31" s="18"/>
      <c r="SYJ31" s="18"/>
      <c r="SYK31" s="18"/>
      <c r="SYL31" s="18"/>
      <c r="SYM31" s="18"/>
      <c r="SYN31" s="18"/>
      <c r="SYO31" s="18"/>
      <c r="SYP31" s="18"/>
      <c r="SYQ31" s="18"/>
      <c r="SYR31" s="18"/>
      <c r="SYS31" s="18"/>
      <c r="SYT31" s="18"/>
      <c r="SYU31" s="18"/>
      <c r="SYV31" s="18"/>
      <c r="SYW31" s="18"/>
      <c r="SYX31" s="18"/>
      <c r="SYY31" s="18"/>
      <c r="SYZ31" s="18"/>
      <c r="SZA31" s="18"/>
      <c r="SZB31" s="18"/>
      <c r="SZC31" s="18"/>
      <c r="SZD31" s="18"/>
      <c r="SZE31" s="18"/>
      <c r="SZF31" s="18"/>
      <c r="SZG31" s="18"/>
      <c r="SZH31" s="18"/>
      <c r="SZI31" s="18"/>
      <c r="SZJ31" s="18"/>
      <c r="SZK31" s="18"/>
      <c r="SZL31" s="18"/>
      <c r="SZM31" s="18"/>
      <c r="SZN31" s="18"/>
      <c r="SZO31" s="18"/>
      <c r="SZP31" s="18"/>
      <c r="SZQ31" s="18"/>
      <c r="SZR31" s="18"/>
      <c r="SZS31" s="18"/>
      <c r="SZT31" s="18"/>
      <c r="SZU31" s="18"/>
      <c r="SZV31" s="18"/>
      <c r="SZW31" s="18"/>
      <c r="SZX31" s="18"/>
      <c r="SZY31" s="18"/>
      <c r="SZZ31" s="18"/>
      <c r="TAA31" s="18"/>
      <c r="TAB31" s="18"/>
      <c r="TAC31" s="18"/>
      <c r="TAD31" s="18"/>
      <c r="TAE31" s="18"/>
      <c r="TAF31" s="18"/>
      <c r="TAG31" s="18"/>
      <c r="TAH31" s="18"/>
      <c r="TAI31" s="18"/>
      <c r="TAJ31" s="18"/>
      <c r="TAK31" s="18"/>
      <c r="TAL31" s="18"/>
      <c r="TAM31" s="18"/>
      <c r="TAN31" s="18"/>
      <c r="TAO31" s="18"/>
      <c r="TAP31" s="18"/>
      <c r="TAQ31" s="18"/>
      <c r="TAR31" s="18"/>
      <c r="TAS31" s="18"/>
      <c r="TAT31" s="18"/>
      <c r="TAU31" s="18"/>
      <c r="TAV31" s="18"/>
      <c r="TAW31" s="18"/>
      <c r="TAX31" s="18"/>
      <c r="TAY31" s="18"/>
      <c r="TAZ31" s="18"/>
      <c r="TBA31" s="18"/>
      <c r="TBB31" s="18"/>
      <c r="TBC31" s="18"/>
      <c r="TBD31" s="18"/>
      <c r="TBE31" s="18"/>
      <c r="TBF31" s="18"/>
      <c r="TBG31" s="18"/>
      <c r="TBH31" s="18"/>
      <c r="TBI31" s="18"/>
      <c r="TBJ31" s="18"/>
      <c r="TBK31" s="18"/>
      <c r="TBL31" s="18"/>
      <c r="TBM31" s="18"/>
      <c r="TBN31" s="18"/>
      <c r="TBO31" s="18"/>
      <c r="TBP31" s="18"/>
      <c r="TBQ31" s="18"/>
      <c r="TBR31" s="18"/>
      <c r="TBS31" s="18"/>
      <c r="TBT31" s="18"/>
      <c r="TBU31" s="18"/>
      <c r="TBV31" s="18"/>
      <c r="TBW31" s="18"/>
      <c r="TBX31" s="18"/>
      <c r="TBY31" s="18"/>
      <c r="TBZ31" s="18"/>
      <c r="TCA31" s="18"/>
      <c r="TCB31" s="18"/>
      <c r="TCC31" s="18"/>
      <c r="TCD31" s="18"/>
      <c r="TCE31" s="18"/>
      <c r="TCF31" s="18"/>
      <c r="TCG31" s="18"/>
      <c r="TCH31" s="18"/>
      <c r="TCI31" s="18"/>
      <c r="TCJ31" s="18"/>
      <c r="TCK31" s="18"/>
      <c r="TCL31" s="18"/>
      <c r="TCM31" s="18"/>
      <c r="TCN31" s="18"/>
      <c r="TCO31" s="18"/>
      <c r="TCP31" s="18"/>
      <c r="TCQ31" s="18"/>
      <c r="TCR31" s="18"/>
      <c r="TCS31" s="18"/>
      <c r="TCT31" s="18"/>
      <c r="TCU31" s="18"/>
      <c r="TCV31" s="18"/>
      <c r="TCW31" s="18"/>
      <c r="TCX31" s="18"/>
      <c r="TCY31" s="18"/>
      <c r="TCZ31" s="18"/>
      <c r="TDA31" s="18"/>
      <c r="TDB31" s="18"/>
      <c r="TDC31" s="18"/>
      <c r="TDD31" s="18"/>
      <c r="TDE31" s="18"/>
      <c r="TDF31" s="18"/>
      <c r="TDG31" s="18"/>
      <c r="TDH31" s="18"/>
      <c r="TDI31" s="18"/>
      <c r="TDJ31" s="18"/>
      <c r="TDK31" s="18"/>
      <c r="TDL31" s="18"/>
      <c r="TDM31" s="18"/>
      <c r="TDN31" s="18"/>
      <c r="TDO31" s="18"/>
      <c r="TDP31" s="18"/>
      <c r="TDQ31" s="18"/>
      <c r="TDR31" s="18"/>
      <c r="TDS31" s="18"/>
      <c r="TDT31" s="18"/>
      <c r="TDU31" s="18"/>
      <c r="TDV31" s="18"/>
      <c r="TDW31" s="18"/>
      <c r="TDX31" s="18"/>
      <c r="TDY31" s="18"/>
      <c r="TDZ31" s="18"/>
      <c r="TEA31" s="18"/>
      <c r="TEB31" s="18"/>
      <c r="TEC31" s="18"/>
      <c r="TED31" s="18"/>
      <c r="TEE31" s="18"/>
      <c r="TEF31" s="18"/>
      <c r="TEG31" s="18"/>
      <c r="TEH31" s="18"/>
      <c r="TEI31" s="18"/>
      <c r="TEJ31" s="18"/>
      <c r="TEK31" s="18"/>
      <c r="TEL31" s="18"/>
      <c r="TEM31" s="18"/>
      <c r="TEN31" s="18"/>
      <c r="TEO31" s="18"/>
      <c r="TEP31" s="18"/>
      <c r="TEQ31" s="18"/>
      <c r="TER31" s="18"/>
      <c r="TES31" s="18"/>
      <c r="TET31" s="18"/>
      <c r="TEU31" s="18"/>
      <c r="TEV31" s="18"/>
      <c r="TEW31" s="18"/>
      <c r="TEX31" s="18"/>
      <c r="TEY31" s="18"/>
      <c r="TEZ31" s="18"/>
      <c r="TFA31" s="18"/>
      <c r="TFB31" s="18"/>
      <c r="TFC31" s="18"/>
      <c r="TFD31" s="18"/>
      <c r="TFE31" s="18"/>
      <c r="TFF31" s="18"/>
      <c r="TFG31" s="18"/>
      <c r="TFH31" s="18"/>
      <c r="TFI31" s="18"/>
      <c r="TFJ31" s="18"/>
      <c r="TFK31" s="18"/>
      <c r="TFL31" s="18"/>
      <c r="TFM31" s="18"/>
      <c r="TFN31" s="18"/>
      <c r="TFO31" s="18"/>
      <c r="TFP31" s="18"/>
      <c r="TFQ31" s="18"/>
      <c r="TFR31" s="18"/>
      <c r="TFS31" s="18"/>
      <c r="TFT31" s="18"/>
      <c r="TFU31" s="18"/>
      <c r="TFV31" s="18"/>
      <c r="TFW31" s="18"/>
      <c r="TFX31" s="18"/>
      <c r="TFY31" s="18"/>
      <c r="TFZ31" s="18"/>
      <c r="TGA31" s="18"/>
      <c r="TGB31" s="18"/>
      <c r="TGC31" s="18"/>
      <c r="TGD31" s="18"/>
      <c r="TGE31" s="18"/>
      <c r="TGF31" s="18"/>
      <c r="TGG31" s="18"/>
      <c r="TGH31" s="18"/>
      <c r="TGI31" s="18"/>
      <c r="TGJ31" s="18"/>
      <c r="TGK31" s="18"/>
      <c r="TGL31" s="18"/>
      <c r="TGM31" s="18"/>
      <c r="TGN31" s="18"/>
      <c r="TGO31" s="18"/>
      <c r="TGP31" s="18"/>
      <c r="TGQ31" s="18"/>
      <c r="TGR31" s="18"/>
      <c r="TGS31" s="18"/>
      <c r="TGT31" s="18"/>
      <c r="TGU31" s="18"/>
      <c r="TGV31" s="18"/>
      <c r="TGW31" s="18"/>
      <c r="TGX31" s="18"/>
      <c r="TGY31" s="18"/>
      <c r="TGZ31" s="18"/>
      <c r="THA31" s="18"/>
      <c r="THB31" s="18"/>
      <c r="THC31" s="18"/>
      <c r="THD31" s="18"/>
      <c r="THE31" s="18"/>
      <c r="THF31" s="18"/>
      <c r="THG31" s="18"/>
      <c r="THH31" s="18"/>
      <c r="THI31" s="18"/>
      <c r="THJ31" s="18"/>
      <c r="THK31" s="18"/>
      <c r="THL31" s="18"/>
      <c r="THM31" s="18"/>
      <c r="THN31" s="18"/>
      <c r="THO31" s="18"/>
      <c r="THP31" s="18"/>
      <c r="THQ31" s="18"/>
      <c r="THR31" s="18"/>
      <c r="THS31" s="18"/>
      <c r="THT31" s="18"/>
      <c r="THU31" s="18"/>
      <c r="THV31" s="18"/>
      <c r="THW31" s="18"/>
      <c r="THX31" s="18"/>
      <c r="THY31" s="18"/>
      <c r="THZ31" s="18"/>
      <c r="TIA31" s="18"/>
      <c r="TIB31" s="18"/>
      <c r="TIC31" s="18"/>
      <c r="TID31" s="18"/>
      <c r="TIE31" s="18"/>
      <c r="TIF31" s="18"/>
      <c r="TIG31" s="18"/>
      <c r="TIH31" s="18"/>
      <c r="TII31" s="18"/>
      <c r="TIJ31" s="18"/>
      <c r="TIK31" s="18"/>
      <c r="TIL31" s="18"/>
      <c r="TIM31" s="18"/>
      <c r="TIN31" s="18"/>
      <c r="TIO31" s="18"/>
      <c r="TIP31" s="18"/>
      <c r="TIQ31" s="18"/>
      <c r="TIR31" s="18"/>
      <c r="TIS31" s="18"/>
      <c r="TIT31" s="18"/>
      <c r="TIU31" s="18"/>
      <c r="TIV31" s="18"/>
      <c r="TIW31" s="18"/>
      <c r="TIX31" s="18"/>
      <c r="TIY31" s="18"/>
      <c r="TIZ31" s="18"/>
      <c r="TJA31" s="18"/>
      <c r="TJB31" s="18"/>
      <c r="TJC31" s="18"/>
      <c r="TJD31" s="18"/>
      <c r="TJE31" s="18"/>
      <c r="TJF31" s="18"/>
      <c r="TJG31" s="18"/>
      <c r="TJH31" s="18"/>
      <c r="TJI31" s="18"/>
      <c r="TJJ31" s="18"/>
      <c r="TJK31" s="18"/>
      <c r="TJL31" s="18"/>
      <c r="TJM31" s="18"/>
      <c r="TJN31" s="18"/>
      <c r="TJO31" s="18"/>
      <c r="TJP31" s="18"/>
      <c r="TJQ31" s="18"/>
      <c r="TJR31" s="18"/>
      <c r="TJS31" s="18"/>
      <c r="TJT31" s="18"/>
      <c r="TJU31" s="18"/>
      <c r="TJV31" s="18"/>
      <c r="TJW31" s="18"/>
      <c r="TJX31" s="18"/>
      <c r="TJY31" s="18"/>
      <c r="TJZ31" s="18"/>
      <c r="TKA31" s="18"/>
      <c r="TKB31" s="18"/>
      <c r="TKC31" s="18"/>
      <c r="TKD31" s="18"/>
      <c r="TKE31" s="18"/>
      <c r="TKF31" s="18"/>
      <c r="TKG31" s="18"/>
      <c r="TKH31" s="18"/>
      <c r="TKI31" s="18"/>
      <c r="TKJ31" s="18"/>
      <c r="TKK31" s="18"/>
      <c r="TKL31" s="18"/>
      <c r="TKM31" s="18"/>
      <c r="TKN31" s="18"/>
      <c r="TKO31" s="18"/>
      <c r="TKP31" s="18"/>
      <c r="TKQ31" s="18"/>
      <c r="TKR31" s="18"/>
      <c r="TKS31" s="18"/>
      <c r="TKT31" s="18"/>
      <c r="TKU31" s="18"/>
      <c r="TKV31" s="18"/>
      <c r="TKW31" s="18"/>
      <c r="TKX31" s="18"/>
      <c r="TKY31" s="18"/>
      <c r="TKZ31" s="18"/>
      <c r="TLA31" s="18"/>
      <c r="TLB31" s="18"/>
      <c r="TLC31" s="18"/>
      <c r="TLD31" s="18"/>
      <c r="TLE31" s="18"/>
      <c r="TLF31" s="18"/>
      <c r="TLG31" s="18"/>
      <c r="TLH31" s="18"/>
      <c r="TLI31" s="18"/>
      <c r="TLJ31" s="18"/>
      <c r="TLK31" s="18"/>
      <c r="TLL31" s="18"/>
      <c r="TLM31" s="18"/>
      <c r="TLN31" s="18"/>
      <c r="TLO31" s="18"/>
      <c r="TLP31" s="18"/>
      <c r="TLQ31" s="18"/>
      <c r="TLR31" s="18"/>
      <c r="TLS31" s="18"/>
      <c r="TLT31" s="18"/>
      <c r="TLU31" s="18"/>
      <c r="TLV31" s="18"/>
      <c r="TLW31" s="18"/>
      <c r="TLX31" s="18"/>
      <c r="TLY31" s="18"/>
      <c r="TLZ31" s="18"/>
      <c r="TMA31" s="18"/>
      <c r="TMB31" s="18"/>
      <c r="TMC31" s="18"/>
      <c r="TMD31" s="18"/>
      <c r="TME31" s="18"/>
      <c r="TMF31" s="18"/>
      <c r="TMG31" s="18"/>
      <c r="TMH31" s="18"/>
      <c r="TMI31" s="18"/>
      <c r="TMJ31" s="18"/>
      <c r="TMK31" s="18"/>
      <c r="TML31" s="18"/>
      <c r="TMM31" s="18"/>
      <c r="TMN31" s="18"/>
      <c r="TMO31" s="18"/>
      <c r="TMP31" s="18"/>
      <c r="TMQ31" s="18"/>
      <c r="TMR31" s="18"/>
      <c r="TMS31" s="18"/>
      <c r="TMT31" s="18"/>
      <c r="TMU31" s="18"/>
      <c r="TMV31" s="18"/>
      <c r="TMW31" s="18"/>
      <c r="TMX31" s="18"/>
      <c r="TMY31" s="18"/>
      <c r="TMZ31" s="18"/>
      <c r="TNA31" s="18"/>
      <c r="TNB31" s="18"/>
      <c r="TNC31" s="18"/>
      <c r="TND31" s="18"/>
      <c r="TNE31" s="18"/>
      <c r="TNF31" s="18"/>
      <c r="TNG31" s="18"/>
      <c r="TNH31" s="18"/>
      <c r="TNI31" s="18"/>
      <c r="TNJ31" s="18"/>
      <c r="TNK31" s="18"/>
      <c r="TNL31" s="18"/>
      <c r="TNM31" s="18"/>
      <c r="TNN31" s="18"/>
      <c r="TNO31" s="18"/>
      <c r="TNP31" s="18"/>
      <c r="TNQ31" s="18"/>
      <c r="TNR31" s="18"/>
      <c r="TNS31" s="18"/>
      <c r="TNT31" s="18"/>
      <c r="TNU31" s="18"/>
      <c r="TNV31" s="18"/>
      <c r="TNW31" s="18"/>
      <c r="TNX31" s="18"/>
      <c r="TNY31" s="18"/>
      <c r="TNZ31" s="18"/>
      <c r="TOA31" s="18"/>
      <c r="TOB31" s="18"/>
      <c r="TOC31" s="18"/>
      <c r="TOD31" s="18"/>
      <c r="TOE31" s="18"/>
      <c r="TOF31" s="18"/>
      <c r="TOG31" s="18"/>
      <c r="TOH31" s="18"/>
      <c r="TOI31" s="18"/>
      <c r="TOJ31" s="18"/>
      <c r="TOK31" s="18"/>
      <c r="TOL31" s="18"/>
      <c r="TOM31" s="18"/>
      <c r="TON31" s="18"/>
      <c r="TOO31" s="18"/>
      <c r="TOP31" s="18"/>
      <c r="TOQ31" s="18"/>
      <c r="TOR31" s="18"/>
      <c r="TOS31" s="18"/>
      <c r="TOT31" s="18"/>
      <c r="TOU31" s="18"/>
      <c r="TOV31" s="18"/>
      <c r="TOW31" s="18"/>
      <c r="TOX31" s="18"/>
      <c r="TOY31" s="18"/>
      <c r="TOZ31" s="18"/>
      <c r="TPA31" s="18"/>
      <c r="TPB31" s="18"/>
      <c r="TPC31" s="18"/>
      <c r="TPD31" s="18"/>
      <c r="TPE31" s="18"/>
      <c r="TPF31" s="18"/>
      <c r="TPG31" s="18"/>
      <c r="TPH31" s="18"/>
      <c r="TPI31" s="18"/>
      <c r="TPJ31" s="18"/>
      <c r="TPK31" s="18"/>
      <c r="TPL31" s="18"/>
      <c r="TPM31" s="18"/>
      <c r="TPN31" s="18"/>
      <c r="TPO31" s="18"/>
      <c r="TPP31" s="18"/>
      <c r="TPQ31" s="18"/>
      <c r="TPR31" s="18"/>
      <c r="TPS31" s="18"/>
      <c r="TPT31" s="18"/>
      <c r="TPU31" s="18"/>
      <c r="TPV31" s="18"/>
      <c r="TPW31" s="18"/>
      <c r="TPX31" s="18"/>
      <c r="TPY31" s="18"/>
      <c r="TPZ31" s="18"/>
      <c r="TQA31" s="18"/>
      <c r="TQB31" s="18"/>
      <c r="TQC31" s="18"/>
      <c r="TQD31" s="18"/>
      <c r="TQE31" s="18"/>
      <c r="TQF31" s="18"/>
      <c r="TQG31" s="18"/>
      <c r="TQH31" s="18"/>
      <c r="TQI31" s="18"/>
      <c r="TQJ31" s="18"/>
      <c r="TQK31" s="18"/>
      <c r="TQL31" s="18"/>
      <c r="TQM31" s="18"/>
      <c r="TQN31" s="18"/>
      <c r="TQO31" s="18"/>
      <c r="TQP31" s="18"/>
      <c r="TQQ31" s="18"/>
      <c r="TQR31" s="18"/>
      <c r="TQS31" s="18"/>
      <c r="TQT31" s="18"/>
      <c r="TQU31" s="18"/>
      <c r="TQV31" s="18"/>
      <c r="TQW31" s="18"/>
      <c r="TQX31" s="18"/>
      <c r="TQY31" s="18"/>
      <c r="TQZ31" s="18"/>
      <c r="TRA31" s="18"/>
      <c r="TRB31" s="18"/>
      <c r="TRC31" s="18"/>
      <c r="TRD31" s="18"/>
      <c r="TRE31" s="18"/>
      <c r="TRF31" s="18"/>
      <c r="TRG31" s="18"/>
      <c r="TRH31" s="18"/>
      <c r="TRI31" s="18"/>
      <c r="TRJ31" s="18"/>
      <c r="TRK31" s="18"/>
      <c r="TRL31" s="18"/>
      <c r="TRM31" s="18"/>
      <c r="TRN31" s="18"/>
      <c r="TRO31" s="18"/>
      <c r="TRP31" s="18"/>
      <c r="TRQ31" s="18"/>
      <c r="TRR31" s="18"/>
      <c r="TRS31" s="18"/>
      <c r="TRT31" s="18"/>
      <c r="TRU31" s="18"/>
      <c r="TRV31" s="18"/>
      <c r="TRW31" s="18"/>
      <c r="TRX31" s="18"/>
      <c r="TRY31" s="18"/>
      <c r="TRZ31" s="18"/>
      <c r="TSA31" s="18"/>
      <c r="TSB31" s="18"/>
      <c r="TSC31" s="18"/>
      <c r="TSD31" s="18"/>
      <c r="TSE31" s="18"/>
      <c r="TSF31" s="18"/>
      <c r="TSG31" s="18"/>
      <c r="TSH31" s="18"/>
      <c r="TSI31" s="18"/>
      <c r="TSJ31" s="18"/>
      <c r="TSK31" s="18"/>
      <c r="TSL31" s="18"/>
      <c r="TSM31" s="18"/>
      <c r="TSN31" s="18"/>
      <c r="TSO31" s="18"/>
      <c r="TSP31" s="18"/>
      <c r="TSQ31" s="18"/>
      <c r="TSR31" s="18"/>
      <c r="TSS31" s="18"/>
      <c r="TST31" s="18"/>
      <c r="TSU31" s="18"/>
      <c r="TSV31" s="18"/>
      <c r="TSW31" s="18"/>
      <c r="TSX31" s="18"/>
      <c r="TSY31" s="18"/>
      <c r="TSZ31" s="18"/>
      <c r="TTA31" s="18"/>
      <c r="TTB31" s="18"/>
      <c r="TTC31" s="18"/>
      <c r="TTD31" s="18"/>
      <c r="TTE31" s="18"/>
      <c r="TTF31" s="18"/>
      <c r="TTG31" s="18"/>
      <c r="TTH31" s="18"/>
      <c r="TTI31" s="18"/>
      <c r="TTJ31" s="18"/>
      <c r="TTK31" s="18"/>
      <c r="TTL31" s="18"/>
      <c r="TTM31" s="18"/>
      <c r="TTN31" s="18"/>
      <c r="TTO31" s="18"/>
      <c r="TTP31" s="18"/>
      <c r="TTQ31" s="18"/>
      <c r="TTR31" s="18"/>
      <c r="TTS31" s="18"/>
      <c r="TTT31" s="18"/>
      <c r="TTU31" s="18"/>
      <c r="TTV31" s="18"/>
      <c r="TTW31" s="18"/>
      <c r="TTX31" s="18"/>
      <c r="TTY31" s="18"/>
      <c r="TTZ31" s="18"/>
      <c r="TUA31" s="18"/>
      <c r="TUB31" s="18"/>
      <c r="TUC31" s="18"/>
      <c r="TUD31" s="18"/>
      <c r="TUE31" s="18"/>
      <c r="TUF31" s="18"/>
      <c r="TUG31" s="18"/>
      <c r="TUH31" s="18"/>
      <c r="TUI31" s="18"/>
      <c r="TUJ31" s="18"/>
      <c r="TUK31" s="18"/>
      <c r="TUL31" s="18"/>
      <c r="TUM31" s="18"/>
      <c r="TUN31" s="18"/>
      <c r="TUO31" s="18"/>
      <c r="TUP31" s="18"/>
      <c r="TUQ31" s="18"/>
      <c r="TUR31" s="18"/>
      <c r="TUS31" s="18"/>
      <c r="TUT31" s="18"/>
      <c r="TUU31" s="18"/>
      <c r="TUV31" s="18"/>
      <c r="TUW31" s="18"/>
      <c r="TUX31" s="18"/>
      <c r="TUY31" s="18"/>
      <c r="TUZ31" s="18"/>
      <c r="TVA31" s="18"/>
      <c r="TVB31" s="18"/>
      <c r="TVC31" s="18"/>
      <c r="TVD31" s="18"/>
      <c r="TVE31" s="18"/>
      <c r="TVF31" s="18"/>
      <c r="TVG31" s="18"/>
      <c r="TVH31" s="18"/>
      <c r="TVI31" s="18"/>
      <c r="TVJ31" s="18"/>
      <c r="TVK31" s="18"/>
      <c r="TVL31" s="18"/>
      <c r="TVM31" s="18"/>
      <c r="TVN31" s="18"/>
      <c r="TVO31" s="18"/>
      <c r="TVP31" s="18"/>
      <c r="TVQ31" s="18"/>
      <c r="TVR31" s="18"/>
      <c r="TVS31" s="18"/>
      <c r="TVT31" s="18"/>
      <c r="TVU31" s="18"/>
      <c r="TVV31" s="18"/>
      <c r="TVW31" s="18"/>
      <c r="TVX31" s="18"/>
      <c r="TVY31" s="18"/>
      <c r="TVZ31" s="18"/>
      <c r="TWA31" s="18"/>
      <c r="TWB31" s="18"/>
      <c r="TWC31" s="18"/>
      <c r="TWD31" s="18"/>
      <c r="TWE31" s="18"/>
      <c r="TWF31" s="18"/>
      <c r="TWG31" s="18"/>
      <c r="TWH31" s="18"/>
      <c r="TWI31" s="18"/>
      <c r="TWJ31" s="18"/>
      <c r="TWK31" s="18"/>
      <c r="TWL31" s="18"/>
      <c r="TWM31" s="18"/>
      <c r="TWN31" s="18"/>
      <c r="TWO31" s="18"/>
      <c r="TWP31" s="18"/>
      <c r="TWQ31" s="18"/>
      <c r="TWR31" s="18"/>
      <c r="TWS31" s="18"/>
      <c r="TWT31" s="18"/>
      <c r="TWU31" s="18"/>
      <c r="TWV31" s="18"/>
      <c r="TWW31" s="18"/>
      <c r="TWX31" s="18"/>
      <c r="TWY31" s="18"/>
      <c r="TWZ31" s="18"/>
      <c r="TXA31" s="18"/>
      <c r="TXB31" s="18"/>
      <c r="TXC31" s="18"/>
      <c r="TXD31" s="18"/>
      <c r="TXE31" s="18"/>
      <c r="TXF31" s="18"/>
      <c r="TXG31" s="18"/>
      <c r="TXH31" s="18"/>
      <c r="TXI31" s="18"/>
      <c r="TXJ31" s="18"/>
      <c r="TXK31" s="18"/>
      <c r="TXL31" s="18"/>
      <c r="TXM31" s="18"/>
      <c r="TXN31" s="18"/>
      <c r="TXO31" s="18"/>
      <c r="TXP31" s="18"/>
      <c r="TXQ31" s="18"/>
      <c r="TXR31" s="18"/>
      <c r="TXS31" s="18"/>
      <c r="TXT31" s="18"/>
      <c r="TXU31" s="18"/>
      <c r="TXV31" s="18"/>
      <c r="TXW31" s="18"/>
      <c r="TXX31" s="18"/>
      <c r="TXY31" s="18"/>
      <c r="TXZ31" s="18"/>
      <c r="TYA31" s="18"/>
      <c r="TYB31" s="18"/>
      <c r="TYC31" s="18"/>
      <c r="TYD31" s="18"/>
      <c r="TYE31" s="18"/>
      <c r="TYF31" s="18"/>
      <c r="TYG31" s="18"/>
      <c r="TYH31" s="18"/>
      <c r="TYI31" s="18"/>
      <c r="TYJ31" s="18"/>
      <c r="TYK31" s="18"/>
      <c r="TYL31" s="18"/>
      <c r="TYM31" s="18"/>
      <c r="TYN31" s="18"/>
      <c r="TYO31" s="18"/>
      <c r="TYP31" s="18"/>
      <c r="TYQ31" s="18"/>
      <c r="TYR31" s="18"/>
      <c r="TYS31" s="18"/>
      <c r="TYT31" s="18"/>
      <c r="TYU31" s="18"/>
      <c r="TYV31" s="18"/>
      <c r="TYW31" s="18"/>
      <c r="TYX31" s="18"/>
      <c r="TYY31" s="18"/>
      <c r="TYZ31" s="18"/>
      <c r="TZA31" s="18"/>
      <c r="TZB31" s="18"/>
      <c r="TZC31" s="18"/>
      <c r="TZD31" s="18"/>
      <c r="TZE31" s="18"/>
      <c r="TZF31" s="18"/>
      <c r="TZG31" s="18"/>
      <c r="TZH31" s="18"/>
      <c r="TZI31" s="18"/>
      <c r="TZJ31" s="18"/>
      <c r="TZK31" s="18"/>
      <c r="TZL31" s="18"/>
      <c r="TZM31" s="18"/>
      <c r="TZN31" s="18"/>
      <c r="TZO31" s="18"/>
      <c r="TZP31" s="18"/>
      <c r="TZQ31" s="18"/>
      <c r="TZR31" s="18"/>
      <c r="TZS31" s="18"/>
      <c r="TZT31" s="18"/>
      <c r="TZU31" s="18"/>
      <c r="TZV31" s="18"/>
      <c r="TZW31" s="18"/>
      <c r="TZX31" s="18"/>
      <c r="TZY31" s="18"/>
      <c r="TZZ31" s="18"/>
      <c r="UAA31" s="18"/>
      <c r="UAB31" s="18"/>
      <c r="UAC31" s="18"/>
      <c r="UAD31" s="18"/>
      <c r="UAE31" s="18"/>
      <c r="UAF31" s="18"/>
      <c r="UAG31" s="18"/>
      <c r="UAH31" s="18"/>
      <c r="UAI31" s="18"/>
      <c r="UAJ31" s="18"/>
      <c r="UAK31" s="18"/>
      <c r="UAL31" s="18"/>
      <c r="UAM31" s="18"/>
      <c r="UAN31" s="18"/>
      <c r="UAO31" s="18"/>
      <c r="UAP31" s="18"/>
      <c r="UAQ31" s="18"/>
      <c r="UAR31" s="18"/>
      <c r="UAS31" s="18"/>
      <c r="UAT31" s="18"/>
      <c r="UAU31" s="18"/>
      <c r="UAV31" s="18"/>
      <c r="UAW31" s="18"/>
      <c r="UAX31" s="18"/>
      <c r="UAY31" s="18"/>
      <c r="UAZ31" s="18"/>
      <c r="UBA31" s="18"/>
      <c r="UBB31" s="18"/>
      <c r="UBC31" s="18"/>
      <c r="UBD31" s="18"/>
      <c r="UBE31" s="18"/>
      <c r="UBF31" s="18"/>
      <c r="UBG31" s="18"/>
      <c r="UBH31" s="18"/>
      <c r="UBI31" s="18"/>
      <c r="UBJ31" s="18"/>
      <c r="UBK31" s="18"/>
      <c r="UBL31" s="18"/>
      <c r="UBM31" s="18"/>
      <c r="UBN31" s="18"/>
      <c r="UBO31" s="18"/>
      <c r="UBP31" s="18"/>
      <c r="UBQ31" s="18"/>
      <c r="UBR31" s="18"/>
      <c r="UBS31" s="18"/>
      <c r="UBT31" s="18"/>
      <c r="UBU31" s="18"/>
      <c r="UBV31" s="18"/>
      <c r="UBW31" s="18"/>
      <c r="UBX31" s="18"/>
      <c r="UBY31" s="18"/>
      <c r="UBZ31" s="18"/>
      <c r="UCA31" s="18"/>
      <c r="UCB31" s="18"/>
      <c r="UCC31" s="18"/>
      <c r="UCD31" s="18"/>
      <c r="UCE31" s="18"/>
      <c r="UCF31" s="18"/>
      <c r="UCG31" s="18"/>
      <c r="UCH31" s="18"/>
      <c r="UCI31" s="18"/>
      <c r="UCJ31" s="18"/>
      <c r="UCK31" s="18"/>
      <c r="UCL31" s="18"/>
      <c r="UCM31" s="18"/>
      <c r="UCN31" s="18"/>
      <c r="UCO31" s="18"/>
      <c r="UCP31" s="18"/>
      <c r="UCQ31" s="18"/>
      <c r="UCR31" s="18"/>
      <c r="UCS31" s="18"/>
      <c r="UCT31" s="18"/>
      <c r="UCU31" s="18"/>
      <c r="UCV31" s="18"/>
      <c r="UCW31" s="18"/>
      <c r="UCX31" s="18"/>
      <c r="UCY31" s="18"/>
      <c r="UCZ31" s="18"/>
      <c r="UDA31" s="18"/>
      <c r="UDB31" s="18"/>
      <c r="UDC31" s="18"/>
      <c r="UDD31" s="18"/>
      <c r="UDE31" s="18"/>
      <c r="UDF31" s="18"/>
      <c r="UDG31" s="18"/>
      <c r="UDH31" s="18"/>
      <c r="UDI31" s="18"/>
      <c r="UDJ31" s="18"/>
      <c r="UDK31" s="18"/>
      <c r="UDL31" s="18"/>
      <c r="UDM31" s="18"/>
      <c r="UDN31" s="18"/>
      <c r="UDO31" s="18"/>
      <c r="UDP31" s="18"/>
      <c r="UDQ31" s="18"/>
      <c r="UDR31" s="18"/>
      <c r="UDS31" s="18"/>
      <c r="UDT31" s="18"/>
      <c r="UDU31" s="18"/>
      <c r="UDV31" s="18"/>
      <c r="UDW31" s="18"/>
      <c r="UDX31" s="18"/>
      <c r="UDY31" s="18"/>
      <c r="UDZ31" s="18"/>
      <c r="UEA31" s="18"/>
      <c r="UEB31" s="18"/>
      <c r="UEC31" s="18"/>
      <c r="UED31" s="18"/>
      <c r="UEE31" s="18"/>
      <c r="UEF31" s="18"/>
      <c r="UEG31" s="18"/>
      <c r="UEH31" s="18"/>
      <c r="UEI31" s="18"/>
      <c r="UEJ31" s="18"/>
      <c r="UEK31" s="18"/>
      <c r="UEL31" s="18"/>
      <c r="UEM31" s="18"/>
      <c r="UEN31" s="18"/>
      <c r="UEO31" s="18"/>
      <c r="UEP31" s="18"/>
      <c r="UEQ31" s="18"/>
      <c r="UER31" s="18"/>
      <c r="UES31" s="18"/>
      <c r="UET31" s="18"/>
      <c r="UEU31" s="18"/>
      <c r="UEV31" s="18"/>
      <c r="UEW31" s="18"/>
      <c r="UEX31" s="18"/>
      <c r="UEY31" s="18"/>
      <c r="UEZ31" s="18"/>
      <c r="UFA31" s="18"/>
      <c r="UFB31" s="18"/>
      <c r="UFC31" s="18"/>
      <c r="UFD31" s="18"/>
      <c r="UFE31" s="18"/>
      <c r="UFF31" s="18"/>
      <c r="UFG31" s="18"/>
      <c r="UFH31" s="18"/>
      <c r="UFI31" s="18"/>
      <c r="UFJ31" s="18"/>
      <c r="UFK31" s="18"/>
      <c r="UFL31" s="18"/>
      <c r="UFM31" s="18"/>
      <c r="UFN31" s="18"/>
      <c r="UFO31" s="18"/>
      <c r="UFP31" s="18"/>
      <c r="UFQ31" s="18"/>
      <c r="UFR31" s="18"/>
      <c r="UFS31" s="18"/>
      <c r="UFT31" s="18"/>
      <c r="UFU31" s="18"/>
      <c r="UFV31" s="18"/>
      <c r="UFW31" s="18"/>
      <c r="UFX31" s="18"/>
      <c r="UFY31" s="18"/>
      <c r="UFZ31" s="18"/>
      <c r="UGA31" s="18"/>
      <c r="UGB31" s="18"/>
      <c r="UGC31" s="18"/>
      <c r="UGD31" s="18"/>
      <c r="UGE31" s="18"/>
      <c r="UGF31" s="18"/>
      <c r="UGG31" s="18"/>
      <c r="UGH31" s="18"/>
      <c r="UGI31" s="18"/>
      <c r="UGJ31" s="18"/>
      <c r="UGK31" s="18"/>
      <c r="UGL31" s="18"/>
      <c r="UGM31" s="18"/>
      <c r="UGN31" s="18"/>
      <c r="UGO31" s="18"/>
      <c r="UGP31" s="18"/>
      <c r="UGQ31" s="18"/>
      <c r="UGR31" s="18"/>
      <c r="UGS31" s="18"/>
      <c r="UGT31" s="18"/>
      <c r="UGU31" s="18"/>
      <c r="UGV31" s="18"/>
      <c r="UGW31" s="18"/>
      <c r="UGX31" s="18"/>
      <c r="UGY31" s="18"/>
      <c r="UGZ31" s="18"/>
      <c r="UHA31" s="18"/>
      <c r="UHB31" s="18"/>
      <c r="UHC31" s="18"/>
      <c r="UHD31" s="18"/>
      <c r="UHE31" s="18"/>
      <c r="UHF31" s="18"/>
      <c r="UHG31" s="18"/>
      <c r="UHH31" s="18"/>
      <c r="UHI31" s="18"/>
      <c r="UHJ31" s="18"/>
      <c r="UHK31" s="18"/>
      <c r="UHL31" s="18"/>
      <c r="UHM31" s="18"/>
      <c r="UHN31" s="18"/>
      <c r="UHO31" s="18"/>
      <c r="UHP31" s="18"/>
      <c r="UHQ31" s="18"/>
      <c r="UHR31" s="18"/>
      <c r="UHS31" s="18"/>
      <c r="UHT31" s="18"/>
      <c r="UHU31" s="18"/>
      <c r="UHV31" s="18"/>
      <c r="UHW31" s="18"/>
      <c r="UHX31" s="18"/>
      <c r="UHY31" s="18"/>
      <c r="UHZ31" s="18"/>
      <c r="UIA31" s="18"/>
      <c r="UIB31" s="18"/>
      <c r="UIC31" s="18"/>
      <c r="UID31" s="18"/>
      <c r="UIE31" s="18"/>
      <c r="UIF31" s="18"/>
      <c r="UIG31" s="18"/>
      <c r="UIH31" s="18"/>
      <c r="UII31" s="18"/>
      <c r="UIJ31" s="18"/>
      <c r="UIK31" s="18"/>
      <c r="UIL31" s="18"/>
      <c r="UIM31" s="18"/>
      <c r="UIN31" s="18"/>
      <c r="UIO31" s="18"/>
      <c r="UIP31" s="18"/>
      <c r="UIQ31" s="18"/>
      <c r="UIR31" s="18"/>
      <c r="UIS31" s="18"/>
      <c r="UIT31" s="18"/>
      <c r="UIU31" s="18"/>
      <c r="UIV31" s="18"/>
      <c r="UIW31" s="18"/>
      <c r="UIX31" s="18"/>
      <c r="UIY31" s="18"/>
      <c r="UIZ31" s="18"/>
      <c r="UJA31" s="18"/>
      <c r="UJB31" s="18"/>
      <c r="UJC31" s="18"/>
      <c r="UJD31" s="18"/>
      <c r="UJE31" s="18"/>
      <c r="UJF31" s="18"/>
      <c r="UJG31" s="18"/>
      <c r="UJH31" s="18"/>
      <c r="UJI31" s="18"/>
      <c r="UJJ31" s="18"/>
      <c r="UJK31" s="18"/>
      <c r="UJL31" s="18"/>
      <c r="UJM31" s="18"/>
      <c r="UJN31" s="18"/>
      <c r="UJO31" s="18"/>
      <c r="UJP31" s="18"/>
      <c r="UJQ31" s="18"/>
      <c r="UJR31" s="18"/>
      <c r="UJS31" s="18"/>
      <c r="UJT31" s="18"/>
      <c r="UJU31" s="18"/>
      <c r="UJV31" s="18"/>
      <c r="UJW31" s="18"/>
      <c r="UJX31" s="18"/>
      <c r="UJY31" s="18"/>
      <c r="UJZ31" s="18"/>
      <c r="UKA31" s="18"/>
      <c r="UKB31" s="18"/>
      <c r="UKC31" s="18"/>
      <c r="UKD31" s="18"/>
      <c r="UKE31" s="18"/>
      <c r="UKF31" s="18"/>
      <c r="UKG31" s="18"/>
      <c r="UKH31" s="18"/>
      <c r="UKI31" s="18"/>
      <c r="UKJ31" s="18"/>
      <c r="UKK31" s="18"/>
      <c r="UKL31" s="18"/>
      <c r="UKM31" s="18"/>
      <c r="UKN31" s="18"/>
      <c r="UKO31" s="18"/>
      <c r="UKP31" s="18"/>
      <c r="UKQ31" s="18"/>
      <c r="UKR31" s="18"/>
      <c r="UKS31" s="18"/>
      <c r="UKT31" s="18"/>
      <c r="UKU31" s="18"/>
      <c r="UKV31" s="18"/>
      <c r="UKW31" s="18"/>
      <c r="UKX31" s="18"/>
      <c r="UKY31" s="18"/>
      <c r="UKZ31" s="18"/>
      <c r="ULA31" s="18"/>
      <c r="ULB31" s="18"/>
      <c r="ULC31" s="18"/>
      <c r="ULD31" s="18"/>
      <c r="ULE31" s="18"/>
      <c r="ULF31" s="18"/>
      <c r="ULG31" s="18"/>
      <c r="ULH31" s="18"/>
      <c r="ULI31" s="18"/>
      <c r="ULJ31" s="18"/>
      <c r="ULK31" s="18"/>
      <c r="ULL31" s="18"/>
      <c r="ULM31" s="18"/>
      <c r="ULN31" s="18"/>
      <c r="ULO31" s="18"/>
      <c r="ULP31" s="18"/>
      <c r="ULQ31" s="18"/>
      <c r="ULR31" s="18"/>
      <c r="ULS31" s="18"/>
      <c r="ULT31" s="18"/>
      <c r="ULU31" s="18"/>
      <c r="ULV31" s="18"/>
      <c r="ULW31" s="18"/>
      <c r="ULX31" s="18"/>
      <c r="ULY31" s="18"/>
      <c r="ULZ31" s="18"/>
      <c r="UMA31" s="18"/>
      <c r="UMB31" s="18"/>
      <c r="UMC31" s="18"/>
      <c r="UMD31" s="18"/>
      <c r="UME31" s="18"/>
      <c r="UMF31" s="18"/>
      <c r="UMG31" s="18"/>
      <c r="UMH31" s="18"/>
      <c r="UMI31" s="18"/>
      <c r="UMJ31" s="18"/>
      <c r="UMK31" s="18"/>
      <c r="UML31" s="18"/>
      <c r="UMM31" s="18"/>
      <c r="UMN31" s="18"/>
      <c r="UMO31" s="18"/>
      <c r="UMP31" s="18"/>
      <c r="UMQ31" s="18"/>
      <c r="UMR31" s="18"/>
      <c r="UMS31" s="18"/>
      <c r="UMT31" s="18"/>
      <c r="UMU31" s="18"/>
      <c r="UMV31" s="18"/>
      <c r="UMW31" s="18"/>
      <c r="UMX31" s="18"/>
      <c r="UMY31" s="18"/>
      <c r="UMZ31" s="18"/>
      <c r="UNA31" s="18"/>
      <c r="UNB31" s="18"/>
      <c r="UNC31" s="18"/>
      <c r="UND31" s="18"/>
      <c r="UNE31" s="18"/>
      <c r="UNF31" s="18"/>
      <c r="UNG31" s="18"/>
      <c r="UNH31" s="18"/>
      <c r="UNI31" s="18"/>
      <c r="UNJ31" s="18"/>
      <c r="UNK31" s="18"/>
      <c r="UNL31" s="18"/>
      <c r="UNM31" s="18"/>
      <c r="UNN31" s="18"/>
      <c r="UNO31" s="18"/>
      <c r="UNP31" s="18"/>
      <c r="UNQ31" s="18"/>
      <c r="UNR31" s="18"/>
      <c r="UNS31" s="18"/>
      <c r="UNT31" s="18"/>
      <c r="UNU31" s="18"/>
      <c r="UNV31" s="18"/>
      <c r="UNW31" s="18"/>
      <c r="UNX31" s="18"/>
      <c r="UNY31" s="18"/>
      <c r="UNZ31" s="18"/>
      <c r="UOA31" s="18"/>
      <c r="UOB31" s="18"/>
      <c r="UOC31" s="18"/>
      <c r="UOD31" s="18"/>
      <c r="UOE31" s="18"/>
      <c r="UOF31" s="18"/>
      <c r="UOG31" s="18"/>
      <c r="UOH31" s="18"/>
      <c r="UOI31" s="18"/>
      <c r="UOJ31" s="18"/>
      <c r="UOK31" s="18"/>
      <c r="UOL31" s="18"/>
      <c r="UOM31" s="18"/>
      <c r="UON31" s="18"/>
      <c r="UOO31" s="18"/>
      <c r="UOP31" s="18"/>
      <c r="UOQ31" s="18"/>
      <c r="UOR31" s="18"/>
      <c r="UOS31" s="18"/>
      <c r="UOT31" s="18"/>
      <c r="UOU31" s="18"/>
      <c r="UOV31" s="18"/>
      <c r="UOW31" s="18"/>
      <c r="UOX31" s="18"/>
      <c r="UOY31" s="18"/>
      <c r="UOZ31" s="18"/>
      <c r="UPA31" s="18"/>
      <c r="UPB31" s="18"/>
      <c r="UPC31" s="18"/>
      <c r="UPD31" s="18"/>
      <c r="UPE31" s="18"/>
      <c r="UPF31" s="18"/>
      <c r="UPG31" s="18"/>
      <c r="UPH31" s="18"/>
      <c r="UPI31" s="18"/>
      <c r="UPJ31" s="18"/>
      <c r="UPK31" s="18"/>
      <c r="UPL31" s="18"/>
      <c r="UPM31" s="18"/>
      <c r="UPN31" s="18"/>
      <c r="UPO31" s="18"/>
      <c r="UPP31" s="18"/>
      <c r="UPQ31" s="18"/>
      <c r="UPR31" s="18"/>
      <c r="UPS31" s="18"/>
      <c r="UPT31" s="18"/>
      <c r="UPU31" s="18"/>
      <c r="UPV31" s="18"/>
      <c r="UPW31" s="18"/>
      <c r="UPX31" s="18"/>
      <c r="UPY31" s="18"/>
      <c r="UPZ31" s="18"/>
      <c r="UQA31" s="18"/>
      <c r="UQB31" s="18"/>
      <c r="UQC31" s="18"/>
      <c r="UQD31" s="18"/>
      <c r="UQE31" s="18"/>
      <c r="UQF31" s="18"/>
      <c r="UQG31" s="18"/>
      <c r="UQH31" s="18"/>
      <c r="UQI31" s="18"/>
      <c r="UQJ31" s="18"/>
      <c r="UQK31" s="18"/>
      <c r="UQL31" s="18"/>
      <c r="UQM31" s="18"/>
      <c r="UQN31" s="18"/>
      <c r="UQO31" s="18"/>
      <c r="UQP31" s="18"/>
      <c r="UQQ31" s="18"/>
      <c r="UQR31" s="18"/>
      <c r="UQS31" s="18"/>
      <c r="UQT31" s="18"/>
      <c r="UQU31" s="18"/>
      <c r="UQV31" s="18"/>
      <c r="UQW31" s="18"/>
      <c r="UQX31" s="18"/>
      <c r="UQY31" s="18"/>
      <c r="UQZ31" s="18"/>
      <c r="URA31" s="18"/>
      <c r="URB31" s="18"/>
      <c r="URC31" s="18"/>
      <c r="URD31" s="18"/>
      <c r="URE31" s="18"/>
      <c r="URF31" s="18"/>
      <c r="URG31" s="18"/>
      <c r="URH31" s="18"/>
      <c r="URI31" s="18"/>
      <c r="URJ31" s="18"/>
      <c r="URK31" s="18"/>
      <c r="URL31" s="18"/>
      <c r="URM31" s="18"/>
      <c r="URN31" s="18"/>
      <c r="URO31" s="18"/>
      <c r="URP31" s="18"/>
      <c r="URQ31" s="18"/>
      <c r="URR31" s="18"/>
      <c r="URS31" s="18"/>
      <c r="URT31" s="18"/>
      <c r="URU31" s="18"/>
      <c r="URV31" s="18"/>
      <c r="URW31" s="18"/>
      <c r="URX31" s="18"/>
      <c r="URY31" s="18"/>
      <c r="URZ31" s="18"/>
      <c r="USA31" s="18"/>
      <c r="USB31" s="18"/>
      <c r="USC31" s="18"/>
      <c r="USD31" s="18"/>
      <c r="USE31" s="18"/>
      <c r="USF31" s="18"/>
      <c r="USG31" s="18"/>
      <c r="USH31" s="18"/>
      <c r="USI31" s="18"/>
      <c r="USJ31" s="18"/>
      <c r="USK31" s="18"/>
      <c r="USL31" s="18"/>
      <c r="USM31" s="18"/>
      <c r="USN31" s="18"/>
      <c r="USO31" s="18"/>
      <c r="USP31" s="18"/>
      <c r="USQ31" s="18"/>
      <c r="USR31" s="18"/>
      <c r="USS31" s="18"/>
      <c r="UST31" s="18"/>
      <c r="USU31" s="18"/>
      <c r="USV31" s="18"/>
      <c r="USW31" s="18"/>
      <c r="USX31" s="18"/>
      <c r="USY31" s="18"/>
      <c r="USZ31" s="18"/>
      <c r="UTA31" s="18"/>
      <c r="UTB31" s="18"/>
      <c r="UTC31" s="18"/>
      <c r="UTD31" s="18"/>
      <c r="UTE31" s="18"/>
      <c r="UTF31" s="18"/>
      <c r="UTG31" s="18"/>
      <c r="UTH31" s="18"/>
      <c r="UTI31" s="18"/>
      <c r="UTJ31" s="18"/>
      <c r="UTK31" s="18"/>
      <c r="UTL31" s="18"/>
      <c r="UTM31" s="18"/>
      <c r="UTN31" s="18"/>
      <c r="UTO31" s="18"/>
      <c r="UTP31" s="18"/>
      <c r="UTQ31" s="18"/>
      <c r="UTR31" s="18"/>
      <c r="UTS31" s="18"/>
      <c r="UTT31" s="18"/>
      <c r="UTU31" s="18"/>
      <c r="UTV31" s="18"/>
      <c r="UTW31" s="18"/>
      <c r="UTX31" s="18"/>
      <c r="UTY31" s="18"/>
      <c r="UTZ31" s="18"/>
      <c r="UUA31" s="18"/>
      <c r="UUB31" s="18"/>
      <c r="UUC31" s="18"/>
      <c r="UUD31" s="18"/>
      <c r="UUE31" s="18"/>
      <c r="UUF31" s="18"/>
      <c r="UUG31" s="18"/>
      <c r="UUH31" s="18"/>
      <c r="UUI31" s="18"/>
      <c r="UUJ31" s="18"/>
      <c r="UUK31" s="18"/>
      <c r="UUL31" s="18"/>
      <c r="UUM31" s="18"/>
      <c r="UUN31" s="18"/>
      <c r="UUO31" s="18"/>
      <c r="UUP31" s="18"/>
      <c r="UUQ31" s="18"/>
      <c r="UUR31" s="18"/>
      <c r="UUS31" s="18"/>
      <c r="UUT31" s="18"/>
      <c r="UUU31" s="18"/>
      <c r="UUV31" s="18"/>
      <c r="UUW31" s="18"/>
      <c r="UUX31" s="18"/>
      <c r="UUY31" s="18"/>
      <c r="UUZ31" s="18"/>
      <c r="UVA31" s="18"/>
      <c r="UVB31" s="18"/>
      <c r="UVC31" s="18"/>
      <c r="UVD31" s="18"/>
      <c r="UVE31" s="18"/>
      <c r="UVF31" s="18"/>
      <c r="UVG31" s="18"/>
      <c r="UVH31" s="18"/>
      <c r="UVI31" s="18"/>
      <c r="UVJ31" s="18"/>
      <c r="UVK31" s="18"/>
      <c r="UVL31" s="18"/>
      <c r="UVM31" s="18"/>
      <c r="UVN31" s="18"/>
      <c r="UVO31" s="18"/>
      <c r="UVP31" s="18"/>
      <c r="UVQ31" s="18"/>
      <c r="UVR31" s="18"/>
      <c r="UVS31" s="18"/>
      <c r="UVT31" s="18"/>
      <c r="UVU31" s="18"/>
      <c r="UVV31" s="18"/>
      <c r="UVW31" s="18"/>
      <c r="UVX31" s="18"/>
      <c r="UVY31" s="18"/>
      <c r="UVZ31" s="18"/>
      <c r="UWA31" s="18"/>
      <c r="UWB31" s="18"/>
      <c r="UWC31" s="18"/>
      <c r="UWD31" s="18"/>
      <c r="UWE31" s="18"/>
      <c r="UWF31" s="18"/>
      <c r="UWG31" s="18"/>
      <c r="UWH31" s="18"/>
      <c r="UWI31" s="18"/>
      <c r="UWJ31" s="18"/>
      <c r="UWK31" s="18"/>
      <c r="UWL31" s="18"/>
      <c r="UWM31" s="18"/>
      <c r="UWN31" s="18"/>
      <c r="UWO31" s="18"/>
      <c r="UWP31" s="18"/>
      <c r="UWQ31" s="18"/>
      <c r="UWR31" s="18"/>
      <c r="UWS31" s="18"/>
      <c r="UWT31" s="18"/>
      <c r="UWU31" s="18"/>
      <c r="UWV31" s="18"/>
      <c r="UWW31" s="18"/>
      <c r="UWX31" s="18"/>
      <c r="UWY31" s="18"/>
      <c r="UWZ31" s="18"/>
      <c r="UXA31" s="18"/>
      <c r="UXB31" s="18"/>
      <c r="UXC31" s="18"/>
      <c r="UXD31" s="18"/>
      <c r="UXE31" s="18"/>
      <c r="UXF31" s="18"/>
      <c r="UXG31" s="18"/>
      <c r="UXH31" s="18"/>
      <c r="UXI31" s="18"/>
      <c r="UXJ31" s="18"/>
      <c r="UXK31" s="18"/>
      <c r="UXL31" s="18"/>
      <c r="UXM31" s="18"/>
      <c r="UXN31" s="18"/>
      <c r="UXO31" s="18"/>
      <c r="UXP31" s="18"/>
      <c r="UXQ31" s="18"/>
      <c r="UXR31" s="18"/>
      <c r="UXS31" s="18"/>
      <c r="UXT31" s="18"/>
      <c r="UXU31" s="18"/>
      <c r="UXV31" s="18"/>
      <c r="UXW31" s="18"/>
      <c r="UXX31" s="18"/>
      <c r="UXY31" s="18"/>
      <c r="UXZ31" s="18"/>
      <c r="UYA31" s="18"/>
      <c r="UYB31" s="18"/>
      <c r="UYC31" s="18"/>
      <c r="UYD31" s="18"/>
      <c r="UYE31" s="18"/>
      <c r="UYF31" s="18"/>
      <c r="UYG31" s="18"/>
      <c r="UYH31" s="18"/>
      <c r="UYI31" s="18"/>
      <c r="UYJ31" s="18"/>
      <c r="UYK31" s="18"/>
      <c r="UYL31" s="18"/>
      <c r="UYM31" s="18"/>
      <c r="UYN31" s="18"/>
      <c r="UYO31" s="18"/>
      <c r="UYP31" s="18"/>
      <c r="UYQ31" s="18"/>
      <c r="UYR31" s="18"/>
      <c r="UYS31" s="18"/>
      <c r="UYT31" s="18"/>
      <c r="UYU31" s="18"/>
      <c r="UYV31" s="18"/>
      <c r="UYW31" s="18"/>
      <c r="UYX31" s="18"/>
      <c r="UYY31" s="18"/>
      <c r="UYZ31" s="18"/>
      <c r="UZA31" s="18"/>
      <c r="UZB31" s="18"/>
      <c r="UZC31" s="18"/>
      <c r="UZD31" s="18"/>
      <c r="UZE31" s="18"/>
      <c r="UZF31" s="18"/>
      <c r="UZG31" s="18"/>
      <c r="UZH31" s="18"/>
      <c r="UZI31" s="18"/>
      <c r="UZJ31" s="18"/>
      <c r="UZK31" s="18"/>
      <c r="UZL31" s="18"/>
      <c r="UZM31" s="18"/>
      <c r="UZN31" s="18"/>
      <c r="UZO31" s="18"/>
      <c r="UZP31" s="18"/>
      <c r="UZQ31" s="18"/>
      <c r="UZR31" s="18"/>
      <c r="UZS31" s="18"/>
      <c r="UZT31" s="18"/>
      <c r="UZU31" s="18"/>
      <c r="UZV31" s="18"/>
      <c r="UZW31" s="18"/>
      <c r="UZX31" s="18"/>
      <c r="UZY31" s="18"/>
      <c r="UZZ31" s="18"/>
      <c r="VAA31" s="18"/>
      <c r="VAB31" s="18"/>
      <c r="VAC31" s="18"/>
      <c r="VAD31" s="18"/>
      <c r="VAE31" s="18"/>
      <c r="VAF31" s="18"/>
      <c r="VAG31" s="18"/>
      <c r="VAH31" s="18"/>
      <c r="VAI31" s="18"/>
      <c r="VAJ31" s="18"/>
      <c r="VAK31" s="18"/>
      <c r="VAL31" s="18"/>
      <c r="VAM31" s="18"/>
      <c r="VAN31" s="18"/>
      <c r="VAO31" s="18"/>
      <c r="VAP31" s="18"/>
      <c r="VAQ31" s="18"/>
      <c r="VAR31" s="18"/>
      <c r="VAS31" s="18"/>
      <c r="VAT31" s="18"/>
      <c r="VAU31" s="18"/>
      <c r="VAV31" s="18"/>
      <c r="VAW31" s="18"/>
      <c r="VAX31" s="18"/>
      <c r="VAY31" s="18"/>
      <c r="VAZ31" s="18"/>
      <c r="VBA31" s="18"/>
      <c r="VBB31" s="18"/>
      <c r="VBC31" s="18"/>
      <c r="VBD31" s="18"/>
      <c r="VBE31" s="18"/>
      <c r="VBF31" s="18"/>
      <c r="VBG31" s="18"/>
      <c r="VBH31" s="18"/>
      <c r="VBI31" s="18"/>
      <c r="VBJ31" s="18"/>
      <c r="VBK31" s="18"/>
      <c r="VBL31" s="18"/>
      <c r="VBM31" s="18"/>
      <c r="VBN31" s="18"/>
      <c r="VBO31" s="18"/>
      <c r="VBP31" s="18"/>
      <c r="VBQ31" s="18"/>
      <c r="VBR31" s="18"/>
      <c r="VBS31" s="18"/>
      <c r="VBT31" s="18"/>
      <c r="VBU31" s="18"/>
      <c r="VBV31" s="18"/>
      <c r="VBW31" s="18"/>
      <c r="VBX31" s="18"/>
      <c r="VBY31" s="18"/>
      <c r="VBZ31" s="18"/>
      <c r="VCA31" s="18"/>
      <c r="VCB31" s="18"/>
      <c r="VCC31" s="18"/>
      <c r="VCD31" s="18"/>
      <c r="VCE31" s="18"/>
      <c r="VCF31" s="18"/>
      <c r="VCG31" s="18"/>
      <c r="VCH31" s="18"/>
      <c r="VCI31" s="18"/>
      <c r="VCJ31" s="18"/>
      <c r="VCK31" s="18"/>
      <c r="VCL31" s="18"/>
      <c r="VCM31" s="18"/>
      <c r="VCN31" s="18"/>
      <c r="VCO31" s="18"/>
      <c r="VCP31" s="18"/>
      <c r="VCQ31" s="18"/>
      <c r="VCR31" s="18"/>
      <c r="VCS31" s="18"/>
      <c r="VCT31" s="18"/>
      <c r="VCU31" s="18"/>
      <c r="VCV31" s="18"/>
      <c r="VCW31" s="18"/>
      <c r="VCX31" s="18"/>
      <c r="VCY31" s="18"/>
      <c r="VCZ31" s="18"/>
      <c r="VDA31" s="18"/>
      <c r="VDB31" s="18"/>
      <c r="VDC31" s="18"/>
      <c r="VDD31" s="18"/>
      <c r="VDE31" s="18"/>
      <c r="VDF31" s="18"/>
      <c r="VDG31" s="18"/>
      <c r="VDH31" s="18"/>
      <c r="VDI31" s="18"/>
      <c r="VDJ31" s="18"/>
      <c r="VDK31" s="18"/>
      <c r="VDL31" s="18"/>
      <c r="VDM31" s="18"/>
      <c r="VDN31" s="18"/>
      <c r="VDO31" s="18"/>
      <c r="VDP31" s="18"/>
      <c r="VDQ31" s="18"/>
      <c r="VDR31" s="18"/>
      <c r="VDS31" s="18"/>
      <c r="VDT31" s="18"/>
      <c r="VDU31" s="18"/>
      <c r="VDV31" s="18"/>
      <c r="VDW31" s="18"/>
      <c r="VDX31" s="18"/>
      <c r="VDY31" s="18"/>
      <c r="VDZ31" s="18"/>
      <c r="VEA31" s="18"/>
      <c r="VEB31" s="18"/>
      <c r="VEC31" s="18"/>
      <c r="VED31" s="18"/>
      <c r="VEE31" s="18"/>
      <c r="VEF31" s="18"/>
      <c r="VEG31" s="18"/>
      <c r="VEH31" s="18"/>
      <c r="VEI31" s="18"/>
      <c r="VEJ31" s="18"/>
      <c r="VEK31" s="18"/>
      <c r="VEL31" s="18"/>
      <c r="VEM31" s="18"/>
      <c r="VEN31" s="18"/>
      <c r="VEO31" s="18"/>
      <c r="VEP31" s="18"/>
      <c r="VEQ31" s="18"/>
      <c r="VER31" s="18"/>
      <c r="VES31" s="18"/>
      <c r="VET31" s="18"/>
      <c r="VEU31" s="18"/>
      <c r="VEV31" s="18"/>
      <c r="VEW31" s="18"/>
      <c r="VEX31" s="18"/>
      <c r="VEY31" s="18"/>
      <c r="VEZ31" s="18"/>
      <c r="VFA31" s="18"/>
      <c r="VFB31" s="18"/>
      <c r="VFC31" s="18"/>
      <c r="VFD31" s="18"/>
      <c r="VFE31" s="18"/>
      <c r="VFF31" s="18"/>
      <c r="VFG31" s="18"/>
      <c r="VFH31" s="18"/>
      <c r="VFI31" s="18"/>
      <c r="VFJ31" s="18"/>
      <c r="VFK31" s="18"/>
      <c r="VFL31" s="18"/>
      <c r="VFM31" s="18"/>
      <c r="VFN31" s="18"/>
      <c r="VFO31" s="18"/>
      <c r="VFP31" s="18"/>
      <c r="VFQ31" s="18"/>
      <c r="VFR31" s="18"/>
      <c r="VFS31" s="18"/>
      <c r="VFT31" s="18"/>
      <c r="VFU31" s="18"/>
      <c r="VFV31" s="18"/>
      <c r="VFW31" s="18"/>
      <c r="VFX31" s="18"/>
      <c r="VFY31" s="18"/>
      <c r="VFZ31" s="18"/>
      <c r="VGA31" s="18"/>
      <c r="VGB31" s="18"/>
      <c r="VGC31" s="18"/>
      <c r="VGD31" s="18"/>
      <c r="VGE31" s="18"/>
      <c r="VGF31" s="18"/>
      <c r="VGG31" s="18"/>
      <c r="VGH31" s="18"/>
      <c r="VGI31" s="18"/>
      <c r="VGJ31" s="18"/>
      <c r="VGK31" s="18"/>
      <c r="VGL31" s="18"/>
      <c r="VGM31" s="18"/>
      <c r="VGN31" s="18"/>
      <c r="VGO31" s="18"/>
      <c r="VGP31" s="18"/>
      <c r="VGQ31" s="18"/>
      <c r="VGR31" s="18"/>
      <c r="VGS31" s="18"/>
      <c r="VGT31" s="18"/>
      <c r="VGU31" s="18"/>
      <c r="VGV31" s="18"/>
      <c r="VGW31" s="18"/>
      <c r="VGX31" s="18"/>
      <c r="VGY31" s="18"/>
      <c r="VGZ31" s="18"/>
      <c r="VHA31" s="18"/>
      <c r="VHB31" s="18"/>
      <c r="VHC31" s="18"/>
      <c r="VHD31" s="18"/>
      <c r="VHE31" s="18"/>
      <c r="VHF31" s="18"/>
      <c r="VHG31" s="18"/>
      <c r="VHH31" s="18"/>
      <c r="VHI31" s="18"/>
      <c r="VHJ31" s="18"/>
      <c r="VHK31" s="18"/>
      <c r="VHL31" s="18"/>
      <c r="VHM31" s="18"/>
      <c r="VHN31" s="18"/>
      <c r="VHO31" s="18"/>
      <c r="VHP31" s="18"/>
      <c r="VHQ31" s="18"/>
      <c r="VHR31" s="18"/>
      <c r="VHS31" s="18"/>
      <c r="VHT31" s="18"/>
      <c r="VHU31" s="18"/>
      <c r="VHV31" s="18"/>
      <c r="VHW31" s="18"/>
      <c r="VHX31" s="18"/>
      <c r="VHY31" s="18"/>
      <c r="VHZ31" s="18"/>
      <c r="VIA31" s="18"/>
      <c r="VIB31" s="18"/>
      <c r="VIC31" s="18"/>
      <c r="VID31" s="18"/>
      <c r="VIE31" s="18"/>
      <c r="VIF31" s="18"/>
      <c r="VIG31" s="18"/>
      <c r="VIH31" s="18"/>
      <c r="VII31" s="18"/>
      <c r="VIJ31" s="18"/>
      <c r="VIK31" s="18"/>
      <c r="VIL31" s="18"/>
      <c r="VIM31" s="18"/>
      <c r="VIN31" s="18"/>
      <c r="VIO31" s="18"/>
      <c r="VIP31" s="18"/>
      <c r="VIQ31" s="18"/>
      <c r="VIR31" s="18"/>
      <c r="VIS31" s="18"/>
      <c r="VIT31" s="18"/>
      <c r="VIU31" s="18"/>
      <c r="VIV31" s="18"/>
      <c r="VIW31" s="18"/>
      <c r="VIX31" s="18"/>
      <c r="VIY31" s="18"/>
      <c r="VIZ31" s="18"/>
      <c r="VJA31" s="18"/>
      <c r="VJB31" s="18"/>
      <c r="VJC31" s="18"/>
      <c r="VJD31" s="18"/>
      <c r="VJE31" s="18"/>
      <c r="VJF31" s="18"/>
      <c r="VJG31" s="18"/>
      <c r="VJH31" s="18"/>
      <c r="VJI31" s="18"/>
      <c r="VJJ31" s="18"/>
      <c r="VJK31" s="18"/>
      <c r="VJL31" s="18"/>
      <c r="VJM31" s="18"/>
      <c r="VJN31" s="18"/>
      <c r="VJO31" s="18"/>
      <c r="VJP31" s="18"/>
      <c r="VJQ31" s="18"/>
      <c r="VJR31" s="18"/>
      <c r="VJS31" s="18"/>
      <c r="VJT31" s="18"/>
      <c r="VJU31" s="18"/>
      <c r="VJV31" s="18"/>
      <c r="VJW31" s="18"/>
      <c r="VJX31" s="18"/>
      <c r="VJY31" s="18"/>
      <c r="VJZ31" s="18"/>
      <c r="VKA31" s="18"/>
      <c r="VKB31" s="18"/>
      <c r="VKC31" s="18"/>
      <c r="VKD31" s="18"/>
      <c r="VKE31" s="18"/>
      <c r="VKF31" s="18"/>
      <c r="VKG31" s="18"/>
      <c r="VKH31" s="18"/>
      <c r="VKI31" s="18"/>
      <c r="VKJ31" s="18"/>
      <c r="VKK31" s="18"/>
      <c r="VKL31" s="18"/>
      <c r="VKM31" s="18"/>
      <c r="VKN31" s="18"/>
      <c r="VKO31" s="18"/>
      <c r="VKP31" s="18"/>
      <c r="VKQ31" s="18"/>
      <c r="VKR31" s="18"/>
      <c r="VKS31" s="18"/>
      <c r="VKT31" s="18"/>
      <c r="VKU31" s="18"/>
      <c r="VKV31" s="18"/>
      <c r="VKW31" s="18"/>
      <c r="VKX31" s="18"/>
      <c r="VKY31" s="18"/>
      <c r="VKZ31" s="18"/>
      <c r="VLA31" s="18"/>
      <c r="VLB31" s="18"/>
      <c r="VLC31" s="18"/>
      <c r="VLD31" s="18"/>
      <c r="VLE31" s="18"/>
      <c r="VLF31" s="18"/>
      <c r="VLG31" s="18"/>
      <c r="VLH31" s="18"/>
      <c r="VLI31" s="18"/>
      <c r="VLJ31" s="18"/>
      <c r="VLK31" s="18"/>
      <c r="VLL31" s="18"/>
      <c r="VLM31" s="18"/>
      <c r="VLN31" s="18"/>
      <c r="VLO31" s="18"/>
      <c r="VLP31" s="18"/>
      <c r="VLQ31" s="18"/>
      <c r="VLR31" s="18"/>
      <c r="VLS31" s="18"/>
      <c r="VLT31" s="18"/>
      <c r="VLU31" s="18"/>
      <c r="VLV31" s="18"/>
      <c r="VLW31" s="18"/>
      <c r="VLX31" s="18"/>
      <c r="VLY31" s="18"/>
      <c r="VLZ31" s="18"/>
      <c r="VMA31" s="18"/>
      <c r="VMB31" s="18"/>
      <c r="VMC31" s="18"/>
      <c r="VMD31" s="18"/>
      <c r="VME31" s="18"/>
      <c r="VMF31" s="18"/>
      <c r="VMG31" s="18"/>
      <c r="VMH31" s="18"/>
      <c r="VMI31" s="18"/>
      <c r="VMJ31" s="18"/>
      <c r="VMK31" s="18"/>
      <c r="VML31" s="18"/>
      <c r="VMM31" s="18"/>
      <c r="VMN31" s="18"/>
      <c r="VMO31" s="18"/>
      <c r="VMP31" s="18"/>
      <c r="VMQ31" s="18"/>
      <c r="VMR31" s="18"/>
      <c r="VMS31" s="18"/>
      <c r="VMT31" s="18"/>
      <c r="VMU31" s="18"/>
      <c r="VMV31" s="18"/>
      <c r="VMW31" s="18"/>
      <c r="VMX31" s="18"/>
      <c r="VMY31" s="18"/>
      <c r="VMZ31" s="18"/>
      <c r="VNA31" s="18"/>
      <c r="VNB31" s="18"/>
      <c r="VNC31" s="18"/>
      <c r="VND31" s="18"/>
      <c r="VNE31" s="18"/>
      <c r="VNF31" s="18"/>
      <c r="VNG31" s="18"/>
      <c r="VNH31" s="18"/>
      <c r="VNI31" s="18"/>
      <c r="VNJ31" s="18"/>
      <c r="VNK31" s="18"/>
      <c r="VNL31" s="18"/>
      <c r="VNM31" s="18"/>
      <c r="VNN31" s="18"/>
      <c r="VNO31" s="18"/>
      <c r="VNP31" s="18"/>
      <c r="VNQ31" s="18"/>
      <c r="VNR31" s="18"/>
      <c r="VNS31" s="18"/>
      <c r="VNT31" s="18"/>
      <c r="VNU31" s="18"/>
      <c r="VNV31" s="18"/>
      <c r="VNW31" s="18"/>
      <c r="VNX31" s="18"/>
      <c r="VNY31" s="18"/>
      <c r="VNZ31" s="18"/>
      <c r="VOA31" s="18"/>
      <c r="VOB31" s="18"/>
      <c r="VOC31" s="18"/>
      <c r="VOD31" s="18"/>
      <c r="VOE31" s="18"/>
      <c r="VOF31" s="18"/>
      <c r="VOG31" s="18"/>
      <c r="VOH31" s="18"/>
      <c r="VOI31" s="18"/>
      <c r="VOJ31" s="18"/>
      <c r="VOK31" s="18"/>
      <c r="VOL31" s="18"/>
      <c r="VOM31" s="18"/>
      <c r="VON31" s="18"/>
      <c r="VOO31" s="18"/>
      <c r="VOP31" s="18"/>
      <c r="VOQ31" s="18"/>
      <c r="VOR31" s="18"/>
      <c r="VOS31" s="18"/>
      <c r="VOT31" s="18"/>
      <c r="VOU31" s="18"/>
      <c r="VOV31" s="18"/>
      <c r="VOW31" s="18"/>
      <c r="VOX31" s="18"/>
      <c r="VOY31" s="18"/>
      <c r="VOZ31" s="18"/>
      <c r="VPA31" s="18"/>
      <c r="VPB31" s="18"/>
      <c r="VPC31" s="18"/>
      <c r="VPD31" s="18"/>
      <c r="VPE31" s="18"/>
      <c r="VPF31" s="18"/>
      <c r="VPG31" s="18"/>
      <c r="VPH31" s="18"/>
      <c r="VPI31" s="18"/>
      <c r="VPJ31" s="18"/>
      <c r="VPK31" s="18"/>
      <c r="VPL31" s="18"/>
      <c r="VPM31" s="18"/>
      <c r="VPN31" s="18"/>
      <c r="VPO31" s="18"/>
      <c r="VPP31" s="18"/>
      <c r="VPQ31" s="18"/>
      <c r="VPR31" s="18"/>
      <c r="VPS31" s="18"/>
      <c r="VPT31" s="18"/>
      <c r="VPU31" s="18"/>
      <c r="VPV31" s="18"/>
      <c r="VPW31" s="18"/>
      <c r="VPX31" s="18"/>
      <c r="VPY31" s="18"/>
      <c r="VPZ31" s="18"/>
      <c r="VQA31" s="18"/>
      <c r="VQB31" s="18"/>
      <c r="VQC31" s="18"/>
      <c r="VQD31" s="18"/>
      <c r="VQE31" s="18"/>
      <c r="VQF31" s="18"/>
      <c r="VQG31" s="18"/>
      <c r="VQH31" s="18"/>
      <c r="VQI31" s="18"/>
      <c r="VQJ31" s="18"/>
      <c r="VQK31" s="18"/>
      <c r="VQL31" s="18"/>
      <c r="VQM31" s="18"/>
      <c r="VQN31" s="18"/>
      <c r="VQO31" s="18"/>
      <c r="VQP31" s="18"/>
      <c r="VQQ31" s="18"/>
      <c r="VQR31" s="18"/>
      <c r="VQS31" s="18"/>
      <c r="VQT31" s="18"/>
      <c r="VQU31" s="18"/>
      <c r="VQV31" s="18"/>
      <c r="VQW31" s="18"/>
      <c r="VQX31" s="18"/>
      <c r="VQY31" s="18"/>
      <c r="VQZ31" s="18"/>
      <c r="VRA31" s="18"/>
      <c r="VRB31" s="18"/>
      <c r="VRC31" s="18"/>
      <c r="VRD31" s="18"/>
      <c r="VRE31" s="18"/>
      <c r="VRF31" s="18"/>
      <c r="VRG31" s="18"/>
      <c r="VRH31" s="18"/>
      <c r="VRI31" s="18"/>
      <c r="VRJ31" s="18"/>
      <c r="VRK31" s="18"/>
      <c r="VRL31" s="18"/>
      <c r="VRM31" s="18"/>
      <c r="VRN31" s="18"/>
      <c r="VRO31" s="18"/>
      <c r="VRP31" s="18"/>
      <c r="VRQ31" s="18"/>
      <c r="VRR31" s="18"/>
      <c r="VRS31" s="18"/>
      <c r="VRT31" s="18"/>
      <c r="VRU31" s="18"/>
      <c r="VRV31" s="18"/>
      <c r="VRW31" s="18"/>
      <c r="VRX31" s="18"/>
      <c r="VRY31" s="18"/>
      <c r="VRZ31" s="18"/>
      <c r="VSA31" s="18"/>
      <c r="VSB31" s="18"/>
      <c r="VSC31" s="18"/>
      <c r="VSD31" s="18"/>
      <c r="VSE31" s="18"/>
      <c r="VSF31" s="18"/>
      <c r="VSG31" s="18"/>
      <c r="VSH31" s="18"/>
      <c r="VSI31" s="18"/>
      <c r="VSJ31" s="18"/>
      <c r="VSK31" s="18"/>
      <c r="VSL31" s="18"/>
      <c r="VSM31" s="18"/>
      <c r="VSN31" s="18"/>
      <c r="VSO31" s="18"/>
      <c r="VSP31" s="18"/>
      <c r="VSQ31" s="18"/>
      <c r="VSR31" s="18"/>
      <c r="VSS31" s="18"/>
      <c r="VST31" s="18"/>
      <c r="VSU31" s="18"/>
      <c r="VSV31" s="18"/>
      <c r="VSW31" s="18"/>
      <c r="VSX31" s="18"/>
      <c r="VSY31" s="18"/>
      <c r="VSZ31" s="18"/>
      <c r="VTA31" s="18"/>
      <c r="VTB31" s="18"/>
      <c r="VTC31" s="18"/>
      <c r="VTD31" s="18"/>
      <c r="VTE31" s="18"/>
      <c r="VTF31" s="18"/>
      <c r="VTG31" s="18"/>
      <c r="VTH31" s="18"/>
      <c r="VTI31" s="18"/>
      <c r="VTJ31" s="18"/>
      <c r="VTK31" s="18"/>
      <c r="VTL31" s="18"/>
      <c r="VTM31" s="18"/>
      <c r="VTN31" s="18"/>
      <c r="VTO31" s="18"/>
      <c r="VTP31" s="18"/>
      <c r="VTQ31" s="18"/>
      <c r="VTR31" s="18"/>
      <c r="VTS31" s="18"/>
      <c r="VTT31" s="18"/>
      <c r="VTU31" s="18"/>
      <c r="VTV31" s="18"/>
      <c r="VTW31" s="18"/>
      <c r="VTX31" s="18"/>
      <c r="VTY31" s="18"/>
      <c r="VTZ31" s="18"/>
      <c r="VUA31" s="18"/>
      <c r="VUB31" s="18"/>
      <c r="VUC31" s="18"/>
      <c r="VUD31" s="18"/>
      <c r="VUE31" s="18"/>
      <c r="VUF31" s="18"/>
      <c r="VUG31" s="18"/>
      <c r="VUH31" s="18"/>
      <c r="VUI31" s="18"/>
      <c r="VUJ31" s="18"/>
      <c r="VUK31" s="18"/>
      <c r="VUL31" s="18"/>
      <c r="VUM31" s="18"/>
      <c r="VUN31" s="18"/>
      <c r="VUO31" s="18"/>
      <c r="VUP31" s="18"/>
      <c r="VUQ31" s="18"/>
      <c r="VUR31" s="18"/>
      <c r="VUS31" s="18"/>
      <c r="VUT31" s="18"/>
      <c r="VUU31" s="18"/>
      <c r="VUV31" s="18"/>
      <c r="VUW31" s="18"/>
      <c r="VUX31" s="18"/>
      <c r="VUY31" s="18"/>
      <c r="VUZ31" s="18"/>
      <c r="VVA31" s="18"/>
      <c r="VVB31" s="18"/>
      <c r="VVC31" s="18"/>
      <c r="VVD31" s="18"/>
      <c r="VVE31" s="18"/>
      <c r="VVF31" s="18"/>
      <c r="VVG31" s="18"/>
      <c r="VVH31" s="18"/>
      <c r="VVI31" s="18"/>
      <c r="VVJ31" s="18"/>
      <c r="VVK31" s="18"/>
      <c r="VVL31" s="18"/>
      <c r="VVM31" s="18"/>
      <c r="VVN31" s="18"/>
      <c r="VVO31" s="18"/>
      <c r="VVP31" s="18"/>
      <c r="VVQ31" s="18"/>
      <c r="VVR31" s="18"/>
      <c r="VVS31" s="18"/>
      <c r="VVT31" s="18"/>
      <c r="VVU31" s="18"/>
      <c r="VVV31" s="18"/>
      <c r="VVW31" s="18"/>
      <c r="VVX31" s="18"/>
      <c r="VVY31" s="18"/>
      <c r="VVZ31" s="18"/>
      <c r="VWA31" s="18"/>
      <c r="VWB31" s="18"/>
      <c r="VWC31" s="18"/>
      <c r="VWD31" s="18"/>
      <c r="VWE31" s="18"/>
      <c r="VWF31" s="18"/>
      <c r="VWG31" s="18"/>
      <c r="VWH31" s="18"/>
      <c r="VWI31" s="18"/>
      <c r="VWJ31" s="18"/>
      <c r="VWK31" s="18"/>
      <c r="VWL31" s="18"/>
      <c r="VWM31" s="18"/>
      <c r="VWN31" s="18"/>
      <c r="VWO31" s="18"/>
      <c r="VWP31" s="18"/>
      <c r="VWQ31" s="18"/>
      <c r="VWR31" s="18"/>
      <c r="VWS31" s="18"/>
      <c r="VWT31" s="18"/>
      <c r="VWU31" s="18"/>
      <c r="VWV31" s="18"/>
      <c r="VWW31" s="18"/>
      <c r="VWX31" s="18"/>
      <c r="VWY31" s="18"/>
      <c r="VWZ31" s="18"/>
      <c r="VXA31" s="18"/>
      <c r="VXB31" s="18"/>
      <c r="VXC31" s="18"/>
      <c r="VXD31" s="18"/>
      <c r="VXE31" s="18"/>
      <c r="VXF31" s="18"/>
      <c r="VXG31" s="18"/>
      <c r="VXH31" s="18"/>
      <c r="VXI31" s="18"/>
      <c r="VXJ31" s="18"/>
      <c r="VXK31" s="18"/>
      <c r="VXL31" s="18"/>
      <c r="VXM31" s="18"/>
      <c r="VXN31" s="18"/>
      <c r="VXO31" s="18"/>
      <c r="VXP31" s="18"/>
      <c r="VXQ31" s="18"/>
      <c r="VXR31" s="18"/>
      <c r="VXS31" s="18"/>
      <c r="VXT31" s="18"/>
      <c r="VXU31" s="18"/>
      <c r="VXV31" s="18"/>
      <c r="VXW31" s="18"/>
      <c r="VXX31" s="18"/>
      <c r="VXY31" s="18"/>
      <c r="VXZ31" s="18"/>
      <c r="VYA31" s="18"/>
      <c r="VYB31" s="18"/>
      <c r="VYC31" s="18"/>
      <c r="VYD31" s="18"/>
      <c r="VYE31" s="18"/>
      <c r="VYF31" s="18"/>
      <c r="VYG31" s="18"/>
      <c r="VYH31" s="18"/>
      <c r="VYI31" s="18"/>
      <c r="VYJ31" s="18"/>
      <c r="VYK31" s="18"/>
      <c r="VYL31" s="18"/>
      <c r="VYM31" s="18"/>
      <c r="VYN31" s="18"/>
      <c r="VYO31" s="18"/>
      <c r="VYP31" s="18"/>
      <c r="VYQ31" s="18"/>
      <c r="VYR31" s="18"/>
      <c r="VYS31" s="18"/>
      <c r="VYT31" s="18"/>
      <c r="VYU31" s="18"/>
      <c r="VYV31" s="18"/>
      <c r="VYW31" s="18"/>
      <c r="VYX31" s="18"/>
      <c r="VYY31" s="18"/>
      <c r="VYZ31" s="18"/>
      <c r="VZA31" s="18"/>
      <c r="VZB31" s="18"/>
      <c r="VZC31" s="18"/>
      <c r="VZD31" s="18"/>
      <c r="VZE31" s="18"/>
      <c r="VZF31" s="18"/>
      <c r="VZG31" s="18"/>
      <c r="VZH31" s="18"/>
      <c r="VZI31" s="18"/>
      <c r="VZJ31" s="18"/>
      <c r="VZK31" s="18"/>
      <c r="VZL31" s="18"/>
      <c r="VZM31" s="18"/>
      <c r="VZN31" s="18"/>
      <c r="VZO31" s="18"/>
      <c r="VZP31" s="18"/>
      <c r="VZQ31" s="18"/>
      <c r="VZR31" s="18"/>
      <c r="VZS31" s="18"/>
      <c r="VZT31" s="18"/>
      <c r="VZU31" s="18"/>
      <c r="VZV31" s="18"/>
      <c r="VZW31" s="18"/>
      <c r="VZX31" s="18"/>
      <c r="VZY31" s="18"/>
      <c r="VZZ31" s="18"/>
      <c r="WAA31" s="18"/>
      <c r="WAB31" s="18"/>
      <c r="WAC31" s="18"/>
      <c r="WAD31" s="18"/>
      <c r="WAE31" s="18"/>
      <c r="WAF31" s="18"/>
      <c r="WAG31" s="18"/>
      <c r="WAH31" s="18"/>
      <c r="WAI31" s="18"/>
      <c r="WAJ31" s="18"/>
      <c r="WAK31" s="18"/>
      <c r="WAL31" s="18"/>
      <c r="WAM31" s="18"/>
      <c r="WAN31" s="18"/>
      <c r="WAO31" s="18"/>
      <c r="WAP31" s="18"/>
      <c r="WAQ31" s="18"/>
      <c r="WAR31" s="18"/>
      <c r="WAS31" s="18"/>
      <c r="WAT31" s="18"/>
      <c r="WAU31" s="18"/>
      <c r="WAV31" s="18"/>
      <c r="WAW31" s="18"/>
      <c r="WAX31" s="18"/>
      <c r="WAY31" s="18"/>
      <c r="WAZ31" s="18"/>
      <c r="WBA31" s="18"/>
      <c r="WBB31" s="18"/>
      <c r="WBC31" s="18"/>
      <c r="WBD31" s="18"/>
      <c r="WBE31" s="18"/>
      <c r="WBF31" s="18"/>
      <c r="WBG31" s="18"/>
      <c r="WBH31" s="18"/>
      <c r="WBI31" s="18"/>
      <c r="WBJ31" s="18"/>
      <c r="WBK31" s="18"/>
      <c r="WBL31" s="18"/>
      <c r="WBM31" s="18"/>
      <c r="WBN31" s="18"/>
      <c r="WBO31" s="18"/>
      <c r="WBP31" s="18"/>
      <c r="WBQ31" s="18"/>
      <c r="WBR31" s="18"/>
      <c r="WBS31" s="18"/>
      <c r="WBT31" s="18"/>
      <c r="WBU31" s="18"/>
      <c r="WBV31" s="18"/>
      <c r="WBW31" s="18"/>
      <c r="WBX31" s="18"/>
      <c r="WBY31" s="18"/>
      <c r="WBZ31" s="18"/>
      <c r="WCA31" s="18"/>
      <c r="WCB31" s="18"/>
      <c r="WCC31" s="18"/>
      <c r="WCD31" s="18"/>
      <c r="WCE31" s="18"/>
      <c r="WCF31" s="18"/>
      <c r="WCG31" s="18"/>
      <c r="WCH31" s="18"/>
      <c r="WCI31" s="18"/>
      <c r="WCJ31" s="18"/>
      <c r="WCK31" s="18"/>
      <c r="WCL31" s="18"/>
      <c r="WCM31" s="18"/>
      <c r="WCN31" s="18"/>
      <c r="WCO31" s="18"/>
      <c r="WCP31" s="18"/>
      <c r="WCQ31" s="18"/>
      <c r="WCR31" s="18"/>
      <c r="WCS31" s="18"/>
      <c r="WCT31" s="18"/>
      <c r="WCU31" s="18"/>
      <c r="WCV31" s="18"/>
      <c r="WCW31" s="18"/>
      <c r="WCX31" s="18"/>
      <c r="WCY31" s="18"/>
      <c r="WCZ31" s="18"/>
      <c r="WDA31" s="18"/>
      <c r="WDB31" s="18"/>
      <c r="WDC31" s="18"/>
      <c r="WDD31" s="18"/>
      <c r="WDE31" s="18"/>
      <c r="WDF31" s="18"/>
      <c r="WDG31" s="18"/>
      <c r="WDH31" s="18"/>
      <c r="WDI31" s="18"/>
      <c r="WDJ31" s="18"/>
      <c r="WDK31" s="18"/>
      <c r="WDL31" s="18"/>
      <c r="WDM31" s="18"/>
      <c r="WDN31" s="18"/>
      <c r="WDO31" s="18"/>
      <c r="WDP31" s="18"/>
      <c r="WDQ31" s="18"/>
      <c r="WDR31" s="18"/>
      <c r="WDS31" s="18"/>
      <c r="WDT31" s="18"/>
      <c r="WDU31" s="18"/>
      <c r="WDV31" s="18"/>
      <c r="WDW31" s="18"/>
      <c r="WDX31" s="18"/>
      <c r="WDY31" s="18"/>
      <c r="WDZ31" s="18"/>
      <c r="WEA31" s="18"/>
      <c r="WEB31" s="18"/>
      <c r="WEC31" s="18"/>
      <c r="WED31" s="18"/>
      <c r="WEE31" s="18"/>
      <c r="WEF31" s="18"/>
      <c r="WEG31" s="18"/>
      <c r="WEH31" s="18"/>
      <c r="WEI31" s="18"/>
      <c r="WEJ31" s="18"/>
      <c r="WEK31" s="18"/>
      <c r="WEL31" s="18"/>
      <c r="WEM31" s="18"/>
      <c r="WEN31" s="18"/>
      <c r="WEO31" s="18"/>
      <c r="WEP31" s="18"/>
      <c r="WEQ31" s="18"/>
      <c r="WER31" s="18"/>
      <c r="WES31" s="18"/>
      <c r="WET31" s="18"/>
      <c r="WEU31" s="18"/>
      <c r="WEV31" s="18"/>
      <c r="WEW31" s="18"/>
      <c r="WEX31" s="18"/>
      <c r="WEY31" s="18"/>
      <c r="WEZ31" s="18"/>
      <c r="WFA31" s="18"/>
      <c r="WFB31" s="18"/>
      <c r="WFC31" s="18"/>
      <c r="WFD31" s="18"/>
      <c r="WFE31" s="18"/>
      <c r="WFF31" s="18"/>
      <c r="WFG31" s="18"/>
      <c r="WFH31" s="18"/>
      <c r="WFI31" s="18"/>
      <c r="WFJ31" s="18"/>
      <c r="WFK31" s="18"/>
      <c r="WFL31" s="18"/>
      <c r="WFM31" s="18"/>
      <c r="WFN31" s="18"/>
      <c r="WFO31" s="18"/>
      <c r="WFP31" s="18"/>
      <c r="WFQ31" s="18"/>
      <c r="WFR31" s="18"/>
      <c r="WFS31" s="18"/>
      <c r="WFT31" s="18"/>
      <c r="WFU31" s="18"/>
      <c r="WFV31" s="18"/>
      <c r="WFW31" s="18"/>
      <c r="WFX31" s="18"/>
      <c r="WFY31" s="18"/>
      <c r="WFZ31" s="18"/>
      <c r="WGA31" s="18"/>
      <c r="WGB31" s="18"/>
      <c r="WGC31" s="18"/>
      <c r="WGD31" s="18"/>
      <c r="WGE31" s="18"/>
      <c r="WGF31" s="18"/>
      <c r="WGG31" s="18"/>
      <c r="WGH31" s="18"/>
      <c r="WGI31" s="18"/>
      <c r="WGJ31" s="18"/>
      <c r="WGK31" s="18"/>
      <c r="WGL31" s="18"/>
      <c r="WGM31" s="18"/>
      <c r="WGN31" s="18"/>
      <c r="WGO31" s="18"/>
      <c r="WGP31" s="18"/>
      <c r="WGQ31" s="18"/>
      <c r="WGR31" s="18"/>
      <c r="WGS31" s="18"/>
      <c r="WGT31" s="18"/>
      <c r="WGU31" s="18"/>
      <c r="WGV31" s="18"/>
      <c r="WGW31" s="18"/>
      <c r="WGX31" s="18"/>
      <c r="WGY31" s="18"/>
      <c r="WGZ31" s="18"/>
      <c r="WHA31" s="18"/>
      <c r="WHB31" s="18"/>
      <c r="WHC31" s="18"/>
      <c r="WHD31" s="18"/>
      <c r="WHE31" s="18"/>
      <c r="WHF31" s="18"/>
      <c r="WHG31" s="18"/>
      <c r="WHH31" s="18"/>
      <c r="WHI31" s="18"/>
      <c r="WHJ31" s="18"/>
      <c r="WHK31" s="18"/>
      <c r="WHL31" s="18"/>
      <c r="WHM31" s="18"/>
      <c r="WHN31" s="18"/>
      <c r="WHO31" s="18"/>
      <c r="WHP31" s="18"/>
      <c r="WHQ31" s="18"/>
      <c r="WHR31" s="18"/>
      <c r="WHS31" s="18"/>
      <c r="WHT31" s="18"/>
      <c r="WHU31" s="18"/>
      <c r="WHV31" s="18"/>
      <c r="WHW31" s="18"/>
      <c r="WHX31" s="18"/>
      <c r="WHY31" s="18"/>
      <c r="WHZ31" s="18"/>
      <c r="WIA31" s="18"/>
      <c r="WIB31" s="18"/>
      <c r="WIC31" s="18"/>
      <c r="WID31" s="18"/>
      <c r="WIE31" s="18"/>
      <c r="WIF31" s="18"/>
      <c r="WIG31" s="18"/>
      <c r="WIH31" s="18"/>
      <c r="WII31" s="18"/>
      <c r="WIJ31" s="18"/>
      <c r="WIK31" s="18"/>
      <c r="WIL31" s="18"/>
      <c r="WIM31" s="18"/>
      <c r="WIN31" s="18"/>
      <c r="WIO31" s="18"/>
      <c r="WIP31" s="18"/>
      <c r="WIQ31" s="18"/>
      <c r="WIR31" s="18"/>
      <c r="WIS31" s="18"/>
      <c r="WIT31" s="18"/>
      <c r="WIU31" s="18"/>
      <c r="WIV31" s="18"/>
      <c r="WIW31" s="18"/>
      <c r="WIX31" s="18"/>
      <c r="WIY31" s="18"/>
      <c r="WIZ31" s="18"/>
      <c r="WJA31" s="18"/>
      <c r="WJB31" s="18"/>
      <c r="WJC31" s="18"/>
      <c r="WJD31" s="18"/>
      <c r="WJE31" s="18"/>
      <c r="WJF31" s="18"/>
      <c r="WJG31" s="18"/>
      <c r="WJH31" s="18"/>
      <c r="WJI31" s="18"/>
      <c r="WJJ31" s="18"/>
      <c r="WJK31" s="18"/>
      <c r="WJL31" s="18"/>
      <c r="WJM31" s="18"/>
      <c r="WJN31" s="18"/>
      <c r="WJO31" s="18"/>
      <c r="WJP31" s="18"/>
      <c r="WJQ31" s="18"/>
      <c r="WJR31" s="18"/>
      <c r="WJS31" s="18"/>
      <c r="WJT31" s="18"/>
      <c r="WJU31" s="18"/>
      <c r="WJV31" s="18"/>
      <c r="WJW31" s="18"/>
      <c r="WJX31" s="18"/>
      <c r="WJY31" s="18"/>
      <c r="WJZ31" s="18"/>
      <c r="WKA31" s="18"/>
      <c r="WKB31" s="18"/>
      <c r="WKC31" s="18"/>
      <c r="WKD31" s="18"/>
      <c r="WKE31" s="18"/>
      <c r="WKF31" s="18"/>
      <c r="WKG31" s="18"/>
      <c r="WKH31" s="18"/>
      <c r="WKI31" s="18"/>
      <c r="WKJ31" s="18"/>
      <c r="WKK31" s="18"/>
      <c r="WKL31" s="18"/>
      <c r="WKM31" s="18"/>
      <c r="WKN31" s="18"/>
      <c r="WKO31" s="18"/>
      <c r="WKP31" s="18"/>
      <c r="WKQ31" s="18"/>
      <c r="WKR31" s="18"/>
      <c r="WKS31" s="18"/>
      <c r="WKT31" s="18"/>
      <c r="WKU31" s="18"/>
      <c r="WKV31" s="18"/>
      <c r="WKW31" s="18"/>
      <c r="WKX31" s="18"/>
      <c r="WKY31" s="18"/>
      <c r="WKZ31" s="18"/>
      <c r="WLA31" s="18"/>
      <c r="WLB31" s="18"/>
      <c r="WLC31" s="18"/>
      <c r="WLD31" s="18"/>
      <c r="WLE31" s="18"/>
      <c r="WLF31" s="18"/>
      <c r="WLG31" s="18"/>
      <c r="WLH31" s="18"/>
      <c r="WLI31" s="18"/>
      <c r="WLJ31" s="18"/>
      <c r="WLK31" s="18"/>
      <c r="WLL31" s="18"/>
      <c r="WLM31" s="18"/>
      <c r="WLN31" s="18"/>
      <c r="WLO31" s="18"/>
      <c r="WLP31" s="18"/>
      <c r="WLQ31" s="18"/>
      <c r="WLR31" s="18"/>
      <c r="WLS31" s="18"/>
      <c r="WLT31" s="18"/>
      <c r="WLU31" s="18"/>
      <c r="WLV31" s="18"/>
      <c r="WLW31" s="18"/>
      <c r="WLX31" s="18"/>
      <c r="WLY31" s="18"/>
      <c r="WLZ31" s="18"/>
      <c r="WMA31" s="18"/>
      <c r="WMB31" s="18"/>
      <c r="WMC31" s="18"/>
      <c r="WMD31" s="18"/>
      <c r="WME31" s="18"/>
      <c r="WMF31" s="18"/>
      <c r="WMG31" s="18"/>
      <c r="WMH31" s="18"/>
      <c r="WMI31" s="18"/>
      <c r="WMJ31" s="18"/>
      <c r="WMK31" s="18"/>
      <c r="WML31" s="18"/>
      <c r="WMM31" s="18"/>
      <c r="WMN31" s="18"/>
      <c r="WMO31" s="18"/>
      <c r="WMP31" s="18"/>
      <c r="WMQ31" s="18"/>
      <c r="WMR31" s="18"/>
      <c r="WMS31" s="18"/>
      <c r="WMT31" s="18"/>
      <c r="WMU31" s="18"/>
      <c r="WMV31" s="18"/>
      <c r="WMW31" s="18"/>
      <c r="WMX31" s="18"/>
      <c r="WMY31" s="18"/>
      <c r="WMZ31" s="18"/>
      <c r="WNA31" s="18"/>
      <c r="WNB31" s="18"/>
      <c r="WNC31" s="18"/>
      <c r="WND31" s="18"/>
      <c r="WNE31" s="18"/>
      <c r="WNF31" s="18"/>
      <c r="WNG31" s="18"/>
      <c r="WNH31" s="18"/>
      <c r="WNI31" s="18"/>
      <c r="WNJ31" s="18"/>
      <c r="WNK31" s="18"/>
      <c r="WNL31" s="18"/>
      <c r="WNM31" s="18"/>
      <c r="WNN31" s="18"/>
      <c r="WNO31" s="18"/>
      <c r="WNP31" s="18"/>
      <c r="WNQ31" s="18"/>
      <c r="WNR31" s="18"/>
      <c r="WNS31" s="18"/>
      <c r="WNT31" s="18"/>
      <c r="WNU31" s="18"/>
      <c r="WNV31" s="18"/>
      <c r="WNW31" s="18"/>
      <c r="WNX31" s="18"/>
      <c r="WNY31" s="18"/>
      <c r="WNZ31" s="18"/>
      <c r="WOA31" s="18"/>
      <c r="WOB31" s="18"/>
      <c r="WOC31" s="18"/>
      <c r="WOD31" s="18"/>
      <c r="WOE31" s="18"/>
      <c r="WOF31" s="18"/>
      <c r="WOG31" s="18"/>
      <c r="WOH31" s="18"/>
      <c r="WOI31" s="18"/>
      <c r="WOJ31" s="18"/>
      <c r="WOK31" s="18"/>
      <c r="WOL31" s="18"/>
      <c r="WOM31" s="18"/>
      <c r="WON31" s="18"/>
      <c r="WOO31" s="18"/>
      <c r="WOP31" s="18"/>
      <c r="WOQ31" s="18"/>
      <c r="WOR31" s="18"/>
      <c r="WOS31" s="18"/>
      <c r="WOT31" s="18"/>
      <c r="WOU31" s="18"/>
      <c r="WOV31" s="18"/>
      <c r="WOW31" s="18"/>
      <c r="WOX31" s="18"/>
      <c r="WOY31" s="18"/>
      <c r="WOZ31" s="18"/>
      <c r="WPA31" s="18"/>
      <c r="WPB31" s="18"/>
      <c r="WPC31" s="18"/>
      <c r="WPD31" s="18"/>
      <c r="WPE31" s="18"/>
      <c r="WPF31" s="18"/>
      <c r="WPG31" s="18"/>
      <c r="WPH31" s="18"/>
      <c r="WPI31" s="18"/>
      <c r="WPJ31" s="18"/>
      <c r="WPK31" s="18"/>
      <c r="WPL31" s="18"/>
      <c r="WPM31" s="18"/>
      <c r="WPN31" s="18"/>
      <c r="WPO31" s="18"/>
      <c r="WPP31" s="18"/>
      <c r="WPQ31" s="18"/>
      <c r="WPR31" s="18"/>
      <c r="WPS31" s="18"/>
      <c r="WPT31" s="18"/>
      <c r="WPU31" s="18"/>
      <c r="WPV31" s="18"/>
      <c r="WPW31" s="18"/>
      <c r="WPX31" s="18"/>
      <c r="WPY31" s="18"/>
      <c r="WPZ31" s="18"/>
      <c r="WQA31" s="18"/>
      <c r="WQB31" s="18"/>
      <c r="WQC31" s="18"/>
      <c r="WQD31" s="18"/>
      <c r="WQE31" s="18"/>
      <c r="WQF31" s="18"/>
      <c r="WQG31" s="18"/>
      <c r="WQH31" s="18"/>
      <c r="WQI31" s="18"/>
      <c r="WQJ31" s="18"/>
      <c r="WQK31" s="18"/>
      <c r="WQL31" s="18"/>
      <c r="WQM31" s="18"/>
      <c r="WQN31" s="18"/>
      <c r="WQO31" s="18"/>
      <c r="WQP31" s="18"/>
      <c r="WQQ31" s="18"/>
      <c r="WQR31" s="18"/>
      <c r="WQS31" s="18"/>
      <c r="WQT31" s="18"/>
      <c r="WQU31" s="18"/>
      <c r="WQV31" s="18"/>
      <c r="WQW31" s="18"/>
      <c r="WQX31" s="18"/>
      <c r="WQY31" s="18"/>
      <c r="WQZ31" s="18"/>
      <c r="WRA31" s="18"/>
      <c r="WRB31" s="18"/>
      <c r="WRC31" s="18"/>
      <c r="WRD31" s="18"/>
      <c r="WRE31" s="18"/>
      <c r="WRF31" s="18"/>
      <c r="WRG31" s="18"/>
      <c r="WRH31" s="18"/>
      <c r="WRI31" s="18"/>
      <c r="WRJ31" s="18"/>
      <c r="WRK31" s="18"/>
      <c r="WRL31" s="18"/>
      <c r="WRM31" s="18"/>
      <c r="WRN31" s="18"/>
      <c r="WRO31" s="18"/>
      <c r="WRP31" s="18"/>
      <c r="WRQ31" s="18"/>
      <c r="WRR31" s="18"/>
      <c r="WRS31" s="18"/>
      <c r="WRT31" s="18"/>
      <c r="WRU31" s="18"/>
      <c r="WRV31" s="18"/>
      <c r="WRW31" s="18"/>
      <c r="WRX31" s="18"/>
      <c r="WRY31" s="18"/>
      <c r="WRZ31" s="18"/>
      <c r="WSA31" s="18"/>
      <c r="WSB31" s="18"/>
      <c r="WSC31" s="18"/>
      <c r="WSD31" s="18"/>
      <c r="WSE31" s="18"/>
      <c r="WSF31" s="18"/>
      <c r="WSG31" s="18"/>
      <c r="WSH31" s="18"/>
      <c r="WSI31" s="18"/>
      <c r="WSJ31" s="18"/>
      <c r="WSK31" s="18"/>
      <c r="WSL31" s="18"/>
      <c r="WSM31" s="18"/>
      <c r="WSN31" s="18"/>
      <c r="WSO31" s="18"/>
      <c r="WSP31" s="18"/>
      <c r="WSQ31" s="18"/>
      <c r="WSR31" s="18"/>
      <c r="WSS31" s="18"/>
      <c r="WST31" s="18"/>
      <c r="WSU31" s="18"/>
      <c r="WSV31" s="18"/>
      <c r="WSW31" s="18"/>
      <c r="WSX31" s="18"/>
      <c r="WSY31" s="18"/>
      <c r="WSZ31" s="18"/>
      <c r="WTA31" s="18"/>
      <c r="WTB31" s="18"/>
      <c r="WTC31" s="18"/>
      <c r="WTD31" s="18"/>
      <c r="WTE31" s="18"/>
      <c r="WTF31" s="18"/>
      <c r="WTG31" s="18"/>
      <c r="WTH31" s="18"/>
      <c r="WTI31" s="18"/>
      <c r="WTJ31" s="18"/>
      <c r="WTK31" s="18"/>
      <c r="WTL31" s="18"/>
      <c r="WTM31" s="18"/>
      <c r="WTN31" s="18"/>
      <c r="WTO31" s="18"/>
      <c r="WTP31" s="18"/>
      <c r="WTQ31" s="18"/>
      <c r="WTR31" s="18"/>
      <c r="WTS31" s="18"/>
      <c r="WTT31" s="18"/>
      <c r="WTU31" s="18"/>
      <c r="WTV31" s="18"/>
      <c r="WTW31" s="18"/>
      <c r="WTX31" s="18"/>
      <c r="WTY31" s="18"/>
      <c r="WTZ31" s="18"/>
      <c r="WUA31" s="18"/>
      <c r="WUB31" s="18"/>
      <c r="WUC31" s="18"/>
      <c r="WUD31" s="18"/>
      <c r="WUE31" s="18"/>
      <c r="WUF31" s="18"/>
      <c r="WUG31" s="18"/>
      <c r="WUH31" s="18"/>
      <c r="WUI31" s="18"/>
      <c r="WUJ31" s="18"/>
      <c r="WUK31" s="18"/>
      <c r="WUL31" s="18"/>
      <c r="WUM31" s="18"/>
      <c r="WUN31" s="18"/>
      <c r="WUO31" s="18"/>
      <c r="WUP31" s="18"/>
      <c r="WUQ31" s="18"/>
      <c r="WUR31" s="18"/>
      <c r="WUS31" s="18"/>
      <c r="WUT31" s="18"/>
      <c r="WUU31" s="18"/>
      <c r="WUV31" s="18"/>
      <c r="WUW31" s="18"/>
      <c r="WUX31" s="18"/>
      <c r="WUY31" s="18"/>
      <c r="WUZ31" s="18"/>
      <c r="WVA31" s="18"/>
      <c r="WVB31" s="18"/>
      <c r="WVC31" s="18"/>
      <c r="WVD31" s="18"/>
      <c r="WVE31" s="18"/>
      <c r="WVF31" s="18"/>
      <c r="WVG31" s="18"/>
      <c r="WVH31" s="18"/>
      <c r="WVI31" s="18"/>
      <c r="WVJ31" s="18"/>
      <c r="WVK31" s="18"/>
      <c r="WVL31" s="18"/>
      <c r="WVM31" s="18"/>
      <c r="WVN31" s="18"/>
      <c r="WVO31" s="18"/>
      <c r="WVP31" s="18"/>
      <c r="WVQ31" s="18"/>
      <c r="WVR31" s="18"/>
      <c r="WVS31" s="18"/>
      <c r="WVT31" s="18"/>
      <c r="WVU31" s="18"/>
      <c r="WVV31" s="18"/>
      <c r="WVW31" s="18"/>
      <c r="WVX31" s="18"/>
      <c r="WVY31" s="18"/>
      <c r="WVZ31" s="18"/>
      <c r="WWA31" s="18"/>
      <c r="WWB31" s="18"/>
      <c r="WWC31" s="18"/>
      <c r="WWD31" s="18"/>
      <c r="WWE31" s="18"/>
      <c r="WWF31" s="18"/>
      <c r="WWG31" s="18"/>
      <c r="WWH31" s="18"/>
      <c r="WWI31" s="18"/>
      <c r="WWJ31" s="18"/>
      <c r="WWK31" s="18"/>
      <c r="WWL31" s="18"/>
      <c r="WWM31" s="18"/>
      <c r="WWN31" s="18"/>
      <c r="WWO31" s="18"/>
      <c r="WWP31" s="18"/>
      <c r="WWQ31" s="18"/>
      <c r="WWR31" s="18"/>
      <c r="WWS31" s="18"/>
      <c r="WWT31" s="18"/>
      <c r="WWU31" s="18"/>
      <c r="WWV31" s="18"/>
      <c r="WWW31" s="18"/>
      <c r="WWX31" s="18"/>
      <c r="WWY31" s="18"/>
      <c r="WWZ31" s="18"/>
      <c r="WXA31" s="18"/>
      <c r="WXB31" s="18"/>
      <c r="WXC31" s="18"/>
      <c r="WXD31" s="18"/>
      <c r="WXE31" s="18"/>
      <c r="WXF31" s="18"/>
      <c r="WXG31" s="18"/>
      <c r="WXH31" s="18"/>
      <c r="WXI31" s="18"/>
      <c r="WXJ31" s="18"/>
      <c r="WXK31" s="18"/>
      <c r="WXL31" s="18"/>
      <c r="WXM31" s="18"/>
      <c r="WXN31" s="18"/>
      <c r="WXO31" s="18"/>
      <c r="WXP31" s="18"/>
      <c r="WXQ31" s="18"/>
      <c r="WXR31" s="18"/>
      <c r="WXS31" s="18"/>
      <c r="WXT31" s="18"/>
      <c r="WXU31" s="18"/>
      <c r="WXV31" s="18"/>
      <c r="WXW31" s="18"/>
      <c r="WXX31" s="18"/>
      <c r="WXY31" s="18"/>
      <c r="WXZ31" s="18"/>
      <c r="WYA31" s="18"/>
      <c r="WYB31" s="18"/>
      <c r="WYC31" s="18"/>
      <c r="WYD31" s="18"/>
      <c r="WYE31" s="18"/>
      <c r="WYF31" s="18"/>
      <c r="WYG31" s="18"/>
      <c r="WYH31" s="18"/>
      <c r="WYI31" s="18"/>
      <c r="WYJ31" s="18"/>
      <c r="WYK31" s="18"/>
      <c r="WYL31" s="18"/>
      <c r="WYM31" s="18"/>
      <c r="WYN31" s="18"/>
      <c r="WYO31" s="18"/>
      <c r="WYP31" s="18"/>
      <c r="WYQ31" s="18"/>
      <c r="WYR31" s="18"/>
      <c r="WYS31" s="18"/>
      <c r="WYT31" s="18"/>
      <c r="WYU31" s="18"/>
      <c r="WYV31" s="18"/>
      <c r="WYW31" s="18"/>
      <c r="WYX31" s="18"/>
      <c r="WYY31" s="18"/>
      <c r="WYZ31" s="18"/>
      <c r="WZA31" s="18"/>
      <c r="WZB31" s="18"/>
      <c r="WZC31" s="18"/>
      <c r="WZD31" s="18"/>
      <c r="WZE31" s="18"/>
      <c r="WZF31" s="18"/>
      <c r="WZG31" s="18"/>
      <c r="WZH31" s="18"/>
      <c r="WZI31" s="18"/>
      <c r="WZJ31" s="18"/>
      <c r="WZK31" s="18"/>
      <c r="WZL31" s="18"/>
      <c r="WZM31" s="18"/>
      <c r="WZN31" s="18"/>
      <c r="WZO31" s="18"/>
      <c r="WZP31" s="18"/>
      <c r="WZQ31" s="18"/>
      <c r="WZR31" s="18"/>
      <c r="WZS31" s="18"/>
      <c r="WZT31" s="18"/>
      <c r="WZU31" s="18"/>
      <c r="WZV31" s="18"/>
      <c r="WZW31" s="18"/>
      <c r="WZX31" s="18"/>
      <c r="WZY31" s="18"/>
      <c r="WZZ31" s="18"/>
      <c r="XAA31" s="18"/>
      <c r="XAB31" s="18"/>
      <c r="XAC31" s="18"/>
      <c r="XAD31" s="18"/>
      <c r="XAE31" s="18"/>
      <c r="XAF31" s="18"/>
      <c r="XAG31" s="18"/>
      <c r="XAH31" s="18"/>
      <c r="XAI31" s="18"/>
      <c r="XAJ31" s="18"/>
      <c r="XAK31" s="18"/>
      <c r="XAL31" s="18"/>
      <c r="XAM31" s="18"/>
      <c r="XAN31" s="18"/>
      <c r="XAO31" s="18"/>
      <c r="XAP31" s="18"/>
      <c r="XAQ31" s="18"/>
      <c r="XAR31" s="18"/>
      <c r="XAS31" s="18"/>
      <c r="XAT31" s="18"/>
      <c r="XAU31" s="18"/>
      <c r="XAV31" s="18"/>
      <c r="XAW31" s="18"/>
      <c r="XAX31" s="18"/>
      <c r="XAY31" s="18"/>
      <c r="XAZ31" s="18"/>
      <c r="XBA31" s="18"/>
      <c r="XBB31" s="18"/>
      <c r="XBC31" s="18"/>
      <c r="XBD31" s="18"/>
      <c r="XBE31" s="18"/>
      <c r="XBF31" s="18"/>
      <c r="XBG31" s="18"/>
      <c r="XBH31" s="18"/>
      <c r="XBI31" s="18"/>
      <c r="XBJ31" s="18"/>
      <c r="XBK31" s="18"/>
      <c r="XBL31" s="18"/>
      <c r="XBM31" s="18"/>
      <c r="XBN31" s="18"/>
      <c r="XBO31" s="18"/>
      <c r="XBP31" s="18"/>
      <c r="XBQ31" s="18"/>
      <c r="XBR31" s="18"/>
      <c r="XBS31" s="18"/>
      <c r="XBT31" s="18"/>
      <c r="XBU31" s="18"/>
      <c r="XBV31" s="18"/>
      <c r="XBW31" s="18"/>
      <c r="XBX31" s="18"/>
      <c r="XBY31" s="18"/>
      <c r="XBZ31" s="18"/>
      <c r="XCA31" s="18"/>
      <c r="XCB31" s="18"/>
      <c r="XCC31" s="18"/>
      <c r="XCD31" s="18"/>
      <c r="XCE31" s="18"/>
      <c r="XCF31" s="18"/>
      <c r="XCG31" s="18"/>
      <c r="XCH31" s="18"/>
      <c r="XCI31" s="18"/>
      <c r="XCJ31" s="18"/>
      <c r="XCK31" s="18"/>
      <c r="XCL31" s="18"/>
      <c r="XCM31" s="18"/>
      <c r="XCN31" s="18"/>
      <c r="XCO31" s="18"/>
      <c r="XCP31" s="18"/>
      <c r="XCQ31" s="18"/>
      <c r="XCR31" s="18"/>
      <c r="XCS31" s="18"/>
      <c r="XCT31" s="18"/>
      <c r="XCU31" s="18"/>
      <c r="XCV31" s="18"/>
      <c r="XCW31" s="18"/>
      <c r="XCX31" s="18"/>
      <c r="XCY31" s="18"/>
      <c r="XCZ31" s="18"/>
      <c r="XDA31" s="18"/>
      <c r="XDB31" s="18"/>
      <c r="XDC31" s="18"/>
      <c r="XDD31" s="18"/>
      <c r="XDE31" s="18"/>
      <c r="XDF31" s="18"/>
      <c r="XDG31" s="18"/>
      <c r="XDH31" s="18"/>
      <c r="XDI31" s="18"/>
      <c r="XDJ31" s="18"/>
      <c r="XDK31" s="18"/>
      <c r="XDL31" s="18"/>
      <c r="XDM31" s="18"/>
      <c r="XDN31" s="18"/>
      <c r="XDO31" s="18"/>
      <c r="XDP31" s="18"/>
      <c r="XDQ31" s="18"/>
      <c r="XDR31" s="18"/>
      <c r="XDS31" s="18"/>
      <c r="XDT31" s="18"/>
      <c r="XDU31" s="18"/>
      <c r="XDV31" s="18"/>
      <c r="XDW31" s="18"/>
      <c r="XDX31" s="18"/>
      <c r="XDY31" s="18"/>
      <c r="XDZ31" s="18"/>
      <c r="XEA31" s="18"/>
      <c r="XEB31" s="18"/>
      <c r="XEC31" s="18"/>
      <c r="XED31" s="18"/>
      <c r="XEE31" s="18"/>
      <c r="XEF31" s="18"/>
      <c r="XEG31" s="18"/>
      <c r="XEH31" s="5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</row>
    <row r="32" s="4" customFormat="1" ht="18.5" customHeight="1" spans="1:4">
      <c r="A32" s="21" t="s">
        <v>33</v>
      </c>
      <c r="B32" s="22">
        <f t="shared" ref="B32:B42" si="2">C32+D32</f>
        <v>50</v>
      </c>
      <c r="C32" s="22">
        <v>14</v>
      </c>
      <c r="D32" s="21">
        <v>36</v>
      </c>
    </row>
    <row r="33" s="4" customFormat="1" ht="18.5" customHeight="1" spans="1:4">
      <c r="A33" s="21" t="s">
        <v>34</v>
      </c>
      <c r="B33" s="22">
        <f t="shared" si="2"/>
        <v>7</v>
      </c>
      <c r="C33" s="22">
        <v>7</v>
      </c>
      <c r="D33" s="21">
        <v>0</v>
      </c>
    </row>
    <row r="34" s="4" customFormat="1" ht="18.5" customHeight="1" spans="1:4">
      <c r="A34" s="21" t="s">
        <v>35</v>
      </c>
      <c r="B34" s="22">
        <f t="shared" si="2"/>
        <v>48</v>
      </c>
      <c r="C34" s="22">
        <v>13</v>
      </c>
      <c r="D34" s="21">
        <v>35</v>
      </c>
    </row>
    <row r="35" s="4" customFormat="1" ht="18.5" customHeight="1" spans="1:4">
      <c r="A35" s="21" t="s">
        <v>36</v>
      </c>
      <c r="B35" s="22">
        <f t="shared" si="2"/>
        <v>72</v>
      </c>
      <c r="C35" s="22">
        <v>31</v>
      </c>
      <c r="D35" s="21">
        <v>41</v>
      </c>
    </row>
    <row r="36" s="4" customFormat="1" ht="18.5" customHeight="1" spans="1:4">
      <c r="A36" s="21" t="s">
        <v>37</v>
      </c>
      <c r="B36" s="22">
        <f t="shared" si="2"/>
        <v>76</v>
      </c>
      <c r="C36" s="22">
        <v>31</v>
      </c>
      <c r="D36" s="21">
        <v>45</v>
      </c>
    </row>
    <row r="37" s="4" customFormat="1" ht="18.5" customHeight="1" spans="1:4">
      <c r="A37" s="21" t="s">
        <v>38</v>
      </c>
      <c r="B37" s="22">
        <f t="shared" si="2"/>
        <v>82</v>
      </c>
      <c r="C37" s="22">
        <v>28</v>
      </c>
      <c r="D37" s="21">
        <v>54</v>
      </c>
    </row>
    <row r="38" s="4" customFormat="1" ht="18.5" customHeight="1" spans="1:4">
      <c r="A38" s="21" t="s">
        <v>39</v>
      </c>
      <c r="B38" s="22">
        <f t="shared" si="2"/>
        <v>43</v>
      </c>
      <c r="C38" s="22">
        <v>17</v>
      </c>
      <c r="D38" s="21">
        <v>26</v>
      </c>
    </row>
    <row r="39" s="2" customFormat="1" ht="18.5" customHeight="1" spans="1:16374">
      <c r="A39" s="21" t="s">
        <v>40</v>
      </c>
      <c r="B39" s="22">
        <f t="shared" si="2"/>
        <v>29</v>
      </c>
      <c r="C39" s="22">
        <v>13</v>
      </c>
      <c r="D39" s="21">
        <v>16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  <c r="IV39" s="18"/>
      <c r="IW39" s="18"/>
      <c r="IX39" s="18"/>
      <c r="IY39" s="18"/>
      <c r="IZ39" s="18"/>
      <c r="JA39" s="18"/>
      <c r="JB39" s="18"/>
      <c r="JC39" s="18"/>
      <c r="JD39" s="18"/>
      <c r="JE39" s="18"/>
      <c r="JF39" s="18"/>
      <c r="JG39" s="18"/>
      <c r="JH39" s="18"/>
      <c r="JI39" s="18"/>
      <c r="JJ39" s="18"/>
      <c r="JK39" s="18"/>
      <c r="JL39" s="18"/>
      <c r="JM39" s="18"/>
      <c r="JN39" s="18"/>
      <c r="JO39" s="18"/>
      <c r="JP39" s="18"/>
      <c r="JQ39" s="18"/>
      <c r="JR39" s="18"/>
      <c r="JS39" s="18"/>
      <c r="JT39" s="18"/>
      <c r="JU39" s="18"/>
      <c r="JV39" s="18"/>
      <c r="JW39" s="18"/>
      <c r="JX39" s="18"/>
      <c r="JY39" s="18"/>
      <c r="JZ39" s="18"/>
      <c r="KA39" s="18"/>
      <c r="KB39" s="18"/>
      <c r="KC39" s="18"/>
      <c r="KD39" s="18"/>
      <c r="KE39" s="18"/>
      <c r="KF39" s="18"/>
      <c r="KG39" s="18"/>
      <c r="KH39" s="18"/>
      <c r="KI39" s="18"/>
      <c r="KJ39" s="18"/>
      <c r="KK39" s="18"/>
      <c r="KL39" s="18"/>
      <c r="KM39" s="18"/>
      <c r="KN39" s="18"/>
      <c r="KO39" s="18"/>
      <c r="KP39" s="18"/>
      <c r="KQ39" s="18"/>
      <c r="KR39" s="18"/>
      <c r="KS39" s="18"/>
      <c r="KT39" s="18"/>
      <c r="KU39" s="18"/>
      <c r="KV39" s="18"/>
      <c r="KW39" s="18"/>
      <c r="KX39" s="18"/>
      <c r="KY39" s="18"/>
      <c r="KZ39" s="18"/>
      <c r="LA39" s="18"/>
      <c r="LB39" s="18"/>
      <c r="LC39" s="18"/>
      <c r="LD39" s="18"/>
      <c r="LE39" s="18"/>
      <c r="LF39" s="18"/>
      <c r="LG39" s="18"/>
      <c r="LH39" s="18"/>
      <c r="LI39" s="18"/>
      <c r="LJ39" s="18"/>
      <c r="LK39" s="18"/>
      <c r="LL39" s="18"/>
      <c r="LM39" s="18"/>
      <c r="LN39" s="18"/>
      <c r="LO39" s="18"/>
      <c r="LP39" s="18"/>
      <c r="LQ39" s="18"/>
      <c r="LR39" s="18"/>
      <c r="LS39" s="18"/>
      <c r="LT39" s="18"/>
      <c r="LU39" s="18"/>
      <c r="LV39" s="18"/>
      <c r="LW39" s="18"/>
      <c r="LX39" s="18"/>
      <c r="LY39" s="18"/>
      <c r="LZ39" s="18"/>
      <c r="MA39" s="18"/>
      <c r="MB39" s="18"/>
      <c r="MC39" s="18"/>
      <c r="MD39" s="18"/>
      <c r="ME39" s="18"/>
      <c r="MF39" s="18"/>
      <c r="MG39" s="18"/>
      <c r="MH39" s="18"/>
      <c r="MI39" s="18"/>
      <c r="MJ39" s="18"/>
      <c r="MK39" s="18"/>
      <c r="ML39" s="18"/>
      <c r="MM39" s="18"/>
      <c r="MN39" s="18"/>
      <c r="MO39" s="18"/>
      <c r="MP39" s="18"/>
      <c r="MQ39" s="18"/>
      <c r="MR39" s="18"/>
      <c r="MS39" s="18"/>
      <c r="MT39" s="18"/>
      <c r="MU39" s="18"/>
      <c r="MV39" s="18"/>
      <c r="MW39" s="18"/>
      <c r="MX39" s="18"/>
      <c r="MY39" s="18"/>
      <c r="MZ39" s="18"/>
      <c r="NA39" s="18"/>
      <c r="NB39" s="18"/>
      <c r="NC39" s="18"/>
      <c r="ND39" s="18"/>
      <c r="NE39" s="18"/>
      <c r="NF39" s="18"/>
      <c r="NG39" s="18"/>
      <c r="NH39" s="18"/>
      <c r="NI39" s="18"/>
      <c r="NJ39" s="18"/>
      <c r="NK39" s="18"/>
      <c r="NL39" s="18"/>
      <c r="NM39" s="18"/>
      <c r="NN39" s="18"/>
      <c r="NO39" s="18"/>
      <c r="NP39" s="18"/>
      <c r="NQ39" s="18"/>
      <c r="NR39" s="18"/>
      <c r="NS39" s="18"/>
      <c r="NT39" s="18"/>
      <c r="NU39" s="18"/>
      <c r="NV39" s="18"/>
      <c r="NW39" s="18"/>
      <c r="NX39" s="18"/>
      <c r="NY39" s="18"/>
      <c r="NZ39" s="18"/>
      <c r="OA39" s="18"/>
      <c r="OB39" s="18"/>
      <c r="OC39" s="18"/>
      <c r="OD39" s="18"/>
      <c r="OE39" s="18"/>
      <c r="OF39" s="18"/>
      <c r="OG39" s="18"/>
      <c r="OH39" s="18"/>
      <c r="OI39" s="18"/>
      <c r="OJ39" s="18"/>
      <c r="OK39" s="18"/>
      <c r="OL39" s="18"/>
      <c r="OM39" s="18"/>
      <c r="ON39" s="18"/>
      <c r="OO39" s="18"/>
      <c r="OP39" s="18"/>
      <c r="OQ39" s="18"/>
      <c r="OR39" s="18"/>
      <c r="OS39" s="18"/>
      <c r="OT39" s="18"/>
      <c r="OU39" s="18"/>
      <c r="OV39" s="18"/>
      <c r="OW39" s="18"/>
      <c r="OX39" s="18"/>
      <c r="OY39" s="18"/>
      <c r="OZ39" s="18"/>
      <c r="PA39" s="18"/>
      <c r="PB39" s="18"/>
      <c r="PC39" s="18"/>
      <c r="PD39" s="18"/>
      <c r="PE39" s="18"/>
      <c r="PF39" s="18"/>
      <c r="PG39" s="18"/>
      <c r="PH39" s="18"/>
      <c r="PI39" s="18"/>
      <c r="PJ39" s="18"/>
      <c r="PK39" s="18"/>
      <c r="PL39" s="18"/>
      <c r="PM39" s="18"/>
      <c r="PN39" s="18"/>
      <c r="PO39" s="18"/>
      <c r="PP39" s="18"/>
      <c r="PQ39" s="18"/>
      <c r="PR39" s="18"/>
      <c r="PS39" s="18"/>
      <c r="PT39" s="18"/>
      <c r="PU39" s="18"/>
      <c r="PV39" s="18"/>
      <c r="PW39" s="18"/>
      <c r="PX39" s="18"/>
      <c r="PY39" s="18"/>
      <c r="PZ39" s="18"/>
      <c r="QA39" s="18"/>
      <c r="QB39" s="18"/>
      <c r="QC39" s="18"/>
      <c r="QD39" s="18"/>
      <c r="QE39" s="18"/>
      <c r="QF39" s="18"/>
      <c r="QG39" s="18"/>
      <c r="QH39" s="18"/>
      <c r="QI39" s="18"/>
      <c r="QJ39" s="18"/>
      <c r="QK39" s="18"/>
      <c r="QL39" s="18"/>
      <c r="QM39" s="18"/>
      <c r="QN39" s="18"/>
      <c r="QO39" s="18"/>
      <c r="QP39" s="18"/>
      <c r="QQ39" s="18"/>
      <c r="QR39" s="18"/>
      <c r="QS39" s="18"/>
      <c r="QT39" s="18"/>
      <c r="QU39" s="18"/>
      <c r="QV39" s="18"/>
      <c r="QW39" s="18"/>
      <c r="QX39" s="18"/>
      <c r="QY39" s="18"/>
      <c r="QZ39" s="18"/>
      <c r="RA39" s="18"/>
      <c r="RB39" s="18"/>
      <c r="RC39" s="18"/>
      <c r="RD39" s="18"/>
      <c r="RE39" s="18"/>
      <c r="RF39" s="18"/>
      <c r="RG39" s="18"/>
      <c r="RH39" s="18"/>
      <c r="RI39" s="18"/>
      <c r="RJ39" s="18"/>
      <c r="RK39" s="18"/>
      <c r="RL39" s="18"/>
      <c r="RM39" s="18"/>
      <c r="RN39" s="18"/>
      <c r="RO39" s="18"/>
      <c r="RP39" s="18"/>
      <c r="RQ39" s="18"/>
      <c r="RR39" s="18"/>
      <c r="RS39" s="18"/>
      <c r="RT39" s="18"/>
      <c r="RU39" s="18"/>
      <c r="RV39" s="18"/>
      <c r="RW39" s="18"/>
      <c r="RX39" s="18"/>
      <c r="RY39" s="18"/>
      <c r="RZ39" s="18"/>
      <c r="SA39" s="18"/>
      <c r="SB39" s="18"/>
      <c r="SC39" s="18"/>
      <c r="SD39" s="18"/>
      <c r="SE39" s="18"/>
      <c r="SF39" s="18"/>
      <c r="SG39" s="18"/>
      <c r="SH39" s="18"/>
      <c r="SI39" s="18"/>
      <c r="SJ39" s="18"/>
      <c r="SK39" s="18"/>
      <c r="SL39" s="18"/>
      <c r="SM39" s="18"/>
      <c r="SN39" s="18"/>
      <c r="SO39" s="18"/>
      <c r="SP39" s="18"/>
      <c r="SQ39" s="18"/>
      <c r="SR39" s="18"/>
      <c r="SS39" s="18"/>
      <c r="ST39" s="18"/>
      <c r="SU39" s="18"/>
      <c r="SV39" s="18"/>
      <c r="SW39" s="18"/>
      <c r="SX39" s="18"/>
      <c r="SY39" s="18"/>
      <c r="SZ39" s="18"/>
      <c r="TA39" s="18"/>
      <c r="TB39" s="18"/>
      <c r="TC39" s="18"/>
      <c r="TD39" s="18"/>
      <c r="TE39" s="18"/>
      <c r="TF39" s="18"/>
      <c r="TG39" s="18"/>
      <c r="TH39" s="18"/>
      <c r="TI39" s="18"/>
      <c r="TJ39" s="18"/>
      <c r="TK39" s="18"/>
      <c r="TL39" s="18"/>
      <c r="TM39" s="18"/>
      <c r="TN39" s="18"/>
      <c r="TO39" s="18"/>
      <c r="TP39" s="18"/>
      <c r="TQ39" s="18"/>
      <c r="TR39" s="18"/>
      <c r="TS39" s="18"/>
      <c r="TT39" s="18"/>
      <c r="TU39" s="18"/>
      <c r="TV39" s="18"/>
      <c r="TW39" s="18"/>
      <c r="TX39" s="18"/>
      <c r="TY39" s="18"/>
      <c r="TZ39" s="18"/>
      <c r="UA39" s="18"/>
      <c r="UB39" s="18"/>
      <c r="UC39" s="18"/>
      <c r="UD39" s="18"/>
      <c r="UE39" s="18"/>
      <c r="UF39" s="18"/>
      <c r="UG39" s="18"/>
      <c r="UH39" s="18"/>
      <c r="UI39" s="18"/>
      <c r="UJ39" s="18"/>
      <c r="UK39" s="18"/>
      <c r="UL39" s="18"/>
      <c r="UM39" s="18"/>
      <c r="UN39" s="18"/>
      <c r="UO39" s="18"/>
      <c r="UP39" s="18"/>
      <c r="UQ39" s="18"/>
      <c r="UR39" s="18"/>
      <c r="US39" s="18"/>
      <c r="UT39" s="18"/>
      <c r="UU39" s="18"/>
      <c r="UV39" s="18"/>
      <c r="UW39" s="18"/>
      <c r="UX39" s="18"/>
      <c r="UY39" s="18"/>
      <c r="UZ39" s="18"/>
      <c r="VA39" s="18"/>
      <c r="VB39" s="18"/>
      <c r="VC39" s="18"/>
      <c r="VD39" s="18"/>
      <c r="VE39" s="18"/>
      <c r="VF39" s="18"/>
      <c r="VG39" s="18"/>
      <c r="VH39" s="18"/>
      <c r="VI39" s="18"/>
      <c r="VJ39" s="18"/>
      <c r="VK39" s="18"/>
      <c r="VL39" s="18"/>
      <c r="VM39" s="18"/>
      <c r="VN39" s="18"/>
      <c r="VO39" s="18"/>
      <c r="VP39" s="18"/>
      <c r="VQ39" s="18"/>
      <c r="VR39" s="18"/>
      <c r="VS39" s="18"/>
      <c r="VT39" s="18"/>
      <c r="VU39" s="18"/>
      <c r="VV39" s="18"/>
      <c r="VW39" s="18"/>
      <c r="VX39" s="18"/>
      <c r="VY39" s="18"/>
      <c r="VZ39" s="18"/>
      <c r="WA39" s="18"/>
      <c r="WB39" s="18"/>
      <c r="WC39" s="18"/>
      <c r="WD39" s="18"/>
      <c r="WE39" s="18"/>
      <c r="WF39" s="18"/>
      <c r="WG39" s="18"/>
      <c r="WH39" s="18"/>
      <c r="WI39" s="18"/>
      <c r="WJ39" s="18"/>
      <c r="WK39" s="18"/>
      <c r="WL39" s="18"/>
      <c r="WM39" s="18"/>
      <c r="WN39" s="18"/>
      <c r="WO39" s="18"/>
      <c r="WP39" s="18"/>
      <c r="WQ39" s="18"/>
      <c r="WR39" s="18"/>
      <c r="WS39" s="18"/>
      <c r="WT39" s="18"/>
      <c r="WU39" s="18"/>
      <c r="WV39" s="18"/>
      <c r="WW39" s="18"/>
      <c r="WX39" s="18"/>
      <c r="WY39" s="18"/>
      <c r="WZ39" s="18"/>
      <c r="XA39" s="18"/>
      <c r="XB39" s="18"/>
      <c r="XC39" s="18"/>
      <c r="XD39" s="18"/>
      <c r="XE39" s="18"/>
      <c r="XF39" s="18"/>
      <c r="XG39" s="18"/>
      <c r="XH39" s="18"/>
      <c r="XI39" s="18"/>
      <c r="XJ39" s="18"/>
      <c r="XK39" s="18"/>
      <c r="XL39" s="18"/>
      <c r="XM39" s="18"/>
      <c r="XN39" s="18"/>
      <c r="XO39" s="18"/>
      <c r="XP39" s="18"/>
      <c r="XQ39" s="18"/>
      <c r="XR39" s="18"/>
      <c r="XS39" s="18"/>
      <c r="XT39" s="18"/>
      <c r="XU39" s="18"/>
      <c r="XV39" s="18"/>
      <c r="XW39" s="18"/>
      <c r="XX39" s="18"/>
      <c r="XY39" s="18"/>
      <c r="XZ39" s="18"/>
      <c r="YA39" s="18"/>
      <c r="YB39" s="18"/>
      <c r="YC39" s="18"/>
      <c r="YD39" s="18"/>
      <c r="YE39" s="18"/>
      <c r="YF39" s="18"/>
      <c r="YG39" s="18"/>
      <c r="YH39" s="18"/>
      <c r="YI39" s="18"/>
      <c r="YJ39" s="18"/>
      <c r="YK39" s="18"/>
      <c r="YL39" s="18"/>
      <c r="YM39" s="18"/>
      <c r="YN39" s="18"/>
      <c r="YO39" s="18"/>
      <c r="YP39" s="18"/>
      <c r="YQ39" s="18"/>
      <c r="YR39" s="18"/>
      <c r="YS39" s="18"/>
      <c r="YT39" s="18"/>
      <c r="YU39" s="18"/>
      <c r="YV39" s="18"/>
      <c r="YW39" s="18"/>
      <c r="YX39" s="18"/>
      <c r="YY39" s="18"/>
      <c r="YZ39" s="18"/>
      <c r="ZA39" s="18"/>
      <c r="ZB39" s="18"/>
      <c r="ZC39" s="18"/>
      <c r="ZD39" s="18"/>
      <c r="ZE39" s="18"/>
      <c r="ZF39" s="18"/>
      <c r="ZG39" s="18"/>
      <c r="ZH39" s="18"/>
      <c r="ZI39" s="18"/>
      <c r="ZJ39" s="18"/>
      <c r="ZK39" s="18"/>
      <c r="ZL39" s="18"/>
      <c r="ZM39" s="18"/>
      <c r="ZN39" s="18"/>
      <c r="ZO39" s="18"/>
      <c r="ZP39" s="18"/>
      <c r="ZQ39" s="18"/>
      <c r="ZR39" s="18"/>
      <c r="ZS39" s="18"/>
      <c r="ZT39" s="18"/>
      <c r="ZU39" s="18"/>
      <c r="ZV39" s="18"/>
      <c r="ZW39" s="18"/>
      <c r="ZX39" s="18"/>
      <c r="ZY39" s="18"/>
      <c r="ZZ39" s="18"/>
      <c r="AAA39" s="18"/>
      <c r="AAB39" s="18"/>
      <c r="AAC39" s="18"/>
      <c r="AAD39" s="18"/>
      <c r="AAE39" s="18"/>
      <c r="AAF39" s="18"/>
      <c r="AAG39" s="18"/>
      <c r="AAH39" s="18"/>
      <c r="AAI39" s="18"/>
      <c r="AAJ39" s="18"/>
      <c r="AAK39" s="18"/>
      <c r="AAL39" s="18"/>
      <c r="AAM39" s="18"/>
      <c r="AAN39" s="18"/>
      <c r="AAO39" s="18"/>
      <c r="AAP39" s="18"/>
      <c r="AAQ39" s="18"/>
      <c r="AAR39" s="18"/>
      <c r="AAS39" s="18"/>
      <c r="AAT39" s="18"/>
      <c r="AAU39" s="18"/>
      <c r="AAV39" s="18"/>
      <c r="AAW39" s="18"/>
      <c r="AAX39" s="18"/>
      <c r="AAY39" s="18"/>
      <c r="AAZ39" s="18"/>
      <c r="ABA39" s="18"/>
      <c r="ABB39" s="18"/>
      <c r="ABC39" s="18"/>
      <c r="ABD39" s="18"/>
      <c r="ABE39" s="18"/>
      <c r="ABF39" s="18"/>
      <c r="ABG39" s="18"/>
      <c r="ABH39" s="18"/>
      <c r="ABI39" s="18"/>
      <c r="ABJ39" s="18"/>
      <c r="ABK39" s="18"/>
      <c r="ABL39" s="18"/>
      <c r="ABM39" s="18"/>
      <c r="ABN39" s="18"/>
      <c r="ABO39" s="18"/>
      <c r="ABP39" s="18"/>
      <c r="ABQ39" s="18"/>
      <c r="ABR39" s="18"/>
      <c r="ABS39" s="18"/>
      <c r="ABT39" s="18"/>
      <c r="ABU39" s="18"/>
      <c r="ABV39" s="18"/>
      <c r="ABW39" s="18"/>
      <c r="ABX39" s="18"/>
      <c r="ABY39" s="18"/>
      <c r="ABZ39" s="18"/>
      <c r="ACA39" s="18"/>
      <c r="ACB39" s="18"/>
      <c r="ACC39" s="18"/>
      <c r="ACD39" s="18"/>
      <c r="ACE39" s="18"/>
      <c r="ACF39" s="18"/>
      <c r="ACG39" s="18"/>
      <c r="ACH39" s="18"/>
      <c r="ACI39" s="18"/>
      <c r="ACJ39" s="18"/>
      <c r="ACK39" s="18"/>
      <c r="ACL39" s="18"/>
      <c r="ACM39" s="18"/>
      <c r="ACN39" s="18"/>
      <c r="ACO39" s="18"/>
      <c r="ACP39" s="18"/>
      <c r="ACQ39" s="18"/>
      <c r="ACR39" s="18"/>
      <c r="ACS39" s="18"/>
      <c r="ACT39" s="18"/>
      <c r="ACU39" s="18"/>
      <c r="ACV39" s="18"/>
      <c r="ACW39" s="18"/>
      <c r="ACX39" s="18"/>
      <c r="ACY39" s="18"/>
      <c r="ACZ39" s="18"/>
      <c r="ADA39" s="18"/>
      <c r="ADB39" s="18"/>
      <c r="ADC39" s="18"/>
      <c r="ADD39" s="18"/>
      <c r="ADE39" s="18"/>
      <c r="ADF39" s="18"/>
      <c r="ADG39" s="18"/>
      <c r="ADH39" s="18"/>
      <c r="ADI39" s="18"/>
      <c r="ADJ39" s="18"/>
      <c r="ADK39" s="18"/>
      <c r="ADL39" s="18"/>
      <c r="ADM39" s="18"/>
      <c r="ADN39" s="18"/>
      <c r="ADO39" s="18"/>
      <c r="ADP39" s="18"/>
      <c r="ADQ39" s="18"/>
      <c r="ADR39" s="18"/>
      <c r="ADS39" s="18"/>
      <c r="ADT39" s="18"/>
      <c r="ADU39" s="18"/>
      <c r="ADV39" s="18"/>
      <c r="ADW39" s="18"/>
      <c r="ADX39" s="18"/>
      <c r="ADY39" s="18"/>
      <c r="ADZ39" s="18"/>
      <c r="AEA39" s="18"/>
      <c r="AEB39" s="18"/>
      <c r="AEC39" s="18"/>
      <c r="AED39" s="18"/>
      <c r="AEE39" s="18"/>
      <c r="AEF39" s="18"/>
      <c r="AEG39" s="18"/>
      <c r="AEH39" s="18"/>
      <c r="AEI39" s="18"/>
      <c r="AEJ39" s="18"/>
      <c r="AEK39" s="18"/>
      <c r="AEL39" s="18"/>
      <c r="AEM39" s="18"/>
      <c r="AEN39" s="18"/>
      <c r="AEO39" s="18"/>
      <c r="AEP39" s="18"/>
      <c r="AEQ39" s="18"/>
      <c r="AER39" s="18"/>
      <c r="AES39" s="18"/>
      <c r="AET39" s="18"/>
      <c r="AEU39" s="18"/>
      <c r="AEV39" s="18"/>
      <c r="AEW39" s="18"/>
      <c r="AEX39" s="18"/>
      <c r="AEY39" s="18"/>
      <c r="AEZ39" s="18"/>
      <c r="AFA39" s="18"/>
      <c r="AFB39" s="18"/>
      <c r="AFC39" s="18"/>
      <c r="AFD39" s="18"/>
      <c r="AFE39" s="18"/>
      <c r="AFF39" s="18"/>
      <c r="AFG39" s="18"/>
      <c r="AFH39" s="18"/>
      <c r="AFI39" s="18"/>
      <c r="AFJ39" s="18"/>
      <c r="AFK39" s="18"/>
      <c r="AFL39" s="18"/>
      <c r="AFM39" s="18"/>
      <c r="AFN39" s="18"/>
      <c r="AFO39" s="18"/>
      <c r="AFP39" s="18"/>
      <c r="AFQ39" s="18"/>
      <c r="AFR39" s="18"/>
      <c r="AFS39" s="18"/>
      <c r="AFT39" s="18"/>
      <c r="AFU39" s="18"/>
      <c r="AFV39" s="18"/>
      <c r="AFW39" s="18"/>
      <c r="AFX39" s="18"/>
      <c r="AFY39" s="18"/>
      <c r="AFZ39" s="18"/>
      <c r="AGA39" s="18"/>
      <c r="AGB39" s="18"/>
      <c r="AGC39" s="18"/>
      <c r="AGD39" s="18"/>
      <c r="AGE39" s="18"/>
      <c r="AGF39" s="18"/>
      <c r="AGG39" s="18"/>
      <c r="AGH39" s="18"/>
      <c r="AGI39" s="18"/>
      <c r="AGJ39" s="18"/>
      <c r="AGK39" s="18"/>
      <c r="AGL39" s="18"/>
      <c r="AGM39" s="18"/>
      <c r="AGN39" s="18"/>
      <c r="AGO39" s="18"/>
      <c r="AGP39" s="18"/>
      <c r="AGQ39" s="18"/>
      <c r="AGR39" s="18"/>
      <c r="AGS39" s="18"/>
      <c r="AGT39" s="18"/>
      <c r="AGU39" s="18"/>
      <c r="AGV39" s="18"/>
      <c r="AGW39" s="18"/>
      <c r="AGX39" s="18"/>
      <c r="AGY39" s="18"/>
      <c r="AGZ39" s="18"/>
      <c r="AHA39" s="18"/>
      <c r="AHB39" s="18"/>
      <c r="AHC39" s="18"/>
      <c r="AHD39" s="18"/>
      <c r="AHE39" s="18"/>
      <c r="AHF39" s="18"/>
      <c r="AHG39" s="18"/>
      <c r="AHH39" s="18"/>
      <c r="AHI39" s="18"/>
      <c r="AHJ39" s="18"/>
      <c r="AHK39" s="18"/>
      <c r="AHL39" s="18"/>
      <c r="AHM39" s="18"/>
      <c r="AHN39" s="18"/>
      <c r="AHO39" s="18"/>
      <c r="AHP39" s="18"/>
      <c r="AHQ39" s="18"/>
      <c r="AHR39" s="18"/>
      <c r="AHS39" s="18"/>
      <c r="AHT39" s="18"/>
      <c r="AHU39" s="18"/>
      <c r="AHV39" s="18"/>
      <c r="AHW39" s="18"/>
      <c r="AHX39" s="18"/>
      <c r="AHY39" s="18"/>
      <c r="AHZ39" s="18"/>
      <c r="AIA39" s="18"/>
      <c r="AIB39" s="18"/>
      <c r="AIC39" s="18"/>
      <c r="AID39" s="18"/>
      <c r="AIE39" s="18"/>
      <c r="AIF39" s="18"/>
      <c r="AIG39" s="18"/>
      <c r="AIH39" s="18"/>
      <c r="AII39" s="18"/>
      <c r="AIJ39" s="18"/>
      <c r="AIK39" s="18"/>
      <c r="AIL39" s="18"/>
      <c r="AIM39" s="18"/>
      <c r="AIN39" s="18"/>
      <c r="AIO39" s="18"/>
      <c r="AIP39" s="18"/>
      <c r="AIQ39" s="18"/>
      <c r="AIR39" s="18"/>
      <c r="AIS39" s="18"/>
      <c r="AIT39" s="18"/>
      <c r="AIU39" s="18"/>
      <c r="AIV39" s="18"/>
      <c r="AIW39" s="18"/>
      <c r="AIX39" s="18"/>
      <c r="AIY39" s="18"/>
      <c r="AIZ39" s="18"/>
      <c r="AJA39" s="18"/>
      <c r="AJB39" s="18"/>
      <c r="AJC39" s="18"/>
      <c r="AJD39" s="18"/>
      <c r="AJE39" s="18"/>
      <c r="AJF39" s="18"/>
      <c r="AJG39" s="18"/>
      <c r="AJH39" s="18"/>
      <c r="AJI39" s="18"/>
      <c r="AJJ39" s="18"/>
      <c r="AJK39" s="18"/>
      <c r="AJL39" s="18"/>
      <c r="AJM39" s="18"/>
      <c r="AJN39" s="18"/>
      <c r="AJO39" s="18"/>
      <c r="AJP39" s="18"/>
      <c r="AJQ39" s="18"/>
      <c r="AJR39" s="18"/>
      <c r="AJS39" s="18"/>
      <c r="AJT39" s="18"/>
      <c r="AJU39" s="18"/>
      <c r="AJV39" s="18"/>
      <c r="AJW39" s="18"/>
      <c r="AJX39" s="18"/>
      <c r="AJY39" s="18"/>
      <c r="AJZ39" s="18"/>
      <c r="AKA39" s="18"/>
      <c r="AKB39" s="18"/>
      <c r="AKC39" s="18"/>
      <c r="AKD39" s="18"/>
      <c r="AKE39" s="18"/>
      <c r="AKF39" s="18"/>
      <c r="AKG39" s="18"/>
      <c r="AKH39" s="18"/>
      <c r="AKI39" s="18"/>
      <c r="AKJ39" s="18"/>
      <c r="AKK39" s="18"/>
      <c r="AKL39" s="18"/>
      <c r="AKM39" s="18"/>
      <c r="AKN39" s="18"/>
      <c r="AKO39" s="18"/>
      <c r="AKP39" s="18"/>
      <c r="AKQ39" s="18"/>
      <c r="AKR39" s="18"/>
      <c r="AKS39" s="18"/>
      <c r="AKT39" s="18"/>
      <c r="AKU39" s="18"/>
      <c r="AKV39" s="18"/>
      <c r="AKW39" s="18"/>
      <c r="AKX39" s="18"/>
      <c r="AKY39" s="18"/>
      <c r="AKZ39" s="18"/>
      <c r="ALA39" s="18"/>
      <c r="ALB39" s="18"/>
      <c r="ALC39" s="18"/>
      <c r="ALD39" s="18"/>
      <c r="ALE39" s="18"/>
      <c r="ALF39" s="18"/>
      <c r="ALG39" s="18"/>
      <c r="ALH39" s="18"/>
      <c r="ALI39" s="18"/>
      <c r="ALJ39" s="18"/>
      <c r="ALK39" s="18"/>
      <c r="ALL39" s="18"/>
      <c r="ALM39" s="18"/>
      <c r="ALN39" s="18"/>
      <c r="ALO39" s="18"/>
      <c r="ALP39" s="18"/>
      <c r="ALQ39" s="18"/>
      <c r="ALR39" s="18"/>
      <c r="ALS39" s="18"/>
      <c r="ALT39" s="18"/>
      <c r="ALU39" s="18"/>
      <c r="ALV39" s="18"/>
      <c r="ALW39" s="18"/>
      <c r="ALX39" s="18"/>
      <c r="ALY39" s="18"/>
      <c r="ALZ39" s="18"/>
      <c r="AMA39" s="18"/>
      <c r="AMB39" s="18"/>
      <c r="AMC39" s="18"/>
      <c r="AMD39" s="18"/>
      <c r="AME39" s="18"/>
      <c r="AMF39" s="18"/>
      <c r="AMG39" s="18"/>
      <c r="AMH39" s="18"/>
      <c r="AMI39" s="18"/>
      <c r="AMJ39" s="18"/>
      <c r="AMK39" s="18"/>
      <c r="AML39" s="18"/>
      <c r="AMM39" s="18"/>
      <c r="AMN39" s="18"/>
      <c r="AMO39" s="18"/>
      <c r="AMP39" s="18"/>
      <c r="AMQ39" s="18"/>
      <c r="AMR39" s="18"/>
      <c r="AMS39" s="18"/>
      <c r="AMT39" s="18"/>
      <c r="AMU39" s="18"/>
      <c r="AMV39" s="18"/>
      <c r="AMW39" s="18"/>
      <c r="AMX39" s="18"/>
      <c r="AMY39" s="18"/>
      <c r="AMZ39" s="18"/>
      <c r="ANA39" s="18"/>
      <c r="ANB39" s="18"/>
      <c r="ANC39" s="18"/>
      <c r="AND39" s="18"/>
      <c r="ANE39" s="18"/>
      <c r="ANF39" s="18"/>
      <c r="ANG39" s="18"/>
      <c r="ANH39" s="18"/>
      <c r="ANI39" s="18"/>
      <c r="ANJ39" s="18"/>
      <c r="ANK39" s="18"/>
      <c r="ANL39" s="18"/>
      <c r="ANM39" s="18"/>
      <c r="ANN39" s="18"/>
      <c r="ANO39" s="18"/>
      <c r="ANP39" s="18"/>
      <c r="ANQ39" s="18"/>
      <c r="ANR39" s="18"/>
      <c r="ANS39" s="18"/>
      <c r="ANT39" s="18"/>
      <c r="ANU39" s="18"/>
      <c r="ANV39" s="18"/>
      <c r="ANW39" s="18"/>
      <c r="ANX39" s="18"/>
      <c r="ANY39" s="18"/>
      <c r="ANZ39" s="18"/>
      <c r="AOA39" s="18"/>
      <c r="AOB39" s="18"/>
      <c r="AOC39" s="18"/>
      <c r="AOD39" s="18"/>
      <c r="AOE39" s="18"/>
      <c r="AOF39" s="18"/>
      <c r="AOG39" s="18"/>
      <c r="AOH39" s="18"/>
      <c r="AOI39" s="18"/>
      <c r="AOJ39" s="18"/>
      <c r="AOK39" s="18"/>
      <c r="AOL39" s="18"/>
      <c r="AOM39" s="18"/>
      <c r="AON39" s="18"/>
      <c r="AOO39" s="18"/>
      <c r="AOP39" s="18"/>
      <c r="AOQ39" s="18"/>
      <c r="AOR39" s="18"/>
      <c r="AOS39" s="18"/>
      <c r="AOT39" s="18"/>
      <c r="AOU39" s="18"/>
      <c r="AOV39" s="18"/>
      <c r="AOW39" s="18"/>
      <c r="AOX39" s="18"/>
      <c r="AOY39" s="18"/>
      <c r="AOZ39" s="18"/>
      <c r="APA39" s="18"/>
      <c r="APB39" s="18"/>
      <c r="APC39" s="18"/>
      <c r="APD39" s="18"/>
      <c r="APE39" s="18"/>
      <c r="APF39" s="18"/>
      <c r="APG39" s="18"/>
      <c r="APH39" s="18"/>
      <c r="API39" s="18"/>
      <c r="APJ39" s="18"/>
      <c r="APK39" s="18"/>
      <c r="APL39" s="18"/>
      <c r="APM39" s="18"/>
      <c r="APN39" s="18"/>
      <c r="APO39" s="18"/>
      <c r="APP39" s="18"/>
      <c r="APQ39" s="18"/>
      <c r="APR39" s="18"/>
      <c r="APS39" s="18"/>
      <c r="APT39" s="18"/>
      <c r="APU39" s="18"/>
      <c r="APV39" s="18"/>
      <c r="APW39" s="18"/>
      <c r="APX39" s="18"/>
      <c r="APY39" s="18"/>
      <c r="APZ39" s="18"/>
      <c r="AQA39" s="18"/>
      <c r="AQB39" s="18"/>
      <c r="AQC39" s="18"/>
      <c r="AQD39" s="18"/>
      <c r="AQE39" s="18"/>
      <c r="AQF39" s="18"/>
      <c r="AQG39" s="18"/>
      <c r="AQH39" s="18"/>
      <c r="AQI39" s="18"/>
      <c r="AQJ39" s="18"/>
      <c r="AQK39" s="18"/>
      <c r="AQL39" s="18"/>
      <c r="AQM39" s="18"/>
      <c r="AQN39" s="18"/>
      <c r="AQO39" s="18"/>
      <c r="AQP39" s="18"/>
      <c r="AQQ39" s="18"/>
      <c r="AQR39" s="18"/>
      <c r="AQS39" s="18"/>
      <c r="AQT39" s="18"/>
      <c r="AQU39" s="18"/>
      <c r="AQV39" s="18"/>
      <c r="AQW39" s="18"/>
      <c r="AQX39" s="18"/>
      <c r="AQY39" s="18"/>
      <c r="AQZ39" s="18"/>
      <c r="ARA39" s="18"/>
      <c r="ARB39" s="18"/>
      <c r="ARC39" s="18"/>
      <c r="ARD39" s="18"/>
      <c r="ARE39" s="18"/>
      <c r="ARF39" s="18"/>
      <c r="ARG39" s="18"/>
      <c r="ARH39" s="18"/>
      <c r="ARI39" s="18"/>
      <c r="ARJ39" s="18"/>
      <c r="ARK39" s="18"/>
      <c r="ARL39" s="18"/>
      <c r="ARM39" s="18"/>
      <c r="ARN39" s="18"/>
      <c r="ARO39" s="18"/>
      <c r="ARP39" s="18"/>
      <c r="ARQ39" s="18"/>
      <c r="ARR39" s="18"/>
      <c r="ARS39" s="18"/>
      <c r="ART39" s="18"/>
      <c r="ARU39" s="18"/>
      <c r="ARV39" s="18"/>
      <c r="ARW39" s="18"/>
      <c r="ARX39" s="18"/>
      <c r="ARY39" s="18"/>
      <c r="ARZ39" s="18"/>
      <c r="ASA39" s="18"/>
      <c r="ASB39" s="18"/>
      <c r="ASC39" s="18"/>
      <c r="ASD39" s="18"/>
      <c r="ASE39" s="18"/>
      <c r="ASF39" s="18"/>
      <c r="ASG39" s="18"/>
      <c r="ASH39" s="18"/>
      <c r="ASI39" s="18"/>
      <c r="ASJ39" s="18"/>
      <c r="ASK39" s="18"/>
      <c r="ASL39" s="18"/>
      <c r="ASM39" s="18"/>
      <c r="ASN39" s="18"/>
      <c r="ASO39" s="18"/>
      <c r="ASP39" s="18"/>
      <c r="ASQ39" s="18"/>
      <c r="ASR39" s="18"/>
      <c r="ASS39" s="18"/>
      <c r="AST39" s="18"/>
      <c r="ASU39" s="18"/>
      <c r="ASV39" s="18"/>
      <c r="ASW39" s="18"/>
      <c r="ASX39" s="18"/>
      <c r="ASY39" s="18"/>
      <c r="ASZ39" s="18"/>
      <c r="ATA39" s="18"/>
      <c r="ATB39" s="18"/>
      <c r="ATC39" s="18"/>
      <c r="ATD39" s="18"/>
      <c r="ATE39" s="18"/>
      <c r="ATF39" s="18"/>
      <c r="ATG39" s="18"/>
      <c r="ATH39" s="18"/>
      <c r="ATI39" s="18"/>
      <c r="ATJ39" s="18"/>
      <c r="ATK39" s="18"/>
      <c r="ATL39" s="18"/>
      <c r="ATM39" s="18"/>
      <c r="ATN39" s="18"/>
      <c r="ATO39" s="18"/>
      <c r="ATP39" s="18"/>
      <c r="ATQ39" s="18"/>
      <c r="ATR39" s="18"/>
      <c r="ATS39" s="18"/>
      <c r="ATT39" s="18"/>
      <c r="ATU39" s="18"/>
      <c r="ATV39" s="18"/>
      <c r="ATW39" s="18"/>
      <c r="ATX39" s="18"/>
      <c r="ATY39" s="18"/>
      <c r="ATZ39" s="18"/>
      <c r="AUA39" s="18"/>
      <c r="AUB39" s="18"/>
      <c r="AUC39" s="18"/>
      <c r="AUD39" s="18"/>
      <c r="AUE39" s="18"/>
      <c r="AUF39" s="18"/>
      <c r="AUG39" s="18"/>
      <c r="AUH39" s="18"/>
      <c r="AUI39" s="18"/>
      <c r="AUJ39" s="18"/>
      <c r="AUK39" s="18"/>
      <c r="AUL39" s="18"/>
      <c r="AUM39" s="18"/>
      <c r="AUN39" s="18"/>
      <c r="AUO39" s="18"/>
      <c r="AUP39" s="18"/>
      <c r="AUQ39" s="18"/>
      <c r="AUR39" s="18"/>
      <c r="AUS39" s="18"/>
      <c r="AUT39" s="18"/>
      <c r="AUU39" s="18"/>
      <c r="AUV39" s="18"/>
      <c r="AUW39" s="18"/>
      <c r="AUX39" s="18"/>
      <c r="AUY39" s="18"/>
      <c r="AUZ39" s="18"/>
      <c r="AVA39" s="18"/>
      <c r="AVB39" s="18"/>
      <c r="AVC39" s="18"/>
      <c r="AVD39" s="18"/>
      <c r="AVE39" s="18"/>
      <c r="AVF39" s="18"/>
      <c r="AVG39" s="18"/>
      <c r="AVH39" s="18"/>
      <c r="AVI39" s="18"/>
      <c r="AVJ39" s="18"/>
      <c r="AVK39" s="18"/>
      <c r="AVL39" s="18"/>
      <c r="AVM39" s="18"/>
      <c r="AVN39" s="18"/>
      <c r="AVO39" s="18"/>
      <c r="AVP39" s="18"/>
      <c r="AVQ39" s="18"/>
      <c r="AVR39" s="18"/>
      <c r="AVS39" s="18"/>
      <c r="AVT39" s="18"/>
      <c r="AVU39" s="18"/>
      <c r="AVV39" s="18"/>
      <c r="AVW39" s="18"/>
      <c r="AVX39" s="18"/>
      <c r="AVY39" s="18"/>
      <c r="AVZ39" s="18"/>
      <c r="AWA39" s="18"/>
      <c r="AWB39" s="18"/>
      <c r="AWC39" s="18"/>
      <c r="AWD39" s="18"/>
      <c r="AWE39" s="18"/>
      <c r="AWF39" s="18"/>
      <c r="AWG39" s="18"/>
      <c r="AWH39" s="18"/>
      <c r="AWI39" s="18"/>
      <c r="AWJ39" s="18"/>
      <c r="AWK39" s="18"/>
      <c r="AWL39" s="18"/>
      <c r="AWM39" s="18"/>
      <c r="AWN39" s="18"/>
      <c r="AWO39" s="18"/>
      <c r="AWP39" s="18"/>
      <c r="AWQ39" s="18"/>
      <c r="AWR39" s="18"/>
      <c r="AWS39" s="18"/>
      <c r="AWT39" s="18"/>
      <c r="AWU39" s="18"/>
      <c r="AWV39" s="18"/>
      <c r="AWW39" s="18"/>
      <c r="AWX39" s="18"/>
      <c r="AWY39" s="18"/>
      <c r="AWZ39" s="18"/>
      <c r="AXA39" s="18"/>
      <c r="AXB39" s="18"/>
      <c r="AXC39" s="18"/>
      <c r="AXD39" s="18"/>
      <c r="AXE39" s="18"/>
      <c r="AXF39" s="18"/>
      <c r="AXG39" s="18"/>
      <c r="AXH39" s="18"/>
      <c r="AXI39" s="18"/>
      <c r="AXJ39" s="18"/>
      <c r="AXK39" s="18"/>
      <c r="AXL39" s="18"/>
      <c r="AXM39" s="18"/>
      <c r="AXN39" s="18"/>
      <c r="AXO39" s="18"/>
      <c r="AXP39" s="18"/>
      <c r="AXQ39" s="18"/>
      <c r="AXR39" s="18"/>
      <c r="AXS39" s="18"/>
      <c r="AXT39" s="18"/>
      <c r="AXU39" s="18"/>
      <c r="AXV39" s="18"/>
      <c r="AXW39" s="18"/>
      <c r="AXX39" s="18"/>
      <c r="AXY39" s="18"/>
      <c r="AXZ39" s="18"/>
      <c r="AYA39" s="18"/>
      <c r="AYB39" s="18"/>
      <c r="AYC39" s="18"/>
      <c r="AYD39" s="18"/>
      <c r="AYE39" s="18"/>
      <c r="AYF39" s="18"/>
      <c r="AYG39" s="18"/>
      <c r="AYH39" s="18"/>
      <c r="AYI39" s="18"/>
      <c r="AYJ39" s="18"/>
      <c r="AYK39" s="18"/>
      <c r="AYL39" s="18"/>
      <c r="AYM39" s="18"/>
      <c r="AYN39" s="18"/>
      <c r="AYO39" s="18"/>
      <c r="AYP39" s="18"/>
      <c r="AYQ39" s="18"/>
      <c r="AYR39" s="18"/>
      <c r="AYS39" s="18"/>
      <c r="AYT39" s="18"/>
      <c r="AYU39" s="18"/>
      <c r="AYV39" s="18"/>
      <c r="AYW39" s="18"/>
      <c r="AYX39" s="18"/>
      <c r="AYY39" s="18"/>
      <c r="AYZ39" s="18"/>
      <c r="AZA39" s="18"/>
      <c r="AZB39" s="18"/>
      <c r="AZC39" s="18"/>
      <c r="AZD39" s="18"/>
      <c r="AZE39" s="18"/>
      <c r="AZF39" s="18"/>
      <c r="AZG39" s="18"/>
      <c r="AZH39" s="18"/>
      <c r="AZI39" s="18"/>
      <c r="AZJ39" s="18"/>
      <c r="AZK39" s="18"/>
      <c r="AZL39" s="18"/>
      <c r="AZM39" s="18"/>
      <c r="AZN39" s="18"/>
      <c r="AZO39" s="18"/>
      <c r="AZP39" s="18"/>
      <c r="AZQ39" s="18"/>
      <c r="AZR39" s="18"/>
      <c r="AZS39" s="18"/>
      <c r="AZT39" s="18"/>
      <c r="AZU39" s="18"/>
      <c r="AZV39" s="18"/>
      <c r="AZW39" s="18"/>
      <c r="AZX39" s="18"/>
      <c r="AZY39" s="18"/>
      <c r="AZZ39" s="18"/>
      <c r="BAA39" s="18"/>
      <c r="BAB39" s="18"/>
      <c r="BAC39" s="18"/>
      <c r="BAD39" s="18"/>
      <c r="BAE39" s="18"/>
      <c r="BAF39" s="18"/>
      <c r="BAG39" s="18"/>
      <c r="BAH39" s="18"/>
      <c r="BAI39" s="18"/>
      <c r="BAJ39" s="18"/>
      <c r="BAK39" s="18"/>
      <c r="BAL39" s="18"/>
      <c r="BAM39" s="18"/>
      <c r="BAN39" s="18"/>
      <c r="BAO39" s="18"/>
      <c r="BAP39" s="18"/>
      <c r="BAQ39" s="18"/>
      <c r="BAR39" s="18"/>
      <c r="BAS39" s="18"/>
      <c r="BAT39" s="18"/>
      <c r="BAU39" s="18"/>
      <c r="BAV39" s="18"/>
      <c r="BAW39" s="18"/>
      <c r="BAX39" s="18"/>
      <c r="BAY39" s="18"/>
      <c r="BAZ39" s="18"/>
      <c r="BBA39" s="18"/>
      <c r="BBB39" s="18"/>
      <c r="BBC39" s="18"/>
      <c r="BBD39" s="18"/>
      <c r="BBE39" s="18"/>
      <c r="BBF39" s="18"/>
      <c r="BBG39" s="18"/>
      <c r="BBH39" s="18"/>
      <c r="BBI39" s="18"/>
      <c r="BBJ39" s="18"/>
      <c r="BBK39" s="18"/>
      <c r="BBL39" s="18"/>
      <c r="BBM39" s="18"/>
      <c r="BBN39" s="18"/>
      <c r="BBO39" s="18"/>
      <c r="BBP39" s="18"/>
      <c r="BBQ39" s="18"/>
      <c r="BBR39" s="18"/>
      <c r="BBS39" s="18"/>
      <c r="BBT39" s="18"/>
      <c r="BBU39" s="18"/>
      <c r="BBV39" s="18"/>
      <c r="BBW39" s="18"/>
      <c r="BBX39" s="18"/>
      <c r="BBY39" s="18"/>
      <c r="BBZ39" s="18"/>
      <c r="BCA39" s="18"/>
      <c r="BCB39" s="18"/>
      <c r="BCC39" s="18"/>
      <c r="BCD39" s="18"/>
      <c r="BCE39" s="18"/>
      <c r="BCF39" s="18"/>
      <c r="BCG39" s="18"/>
      <c r="BCH39" s="18"/>
      <c r="BCI39" s="18"/>
      <c r="BCJ39" s="18"/>
      <c r="BCK39" s="18"/>
      <c r="BCL39" s="18"/>
      <c r="BCM39" s="18"/>
      <c r="BCN39" s="18"/>
      <c r="BCO39" s="18"/>
      <c r="BCP39" s="18"/>
      <c r="BCQ39" s="18"/>
      <c r="BCR39" s="18"/>
      <c r="BCS39" s="18"/>
      <c r="BCT39" s="18"/>
      <c r="BCU39" s="18"/>
      <c r="BCV39" s="18"/>
      <c r="BCW39" s="18"/>
      <c r="BCX39" s="18"/>
      <c r="BCY39" s="18"/>
      <c r="BCZ39" s="18"/>
      <c r="BDA39" s="18"/>
      <c r="BDB39" s="18"/>
      <c r="BDC39" s="18"/>
      <c r="BDD39" s="18"/>
      <c r="BDE39" s="18"/>
      <c r="BDF39" s="18"/>
      <c r="BDG39" s="18"/>
      <c r="BDH39" s="18"/>
      <c r="BDI39" s="18"/>
      <c r="BDJ39" s="18"/>
      <c r="BDK39" s="18"/>
      <c r="BDL39" s="18"/>
      <c r="BDM39" s="18"/>
      <c r="BDN39" s="18"/>
      <c r="BDO39" s="18"/>
      <c r="BDP39" s="18"/>
      <c r="BDQ39" s="18"/>
      <c r="BDR39" s="18"/>
      <c r="BDS39" s="18"/>
      <c r="BDT39" s="18"/>
      <c r="BDU39" s="18"/>
      <c r="BDV39" s="18"/>
      <c r="BDW39" s="18"/>
      <c r="BDX39" s="18"/>
      <c r="BDY39" s="18"/>
      <c r="BDZ39" s="18"/>
      <c r="BEA39" s="18"/>
      <c r="BEB39" s="18"/>
      <c r="BEC39" s="18"/>
      <c r="BED39" s="18"/>
      <c r="BEE39" s="18"/>
      <c r="BEF39" s="18"/>
      <c r="BEG39" s="18"/>
      <c r="BEH39" s="18"/>
      <c r="BEI39" s="18"/>
      <c r="BEJ39" s="18"/>
      <c r="BEK39" s="18"/>
      <c r="BEL39" s="18"/>
      <c r="BEM39" s="18"/>
      <c r="BEN39" s="18"/>
      <c r="BEO39" s="18"/>
      <c r="BEP39" s="18"/>
      <c r="BEQ39" s="18"/>
      <c r="BER39" s="18"/>
      <c r="BES39" s="18"/>
      <c r="BET39" s="18"/>
      <c r="BEU39" s="18"/>
      <c r="BEV39" s="18"/>
      <c r="BEW39" s="18"/>
      <c r="BEX39" s="18"/>
      <c r="BEY39" s="18"/>
      <c r="BEZ39" s="18"/>
      <c r="BFA39" s="18"/>
      <c r="BFB39" s="18"/>
      <c r="BFC39" s="18"/>
      <c r="BFD39" s="18"/>
      <c r="BFE39" s="18"/>
      <c r="BFF39" s="18"/>
      <c r="BFG39" s="18"/>
      <c r="BFH39" s="18"/>
      <c r="BFI39" s="18"/>
      <c r="BFJ39" s="18"/>
      <c r="BFK39" s="18"/>
      <c r="BFL39" s="18"/>
      <c r="BFM39" s="18"/>
      <c r="BFN39" s="18"/>
      <c r="BFO39" s="18"/>
      <c r="BFP39" s="18"/>
      <c r="BFQ39" s="18"/>
      <c r="BFR39" s="18"/>
      <c r="BFS39" s="18"/>
      <c r="BFT39" s="18"/>
      <c r="BFU39" s="18"/>
      <c r="BFV39" s="18"/>
      <c r="BFW39" s="18"/>
      <c r="BFX39" s="18"/>
      <c r="BFY39" s="18"/>
      <c r="BFZ39" s="18"/>
      <c r="BGA39" s="18"/>
      <c r="BGB39" s="18"/>
      <c r="BGC39" s="18"/>
      <c r="BGD39" s="18"/>
      <c r="BGE39" s="18"/>
      <c r="BGF39" s="18"/>
      <c r="BGG39" s="18"/>
      <c r="BGH39" s="18"/>
      <c r="BGI39" s="18"/>
      <c r="BGJ39" s="18"/>
      <c r="BGK39" s="18"/>
      <c r="BGL39" s="18"/>
      <c r="BGM39" s="18"/>
      <c r="BGN39" s="18"/>
      <c r="BGO39" s="18"/>
      <c r="BGP39" s="18"/>
      <c r="BGQ39" s="18"/>
      <c r="BGR39" s="18"/>
      <c r="BGS39" s="18"/>
      <c r="BGT39" s="18"/>
      <c r="BGU39" s="18"/>
      <c r="BGV39" s="18"/>
      <c r="BGW39" s="18"/>
      <c r="BGX39" s="18"/>
      <c r="BGY39" s="18"/>
      <c r="BGZ39" s="18"/>
      <c r="BHA39" s="18"/>
      <c r="BHB39" s="18"/>
      <c r="BHC39" s="18"/>
      <c r="BHD39" s="18"/>
      <c r="BHE39" s="18"/>
      <c r="BHF39" s="18"/>
      <c r="BHG39" s="18"/>
      <c r="BHH39" s="18"/>
      <c r="BHI39" s="18"/>
      <c r="BHJ39" s="18"/>
      <c r="BHK39" s="18"/>
      <c r="BHL39" s="18"/>
      <c r="BHM39" s="18"/>
      <c r="BHN39" s="18"/>
      <c r="BHO39" s="18"/>
      <c r="BHP39" s="18"/>
      <c r="BHQ39" s="18"/>
      <c r="BHR39" s="18"/>
      <c r="BHS39" s="18"/>
      <c r="BHT39" s="18"/>
      <c r="BHU39" s="18"/>
      <c r="BHV39" s="18"/>
      <c r="BHW39" s="18"/>
      <c r="BHX39" s="18"/>
      <c r="BHY39" s="18"/>
      <c r="BHZ39" s="18"/>
      <c r="BIA39" s="18"/>
      <c r="BIB39" s="18"/>
      <c r="BIC39" s="18"/>
      <c r="BID39" s="18"/>
      <c r="BIE39" s="18"/>
      <c r="BIF39" s="18"/>
      <c r="BIG39" s="18"/>
      <c r="BIH39" s="18"/>
      <c r="BII39" s="18"/>
      <c r="BIJ39" s="18"/>
      <c r="BIK39" s="18"/>
      <c r="BIL39" s="18"/>
      <c r="BIM39" s="18"/>
      <c r="BIN39" s="18"/>
      <c r="BIO39" s="18"/>
      <c r="BIP39" s="18"/>
      <c r="BIQ39" s="18"/>
      <c r="BIR39" s="18"/>
      <c r="BIS39" s="18"/>
      <c r="BIT39" s="18"/>
      <c r="BIU39" s="18"/>
      <c r="BIV39" s="18"/>
      <c r="BIW39" s="18"/>
      <c r="BIX39" s="18"/>
      <c r="BIY39" s="18"/>
      <c r="BIZ39" s="18"/>
      <c r="BJA39" s="18"/>
      <c r="BJB39" s="18"/>
      <c r="BJC39" s="18"/>
      <c r="BJD39" s="18"/>
      <c r="BJE39" s="18"/>
      <c r="BJF39" s="18"/>
      <c r="BJG39" s="18"/>
      <c r="BJH39" s="18"/>
      <c r="BJI39" s="18"/>
      <c r="BJJ39" s="18"/>
      <c r="BJK39" s="18"/>
      <c r="BJL39" s="18"/>
      <c r="BJM39" s="18"/>
      <c r="BJN39" s="18"/>
      <c r="BJO39" s="18"/>
      <c r="BJP39" s="18"/>
      <c r="BJQ39" s="18"/>
      <c r="BJR39" s="18"/>
      <c r="BJS39" s="18"/>
      <c r="BJT39" s="18"/>
      <c r="BJU39" s="18"/>
      <c r="BJV39" s="18"/>
      <c r="BJW39" s="18"/>
      <c r="BJX39" s="18"/>
      <c r="BJY39" s="18"/>
      <c r="BJZ39" s="18"/>
      <c r="BKA39" s="18"/>
      <c r="BKB39" s="18"/>
      <c r="BKC39" s="18"/>
      <c r="BKD39" s="18"/>
      <c r="BKE39" s="18"/>
      <c r="BKF39" s="18"/>
      <c r="BKG39" s="18"/>
      <c r="BKH39" s="18"/>
      <c r="BKI39" s="18"/>
      <c r="BKJ39" s="18"/>
      <c r="BKK39" s="18"/>
      <c r="BKL39" s="18"/>
      <c r="BKM39" s="18"/>
      <c r="BKN39" s="18"/>
      <c r="BKO39" s="18"/>
      <c r="BKP39" s="18"/>
      <c r="BKQ39" s="18"/>
      <c r="BKR39" s="18"/>
      <c r="BKS39" s="18"/>
      <c r="BKT39" s="18"/>
      <c r="BKU39" s="18"/>
      <c r="BKV39" s="18"/>
      <c r="BKW39" s="18"/>
      <c r="BKX39" s="18"/>
      <c r="BKY39" s="18"/>
      <c r="BKZ39" s="18"/>
      <c r="BLA39" s="18"/>
      <c r="BLB39" s="18"/>
      <c r="BLC39" s="18"/>
      <c r="BLD39" s="18"/>
      <c r="BLE39" s="18"/>
      <c r="BLF39" s="18"/>
      <c r="BLG39" s="18"/>
      <c r="BLH39" s="18"/>
      <c r="BLI39" s="18"/>
      <c r="BLJ39" s="18"/>
      <c r="BLK39" s="18"/>
      <c r="BLL39" s="18"/>
      <c r="BLM39" s="18"/>
      <c r="BLN39" s="18"/>
      <c r="BLO39" s="18"/>
      <c r="BLP39" s="18"/>
      <c r="BLQ39" s="18"/>
      <c r="BLR39" s="18"/>
      <c r="BLS39" s="18"/>
      <c r="BLT39" s="18"/>
      <c r="BLU39" s="18"/>
      <c r="BLV39" s="18"/>
      <c r="BLW39" s="18"/>
      <c r="BLX39" s="18"/>
      <c r="BLY39" s="18"/>
      <c r="BLZ39" s="18"/>
      <c r="BMA39" s="18"/>
      <c r="BMB39" s="18"/>
      <c r="BMC39" s="18"/>
      <c r="BMD39" s="18"/>
      <c r="BME39" s="18"/>
      <c r="BMF39" s="18"/>
      <c r="BMG39" s="18"/>
      <c r="BMH39" s="18"/>
      <c r="BMI39" s="18"/>
      <c r="BMJ39" s="18"/>
      <c r="BMK39" s="18"/>
      <c r="BML39" s="18"/>
      <c r="BMM39" s="18"/>
      <c r="BMN39" s="18"/>
      <c r="BMO39" s="18"/>
      <c r="BMP39" s="18"/>
      <c r="BMQ39" s="18"/>
      <c r="BMR39" s="18"/>
      <c r="BMS39" s="18"/>
      <c r="BMT39" s="18"/>
      <c r="BMU39" s="18"/>
      <c r="BMV39" s="18"/>
      <c r="BMW39" s="18"/>
      <c r="BMX39" s="18"/>
      <c r="BMY39" s="18"/>
      <c r="BMZ39" s="18"/>
      <c r="BNA39" s="18"/>
      <c r="BNB39" s="18"/>
      <c r="BNC39" s="18"/>
      <c r="BND39" s="18"/>
      <c r="BNE39" s="18"/>
      <c r="BNF39" s="18"/>
      <c r="BNG39" s="18"/>
      <c r="BNH39" s="18"/>
      <c r="BNI39" s="18"/>
      <c r="BNJ39" s="18"/>
      <c r="BNK39" s="18"/>
      <c r="BNL39" s="18"/>
      <c r="BNM39" s="18"/>
      <c r="BNN39" s="18"/>
      <c r="BNO39" s="18"/>
      <c r="BNP39" s="18"/>
      <c r="BNQ39" s="18"/>
      <c r="BNR39" s="18"/>
      <c r="BNS39" s="18"/>
      <c r="BNT39" s="18"/>
      <c r="BNU39" s="18"/>
      <c r="BNV39" s="18"/>
      <c r="BNW39" s="18"/>
      <c r="BNX39" s="18"/>
      <c r="BNY39" s="18"/>
      <c r="BNZ39" s="18"/>
      <c r="BOA39" s="18"/>
      <c r="BOB39" s="18"/>
      <c r="BOC39" s="18"/>
      <c r="BOD39" s="18"/>
      <c r="BOE39" s="18"/>
      <c r="BOF39" s="18"/>
      <c r="BOG39" s="18"/>
      <c r="BOH39" s="18"/>
      <c r="BOI39" s="18"/>
      <c r="BOJ39" s="18"/>
      <c r="BOK39" s="18"/>
      <c r="BOL39" s="18"/>
      <c r="BOM39" s="18"/>
      <c r="BON39" s="18"/>
      <c r="BOO39" s="18"/>
      <c r="BOP39" s="18"/>
      <c r="BOQ39" s="18"/>
      <c r="BOR39" s="18"/>
      <c r="BOS39" s="18"/>
      <c r="BOT39" s="18"/>
      <c r="BOU39" s="18"/>
      <c r="BOV39" s="18"/>
      <c r="BOW39" s="18"/>
      <c r="BOX39" s="18"/>
      <c r="BOY39" s="18"/>
      <c r="BOZ39" s="18"/>
      <c r="BPA39" s="18"/>
      <c r="BPB39" s="18"/>
      <c r="BPC39" s="18"/>
      <c r="BPD39" s="18"/>
      <c r="BPE39" s="18"/>
      <c r="BPF39" s="18"/>
      <c r="BPG39" s="18"/>
      <c r="BPH39" s="18"/>
      <c r="BPI39" s="18"/>
      <c r="BPJ39" s="18"/>
      <c r="BPK39" s="18"/>
      <c r="BPL39" s="18"/>
      <c r="BPM39" s="18"/>
      <c r="BPN39" s="18"/>
      <c r="BPO39" s="18"/>
      <c r="BPP39" s="18"/>
      <c r="BPQ39" s="18"/>
      <c r="BPR39" s="18"/>
      <c r="BPS39" s="18"/>
      <c r="BPT39" s="18"/>
      <c r="BPU39" s="18"/>
      <c r="BPV39" s="18"/>
      <c r="BPW39" s="18"/>
      <c r="BPX39" s="18"/>
      <c r="BPY39" s="18"/>
      <c r="BPZ39" s="18"/>
      <c r="BQA39" s="18"/>
      <c r="BQB39" s="18"/>
      <c r="BQC39" s="18"/>
      <c r="BQD39" s="18"/>
      <c r="BQE39" s="18"/>
      <c r="BQF39" s="18"/>
      <c r="BQG39" s="18"/>
      <c r="BQH39" s="18"/>
      <c r="BQI39" s="18"/>
      <c r="BQJ39" s="18"/>
      <c r="BQK39" s="18"/>
      <c r="BQL39" s="18"/>
      <c r="BQM39" s="18"/>
      <c r="BQN39" s="18"/>
      <c r="BQO39" s="18"/>
      <c r="BQP39" s="18"/>
      <c r="BQQ39" s="18"/>
      <c r="BQR39" s="18"/>
      <c r="BQS39" s="18"/>
      <c r="BQT39" s="18"/>
      <c r="BQU39" s="18"/>
      <c r="BQV39" s="18"/>
      <c r="BQW39" s="18"/>
      <c r="BQX39" s="18"/>
      <c r="BQY39" s="18"/>
      <c r="BQZ39" s="18"/>
      <c r="BRA39" s="18"/>
      <c r="BRB39" s="18"/>
      <c r="BRC39" s="18"/>
      <c r="BRD39" s="18"/>
      <c r="BRE39" s="18"/>
      <c r="BRF39" s="18"/>
      <c r="BRG39" s="18"/>
      <c r="BRH39" s="18"/>
      <c r="BRI39" s="18"/>
      <c r="BRJ39" s="18"/>
      <c r="BRK39" s="18"/>
      <c r="BRL39" s="18"/>
      <c r="BRM39" s="18"/>
      <c r="BRN39" s="18"/>
      <c r="BRO39" s="18"/>
      <c r="BRP39" s="18"/>
      <c r="BRQ39" s="18"/>
      <c r="BRR39" s="18"/>
      <c r="BRS39" s="18"/>
      <c r="BRT39" s="18"/>
      <c r="BRU39" s="18"/>
      <c r="BRV39" s="18"/>
      <c r="BRW39" s="18"/>
      <c r="BRX39" s="18"/>
      <c r="BRY39" s="18"/>
      <c r="BRZ39" s="18"/>
      <c r="BSA39" s="18"/>
      <c r="BSB39" s="18"/>
      <c r="BSC39" s="18"/>
      <c r="BSD39" s="18"/>
      <c r="BSE39" s="18"/>
      <c r="BSF39" s="18"/>
      <c r="BSG39" s="18"/>
      <c r="BSH39" s="18"/>
      <c r="BSI39" s="18"/>
      <c r="BSJ39" s="18"/>
      <c r="BSK39" s="18"/>
      <c r="BSL39" s="18"/>
      <c r="BSM39" s="18"/>
      <c r="BSN39" s="18"/>
      <c r="BSO39" s="18"/>
      <c r="BSP39" s="18"/>
      <c r="BSQ39" s="18"/>
      <c r="BSR39" s="18"/>
      <c r="BSS39" s="18"/>
      <c r="BST39" s="18"/>
      <c r="BSU39" s="18"/>
      <c r="BSV39" s="18"/>
      <c r="BSW39" s="18"/>
      <c r="BSX39" s="18"/>
      <c r="BSY39" s="18"/>
      <c r="BSZ39" s="18"/>
      <c r="BTA39" s="18"/>
      <c r="BTB39" s="18"/>
      <c r="BTC39" s="18"/>
      <c r="BTD39" s="18"/>
      <c r="BTE39" s="18"/>
      <c r="BTF39" s="18"/>
      <c r="BTG39" s="18"/>
      <c r="BTH39" s="18"/>
      <c r="BTI39" s="18"/>
      <c r="BTJ39" s="18"/>
      <c r="BTK39" s="18"/>
      <c r="BTL39" s="18"/>
      <c r="BTM39" s="18"/>
      <c r="BTN39" s="18"/>
      <c r="BTO39" s="18"/>
      <c r="BTP39" s="18"/>
      <c r="BTQ39" s="18"/>
      <c r="BTR39" s="18"/>
      <c r="BTS39" s="18"/>
      <c r="BTT39" s="18"/>
      <c r="BTU39" s="18"/>
      <c r="BTV39" s="18"/>
      <c r="BTW39" s="18"/>
      <c r="BTX39" s="18"/>
      <c r="BTY39" s="18"/>
      <c r="BTZ39" s="18"/>
      <c r="BUA39" s="18"/>
      <c r="BUB39" s="18"/>
      <c r="BUC39" s="18"/>
      <c r="BUD39" s="18"/>
      <c r="BUE39" s="18"/>
      <c r="BUF39" s="18"/>
      <c r="BUG39" s="18"/>
      <c r="BUH39" s="18"/>
      <c r="BUI39" s="18"/>
      <c r="BUJ39" s="18"/>
      <c r="BUK39" s="18"/>
      <c r="BUL39" s="18"/>
      <c r="BUM39" s="18"/>
      <c r="BUN39" s="18"/>
      <c r="BUO39" s="18"/>
      <c r="BUP39" s="18"/>
      <c r="BUQ39" s="18"/>
      <c r="BUR39" s="18"/>
      <c r="BUS39" s="18"/>
      <c r="BUT39" s="18"/>
      <c r="BUU39" s="18"/>
      <c r="BUV39" s="18"/>
      <c r="BUW39" s="18"/>
      <c r="BUX39" s="18"/>
      <c r="BUY39" s="18"/>
      <c r="BUZ39" s="18"/>
      <c r="BVA39" s="18"/>
      <c r="BVB39" s="18"/>
      <c r="BVC39" s="18"/>
      <c r="BVD39" s="18"/>
      <c r="BVE39" s="18"/>
      <c r="BVF39" s="18"/>
      <c r="BVG39" s="18"/>
      <c r="BVH39" s="18"/>
      <c r="BVI39" s="18"/>
      <c r="BVJ39" s="18"/>
      <c r="BVK39" s="18"/>
      <c r="BVL39" s="18"/>
      <c r="BVM39" s="18"/>
      <c r="BVN39" s="18"/>
      <c r="BVO39" s="18"/>
      <c r="BVP39" s="18"/>
      <c r="BVQ39" s="18"/>
      <c r="BVR39" s="18"/>
      <c r="BVS39" s="18"/>
      <c r="BVT39" s="18"/>
      <c r="BVU39" s="18"/>
      <c r="BVV39" s="18"/>
      <c r="BVW39" s="18"/>
      <c r="BVX39" s="18"/>
      <c r="BVY39" s="18"/>
      <c r="BVZ39" s="18"/>
      <c r="BWA39" s="18"/>
      <c r="BWB39" s="18"/>
      <c r="BWC39" s="18"/>
      <c r="BWD39" s="18"/>
      <c r="BWE39" s="18"/>
      <c r="BWF39" s="18"/>
      <c r="BWG39" s="18"/>
      <c r="BWH39" s="18"/>
      <c r="BWI39" s="18"/>
      <c r="BWJ39" s="18"/>
      <c r="BWK39" s="18"/>
      <c r="BWL39" s="18"/>
      <c r="BWM39" s="18"/>
      <c r="BWN39" s="18"/>
      <c r="BWO39" s="18"/>
      <c r="BWP39" s="18"/>
      <c r="BWQ39" s="18"/>
      <c r="BWR39" s="18"/>
      <c r="BWS39" s="18"/>
      <c r="BWT39" s="18"/>
      <c r="BWU39" s="18"/>
      <c r="BWV39" s="18"/>
      <c r="BWW39" s="18"/>
      <c r="BWX39" s="18"/>
      <c r="BWY39" s="18"/>
      <c r="BWZ39" s="18"/>
      <c r="BXA39" s="18"/>
      <c r="BXB39" s="18"/>
      <c r="BXC39" s="18"/>
      <c r="BXD39" s="18"/>
      <c r="BXE39" s="18"/>
      <c r="BXF39" s="18"/>
      <c r="BXG39" s="18"/>
      <c r="BXH39" s="18"/>
      <c r="BXI39" s="18"/>
      <c r="BXJ39" s="18"/>
      <c r="BXK39" s="18"/>
      <c r="BXL39" s="18"/>
      <c r="BXM39" s="18"/>
      <c r="BXN39" s="18"/>
      <c r="BXO39" s="18"/>
      <c r="BXP39" s="18"/>
      <c r="BXQ39" s="18"/>
      <c r="BXR39" s="18"/>
      <c r="BXS39" s="18"/>
      <c r="BXT39" s="18"/>
      <c r="BXU39" s="18"/>
      <c r="BXV39" s="18"/>
      <c r="BXW39" s="18"/>
      <c r="BXX39" s="18"/>
      <c r="BXY39" s="18"/>
      <c r="BXZ39" s="18"/>
      <c r="BYA39" s="18"/>
      <c r="BYB39" s="18"/>
      <c r="BYC39" s="18"/>
      <c r="BYD39" s="18"/>
      <c r="BYE39" s="18"/>
      <c r="BYF39" s="18"/>
      <c r="BYG39" s="18"/>
      <c r="BYH39" s="18"/>
      <c r="BYI39" s="18"/>
      <c r="BYJ39" s="18"/>
      <c r="BYK39" s="18"/>
      <c r="BYL39" s="18"/>
      <c r="BYM39" s="18"/>
      <c r="BYN39" s="18"/>
      <c r="BYO39" s="18"/>
      <c r="BYP39" s="18"/>
      <c r="BYQ39" s="18"/>
      <c r="BYR39" s="18"/>
      <c r="BYS39" s="18"/>
      <c r="BYT39" s="18"/>
      <c r="BYU39" s="18"/>
      <c r="BYV39" s="18"/>
      <c r="BYW39" s="18"/>
      <c r="BYX39" s="18"/>
      <c r="BYY39" s="18"/>
      <c r="BYZ39" s="18"/>
      <c r="BZA39" s="18"/>
      <c r="BZB39" s="18"/>
      <c r="BZC39" s="18"/>
      <c r="BZD39" s="18"/>
      <c r="BZE39" s="18"/>
      <c r="BZF39" s="18"/>
      <c r="BZG39" s="18"/>
      <c r="BZH39" s="18"/>
      <c r="BZI39" s="18"/>
      <c r="BZJ39" s="18"/>
      <c r="BZK39" s="18"/>
      <c r="BZL39" s="18"/>
      <c r="BZM39" s="18"/>
      <c r="BZN39" s="18"/>
      <c r="BZO39" s="18"/>
      <c r="BZP39" s="18"/>
      <c r="BZQ39" s="18"/>
      <c r="BZR39" s="18"/>
      <c r="BZS39" s="18"/>
      <c r="BZT39" s="18"/>
      <c r="BZU39" s="18"/>
      <c r="BZV39" s="18"/>
      <c r="BZW39" s="18"/>
      <c r="BZX39" s="18"/>
      <c r="BZY39" s="18"/>
      <c r="BZZ39" s="18"/>
      <c r="CAA39" s="18"/>
      <c r="CAB39" s="18"/>
      <c r="CAC39" s="18"/>
      <c r="CAD39" s="18"/>
      <c r="CAE39" s="18"/>
      <c r="CAF39" s="18"/>
      <c r="CAG39" s="18"/>
      <c r="CAH39" s="18"/>
      <c r="CAI39" s="18"/>
      <c r="CAJ39" s="18"/>
      <c r="CAK39" s="18"/>
      <c r="CAL39" s="18"/>
      <c r="CAM39" s="18"/>
      <c r="CAN39" s="18"/>
      <c r="CAO39" s="18"/>
      <c r="CAP39" s="18"/>
      <c r="CAQ39" s="18"/>
      <c r="CAR39" s="18"/>
      <c r="CAS39" s="18"/>
      <c r="CAT39" s="18"/>
      <c r="CAU39" s="18"/>
      <c r="CAV39" s="18"/>
      <c r="CAW39" s="18"/>
      <c r="CAX39" s="18"/>
      <c r="CAY39" s="18"/>
      <c r="CAZ39" s="18"/>
      <c r="CBA39" s="18"/>
      <c r="CBB39" s="18"/>
      <c r="CBC39" s="18"/>
      <c r="CBD39" s="18"/>
      <c r="CBE39" s="18"/>
      <c r="CBF39" s="18"/>
      <c r="CBG39" s="18"/>
      <c r="CBH39" s="18"/>
      <c r="CBI39" s="18"/>
      <c r="CBJ39" s="18"/>
      <c r="CBK39" s="18"/>
      <c r="CBL39" s="18"/>
      <c r="CBM39" s="18"/>
      <c r="CBN39" s="18"/>
      <c r="CBO39" s="18"/>
      <c r="CBP39" s="18"/>
      <c r="CBQ39" s="18"/>
      <c r="CBR39" s="18"/>
      <c r="CBS39" s="18"/>
      <c r="CBT39" s="18"/>
      <c r="CBU39" s="18"/>
      <c r="CBV39" s="18"/>
      <c r="CBW39" s="18"/>
      <c r="CBX39" s="18"/>
      <c r="CBY39" s="18"/>
      <c r="CBZ39" s="18"/>
      <c r="CCA39" s="18"/>
      <c r="CCB39" s="18"/>
      <c r="CCC39" s="18"/>
      <c r="CCD39" s="18"/>
      <c r="CCE39" s="18"/>
      <c r="CCF39" s="18"/>
      <c r="CCG39" s="18"/>
      <c r="CCH39" s="18"/>
      <c r="CCI39" s="18"/>
      <c r="CCJ39" s="18"/>
      <c r="CCK39" s="18"/>
      <c r="CCL39" s="18"/>
      <c r="CCM39" s="18"/>
      <c r="CCN39" s="18"/>
      <c r="CCO39" s="18"/>
      <c r="CCP39" s="18"/>
      <c r="CCQ39" s="18"/>
      <c r="CCR39" s="18"/>
      <c r="CCS39" s="18"/>
      <c r="CCT39" s="18"/>
      <c r="CCU39" s="18"/>
      <c r="CCV39" s="18"/>
      <c r="CCW39" s="18"/>
      <c r="CCX39" s="18"/>
      <c r="CCY39" s="18"/>
      <c r="CCZ39" s="18"/>
      <c r="CDA39" s="18"/>
      <c r="CDB39" s="18"/>
      <c r="CDC39" s="18"/>
      <c r="CDD39" s="18"/>
      <c r="CDE39" s="18"/>
      <c r="CDF39" s="18"/>
      <c r="CDG39" s="18"/>
      <c r="CDH39" s="18"/>
      <c r="CDI39" s="18"/>
      <c r="CDJ39" s="18"/>
      <c r="CDK39" s="18"/>
      <c r="CDL39" s="18"/>
      <c r="CDM39" s="18"/>
      <c r="CDN39" s="18"/>
      <c r="CDO39" s="18"/>
      <c r="CDP39" s="18"/>
      <c r="CDQ39" s="18"/>
      <c r="CDR39" s="18"/>
      <c r="CDS39" s="18"/>
      <c r="CDT39" s="18"/>
      <c r="CDU39" s="18"/>
      <c r="CDV39" s="18"/>
      <c r="CDW39" s="18"/>
      <c r="CDX39" s="18"/>
      <c r="CDY39" s="18"/>
      <c r="CDZ39" s="18"/>
      <c r="CEA39" s="18"/>
      <c r="CEB39" s="18"/>
      <c r="CEC39" s="18"/>
      <c r="CED39" s="18"/>
      <c r="CEE39" s="18"/>
      <c r="CEF39" s="18"/>
      <c r="CEG39" s="18"/>
      <c r="CEH39" s="18"/>
      <c r="CEI39" s="18"/>
      <c r="CEJ39" s="18"/>
      <c r="CEK39" s="18"/>
      <c r="CEL39" s="18"/>
      <c r="CEM39" s="18"/>
      <c r="CEN39" s="18"/>
      <c r="CEO39" s="18"/>
      <c r="CEP39" s="18"/>
      <c r="CEQ39" s="18"/>
      <c r="CER39" s="18"/>
      <c r="CES39" s="18"/>
      <c r="CET39" s="18"/>
      <c r="CEU39" s="18"/>
      <c r="CEV39" s="18"/>
      <c r="CEW39" s="18"/>
      <c r="CEX39" s="18"/>
      <c r="CEY39" s="18"/>
      <c r="CEZ39" s="18"/>
      <c r="CFA39" s="18"/>
      <c r="CFB39" s="18"/>
      <c r="CFC39" s="18"/>
      <c r="CFD39" s="18"/>
      <c r="CFE39" s="18"/>
      <c r="CFF39" s="18"/>
      <c r="CFG39" s="18"/>
      <c r="CFH39" s="18"/>
      <c r="CFI39" s="18"/>
      <c r="CFJ39" s="18"/>
      <c r="CFK39" s="18"/>
      <c r="CFL39" s="18"/>
      <c r="CFM39" s="18"/>
      <c r="CFN39" s="18"/>
      <c r="CFO39" s="18"/>
      <c r="CFP39" s="18"/>
      <c r="CFQ39" s="18"/>
      <c r="CFR39" s="18"/>
      <c r="CFS39" s="18"/>
      <c r="CFT39" s="18"/>
      <c r="CFU39" s="18"/>
      <c r="CFV39" s="18"/>
      <c r="CFW39" s="18"/>
      <c r="CFX39" s="18"/>
      <c r="CFY39" s="18"/>
      <c r="CFZ39" s="18"/>
      <c r="CGA39" s="18"/>
      <c r="CGB39" s="18"/>
      <c r="CGC39" s="18"/>
      <c r="CGD39" s="18"/>
      <c r="CGE39" s="18"/>
      <c r="CGF39" s="18"/>
      <c r="CGG39" s="18"/>
      <c r="CGH39" s="18"/>
      <c r="CGI39" s="18"/>
      <c r="CGJ39" s="18"/>
      <c r="CGK39" s="18"/>
      <c r="CGL39" s="18"/>
      <c r="CGM39" s="18"/>
      <c r="CGN39" s="18"/>
      <c r="CGO39" s="18"/>
      <c r="CGP39" s="18"/>
      <c r="CGQ39" s="18"/>
      <c r="CGR39" s="18"/>
      <c r="CGS39" s="18"/>
      <c r="CGT39" s="18"/>
      <c r="CGU39" s="18"/>
      <c r="CGV39" s="18"/>
      <c r="CGW39" s="18"/>
      <c r="CGX39" s="18"/>
      <c r="CGY39" s="18"/>
      <c r="CGZ39" s="18"/>
      <c r="CHA39" s="18"/>
      <c r="CHB39" s="18"/>
      <c r="CHC39" s="18"/>
      <c r="CHD39" s="18"/>
      <c r="CHE39" s="18"/>
      <c r="CHF39" s="18"/>
      <c r="CHG39" s="18"/>
      <c r="CHH39" s="18"/>
      <c r="CHI39" s="18"/>
      <c r="CHJ39" s="18"/>
      <c r="CHK39" s="18"/>
      <c r="CHL39" s="18"/>
      <c r="CHM39" s="18"/>
      <c r="CHN39" s="18"/>
      <c r="CHO39" s="18"/>
      <c r="CHP39" s="18"/>
      <c r="CHQ39" s="18"/>
      <c r="CHR39" s="18"/>
      <c r="CHS39" s="18"/>
      <c r="CHT39" s="18"/>
      <c r="CHU39" s="18"/>
      <c r="CHV39" s="18"/>
      <c r="CHW39" s="18"/>
      <c r="CHX39" s="18"/>
      <c r="CHY39" s="18"/>
      <c r="CHZ39" s="18"/>
      <c r="CIA39" s="18"/>
      <c r="CIB39" s="18"/>
      <c r="CIC39" s="18"/>
      <c r="CID39" s="18"/>
      <c r="CIE39" s="18"/>
      <c r="CIF39" s="18"/>
      <c r="CIG39" s="18"/>
      <c r="CIH39" s="18"/>
      <c r="CII39" s="18"/>
      <c r="CIJ39" s="18"/>
      <c r="CIK39" s="18"/>
      <c r="CIL39" s="18"/>
      <c r="CIM39" s="18"/>
      <c r="CIN39" s="18"/>
      <c r="CIO39" s="18"/>
      <c r="CIP39" s="18"/>
      <c r="CIQ39" s="18"/>
      <c r="CIR39" s="18"/>
      <c r="CIS39" s="18"/>
      <c r="CIT39" s="18"/>
      <c r="CIU39" s="18"/>
      <c r="CIV39" s="18"/>
      <c r="CIW39" s="18"/>
      <c r="CIX39" s="18"/>
      <c r="CIY39" s="18"/>
      <c r="CIZ39" s="18"/>
      <c r="CJA39" s="18"/>
      <c r="CJB39" s="18"/>
      <c r="CJC39" s="18"/>
      <c r="CJD39" s="18"/>
      <c r="CJE39" s="18"/>
      <c r="CJF39" s="18"/>
      <c r="CJG39" s="18"/>
      <c r="CJH39" s="18"/>
      <c r="CJI39" s="18"/>
      <c r="CJJ39" s="18"/>
      <c r="CJK39" s="18"/>
      <c r="CJL39" s="18"/>
      <c r="CJM39" s="18"/>
      <c r="CJN39" s="18"/>
      <c r="CJO39" s="18"/>
      <c r="CJP39" s="18"/>
      <c r="CJQ39" s="18"/>
      <c r="CJR39" s="18"/>
      <c r="CJS39" s="18"/>
      <c r="CJT39" s="18"/>
      <c r="CJU39" s="18"/>
      <c r="CJV39" s="18"/>
      <c r="CJW39" s="18"/>
      <c r="CJX39" s="18"/>
      <c r="CJY39" s="18"/>
      <c r="CJZ39" s="18"/>
      <c r="CKA39" s="18"/>
      <c r="CKB39" s="18"/>
      <c r="CKC39" s="18"/>
      <c r="CKD39" s="18"/>
      <c r="CKE39" s="18"/>
      <c r="CKF39" s="18"/>
      <c r="CKG39" s="18"/>
      <c r="CKH39" s="18"/>
      <c r="CKI39" s="18"/>
      <c r="CKJ39" s="18"/>
      <c r="CKK39" s="18"/>
      <c r="CKL39" s="18"/>
      <c r="CKM39" s="18"/>
      <c r="CKN39" s="18"/>
      <c r="CKO39" s="18"/>
      <c r="CKP39" s="18"/>
      <c r="CKQ39" s="18"/>
      <c r="CKR39" s="18"/>
      <c r="CKS39" s="18"/>
      <c r="CKT39" s="18"/>
      <c r="CKU39" s="18"/>
      <c r="CKV39" s="18"/>
      <c r="CKW39" s="18"/>
      <c r="CKX39" s="18"/>
      <c r="CKY39" s="18"/>
      <c r="CKZ39" s="18"/>
      <c r="CLA39" s="18"/>
      <c r="CLB39" s="18"/>
      <c r="CLC39" s="18"/>
      <c r="CLD39" s="18"/>
      <c r="CLE39" s="18"/>
      <c r="CLF39" s="18"/>
      <c r="CLG39" s="18"/>
      <c r="CLH39" s="18"/>
      <c r="CLI39" s="18"/>
      <c r="CLJ39" s="18"/>
      <c r="CLK39" s="18"/>
      <c r="CLL39" s="18"/>
      <c r="CLM39" s="18"/>
      <c r="CLN39" s="18"/>
      <c r="CLO39" s="18"/>
      <c r="CLP39" s="18"/>
      <c r="CLQ39" s="18"/>
      <c r="CLR39" s="18"/>
      <c r="CLS39" s="18"/>
      <c r="CLT39" s="18"/>
      <c r="CLU39" s="18"/>
      <c r="CLV39" s="18"/>
      <c r="CLW39" s="18"/>
      <c r="CLX39" s="18"/>
      <c r="CLY39" s="18"/>
      <c r="CLZ39" s="18"/>
      <c r="CMA39" s="18"/>
      <c r="CMB39" s="18"/>
      <c r="CMC39" s="18"/>
      <c r="CMD39" s="18"/>
      <c r="CME39" s="18"/>
      <c r="CMF39" s="18"/>
      <c r="CMG39" s="18"/>
      <c r="CMH39" s="18"/>
      <c r="CMI39" s="18"/>
      <c r="CMJ39" s="18"/>
      <c r="CMK39" s="18"/>
      <c r="CML39" s="18"/>
      <c r="CMM39" s="18"/>
      <c r="CMN39" s="18"/>
      <c r="CMO39" s="18"/>
      <c r="CMP39" s="18"/>
      <c r="CMQ39" s="18"/>
      <c r="CMR39" s="18"/>
      <c r="CMS39" s="18"/>
      <c r="CMT39" s="18"/>
      <c r="CMU39" s="18"/>
      <c r="CMV39" s="18"/>
      <c r="CMW39" s="18"/>
      <c r="CMX39" s="18"/>
      <c r="CMY39" s="18"/>
      <c r="CMZ39" s="18"/>
      <c r="CNA39" s="18"/>
      <c r="CNB39" s="18"/>
      <c r="CNC39" s="18"/>
      <c r="CND39" s="18"/>
      <c r="CNE39" s="18"/>
      <c r="CNF39" s="18"/>
      <c r="CNG39" s="18"/>
      <c r="CNH39" s="18"/>
      <c r="CNI39" s="18"/>
      <c r="CNJ39" s="18"/>
      <c r="CNK39" s="18"/>
      <c r="CNL39" s="18"/>
      <c r="CNM39" s="18"/>
      <c r="CNN39" s="18"/>
      <c r="CNO39" s="18"/>
      <c r="CNP39" s="18"/>
      <c r="CNQ39" s="18"/>
      <c r="CNR39" s="18"/>
      <c r="CNS39" s="18"/>
      <c r="CNT39" s="18"/>
      <c r="CNU39" s="18"/>
      <c r="CNV39" s="18"/>
      <c r="CNW39" s="18"/>
      <c r="CNX39" s="18"/>
      <c r="CNY39" s="18"/>
      <c r="CNZ39" s="18"/>
      <c r="COA39" s="18"/>
      <c r="COB39" s="18"/>
      <c r="COC39" s="18"/>
      <c r="COD39" s="18"/>
      <c r="COE39" s="18"/>
      <c r="COF39" s="18"/>
      <c r="COG39" s="18"/>
      <c r="COH39" s="18"/>
      <c r="COI39" s="18"/>
      <c r="COJ39" s="18"/>
      <c r="COK39" s="18"/>
      <c r="COL39" s="18"/>
      <c r="COM39" s="18"/>
      <c r="CON39" s="18"/>
      <c r="COO39" s="18"/>
      <c r="COP39" s="18"/>
      <c r="COQ39" s="18"/>
      <c r="COR39" s="18"/>
      <c r="COS39" s="18"/>
      <c r="COT39" s="18"/>
      <c r="COU39" s="18"/>
      <c r="COV39" s="18"/>
      <c r="COW39" s="18"/>
      <c r="COX39" s="18"/>
      <c r="COY39" s="18"/>
      <c r="COZ39" s="18"/>
      <c r="CPA39" s="18"/>
      <c r="CPB39" s="18"/>
      <c r="CPC39" s="18"/>
      <c r="CPD39" s="18"/>
      <c r="CPE39" s="18"/>
      <c r="CPF39" s="18"/>
      <c r="CPG39" s="18"/>
      <c r="CPH39" s="18"/>
      <c r="CPI39" s="18"/>
      <c r="CPJ39" s="18"/>
      <c r="CPK39" s="18"/>
      <c r="CPL39" s="18"/>
      <c r="CPM39" s="18"/>
      <c r="CPN39" s="18"/>
      <c r="CPO39" s="18"/>
      <c r="CPP39" s="18"/>
      <c r="CPQ39" s="18"/>
      <c r="CPR39" s="18"/>
      <c r="CPS39" s="18"/>
      <c r="CPT39" s="18"/>
      <c r="CPU39" s="18"/>
      <c r="CPV39" s="18"/>
      <c r="CPW39" s="18"/>
      <c r="CPX39" s="18"/>
      <c r="CPY39" s="18"/>
      <c r="CPZ39" s="18"/>
      <c r="CQA39" s="18"/>
      <c r="CQB39" s="18"/>
      <c r="CQC39" s="18"/>
      <c r="CQD39" s="18"/>
      <c r="CQE39" s="18"/>
      <c r="CQF39" s="18"/>
      <c r="CQG39" s="18"/>
      <c r="CQH39" s="18"/>
      <c r="CQI39" s="18"/>
      <c r="CQJ39" s="18"/>
      <c r="CQK39" s="18"/>
      <c r="CQL39" s="18"/>
      <c r="CQM39" s="18"/>
      <c r="CQN39" s="18"/>
      <c r="CQO39" s="18"/>
      <c r="CQP39" s="18"/>
      <c r="CQQ39" s="18"/>
      <c r="CQR39" s="18"/>
      <c r="CQS39" s="18"/>
      <c r="CQT39" s="18"/>
      <c r="CQU39" s="18"/>
      <c r="CQV39" s="18"/>
      <c r="CQW39" s="18"/>
      <c r="CQX39" s="18"/>
      <c r="CQY39" s="18"/>
      <c r="CQZ39" s="18"/>
      <c r="CRA39" s="18"/>
      <c r="CRB39" s="18"/>
      <c r="CRC39" s="18"/>
      <c r="CRD39" s="18"/>
      <c r="CRE39" s="18"/>
      <c r="CRF39" s="18"/>
      <c r="CRG39" s="18"/>
      <c r="CRH39" s="18"/>
      <c r="CRI39" s="18"/>
      <c r="CRJ39" s="18"/>
      <c r="CRK39" s="18"/>
      <c r="CRL39" s="18"/>
      <c r="CRM39" s="18"/>
      <c r="CRN39" s="18"/>
      <c r="CRO39" s="18"/>
      <c r="CRP39" s="18"/>
      <c r="CRQ39" s="18"/>
      <c r="CRR39" s="18"/>
      <c r="CRS39" s="18"/>
      <c r="CRT39" s="18"/>
      <c r="CRU39" s="18"/>
      <c r="CRV39" s="18"/>
      <c r="CRW39" s="18"/>
      <c r="CRX39" s="18"/>
      <c r="CRY39" s="18"/>
      <c r="CRZ39" s="18"/>
      <c r="CSA39" s="18"/>
      <c r="CSB39" s="18"/>
      <c r="CSC39" s="18"/>
      <c r="CSD39" s="18"/>
      <c r="CSE39" s="18"/>
      <c r="CSF39" s="18"/>
      <c r="CSG39" s="18"/>
      <c r="CSH39" s="18"/>
      <c r="CSI39" s="18"/>
      <c r="CSJ39" s="18"/>
      <c r="CSK39" s="18"/>
      <c r="CSL39" s="18"/>
      <c r="CSM39" s="18"/>
      <c r="CSN39" s="18"/>
      <c r="CSO39" s="18"/>
      <c r="CSP39" s="18"/>
      <c r="CSQ39" s="18"/>
      <c r="CSR39" s="18"/>
      <c r="CSS39" s="18"/>
      <c r="CST39" s="18"/>
      <c r="CSU39" s="18"/>
      <c r="CSV39" s="18"/>
      <c r="CSW39" s="18"/>
      <c r="CSX39" s="18"/>
      <c r="CSY39" s="18"/>
      <c r="CSZ39" s="18"/>
      <c r="CTA39" s="18"/>
      <c r="CTB39" s="18"/>
      <c r="CTC39" s="18"/>
      <c r="CTD39" s="18"/>
      <c r="CTE39" s="18"/>
      <c r="CTF39" s="18"/>
      <c r="CTG39" s="18"/>
      <c r="CTH39" s="18"/>
      <c r="CTI39" s="18"/>
      <c r="CTJ39" s="18"/>
      <c r="CTK39" s="18"/>
      <c r="CTL39" s="18"/>
      <c r="CTM39" s="18"/>
      <c r="CTN39" s="18"/>
      <c r="CTO39" s="18"/>
      <c r="CTP39" s="18"/>
      <c r="CTQ39" s="18"/>
      <c r="CTR39" s="18"/>
      <c r="CTS39" s="18"/>
      <c r="CTT39" s="18"/>
      <c r="CTU39" s="18"/>
      <c r="CTV39" s="18"/>
      <c r="CTW39" s="18"/>
      <c r="CTX39" s="18"/>
      <c r="CTY39" s="18"/>
      <c r="CTZ39" s="18"/>
      <c r="CUA39" s="18"/>
      <c r="CUB39" s="18"/>
      <c r="CUC39" s="18"/>
      <c r="CUD39" s="18"/>
      <c r="CUE39" s="18"/>
      <c r="CUF39" s="18"/>
      <c r="CUG39" s="18"/>
      <c r="CUH39" s="18"/>
      <c r="CUI39" s="18"/>
      <c r="CUJ39" s="18"/>
      <c r="CUK39" s="18"/>
      <c r="CUL39" s="18"/>
      <c r="CUM39" s="18"/>
      <c r="CUN39" s="18"/>
      <c r="CUO39" s="18"/>
      <c r="CUP39" s="18"/>
      <c r="CUQ39" s="18"/>
      <c r="CUR39" s="18"/>
      <c r="CUS39" s="18"/>
      <c r="CUT39" s="18"/>
      <c r="CUU39" s="18"/>
      <c r="CUV39" s="18"/>
      <c r="CUW39" s="18"/>
      <c r="CUX39" s="18"/>
      <c r="CUY39" s="18"/>
      <c r="CUZ39" s="18"/>
      <c r="CVA39" s="18"/>
      <c r="CVB39" s="18"/>
      <c r="CVC39" s="18"/>
      <c r="CVD39" s="18"/>
      <c r="CVE39" s="18"/>
      <c r="CVF39" s="18"/>
      <c r="CVG39" s="18"/>
      <c r="CVH39" s="18"/>
      <c r="CVI39" s="18"/>
      <c r="CVJ39" s="18"/>
      <c r="CVK39" s="18"/>
      <c r="CVL39" s="18"/>
      <c r="CVM39" s="18"/>
      <c r="CVN39" s="18"/>
      <c r="CVO39" s="18"/>
      <c r="CVP39" s="18"/>
      <c r="CVQ39" s="18"/>
      <c r="CVR39" s="18"/>
      <c r="CVS39" s="18"/>
      <c r="CVT39" s="18"/>
      <c r="CVU39" s="18"/>
      <c r="CVV39" s="18"/>
      <c r="CVW39" s="18"/>
      <c r="CVX39" s="18"/>
      <c r="CVY39" s="18"/>
      <c r="CVZ39" s="18"/>
      <c r="CWA39" s="18"/>
      <c r="CWB39" s="18"/>
      <c r="CWC39" s="18"/>
      <c r="CWD39" s="18"/>
      <c r="CWE39" s="18"/>
      <c r="CWF39" s="18"/>
      <c r="CWG39" s="18"/>
      <c r="CWH39" s="18"/>
      <c r="CWI39" s="18"/>
      <c r="CWJ39" s="18"/>
      <c r="CWK39" s="18"/>
      <c r="CWL39" s="18"/>
      <c r="CWM39" s="18"/>
      <c r="CWN39" s="18"/>
      <c r="CWO39" s="18"/>
      <c r="CWP39" s="18"/>
      <c r="CWQ39" s="18"/>
      <c r="CWR39" s="18"/>
      <c r="CWS39" s="18"/>
      <c r="CWT39" s="18"/>
      <c r="CWU39" s="18"/>
      <c r="CWV39" s="18"/>
      <c r="CWW39" s="18"/>
      <c r="CWX39" s="18"/>
      <c r="CWY39" s="18"/>
      <c r="CWZ39" s="18"/>
      <c r="CXA39" s="18"/>
      <c r="CXB39" s="18"/>
      <c r="CXC39" s="18"/>
      <c r="CXD39" s="18"/>
      <c r="CXE39" s="18"/>
      <c r="CXF39" s="18"/>
      <c r="CXG39" s="18"/>
      <c r="CXH39" s="18"/>
      <c r="CXI39" s="18"/>
      <c r="CXJ39" s="18"/>
      <c r="CXK39" s="18"/>
      <c r="CXL39" s="18"/>
      <c r="CXM39" s="18"/>
      <c r="CXN39" s="18"/>
      <c r="CXO39" s="18"/>
      <c r="CXP39" s="18"/>
      <c r="CXQ39" s="18"/>
      <c r="CXR39" s="18"/>
      <c r="CXS39" s="18"/>
      <c r="CXT39" s="18"/>
      <c r="CXU39" s="18"/>
      <c r="CXV39" s="18"/>
      <c r="CXW39" s="18"/>
      <c r="CXX39" s="18"/>
      <c r="CXY39" s="18"/>
      <c r="CXZ39" s="18"/>
      <c r="CYA39" s="18"/>
      <c r="CYB39" s="18"/>
      <c r="CYC39" s="18"/>
      <c r="CYD39" s="18"/>
      <c r="CYE39" s="18"/>
      <c r="CYF39" s="18"/>
      <c r="CYG39" s="18"/>
      <c r="CYH39" s="18"/>
      <c r="CYI39" s="18"/>
      <c r="CYJ39" s="18"/>
      <c r="CYK39" s="18"/>
      <c r="CYL39" s="18"/>
      <c r="CYM39" s="18"/>
      <c r="CYN39" s="18"/>
      <c r="CYO39" s="18"/>
      <c r="CYP39" s="18"/>
      <c r="CYQ39" s="18"/>
      <c r="CYR39" s="18"/>
      <c r="CYS39" s="18"/>
      <c r="CYT39" s="18"/>
      <c r="CYU39" s="18"/>
      <c r="CYV39" s="18"/>
      <c r="CYW39" s="18"/>
      <c r="CYX39" s="18"/>
      <c r="CYY39" s="18"/>
      <c r="CYZ39" s="18"/>
      <c r="CZA39" s="18"/>
      <c r="CZB39" s="18"/>
      <c r="CZC39" s="18"/>
      <c r="CZD39" s="18"/>
      <c r="CZE39" s="18"/>
      <c r="CZF39" s="18"/>
      <c r="CZG39" s="18"/>
      <c r="CZH39" s="18"/>
      <c r="CZI39" s="18"/>
      <c r="CZJ39" s="18"/>
      <c r="CZK39" s="18"/>
      <c r="CZL39" s="18"/>
      <c r="CZM39" s="18"/>
      <c r="CZN39" s="18"/>
      <c r="CZO39" s="18"/>
      <c r="CZP39" s="18"/>
      <c r="CZQ39" s="18"/>
      <c r="CZR39" s="18"/>
      <c r="CZS39" s="18"/>
      <c r="CZT39" s="18"/>
      <c r="CZU39" s="18"/>
      <c r="CZV39" s="18"/>
      <c r="CZW39" s="18"/>
      <c r="CZX39" s="18"/>
      <c r="CZY39" s="18"/>
      <c r="CZZ39" s="18"/>
      <c r="DAA39" s="18"/>
      <c r="DAB39" s="18"/>
      <c r="DAC39" s="18"/>
      <c r="DAD39" s="18"/>
      <c r="DAE39" s="18"/>
      <c r="DAF39" s="18"/>
      <c r="DAG39" s="18"/>
      <c r="DAH39" s="18"/>
      <c r="DAI39" s="18"/>
      <c r="DAJ39" s="18"/>
      <c r="DAK39" s="18"/>
      <c r="DAL39" s="18"/>
      <c r="DAM39" s="18"/>
      <c r="DAN39" s="18"/>
      <c r="DAO39" s="18"/>
      <c r="DAP39" s="18"/>
      <c r="DAQ39" s="18"/>
      <c r="DAR39" s="18"/>
      <c r="DAS39" s="18"/>
      <c r="DAT39" s="18"/>
      <c r="DAU39" s="18"/>
      <c r="DAV39" s="18"/>
      <c r="DAW39" s="18"/>
      <c r="DAX39" s="18"/>
      <c r="DAY39" s="18"/>
      <c r="DAZ39" s="18"/>
      <c r="DBA39" s="18"/>
      <c r="DBB39" s="18"/>
      <c r="DBC39" s="18"/>
      <c r="DBD39" s="18"/>
      <c r="DBE39" s="18"/>
      <c r="DBF39" s="18"/>
      <c r="DBG39" s="18"/>
      <c r="DBH39" s="18"/>
      <c r="DBI39" s="18"/>
      <c r="DBJ39" s="18"/>
      <c r="DBK39" s="18"/>
      <c r="DBL39" s="18"/>
      <c r="DBM39" s="18"/>
      <c r="DBN39" s="18"/>
      <c r="DBO39" s="18"/>
      <c r="DBP39" s="18"/>
      <c r="DBQ39" s="18"/>
      <c r="DBR39" s="18"/>
      <c r="DBS39" s="18"/>
      <c r="DBT39" s="18"/>
      <c r="DBU39" s="18"/>
      <c r="DBV39" s="18"/>
      <c r="DBW39" s="18"/>
      <c r="DBX39" s="18"/>
      <c r="DBY39" s="18"/>
      <c r="DBZ39" s="18"/>
      <c r="DCA39" s="18"/>
      <c r="DCB39" s="18"/>
      <c r="DCC39" s="18"/>
      <c r="DCD39" s="18"/>
      <c r="DCE39" s="18"/>
      <c r="DCF39" s="18"/>
      <c r="DCG39" s="18"/>
      <c r="DCH39" s="18"/>
      <c r="DCI39" s="18"/>
      <c r="DCJ39" s="18"/>
      <c r="DCK39" s="18"/>
      <c r="DCL39" s="18"/>
      <c r="DCM39" s="18"/>
      <c r="DCN39" s="18"/>
      <c r="DCO39" s="18"/>
      <c r="DCP39" s="18"/>
      <c r="DCQ39" s="18"/>
      <c r="DCR39" s="18"/>
      <c r="DCS39" s="18"/>
      <c r="DCT39" s="18"/>
      <c r="DCU39" s="18"/>
      <c r="DCV39" s="18"/>
      <c r="DCW39" s="18"/>
      <c r="DCX39" s="18"/>
      <c r="DCY39" s="18"/>
      <c r="DCZ39" s="18"/>
      <c r="DDA39" s="18"/>
      <c r="DDB39" s="18"/>
      <c r="DDC39" s="18"/>
      <c r="DDD39" s="18"/>
      <c r="DDE39" s="18"/>
      <c r="DDF39" s="18"/>
      <c r="DDG39" s="18"/>
      <c r="DDH39" s="18"/>
      <c r="DDI39" s="18"/>
      <c r="DDJ39" s="18"/>
      <c r="DDK39" s="18"/>
      <c r="DDL39" s="18"/>
      <c r="DDM39" s="18"/>
      <c r="DDN39" s="18"/>
      <c r="DDO39" s="18"/>
      <c r="DDP39" s="18"/>
      <c r="DDQ39" s="18"/>
      <c r="DDR39" s="18"/>
      <c r="DDS39" s="18"/>
      <c r="DDT39" s="18"/>
      <c r="DDU39" s="18"/>
      <c r="DDV39" s="18"/>
      <c r="DDW39" s="18"/>
      <c r="DDX39" s="18"/>
      <c r="DDY39" s="18"/>
      <c r="DDZ39" s="18"/>
      <c r="DEA39" s="18"/>
      <c r="DEB39" s="18"/>
      <c r="DEC39" s="18"/>
      <c r="DED39" s="18"/>
      <c r="DEE39" s="18"/>
      <c r="DEF39" s="18"/>
      <c r="DEG39" s="18"/>
      <c r="DEH39" s="18"/>
      <c r="DEI39" s="18"/>
      <c r="DEJ39" s="18"/>
      <c r="DEK39" s="18"/>
      <c r="DEL39" s="18"/>
      <c r="DEM39" s="18"/>
      <c r="DEN39" s="18"/>
      <c r="DEO39" s="18"/>
      <c r="DEP39" s="18"/>
      <c r="DEQ39" s="18"/>
      <c r="DER39" s="18"/>
      <c r="DES39" s="18"/>
      <c r="DET39" s="18"/>
      <c r="DEU39" s="18"/>
      <c r="DEV39" s="18"/>
      <c r="DEW39" s="18"/>
      <c r="DEX39" s="18"/>
      <c r="DEY39" s="18"/>
      <c r="DEZ39" s="18"/>
      <c r="DFA39" s="18"/>
      <c r="DFB39" s="18"/>
      <c r="DFC39" s="18"/>
      <c r="DFD39" s="18"/>
      <c r="DFE39" s="18"/>
      <c r="DFF39" s="18"/>
      <c r="DFG39" s="18"/>
      <c r="DFH39" s="18"/>
      <c r="DFI39" s="18"/>
      <c r="DFJ39" s="18"/>
      <c r="DFK39" s="18"/>
      <c r="DFL39" s="18"/>
      <c r="DFM39" s="18"/>
      <c r="DFN39" s="18"/>
      <c r="DFO39" s="18"/>
      <c r="DFP39" s="18"/>
      <c r="DFQ39" s="18"/>
      <c r="DFR39" s="18"/>
      <c r="DFS39" s="18"/>
      <c r="DFT39" s="18"/>
      <c r="DFU39" s="18"/>
      <c r="DFV39" s="18"/>
      <c r="DFW39" s="18"/>
      <c r="DFX39" s="18"/>
      <c r="DFY39" s="18"/>
      <c r="DFZ39" s="18"/>
      <c r="DGA39" s="18"/>
      <c r="DGB39" s="18"/>
      <c r="DGC39" s="18"/>
      <c r="DGD39" s="18"/>
      <c r="DGE39" s="18"/>
      <c r="DGF39" s="18"/>
      <c r="DGG39" s="18"/>
      <c r="DGH39" s="18"/>
      <c r="DGI39" s="18"/>
      <c r="DGJ39" s="18"/>
      <c r="DGK39" s="18"/>
      <c r="DGL39" s="18"/>
      <c r="DGM39" s="18"/>
      <c r="DGN39" s="18"/>
      <c r="DGO39" s="18"/>
      <c r="DGP39" s="18"/>
      <c r="DGQ39" s="18"/>
      <c r="DGR39" s="18"/>
      <c r="DGS39" s="18"/>
      <c r="DGT39" s="18"/>
      <c r="DGU39" s="18"/>
      <c r="DGV39" s="18"/>
      <c r="DGW39" s="18"/>
      <c r="DGX39" s="18"/>
      <c r="DGY39" s="18"/>
      <c r="DGZ39" s="18"/>
      <c r="DHA39" s="18"/>
      <c r="DHB39" s="18"/>
      <c r="DHC39" s="18"/>
      <c r="DHD39" s="18"/>
      <c r="DHE39" s="18"/>
      <c r="DHF39" s="18"/>
      <c r="DHG39" s="18"/>
      <c r="DHH39" s="18"/>
      <c r="DHI39" s="18"/>
      <c r="DHJ39" s="18"/>
      <c r="DHK39" s="18"/>
      <c r="DHL39" s="18"/>
      <c r="DHM39" s="18"/>
      <c r="DHN39" s="18"/>
      <c r="DHO39" s="18"/>
      <c r="DHP39" s="18"/>
      <c r="DHQ39" s="18"/>
      <c r="DHR39" s="18"/>
      <c r="DHS39" s="18"/>
      <c r="DHT39" s="18"/>
      <c r="DHU39" s="18"/>
      <c r="DHV39" s="18"/>
      <c r="DHW39" s="18"/>
      <c r="DHX39" s="18"/>
      <c r="DHY39" s="18"/>
      <c r="DHZ39" s="18"/>
      <c r="DIA39" s="18"/>
      <c r="DIB39" s="18"/>
      <c r="DIC39" s="18"/>
      <c r="DID39" s="18"/>
      <c r="DIE39" s="18"/>
      <c r="DIF39" s="18"/>
      <c r="DIG39" s="18"/>
      <c r="DIH39" s="18"/>
      <c r="DII39" s="18"/>
      <c r="DIJ39" s="18"/>
      <c r="DIK39" s="18"/>
      <c r="DIL39" s="18"/>
      <c r="DIM39" s="18"/>
      <c r="DIN39" s="18"/>
      <c r="DIO39" s="18"/>
      <c r="DIP39" s="18"/>
      <c r="DIQ39" s="18"/>
      <c r="DIR39" s="18"/>
      <c r="DIS39" s="18"/>
      <c r="DIT39" s="18"/>
      <c r="DIU39" s="18"/>
      <c r="DIV39" s="18"/>
      <c r="DIW39" s="18"/>
      <c r="DIX39" s="18"/>
      <c r="DIY39" s="18"/>
      <c r="DIZ39" s="18"/>
      <c r="DJA39" s="18"/>
      <c r="DJB39" s="18"/>
      <c r="DJC39" s="18"/>
      <c r="DJD39" s="18"/>
      <c r="DJE39" s="18"/>
      <c r="DJF39" s="18"/>
      <c r="DJG39" s="18"/>
      <c r="DJH39" s="18"/>
      <c r="DJI39" s="18"/>
      <c r="DJJ39" s="18"/>
      <c r="DJK39" s="18"/>
      <c r="DJL39" s="18"/>
      <c r="DJM39" s="18"/>
      <c r="DJN39" s="18"/>
      <c r="DJO39" s="18"/>
      <c r="DJP39" s="18"/>
      <c r="DJQ39" s="18"/>
      <c r="DJR39" s="18"/>
      <c r="DJS39" s="18"/>
      <c r="DJT39" s="18"/>
      <c r="DJU39" s="18"/>
      <c r="DJV39" s="18"/>
      <c r="DJW39" s="18"/>
      <c r="DJX39" s="18"/>
      <c r="DJY39" s="18"/>
      <c r="DJZ39" s="18"/>
      <c r="DKA39" s="18"/>
      <c r="DKB39" s="18"/>
      <c r="DKC39" s="18"/>
      <c r="DKD39" s="18"/>
      <c r="DKE39" s="18"/>
      <c r="DKF39" s="18"/>
      <c r="DKG39" s="18"/>
      <c r="DKH39" s="18"/>
      <c r="DKI39" s="18"/>
      <c r="DKJ39" s="18"/>
      <c r="DKK39" s="18"/>
      <c r="DKL39" s="18"/>
      <c r="DKM39" s="18"/>
      <c r="DKN39" s="18"/>
      <c r="DKO39" s="18"/>
      <c r="DKP39" s="18"/>
      <c r="DKQ39" s="18"/>
      <c r="DKR39" s="18"/>
      <c r="DKS39" s="18"/>
      <c r="DKT39" s="18"/>
      <c r="DKU39" s="18"/>
      <c r="DKV39" s="18"/>
      <c r="DKW39" s="18"/>
      <c r="DKX39" s="18"/>
      <c r="DKY39" s="18"/>
      <c r="DKZ39" s="18"/>
      <c r="DLA39" s="18"/>
      <c r="DLB39" s="18"/>
      <c r="DLC39" s="18"/>
      <c r="DLD39" s="18"/>
      <c r="DLE39" s="18"/>
      <c r="DLF39" s="18"/>
      <c r="DLG39" s="18"/>
      <c r="DLH39" s="18"/>
      <c r="DLI39" s="18"/>
      <c r="DLJ39" s="18"/>
      <c r="DLK39" s="18"/>
      <c r="DLL39" s="18"/>
      <c r="DLM39" s="18"/>
      <c r="DLN39" s="18"/>
      <c r="DLO39" s="18"/>
      <c r="DLP39" s="18"/>
      <c r="DLQ39" s="18"/>
      <c r="DLR39" s="18"/>
      <c r="DLS39" s="18"/>
      <c r="DLT39" s="18"/>
      <c r="DLU39" s="18"/>
      <c r="DLV39" s="18"/>
      <c r="DLW39" s="18"/>
      <c r="DLX39" s="18"/>
      <c r="DLY39" s="18"/>
      <c r="DLZ39" s="18"/>
      <c r="DMA39" s="18"/>
      <c r="DMB39" s="18"/>
      <c r="DMC39" s="18"/>
      <c r="DMD39" s="18"/>
      <c r="DME39" s="18"/>
      <c r="DMF39" s="18"/>
      <c r="DMG39" s="18"/>
      <c r="DMH39" s="18"/>
      <c r="DMI39" s="18"/>
      <c r="DMJ39" s="18"/>
      <c r="DMK39" s="18"/>
      <c r="DML39" s="18"/>
      <c r="DMM39" s="18"/>
      <c r="DMN39" s="18"/>
      <c r="DMO39" s="18"/>
      <c r="DMP39" s="18"/>
      <c r="DMQ39" s="18"/>
      <c r="DMR39" s="18"/>
      <c r="DMS39" s="18"/>
      <c r="DMT39" s="18"/>
      <c r="DMU39" s="18"/>
      <c r="DMV39" s="18"/>
      <c r="DMW39" s="18"/>
      <c r="DMX39" s="18"/>
      <c r="DMY39" s="18"/>
      <c r="DMZ39" s="18"/>
      <c r="DNA39" s="18"/>
      <c r="DNB39" s="18"/>
      <c r="DNC39" s="18"/>
      <c r="DND39" s="18"/>
      <c r="DNE39" s="18"/>
      <c r="DNF39" s="18"/>
      <c r="DNG39" s="18"/>
      <c r="DNH39" s="18"/>
      <c r="DNI39" s="18"/>
      <c r="DNJ39" s="18"/>
      <c r="DNK39" s="18"/>
      <c r="DNL39" s="18"/>
      <c r="DNM39" s="18"/>
      <c r="DNN39" s="18"/>
      <c r="DNO39" s="18"/>
      <c r="DNP39" s="18"/>
      <c r="DNQ39" s="18"/>
      <c r="DNR39" s="18"/>
      <c r="DNS39" s="18"/>
      <c r="DNT39" s="18"/>
      <c r="DNU39" s="18"/>
      <c r="DNV39" s="18"/>
      <c r="DNW39" s="18"/>
      <c r="DNX39" s="18"/>
      <c r="DNY39" s="18"/>
      <c r="DNZ39" s="18"/>
      <c r="DOA39" s="18"/>
      <c r="DOB39" s="18"/>
      <c r="DOC39" s="18"/>
      <c r="DOD39" s="18"/>
      <c r="DOE39" s="18"/>
      <c r="DOF39" s="18"/>
      <c r="DOG39" s="18"/>
      <c r="DOH39" s="18"/>
      <c r="DOI39" s="18"/>
      <c r="DOJ39" s="18"/>
      <c r="DOK39" s="18"/>
      <c r="DOL39" s="18"/>
      <c r="DOM39" s="18"/>
      <c r="DON39" s="18"/>
      <c r="DOO39" s="18"/>
      <c r="DOP39" s="18"/>
      <c r="DOQ39" s="18"/>
      <c r="DOR39" s="18"/>
      <c r="DOS39" s="18"/>
      <c r="DOT39" s="18"/>
      <c r="DOU39" s="18"/>
      <c r="DOV39" s="18"/>
      <c r="DOW39" s="18"/>
      <c r="DOX39" s="18"/>
      <c r="DOY39" s="18"/>
      <c r="DOZ39" s="18"/>
      <c r="DPA39" s="18"/>
      <c r="DPB39" s="18"/>
      <c r="DPC39" s="18"/>
      <c r="DPD39" s="18"/>
      <c r="DPE39" s="18"/>
      <c r="DPF39" s="18"/>
      <c r="DPG39" s="18"/>
      <c r="DPH39" s="18"/>
      <c r="DPI39" s="18"/>
      <c r="DPJ39" s="18"/>
      <c r="DPK39" s="18"/>
      <c r="DPL39" s="18"/>
      <c r="DPM39" s="18"/>
      <c r="DPN39" s="18"/>
      <c r="DPO39" s="18"/>
      <c r="DPP39" s="18"/>
      <c r="DPQ39" s="18"/>
      <c r="DPR39" s="18"/>
      <c r="DPS39" s="18"/>
      <c r="DPT39" s="18"/>
      <c r="DPU39" s="18"/>
      <c r="DPV39" s="18"/>
      <c r="DPW39" s="18"/>
      <c r="DPX39" s="18"/>
      <c r="DPY39" s="18"/>
      <c r="DPZ39" s="18"/>
      <c r="DQA39" s="18"/>
      <c r="DQB39" s="18"/>
      <c r="DQC39" s="18"/>
      <c r="DQD39" s="18"/>
      <c r="DQE39" s="18"/>
      <c r="DQF39" s="18"/>
      <c r="DQG39" s="18"/>
      <c r="DQH39" s="18"/>
      <c r="DQI39" s="18"/>
      <c r="DQJ39" s="18"/>
      <c r="DQK39" s="18"/>
      <c r="DQL39" s="18"/>
      <c r="DQM39" s="18"/>
      <c r="DQN39" s="18"/>
      <c r="DQO39" s="18"/>
      <c r="DQP39" s="18"/>
      <c r="DQQ39" s="18"/>
      <c r="DQR39" s="18"/>
      <c r="DQS39" s="18"/>
      <c r="DQT39" s="18"/>
      <c r="DQU39" s="18"/>
      <c r="DQV39" s="18"/>
      <c r="DQW39" s="18"/>
      <c r="DQX39" s="18"/>
      <c r="DQY39" s="18"/>
      <c r="DQZ39" s="18"/>
      <c r="DRA39" s="18"/>
      <c r="DRB39" s="18"/>
      <c r="DRC39" s="18"/>
      <c r="DRD39" s="18"/>
      <c r="DRE39" s="18"/>
      <c r="DRF39" s="18"/>
      <c r="DRG39" s="18"/>
      <c r="DRH39" s="18"/>
      <c r="DRI39" s="18"/>
      <c r="DRJ39" s="18"/>
      <c r="DRK39" s="18"/>
      <c r="DRL39" s="18"/>
      <c r="DRM39" s="18"/>
      <c r="DRN39" s="18"/>
      <c r="DRO39" s="18"/>
      <c r="DRP39" s="18"/>
      <c r="DRQ39" s="18"/>
      <c r="DRR39" s="18"/>
      <c r="DRS39" s="18"/>
      <c r="DRT39" s="18"/>
      <c r="DRU39" s="18"/>
      <c r="DRV39" s="18"/>
      <c r="DRW39" s="18"/>
      <c r="DRX39" s="18"/>
      <c r="DRY39" s="18"/>
      <c r="DRZ39" s="18"/>
      <c r="DSA39" s="18"/>
      <c r="DSB39" s="18"/>
      <c r="DSC39" s="18"/>
      <c r="DSD39" s="18"/>
      <c r="DSE39" s="18"/>
      <c r="DSF39" s="18"/>
      <c r="DSG39" s="18"/>
      <c r="DSH39" s="18"/>
      <c r="DSI39" s="18"/>
      <c r="DSJ39" s="18"/>
      <c r="DSK39" s="18"/>
      <c r="DSL39" s="18"/>
      <c r="DSM39" s="18"/>
      <c r="DSN39" s="18"/>
      <c r="DSO39" s="18"/>
      <c r="DSP39" s="18"/>
      <c r="DSQ39" s="18"/>
      <c r="DSR39" s="18"/>
      <c r="DSS39" s="18"/>
      <c r="DST39" s="18"/>
      <c r="DSU39" s="18"/>
      <c r="DSV39" s="18"/>
      <c r="DSW39" s="18"/>
      <c r="DSX39" s="18"/>
      <c r="DSY39" s="18"/>
      <c r="DSZ39" s="18"/>
      <c r="DTA39" s="18"/>
      <c r="DTB39" s="18"/>
      <c r="DTC39" s="18"/>
      <c r="DTD39" s="18"/>
      <c r="DTE39" s="18"/>
      <c r="DTF39" s="18"/>
      <c r="DTG39" s="18"/>
      <c r="DTH39" s="18"/>
      <c r="DTI39" s="18"/>
      <c r="DTJ39" s="18"/>
      <c r="DTK39" s="18"/>
      <c r="DTL39" s="18"/>
      <c r="DTM39" s="18"/>
      <c r="DTN39" s="18"/>
      <c r="DTO39" s="18"/>
      <c r="DTP39" s="18"/>
      <c r="DTQ39" s="18"/>
      <c r="DTR39" s="18"/>
      <c r="DTS39" s="18"/>
      <c r="DTT39" s="18"/>
      <c r="DTU39" s="18"/>
      <c r="DTV39" s="18"/>
      <c r="DTW39" s="18"/>
      <c r="DTX39" s="18"/>
      <c r="DTY39" s="18"/>
      <c r="DTZ39" s="18"/>
      <c r="DUA39" s="18"/>
      <c r="DUB39" s="18"/>
      <c r="DUC39" s="18"/>
      <c r="DUD39" s="18"/>
      <c r="DUE39" s="18"/>
      <c r="DUF39" s="18"/>
      <c r="DUG39" s="18"/>
      <c r="DUH39" s="18"/>
      <c r="DUI39" s="18"/>
      <c r="DUJ39" s="18"/>
      <c r="DUK39" s="18"/>
      <c r="DUL39" s="18"/>
      <c r="DUM39" s="18"/>
      <c r="DUN39" s="18"/>
      <c r="DUO39" s="18"/>
      <c r="DUP39" s="18"/>
      <c r="DUQ39" s="18"/>
      <c r="DUR39" s="18"/>
      <c r="DUS39" s="18"/>
      <c r="DUT39" s="18"/>
      <c r="DUU39" s="18"/>
      <c r="DUV39" s="18"/>
      <c r="DUW39" s="18"/>
      <c r="DUX39" s="18"/>
      <c r="DUY39" s="18"/>
      <c r="DUZ39" s="18"/>
      <c r="DVA39" s="18"/>
      <c r="DVB39" s="18"/>
      <c r="DVC39" s="18"/>
      <c r="DVD39" s="18"/>
      <c r="DVE39" s="18"/>
      <c r="DVF39" s="18"/>
      <c r="DVG39" s="18"/>
      <c r="DVH39" s="18"/>
      <c r="DVI39" s="18"/>
      <c r="DVJ39" s="18"/>
      <c r="DVK39" s="18"/>
      <c r="DVL39" s="18"/>
      <c r="DVM39" s="18"/>
      <c r="DVN39" s="18"/>
      <c r="DVO39" s="18"/>
      <c r="DVP39" s="18"/>
      <c r="DVQ39" s="18"/>
      <c r="DVR39" s="18"/>
      <c r="DVS39" s="18"/>
      <c r="DVT39" s="18"/>
      <c r="DVU39" s="18"/>
      <c r="DVV39" s="18"/>
      <c r="DVW39" s="18"/>
      <c r="DVX39" s="18"/>
      <c r="DVY39" s="18"/>
      <c r="DVZ39" s="18"/>
      <c r="DWA39" s="18"/>
      <c r="DWB39" s="18"/>
      <c r="DWC39" s="18"/>
      <c r="DWD39" s="18"/>
      <c r="DWE39" s="18"/>
      <c r="DWF39" s="18"/>
      <c r="DWG39" s="18"/>
      <c r="DWH39" s="18"/>
      <c r="DWI39" s="18"/>
      <c r="DWJ39" s="18"/>
      <c r="DWK39" s="18"/>
      <c r="DWL39" s="18"/>
      <c r="DWM39" s="18"/>
      <c r="DWN39" s="18"/>
      <c r="DWO39" s="18"/>
      <c r="DWP39" s="18"/>
      <c r="DWQ39" s="18"/>
      <c r="DWR39" s="18"/>
      <c r="DWS39" s="18"/>
      <c r="DWT39" s="18"/>
      <c r="DWU39" s="18"/>
      <c r="DWV39" s="18"/>
      <c r="DWW39" s="18"/>
      <c r="DWX39" s="18"/>
      <c r="DWY39" s="18"/>
      <c r="DWZ39" s="18"/>
      <c r="DXA39" s="18"/>
      <c r="DXB39" s="18"/>
      <c r="DXC39" s="18"/>
      <c r="DXD39" s="18"/>
      <c r="DXE39" s="18"/>
      <c r="DXF39" s="18"/>
      <c r="DXG39" s="18"/>
      <c r="DXH39" s="18"/>
      <c r="DXI39" s="18"/>
      <c r="DXJ39" s="18"/>
      <c r="DXK39" s="18"/>
      <c r="DXL39" s="18"/>
      <c r="DXM39" s="18"/>
      <c r="DXN39" s="18"/>
      <c r="DXO39" s="18"/>
      <c r="DXP39" s="18"/>
      <c r="DXQ39" s="18"/>
      <c r="DXR39" s="18"/>
      <c r="DXS39" s="18"/>
      <c r="DXT39" s="18"/>
      <c r="DXU39" s="18"/>
      <c r="DXV39" s="18"/>
      <c r="DXW39" s="18"/>
      <c r="DXX39" s="18"/>
      <c r="DXY39" s="18"/>
      <c r="DXZ39" s="18"/>
      <c r="DYA39" s="18"/>
      <c r="DYB39" s="18"/>
      <c r="DYC39" s="18"/>
      <c r="DYD39" s="18"/>
      <c r="DYE39" s="18"/>
      <c r="DYF39" s="18"/>
      <c r="DYG39" s="18"/>
      <c r="DYH39" s="18"/>
      <c r="DYI39" s="18"/>
      <c r="DYJ39" s="18"/>
      <c r="DYK39" s="18"/>
      <c r="DYL39" s="18"/>
      <c r="DYM39" s="18"/>
      <c r="DYN39" s="18"/>
      <c r="DYO39" s="18"/>
      <c r="DYP39" s="18"/>
      <c r="DYQ39" s="18"/>
      <c r="DYR39" s="18"/>
      <c r="DYS39" s="18"/>
      <c r="DYT39" s="18"/>
      <c r="DYU39" s="18"/>
      <c r="DYV39" s="18"/>
      <c r="DYW39" s="18"/>
      <c r="DYX39" s="18"/>
      <c r="DYY39" s="18"/>
      <c r="DYZ39" s="18"/>
      <c r="DZA39" s="18"/>
      <c r="DZB39" s="18"/>
      <c r="DZC39" s="18"/>
      <c r="DZD39" s="18"/>
      <c r="DZE39" s="18"/>
      <c r="DZF39" s="18"/>
      <c r="DZG39" s="18"/>
      <c r="DZH39" s="18"/>
      <c r="DZI39" s="18"/>
      <c r="DZJ39" s="18"/>
      <c r="DZK39" s="18"/>
      <c r="DZL39" s="18"/>
      <c r="DZM39" s="18"/>
      <c r="DZN39" s="18"/>
      <c r="DZO39" s="18"/>
      <c r="DZP39" s="18"/>
      <c r="DZQ39" s="18"/>
      <c r="DZR39" s="18"/>
      <c r="DZS39" s="18"/>
      <c r="DZT39" s="18"/>
      <c r="DZU39" s="18"/>
      <c r="DZV39" s="18"/>
      <c r="DZW39" s="18"/>
      <c r="DZX39" s="18"/>
      <c r="DZY39" s="18"/>
      <c r="DZZ39" s="18"/>
      <c r="EAA39" s="18"/>
      <c r="EAB39" s="18"/>
      <c r="EAC39" s="18"/>
      <c r="EAD39" s="18"/>
      <c r="EAE39" s="18"/>
      <c r="EAF39" s="18"/>
      <c r="EAG39" s="18"/>
      <c r="EAH39" s="18"/>
      <c r="EAI39" s="18"/>
      <c r="EAJ39" s="18"/>
      <c r="EAK39" s="18"/>
      <c r="EAL39" s="18"/>
      <c r="EAM39" s="18"/>
      <c r="EAN39" s="18"/>
      <c r="EAO39" s="18"/>
      <c r="EAP39" s="18"/>
      <c r="EAQ39" s="18"/>
      <c r="EAR39" s="18"/>
      <c r="EAS39" s="18"/>
      <c r="EAT39" s="18"/>
      <c r="EAU39" s="18"/>
      <c r="EAV39" s="18"/>
      <c r="EAW39" s="18"/>
      <c r="EAX39" s="18"/>
      <c r="EAY39" s="18"/>
      <c r="EAZ39" s="18"/>
      <c r="EBA39" s="18"/>
      <c r="EBB39" s="18"/>
      <c r="EBC39" s="18"/>
      <c r="EBD39" s="18"/>
      <c r="EBE39" s="18"/>
      <c r="EBF39" s="18"/>
      <c r="EBG39" s="18"/>
      <c r="EBH39" s="18"/>
      <c r="EBI39" s="18"/>
      <c r="EBJ39" s="18"/>
      <c r="EBK39" s="18"/>
      <c r="EBL39" s="18"/>
      <c r="EBM39" s="18"/>
      <c r="EBN39" s="18"/>
      <c r="EBO39" s="18"/>
      <c r="EBP39" s="18"/>
      <c r="EBQ39" s="18"/>
      <c r="EBR39" s="18"/>
      <c r="EBS39" s="18"/>
      <c r="EBT39" s="18"/>
      <c r="EBU39" s="18"/>
      <c r="EBV39" s="18"/>
      <c r="EBW39" s="18"/>
      <c r="EBX39" s="18"/>
      <c r="EBY39" s="18"/>
      <c r="EBZ39" s="18"/>
      <c r="ECA39" s="18"/>
      <c r="ECB39" s="18"/>
      <c r="ECC39" s="18"/>
      <c r="ECD39" s="18"/>
      <c r="ECE39" s="18"/>
      <c r="ECF39" s="18"/>
      <c r="ECG39" s="18"/>
      <c r="ECH39" s="18"/>
      <c r="ECI39" s="18"/>
      <c r="ECJ39" s="18"/>
      <c r="ECK39" s="18"/>
      <c r="ECL39" s="18"/>
      <c r="ECM39" s="18"/>
      <c r="ECN39" s="18"/>
      <c r="ECO39" s="18"/>
      <c r="ECP39" s="18"/>
      <c r="ECQ39" s="18"/>
      <c r="ECR39" s="18"/>
      <c r="ECS39" s="18"/>
      <c r="ECT39" s="18"/>
      <c r="ECU39" s="18"/>
      <c r="ECV39" s="18"/>
      <c r="ECW39" s="18"/>
      <c r="ECX39" s="18"/>
      <c r="ECY39" s="18"/>
      <c r="ECZ39" s="18"/>
      <c r="EDA39" s="18"/>
      <c r="EDB39" s="18"/>
      <c r="EDC39" s="18"/>
      <c r="EDD39" s="18"/>
      <c r="EDE39" s="18"/>
      <c r="EDF39" s="18"/>
      <c r="EDG39" s="18"/>
      <c r="EDH39" s="18"/>
      <c r="EDI39" s="18"/>
      <c r="EDJ39" s="18"/>
      <c r="EDK39" s="18"/>
      <c r="EDL39" s="18"/>
      <c r="EDM39" s="18"/>
      <c r="EDN39" s="18"/>
      <c r="EDO39" s="18"/>
      <c r="EDP39" s="18"/>
      <c r="EDQ39" s="18"/>
      <c r="EDR39" s="18"/>
      <c r="EDS39" s="18"/>
      <c r="EDT39" s="18"/>
      <c r="EDU39" s="18"/>
      <c r="EDV39" s="18"/>
      <c r="EDW39" s="18"/>
      <c r="EDX39" s="18"/>
      <c r="EDY39" s="18"/>
      <c r="EDZ39" s="18"/>
      <c r="EEA39" s="18"/>
      <c r="EEB39" s="18"/>
      <c r="EEC39" s="18"/>
      <c r="EED39" s="18"/>
      <c r="EEE39" s="18"/>
      <c r="EEF39" s="18"/>
      <c r="EEG39" s="18"/>
      <c r="EEH39" s="18"/>
      <c r="EEI39" s="18"/>
      <c r="EEJ39" s="18"/>
      <c r="EEK39" s="18"/>
      <c r="EEL39" s="18"/>
      <c r="EEM39" s="18"/>
      <c r="EEN39" s="18"/>
      <c r="EEO39" s="18"/>
      <c r="EEP39" s="18"/>
      <c r="EEQ39" s="18"/>
      <c r="EER39" s="18"/>
      <c r="EES39" s="18"/>
      <c r="EET39" s="18"/>
      <c r="EEU39" s="18"/>
      <c r="EEV39" s="18"/>
      <c r="EEW39" s="18"/>
      <c r="EEX39" s="18"/>
      <c r="EEY39" s="18"/>
      <c r="EEZ39" s="18"/>
      <c r="EFA39" s="18"/>
      <c r="EFB39" s="18"/>
      <c r="EFC39" s="18"/>
      <c r="EFD39" s="18"/>
      <c r="EFE39" s="18"/>
      <c r="EFF39" s="18"/>
      <c r="EFG39" s="18"/>
      <c r="EFH39" s="18"/>
      <c r="EFI39" s="18"/>
      <c r="EFJ39" s="18"/>
      <c r="EFK39" s="18"/>
      <c r="EFL39" s="18"/>
      <c r="EFM39" s="18"/>
      <c r="EFN39" s="18"/>
      <c r="EFO39" s="18"/>
      <c r="EFP39" s="18"/>
      <c r="EFQ39" s="18"/>
      <c r="EFR39" s="18"/>
      <c r="EFS39" s="18"/>
      <c r="EFT39" s="18"/>
      <c r="EFU39" s="18"/>
      <c r="EFV39" s="18"/>
      <c r="EFW39" s="18"/>
      <c r="EFX39" s="18"/>
      <c r="EFY39" s="18"/>
      <c r="EFZ39" s="18"/>
      <c r="EGA39" s="18"/>
      <c r="EGB39" s="18"/>
      <c r="EGC39" s="18"/>
      <c r="EGD39" s="18"/>
      <c r="EGE39" s="18"/>
      <c r="EGF39" s="18"/>
      <c r="EGG39" s="18"/>
      <c r="EGH39" s="18"/>
      <c r="EGI39" s="18"/>
      <c r="EGJ39" s="18"/>
      <c r="EGK39" s="18"/>
      <c r="EGL39" s="18"/>
      <c r="EGM39" s="18"/>
      <c r="EGN39" s="18"/>
      <c r="EGO39" s="18"/>
      <c r="EGP39" s="18"/>
      <c r="EGQ39" s="18"/>
      <c r="EGR39" s="18"/>
      <c r="EGS39" s="18"/>
      <c r="EGT39" s="18"/>
      <c r="EGU39" s="18"/>
      <c r="EGV39" s="18"/>
      <c r="EGW39" s="18"/>
      <c r="EGX39" s="18"/>
      <c r="EGY39" s="18"/>
      <c r="EGZ39" s="18"/>
      <c r="EHA39" s="18"/>
      <c r="EHB39" s="18"/>
      <c r="EHC39" s="18"/>
      <c r="EHD39" s="18"/>
      <c r="EHE39" s="18"/>
      <c r="EHF39" s="18"/>
      <c r="EHG39" s="18"/>
      <c r="EHH39" s="18"/>
      <c r="EHI39" s="18"/>
      <c r="EHJ39" s="18"/>
      <c r="EHK39" s="18"/>
      <c r="EHL39" s="18"/>
      <c r="EHM39" s="18"/>
      <c r="EHN39" s="18"/>
      <c r="EHO39" s="18"/>
      <c r="EHP39" s="18"/>
      <c r="EHQ39" s="18"/>
      <c r="EHR39" s="18"/>
      <c r="EHS39" s="18"/>
      <c r="EHT39" s="18"/>
      <c r="EHU39" s="18"/>
      <c r="EHV39" s="18"/>
      <c r="EHW39" s="18"/>
      <c r="EHX39" s="18"/>
      <c r="EHY39" s="18"/>
      <c r="EHZ39" s="18"/>
      <c r="EIA39" s="18"/>
      <c r="EIB39" s="18"/>
      <c r="EIC39" s="18"/>
      <c r="EID39" s="18"/>
      <c r="EIE39" s="18"/>
      <c r="EIF39" s="18"/>
      <c r="EIG39" s="18"/>
      <c r="EIH39" s="18"/>
      <c r="EII39" s="18"/>
      <c r="EIJ39" s="18"/>
      <c r="EIK39" s="18"/>
      <c r="EIL39" s="18"/>
      <c r="EIM39" s="18"/>
      <c r="EIN39" s="18"/>
      <c r="EIO39" s="18"/>
      <c r="EIP39" s="18"/>
      <c r="EIQ39" s="18"/>
      <c r="EIR39" s="18"/>
      <c r="EIS39" s="18"/>
      <c r="EIT39" s="18"/>
      <c r="EIU39" s="18"/>
      <c r="EIV39" s="18"/>
      <c r="EIW39" s="18"/>
      <c r="EIX39" s="18"/>
      <c r="EIY39" s="18"/>
      <c r="EIZ39" s="18"/>
      <c r="EJA39" s="18"/>
      <c r="EJB39" s="18"/>
      <c r="EJC39" s="18"/>
      <c r="EJD39" s="18"/>
      <c r="EJE39" s="18"/>
      <c r="EJF39" s="18"/>
      <c r="EJG39" s="18"/>
      <c r="EJH39" s="18"/>
      <c r="EJI39" s="18"/>
      <c r="EJJ39" s="18"/>
      <c r="EJK39" s="18"/>
      <c r="EJL39" s="18"/>
      <c r="EJM39" s="18"/>
      <c r="EJN39" s="18"/>
      <c r="EJO39" s="18"/>
      <c r="EJP39" s="18"/>
      <c r="EJQ39" s="18"/>
      <c r="EJR39" s="18"/>
      <c r="EJS39" s="18"/>
      <c r="EJT39" s="18"/>
      <c r="EJU39" s="18"/>
      <c r="EJV39" s="18"/>
      <c r="EJW39" s="18"/>
      <c r="EJX39" s="18"/>
      <c r="EJY39" s="18"/>
      <c r="EJZ39" s="18"/>
      <c r="EKA39" s="18"/>
      <c r="EKB39" s="18"/>
      <c r="EKC39" s="18"/>
      <c r="EKD39" s="18"/>
      <c r="EKE39" s="18"/>
      <c r="EKF39" s="18"/>
      <c r="EKG39" s="18"/>
      <c r="EKH39" s="18"/>
      <c r="EKI39" s="18"/>
      <c r="EKJ39" s="18"/>
      <c r="EKK39" s="18"/>
      <c r="EKL39" s="18"/>
      <c r="EKM39" s="18"/>
      <c r="EKN39" s="18"/>
      <c r="EKO39" s="18"/>
      <c r="EKP39" s="18"/>
      <c r="EKQ39" s="18"/>
      <c r="EKR39" s="18"/>
      <c r="EKS39" s="18"/>
      <c r="EKT39" s="18"/>
      <c r="EKU39" s="18"/>
      <c r="EKV39" s="18"/>
      <c r="EKW39" s="18"/>
      <c r="EKX39" s="18"/>
      <c r="EKY39" s="18"/>
      <c r="EKZ39" s="18"/>
      <c r="ELA39" s="18"/>
      <c r="ELB39" s="18"/>
      <c r="ELC39" s="18"/>
      <c r="ELD39" s="18"/>
      <c r="ELE39" s="18"/>
      <c r="ELF39" s="18"/>
      <c r="ELG39" s="18"/>
      <c r="ELH39" s="18"/>
      <c r="ELI39" s="18"/>
      <c r="ELJ39" s="18"/>
      <c r="ELK39" s="18"/>
      <c r="ELL39" s="18"/>
      <c r="ELM39" s="18"/>
      <c r="ELN39" s="18"/>
      <c r="ELO39" s="18"/>
      <c r="ELP39" s="18"/>
      <c r="ELQ39" s="18"/>
      <c r="ELR39" s="18"/>
      <c r="ELS39" s="18"/>
      <c r="ELT39" s="18"/>
      <c r="ELU39" s="18"/>
      <c r="ELV39" s="18"/>
      <c r="ELW39" s="18"/>
      <c r="ELX39" s="18"/>
      <c r="ELY39" s="18"/>
      <c r="ELZ39" s="18"/>
      <c r="EMA39" s="18"/>
      <c r="EMB39" s="18"/>
      <c r="EMC39" s="18"/>
      <c r="EMD39" s="18"/>
      <c r="EME39" s="18"/>
      <c r="EMF39" s="18"/>
      <c r="EMG39" s="18"/>
      <c r="EMH39" s="18"/>
      <c r="EMI39" s="18"/>
      <c r="EMJ39" s="18"/>
      <c r="EMK39" s="18"/>
      <c r="EML39" s="18"/>
      <c r="EMM39" s="18"/>
      <c r="EMN39" s="18"/>
      <c r="EMO39" s="18"/>
      <c r="EMP39" s="18"/>
      <c r="EMQ39" s="18"/>
      <c r="EMR39" s="18"/>
      <c r="EMS39" s="18"/>
      <c r="EMT39" s="18"/>
      <c r="EMU39" s="18"/>
      <c r="EMV39" s="18"/>
      <c r="EMW39" s="18"/>
      <c r="EMX39" s="18"/>
      <c r="EMY39" s="18"/>
      <c r="EMZ39" s="18"/>
      <c r="ENA39" s="18"/>
      <c r="ENB39" s="18"/>
      <c r="ENC39" s="18"/>
      <c r="END39" s="18"/>
      <c r="ENE39" s="18"/>
      <c r="ENF39" s="18"/>
      <c r="ENG39" s="18"/>
      <c r="ENH39" s="18"/>
      <c r="ENI39" s="18"/>
      <c r="ENJ39" s="18"/>
      <c r="ENK39" s="18"/>
      <c r="ENL39" s="18"/>
      <c r="ENM39" s="18"/>
      <c r="ENN39" s="18"/>
      <c r="ENO39" s="18"/>
      <c r="ENP39" s="18"/>
      <c r="ENQ39" s="18"/>
      <c r="ENR39" s="18"/>
      <c r="ENS39" s="18"/>
      <c r="ENT39" s="18"/>
      <c r="ENU39" s="18"/>
      <c r="ENV39" s="18"/>
      <c r="ENW39" s="18"/>
      <c r="ENX39" s="18"/>
      <c r="ENY39" s="18"/>
      <c r="ENZ39" s="18"/>
      <c r="EOA39" s="18"/>
      <c r="EOB39" s="18"/>
      <c r="EOC39" s="18"/>
      <c r="EOD39" s="18"/>
      <c r="EOE39" s="18"/>
      <c r="EOF39" s="18"/>
      <c r="EOG39" s="18"/>
      <c r="EOH39" s="18"/>
      <c r="EOI39" s="18"/>
      <c r="EOJ39" s="18"/>
      <c r="EOK39" s="18"/>
      <c r="EOL39" s="18"/>
      <c r="EOM39" s="18"/>
      <c r="EON39" s="18"/>
      <c r="EOO39" s="18"/>
      <c r="EOP39" s="18"/>
      <c r="EOQ39" s="18"/>
      <c r="EOR39" s="18"/>
      <c r="EOS39" s="18"/>
      <c r="EOT39" s="18"/>
      <c r="EOU39" s="18"/>
      <c r="EOV39" s="18"/>
      <c r="EOW39" s="18"/>
      <c r="EOX39" s="18"/>
      <c r="EOY39" s="18"/>
      <c r="EOZ39" s="18"/>
      <c r="EPA39" s="18"/>
      <c r="EPB39" s="18"/>
      <c r="EPC39" s="18"/>
      <c r="EPD39" s="18"/>
      <c r="EPE39" s="18"/>
      <c r="EPF39" s="18"/>
      <c r="EPG39" s="18"/>
      <c r="EPH39" s="18"/>
      <c r="EPI39" s="18"/>
      <c r="EPJ39" s="18"/>
      <c r="EPK39" s="18"/>
      <c r="EPL39" s="18"/>
      <c r="EPM39" s="18"/>
      <c r="EPN39" s="18"/>
      <c r="EPO39" s="18"/>
      <c r="EPP39" s="18"/>
      <c r="EPQ39" s="18"/>
      <c r="EPR39" s="18"/>
      <c r="EPS39" s="18"/>
      <c r="EPT39" s="18"/>
      <c r="EPU39" s="18"/>
      <c r="EPV39" s="18"/>
      <c r="EPW39" s="18"/>
      <c r="EPX39" s="18"/>
      <c r="EPY39" s="18"/>
      <c r="EPZ39" s="18"/>
      <c r="EQA39" s="18"/>
      <c r="EQB39" s="18"/>
      <c r="EQC39" s="18"/>
      <c r="EQD39" s="18"/>
      <c r="EQE39" s="18"/>
      <c r="EQF39" s="18"/>
      <c r="EQG39" s="18"/>
      <c r="EQH39" s="18"/>
      <c r="EQI39" s="18"/>
      <c r="EQJ39" s="18"/>
      <c r="EQK39" s="18"/>
      <c r="EQL39" s="18"/>
      <c r="EQM39" s="18"/>
      <c r="EQN39" s="18"/>
      <c r="EQO39" s="18"/>
      <c r="EQP39" s="18"/>
      <c r="EQQ39" s="18"/>
      <c r="EQR39" s="18"/>
      <c r="EQS39" s="18"/>
      <c r="EQT39" s="18"/>
      <c r="EQU39" s="18"/>
      <c r="EQV39" s="18"/>
      <c r="EQW39" s="18"/>
      <c r="EQX39" s="18"/>
      <c r="EQY39" s="18"/>
      <c r="EQZ39" s="18"/>
      <c r="ERA39" s="18"/>
      <c r="ERB39" s="18"/>
      <c r="ERC39" s="18"/>
      <c r="ERD39" s="18"/>
      <c r="ERE39" s="18"/>
      <c r="ERF39" s="18"/>
      <c r="ERG39" s="18"/>
      <c r="ERH39" s="18"/>
      <c r="ERI39" s="18"/>
      <c r="ERJ39" s="18"/>
      <c r="ERK39" s="18"/>
      <c r="ERL39" s="18"/>
      <c r="ERM39" s="18"/>
      <c r="ERN39" s="18"/>
      <c r="ERO39" s="18"/>
      <c r="ERP39" s="18"/>
      <c r="ERQ39" s="18"/>
      <c r="ERR39" s="18"/>
      <c r="ERS39" s="18"/>
      <c r="ERT39" s="18"/>
      <c r="ERU39" s="18"/>
      <c r="ERV39" s="18"/>
      <c r="ERW39" s="18"/>
      <c r="ERX39" s="18"/>
      <c r="ERY39" s="18"/>
      <c r="ERZ39" s="18"/>
      <c r="ESA39" s="18"/>
      <c r="ESB39" s="18"/>
      <c r="ESC39" s="18"/>
      <c r="ESD39" s="18"/>
      <c r="ESE39" s="18"/>
      <c r="ESF39" s="18"/>
      <c r="ESG39" s="18"/>
      <c r="ESH39" s="18"/>
      <c r="ESI39" s="18"/>
      <c r="ESJ39" s="18"/>
      <c r="ESK39" s="18"/>
      <c r="ESL39" s="18"/>
      <c r="ESM39" s="18"/>
      <c r="ESN39" s="18"/>
      <c r="ESO39" s="18"/>
      <c r="ESP39" s="18"/>
      <c r="ESQ39" s="18"/>
      <c r="ESR39" s="18"/>
      <c r="ESS39" s="18"/>
      <c r="EST39" s="18"/>
      <c r="ESU39" s="18"/>
      <c r="ESV39" s="18"/>
      <c r="ESW39" s="18"/>
      <c r="ESX39" s="18"/>
      <c r="ESY39" s="18"/>
      <c r="ESZ39" s="18"/>
      <c r="ETA39" s="18"/>
      <c r="ETB39" s="18"/>
      <c r="ETC39" s="18"/>
      <c r="ETD39" s="18"/>
      <c r="ETE39" s="18"/>
      <c r="ETF39" s="18"/>
      <c r="ETG39" s="18"/>
      <c r="ETH39" s="18"/>
      <c r="ETI39" s="18"/>
      <c r="ETJ39" s="18"/>
      <c r="ETK39" s="18"/>
      <c r="ETL39" s="18"/>
      <c r="ETM39" s="18"/>
      <c r="ETN39" s="18"/>
      <c r="ETO39" s="18"/>
      <c r="ETP39" s="18"/>
      <c r="ETQ39" s="18"/>
      <c r="ETR39" s="18"/>
      <c r="ETS39" s="18"/>
      <c r="ETT39" s="18"/>
      <c r="ETU39" s="18"/>
      <c r="ETV39" s="18"/>
      <c r="ETW39" s="18"/>
      <c r="ETX39" s="18"/>
      <c r="ETY39" s="18"/>
      <c r="ETZ39" s="18"/>
      <c r="EUA39" s="18"/>
      <c r="EUB39" s="18"/>
      <c r="EUC39" s="18"/>
      <c r="EUD39" s="18"/>
      <c r="EUE39" s="18"/>
      <c r="EUF39" s="18"/>
      <c r="EUG39" s="18"/>
      <c r="EUH39" s="18"/>
      <c r="EUI39" s="18"/>
      <c r="EUJ39" s="18"/>
      <c r="EUK39" s="18"/>
      <c r="EUL39" s="18"/>
      <c r="EUM39" s="18"/>
      <c r="EUN39" s="18"/>
      <c r="EUO39" s="18"/>
      <c r="EUP39" s="18"/>
      <c r="EUQ39" s="18"/>
      <c r="EUR39" s="18"/>
      <c r="EUS39" s="18"/>
      <c r="EUT39" s="18"/>
      <c r="EUU39" s="18"/>
      <c r="EUV39" s="18"/>
      <c r="EUW39" s="18"/>
      <c r="EUX39" s="18"/>
      <c r="EUY39" s="18"/>
      <c r="EUZ39" s="18"/>
      <c r="EVA39" s="18"/>
      <c r="EVB39" s="18"/>
      <c r="EVC39" s="18"/>
      <c r="EVD39" s="18"/>
      <c r="EVE39" s="18"/>
      <c r="EVF39" s="18"/>
      <c r="EVG39" s="18"/>
      <c r="EVH39" s="18"/>
      <c r="EVI39" s="18"/>
      <c r="EVJ39" s="18"/>
      <c r="EVK39" s="18"/>
      <c r="EVL39" s="18"/>
      <c r="EVM39" s="18"/>
      <c r="EVN39" s="18"/>
      <c r="EVO39" s="18"/>
      <c r="EVP39" s="18"/>
      <c r="EVQ39" s="18"/>
      <c r="EVR39" s="18"/>
      <c r="EVS39" s="18"/>
      <c r="EVT39" s="18"/>
      <c r="EVU39" s="18"/>
      <c r="EVV39" s="18"/>
      <c r="EVW39" s="18"/>
      <c r="EVX39" s="18"/>
      <c r="EVY39" s="18"/>
      <c r="EVZ39" s="18"/>
      <c r="EWA39" s="18"/>
      <c r="EWB39" s="18"/>
      <c r="EWC39" s="18"/>
      <c r="EWD39" s="18"/>
      <c r="EWE39" s="18"/>
      <c r="EWF39" s="18"/>
      <c r="EWG39" s="18"/>
      <c r="EWH39" s="18"/>
      <c r="EWI39" s="18"/>
      <c r="EWJ39" s="18"/>
      <c r="EWK39" s="18"/>
      <c r="EWL39" s="18"/>
      <c r="EWM39" s="18"/>
      <c r="EWN39" s="18"/>
      <c r="EWO39" s="18"/>
      <c r="EWP39" s="18"/>
      <c r="EWQ39" s="18"/>
      <c r="EWR39" s="18"/>
      <c r="EWS39" s="18"/>
      <c r="EWT39" s="18"/>
      <c r="EWU39" s="18"/>
      <c r="EWV39" s="18"/>
      <c r="EWW39" s="18"/>
      <c r="EWX39" s="18"/>
      <c r="EWY39" s="18"/>
      <c r="EWZ39" s="18"/>
      <c r="EXA39" s="18"/>
      <c r="EXB39" s="18"/>
      <c r="EXC39" s="18"/>
      <c r="EXD39" s="18"/>
      <c r="EXE39" s="18"/>
      <c r="EXF39" s="18"/>
      <c r="EXG39" s="18"/>
      <c r="EXH39" s="18"/>
      <c r="EXI39" s="18"/>
      <c r="EXJ39" s="18"/>
      <c r="EXK39" s="18"/>
      <c r="EXL39" s="18"/>
      <c r="EXM39" s="18"/>
      <c r="EXN39" s="18"/>
      <c r="EXO39" s="18"/>
      <c r="EXP39" s="18"/>
      <c r="EXQ39" s="18"/>
      <c r="EXR39" s="18"/>
      <c r="EXS39" s="18"/>
      <c r="EXT39" s="18"/>
      <c r="EXU39" s="18"/>
      <c r="EXV39" s="18"/>
      <c r="EXW39" s="18"/>
      <c r="EXX39" s="18"/>
      <c r="EXY39" s="18"/>
      <c r="EXZ39" s="18"/>
      <c r="EYA39" s="18"/>
      <c r="EYB39" s="18"/>
      <c r="EYC39" s="18"/>
      <c r="EYD39" s="18"/>
      <c r="EYE39" s="18"/>
      <c r="EYF39" s="18"/>
      <c r="EYG39" s="18"/>
      <c r="EYH39" s="18"/>
      <c r="EYI39" s="18"/>
      <c r="EYJ39" s="18"/>
      <c r="EYK39" s="18"/>
      <c r="EYL39" s="18"/>
      <c r="EYM39" s="18"/>
      <c r="EYN39" s="18"/>
      <c r="EYO39" s="18"/>
      <c r="EYP39" s="18"/>
      <c r="EYQ39" s="18"/>
      <c r="EYR39" s="18"/>
      <c r="EYS39" s="18"/>
      <c r="EYT39" s="18"/>
      <c r="EYU39" s="18"/>
      <c r="EYV39" s="18"/>
      <c r="EYW39" s="18"/>
      <c r="EYX39" s="18"/>
      <c r="EYY39" s="18"/>
      <c r="EYZ39" s="18"/>
      <c r="EZA39" s="18"/>
      <c r="EZB39" s="18"/>
      <c r="EZC39" s="18"/>
      <c r="EZD39" s="18"/>
      <c r="EZE39" s="18"/>
      <c r="EZF39" s="18"/>
      <c r="EZG39" s="18"/>
      <c r="EZH39" s="18"/>
      <c r="EZI39" s="18"/>
      <c r="EZJ39" s="18"/>
      <c r="EZK39" s="18"/>
      <c r="EZL39" s="18"/>
      <c r="EZM39" s="18"/>
      <c r="EZN39" s="18"/>
      <c r="EZO39" s="18"/>
      <c r="EZP39" s="18"/>
      <c r="EZQ39" s="18"/>
      <c r="EZR39" s="18"/>
      <c r="EZS39" s="18"/>
      <c r="EZT39" s="18"/>
      <c r="EZU39" s="18"/>
      <c r="EZV39" s="18"/>
      <c r="EZW39" s="18"/>
      <c r="EZX39" s="18"/>
      <c r="EZY39" s="18"/>
      <c r="EZZ39" s="18"/>
      <c r="FAA39" s="18"/>
      <c r="FAB39" s="18"/>
      <c r="FAC39" s="18"/>
      <c r="FAD39" s="18"/>
      <c r="FAE39" s="18"/>
      <c r="FAF39" s="18"/>
      <c r="FAG39" s="18"/>
      <c r="FAH39" s="18"/>
      <c r="FAI39" s="18"/>
      <c r="FAJ39" s="18"/>
      <c r="FAK39" s="18"/>
      <c r="FAL39" s="18"/>
      <c r="FAM39" s="18"/>
      <c r="FAN39" s="18"/>
      <c r="FAO39" s="18"/>
      <c r="FAP39" s="18"/>
      <c r="FAQ39" s="18"/>
      <c r="FAR39" s="18"/>
      <c r="FAS39" s="18"/>
      <c r="FAT39" s="18"/>
      <c r="FAU39" s="18"/>
      <c r="FAV39" s="18"/>
      <c r="FAW39" s="18"/>
      <c r="FAX39" s="18"/>
      <c r="FAY39" s="18"/>
      <c r="FAZ39" s="18"/>
      <c r="FBA39" s="18"/>
      <c r="FBB39" s="18"/>
      <c r="FBC39" s="18"/>
      <c r="FBD39" s="18"/>
      <c r="FBE39" s="18"/>
      <c r="FBF39" s="18"/>
      <c r="FBG39" s="18"/>
      <c r="FBH39" s="18"/>
      <c r="FBI39" s="18"/>
      <c r="FBJ39" s="18"/>
      <c r="FBK39" s="18"/>
      <c r="FBL39" s="18"/>
      <c r="FBM39" s="18"/>
      <c r="FBN39" s="18"/>
      <c r="FBO39" s="18"/>
      <c r="FBP39" s="18"/>
      <c r="FBQ39" s="18"/>
      <c r="FBR39" s="18"/>
      <c r="FBS39" s="18"/>
      <c r="FBT39" s="18"/>
      <c r="FBU39" s="18"/>
      <c r="FBV39" s="18"/>
      <c r="FBW39" s="18"/>
      <c r="FBX39" s="18"/>
      <c r="FBY39" s="18"/>
      <c r="FBZ39" s="18"/>
      <c r="FCA39" s="18"/>
      <c r="FCB39" s="18"/>
      <c r="FCC39" s="18"/>
      <c r="FCD39" s="18"/>
      <c r="FCE39" s="18"/>
      <c r="FCF39" s="18"/>
      <c r="FCG39" s="18"/>
      <c r="FCH39" s="18"/>
      <c r="FCI39" s="18"/>
      <c r="FCJ39" s="18"/>
      <c r="FCK39" s="18"/>
      <c r="FCL39" s="18"/>
      <c r="FCM39" s="18"/>
      <c r="FCN39" s="18"/>
      <c r="FCO39" s="18"/>
      <c r="FCP39" s="18"/>
      <c r="FCQ39" s="18"/>
      <c r="FCR39" s="18"/>
      <c r="FCS39" s="18"/>
      <c r="FCT39" s="18"/>
      <c r="FCU39" s="18"/>
      <c r="FCV39" s="18"/>
      <c r="FCW39" s="18"/>
      <c r="FCX39" s="18"/>
      <c r="FCY39" s="18"/>
      <c r="FCZ39" s="18"/>
      <c r="FDA39" s="18"/>
      <c r="FDB39" s="18"/>
      <c r="FDC39" s="18"/>
      <c r="FDD39" s="18"/>
      <c r="FDE39" s="18"/>
      <c r="FDF39" s="18"/>
      <c r="FDG39" s="18"/>
      <c r="FDH39" s="18"/>
      <c r="FDI39" s="18"/>
      <c r="FDJ39" s="18"/>
      <c r="FDK39" s="18"/>
      <c r="FDL39" s="18"/>
      <c r="FDM39" s="18"/>
      <c r="FDN39" s="18"/>
      <c r="FDO39" s="18"/>
      <c r="FDP39" s="18"/>
      <c r="FDQ39" s="18"/>
      <c r="FDR39" s="18"/>
      <c r="FDS39" s="18"/>
      <c r="FDT39" s="18"/>
      <c r="FDU39" s="18"/>
      <c r="FDV39" s="18"/>
      <c r="FDW39" s="18"/>
      <c r="FDX39" s="18"/>
      <c r="FDY39" s="18"/>
      <c r="FDZ39" s="18"/>
      <c r="FEA39" s="18"/>
      <c r="FEB39" s="18"/>
      <c r="FEC39" s="18"/>
      <c r="FED39" s="18"/>
      <c r="FEE39" s="18"/>
      <c r="FEF39" s="18"/>
      <c r="FEG39" s="18"/>
      <c r="FEH39" s="18"/>
      <c r="FEI39" s="18"/>
      <c r="FEJ39" s="18"/>
      <c r="FEK39" s="18"/>
      <c r="FEL39" s="18"/>
      <c r="FEM39" s="18"/>
      <c r="FEN39" s="18"/>
      <c r="FEO39" s="18"/>
      <c r="FEP39" s="18"/>
      <c r="FEQ39" s="18"/>
      <c r="FER39" s="18"/>
      <c r="FES39" s="18"/>
      <c r="FET39" s="18"/>
      <c r="FEU39" s="18"/>
      <c r="FEV39" s="18"/>
      <c r="FEW39" s="18"/>
      <c r="FEX39" s="18"/>
      <c r="FEY39" s="18"/>
      <c r="FEZ39" s="18"/>
      <c r="FFA39" s="18"/>
      <c r="FFB39" s="18"/>
      <c r="FFC39" s="18"/>
      <c r="FFD39" s="18"/>
      <c r="FFE39" s="18"/>
      <c r="FFF39" s="18"/>
      <c r="FFG39" s="18"/>
      <c r="FFH39" s="18"/>
      <c r="FFI39" s="18"/>
      <c r="FFJ39" s="18"/>
      <c r="FFK39" s="18"/>
      <c r="FFL39" s="18"/>
      <c r="FFM39" s="18"/>
      <c r="FFN39" s="18"/>
      <c r="FFO39" s="18"/>
      <c r="FFP39" s="18"/>
      <c r="FFQ39" s="18"/>
      <c r="FFR39" s="18"/>
      <c r="FFS39" s="18"/>
      <c r="FFT39" s="18"/>
      <c r="FFU39" s="18"/>
      <c r="FFV39" s="18"/>
      <c r="FFW39" s="18"/>
      <c r="FFX39" s="18"/>
      <c r="FFY39" s="18"/>
      <c r="FFZ39" s="18"/>
      <c r="FGA39" s="18"/>
      <c r="FGB39" s="18"/>
      <c r="FGC39" s="18"/>
      <c r="FGD39" s="18"/>
      <c r="FGE39" s="18"/>
      <c r="FGF39" s="18"/>
      <c r="FGG39" s="18"/>
      <c r="FGH39" s="18"/>
      <c r="FGI39" s="18"/>
      <c r="FGJ39" s="18"/>
      <c r="FGK39" s="18"/>
      <c r="FGL39" s="18"/>
      <c r="FGM39" s="18"/>
      <c r="FGN39" s="18"/>
      <c r="FGO39" s="18"/>
      <c r="FGP39" s="18"/>
      <c r="FGQ39" s="18"/>
      <c r="FGR39" s="18"/>
      <c r="FGS39" s="18"/>
      <c r="FGT39" s="18"/>
      <c r="FGU39" s="18"/>
      <c r="FGV39" s="18"/>
      <c r="FGW39" s="18"/>
      <c r="FGX39" s="18"/>
      <c r="FGY39" s="18"/>
      <c r="FGZ39" s="18"/>
      <c r="FHA39" s="18"/>
      <c r="FHB39" s="18"/>
      <c r="FHC39" s="18"/>
      <c r="FHD39" s="18"/>
      <c r="FHE39" s="18"/>
      <c r="FHF39" s="18"/>
      <c r="FHG39" s="18"/>
      <c r="FHH39" s="18"/>
      <c r="FHI39" s="18"/>
      <c r="FHJ39" s="18"/>
      <c r="FHK39" s="18"/>
      <c r="FHL39" s="18"/>
      <c r="FHM39" s="18"/>
      <c r="FHN39" s="18"/>
      <c r="FHO39" s="18"/>
      <c r="FHP39" s="18"/>
      <c r="FHQ39" s="18"/>
      <c r="FHR39" s="18"/>
      <c r="FHS39" s="18"/>
      <c r="FHT39" s="18"/>
      <c r="FHU39" s="18"/>
      <c r="FHV39" s="18"/>
      <c r="FHW39" s="18"/>
      <c r="FHX39" s="18"/>
      <c r="FHY39" s="18"/>
      <c r="FHZ39" s="18"/>
      <c r="FIA39" s="18"/>
      <c r="FIB39" s="18"/>
      <c r="FIC39" s="18"/>
      <c r="FID39" s="18"/>
      <c r="FIE39" s="18"/>
      <c r="FIF39" s="18"/>
      <c r="FIG39" s="18"/>
      <c r="FIH39" s="18"/>
      <c r="FII39" s="18"/>
      <c r="FIJ39" s="18"/>
      <c r="FIK39" s="18"/>
      <c r="FIL39" s="18"/>
      <c r="FIM39" s="18"/>
      <c r="FIN39" s="18"/>
      <c r="FIO39" s="18"/>
      <c r="FIP39" s="18"/>
      <c r="FIQ39" s="18"/>
      <c r="FIR39" s="18"/>
      <c r="FIS39" s="18"/>
      <c r="FIT39" s="18"/>
      <c r="FIU39" s="18"/>
      <c r="FIV39" s="18"/>
      <c r="FIW39" s="18"/>
      <c r="FIX39" s="18"/>
      <c r="FIY39" s="18"/>
      <c r="FIZ39" s="18"/>
      <c r="FJA39" s="18"/>
      <c r="FJB39" s="18"/>
      <c r="FJC39" s="18"/>
      <c r="FJD39" s="18"/>
      <c r="FJE39" s="18"/>
      <c r="FJF39" s="18"/>
      <c r="FJG39" s="18"/>
      <c r="FJH39" s="18"/>
      <c r="FJI39" s="18"/>
      <c r="FJJ39" s="18"/>
      <c r="FJK39" s="18"/>
      <c r="FJL39" s="18"/>
      <c r="FJM39" s="18"/>
      <c r="FJN39" s="18"/>
      <c r="FJO39" s="18"/>
      <c r="FJP39" s="18"/>
      <c r="FJQ39" s="18"/>
      <c r="FJR39" s="18"/>
      <c r="FJS39" s="18"/>
      <c r="FJT39" s="18"/>
      <c r="FJU39" s="18"/>
      <c r="FJV39" s="18"/>
      <c r="FJW39" s="18"/>
      <c r="FJX39" s="18"/>
      <c r="FJY39" s="18"/>
      <c r="FJZ39" s="18"/>
      <c r="FKA39" s="18"/>
      <c r="FKB39" s="18"/>
      <c r="FKC39" s="18"/>
      <c r="FKD39" s="18"/>
      <c r="FKE39" s="18"/>
      <c r="FKF39" s="18"/>
      <c r="FKG39" s="18"/>
      <c r="FKH39" s="18"/>
      <c r="FKI39" s="18"/>
      <c r="FKJ39" s="18"/>
      <c r="FKK39" s="18"/>
      <c r="FKL39" s="18"/>
      <c r="FKM39" s="18"/>
      <c r="FKN39" s="18"/>
      <c r="FKO39" s="18"/>
      <c r="FKP39" s="18"/>
      <c r="FKQ39" s="18"/>
      <c r="FKR39" s="18"/>
      <c r="FKS39" s="18"/>
      <c r="FKT39" s="18"/>
      <c r="FKU39" s="18"/>
      <c r="FKV39" s="18"/>
      <c r="FKW39" s="18"/>
      <c r="FKX39" s="18"/>
      <c r="FKY39" s="18"/>
      <c r="FKZ39" s="18"/>
      <c r="FLA39" s="18"/>
      <c r="FLB39" s="18"/>
      <c r="FLC39" s="18"/>
      <c r="FLD39" s="18"/>
      <c r="FLE39" s="18"/>
      <c r="FLF39" s="18"/>
      <c r="FLG39" s="18"/>
      <c r="FLH39" s="18"/>
      <c r="FLI39" s="18"/>
      <c r="FLJ39" s="18"/>
      <c r="FLK39" s="18"/>
      <c r="FLL39" s="18"/>
      <c r="FLM39" s="18"/>
      <c r="FLN39" s="18"/>
      <c r="FLO39" s="18"/>
      <c r="FLP39" s="18"/>
      <c r="FLQ39" s="18"/>
      <c r="FLR39" s="18"/>
      <c r="FLS39" s="18"/>
      <c r="FLT39" s="18"/>
      <c r="FLU39" s="18"/>
      <c r="FLV39" s="18"/>
      <c r="FLW39" s="18"/>
      <c r="FLX39" s="18"/>
      <c r="FLY39" s="18"/>
      <c r="FLZ39" s="18"/>
      <c r="FMA39" s="18"/>
      <c r="FMB39" s="18"/>
      <c r="FMC39" s="18"/>
      <c r="FMD39" s="18"/>
      <c r="FME39" s="18"/>
      <c r="FMF39" s="18"/>
      <c r="FMG39" s="18"/>
      <c r="FMH39" s="18"/>
      <c r="FMI39" s="18"/>
      <c r="FMJ39" s="18"/>
      <c r="FMK39" s="18"/>
      <c r="FML39" s="18"/>
      <c r="FMM39" s="18"/>
      <c r="FMN39" s="18"/>
      <c r="FMO39" s="18"/>
      <c r="FMP39" s="18"/>
      <c r="FMQ39" s="18"/>
      <c r="FMR39" s="18"/>
      <c r="FMS39" s="18"/>
      <c r="FMT39" s="18"/>
      <c r="FMU39" s="18"/>
      <c r="FMV39" s="18"/>
      <c r="FMW39" s="18"/>
      <c r="FMX39" s="18"/>
      <c r="FMY39" s="18"/>
      <c r="FMZ39" s="18"/>
      <c r="FNA39" s="18"/>
      <c r="FNB39" s="18"/>
      <c r="FNC39" s="18"/>
      <c r="FND39" s="18"/>
      <c r="FNE39" s="18"/>
      <c r="FNF39" s="18"/>
      <c r="FNG39" s="18"/>
      <c r="FNH39" s="18"/>
      <c r="FNI39" s="18"/>
      <c r="FNJ39" s="18"/>
      <c r="FNK39" s="18"/>
      <c r="FNL39" s="18"/>
      <c r="FNM39" s="18"/>
      <c r="FNN39" s="18"/>
      <c r="FNO39" s="18"/>
      <c r="FNP39" s="18"/>
      <c r="FNQ39" s="18"/>
      <c r="FNR39" s="18"/>
      <c r="FNS39" s="18"/>
      <c r="FNT39" s="18"/>
      <c r="FNU39" s="18"/>
      <c r="FNV39" s="18"/>
      <c r="FNW39" s="18"/>
      <c r="FNX39" s="18"/>
      <c r="FNY39" s="18"/>
      <c r="FNZ39" s="18"/>
      <c r="FOA39" s="18"/>
      <c r="FOB39" s="18"/>
      <c r="FOC39" s="18"/>
      <c r="FOD39" s="18"/>
      <c r="FOE39" s="18"/>
      <c r="FOF39" s="18"/>
      <c r="FOG39" s="18"/>
      <c r="FOH39" s="18"/>
      <c r="FOI39" s="18"/>
      <c r="FOJ39" s="18"/>
      <c r="FOK39" s="18"/>
      <c r="FOL39" s="18"/>
      <c r="FOM39" s="18"/>
      <c r="FON39" s="18"/>
      <c r="FOO39" s="18"/>
      <c r="FOP39" s="18"/>
      <c r="FOQ39" s="18"/>
      <c r="FOR39" s="18"/>
      <c r="FOS39" s="18"/>
      <c r="FOT39" s="18"/>
      <c r="FOU39" s="18"/>
      <c r="FOV39" s="18"/>
      <c r="FOW39" s="18"/>
      <c r="FOX39" s="18"/>
      <c r="FOY39" s="18"/>
      <c r="FOZ39" s="18"/>
      <c r="FPA39" s="18"/>
      <c r="FPB39" s="18"/>
      <c r="FPC39" s="18"/>
      <c r="FPD39" s="18"/>
      <c r="FPE39" s="18"/>
      <c r="FPF39" s="18"/>
      <c r="FPG39" s="18"/>
      <c r="FPH39" s="18"/>
      <c r="FPI39" s="18"/>
      <c r="FPJ39" s="18"/>
      <c r="FPK39" s="18"/>
      <c r="FPL39" s="18"/>
      <c r="FPM39" s="18"/>
      <c r="FPN39" s="18"/>
      <c r="FPO39" s="18"/>
      <c r="FPP39" s="18"/>
      <c r="FPQ39" s="18"/>
      <c r="FPR39" s="18"/>
      <c r="FPS39" s="18"/>
      <c r="FPT39" s="18"/>
      <c r="FPU39" s="18"/>
      <c r="FPV39" s="18"/>
      <c r="FPW39" s="18"/>
      <c r="FPX39" s="18"/>
      <c r="FPY39" s="18"/>
      <c r="FPZ39" s="18"/>
      <c r="FQA39" s="18"/>
      <c r="FQB39" s="18"/>
      <c r="FQC39" s="18"/>
      <c r="FQD39" s="18"/>
      <c r="FQE39" s="18"/>
      <c r="FQF39" s="18"/>
      <c r="FQG39" s="18"/>
      <c r="FQH39" s="18"/>
      <c r="FQI39" s="18"/>
      <c r="FQJ39" s="18"/>
      <c r="FQK39" s="18"/>
      <c r="FQL39" s="18"/>
      <c r="FQM39" s="18"/>
      <c r="FQN39" s="18"/>
      <c r="FQO39" s="18"/>
      <c r="FQP39" s="18"/>
      <c r="FQQ39" s="18"/>
      <c r="FQR39" s="18"/>
      <c r="FQS39" s="18"/>
      <c r="FQT39" s="18"/>
      <c r="FQU39" s="18"/>
      <c r="FQV39" s="18"/>
      <c r="FQW39" s="18"/>
      <c r="FQX39" s="18"/>
      <c r="FQY39" s="18"/>
      <c r="FQZ39" s="18"/>
      <c r="FRA39" s="18"/>
      <c r="FRB39" s="18"/>
      <c r="FRC39" s="18"/>
      <c r="FRD39" s="18"/>
      <c r="FRE39" s="18"/>
      <c r="FRF39" s="18"/>
      <c r="FRG39" s="18"/>
      <c r="FRH39" s="18"/>
      <c r="FRI39" s="18"/>
      <c r="FRJ39" s="18"/>
      <c r="FRK39" s="18"/>
      <c r="FRL39" s="18"/>
      <c r="FRM39" s="18"/>
      <c r="FRN39" s="18"/>
      <c r="FRO39" s="18"/>
      <c r="FRP39" s="18"/>
      <c r="FRQ39" s="18"/>
      <c r="FRR39" s="18"/>
      <c r="FRS39" s="18"/>
      <c r="FRT39" s="18"/>
      <c r="FRU39" s="18"/>
      <c r="FRV39" s="18"/>
      <c r="FRW39" s="18"/>
      <c r="FRX39" s="18"/>
      <c r="FRY39" s="18"/>
      <c r="FRZ39" s="18"/>
      <c r="FSA39" s="18"/>
      <c r="FSB39" s="18"/>
      <c r="FSC39" s="18"/>
      <c r="FSD39" s="18"/>
      <c r="FSE39" s="18"/>
      <c r="FSF39" s="18"/>
      <c r="FSG39" s="18"/>
      <c r="FSH39" s="18"/>
      <c r="FSI39" s="18"/>
      <c r="FSJ39" s="18"/>
      <c r="FSK39" s="18"/>
      <c r="FSL39" s="18"/>
      <c r="FSM39" s="18"/>
      <c r="FSN39" s="18"/>
      <c r="FSO39" s="18"/>
      <c r="FSP39" s="18"/>
      <c r="FSQ39" s="18"/>
      <c r="FSR39" s="18"/>
      <c r="FSS39" s="18"/>
      <c r="FST39" s="18"/>
      <c r="FSU39" s="18"/>
      <c r="FSV39" s="18"/>
      <c r="FSW39" s="18"/>
      <c r="FSX39" s="18"/>
      <c r="FSY39" s="18"/>
      <c r="FSZ39" s="18"/>
      <c r="FTA39" s="18"/>
      <c r="FTB39" s="18"/>
      <c r="FTC39" s="18"/>
      <c r="FTD39" s="18"/>
      <c r="FTE39" s="18"/>
      <c r="FTF39" s="18"/>
      <c r="FTG39" s="18"/>
      <c r="FTH39" s="18"/>
      <c r="FTI39" s="18"/>
      <c r="FTJ39" s="18"/>
      <c r="FTK39" s="18"/>
      <c r="FTL39" s="18"/>
      <c r="FTM39" s="18"/>
      <c r="FTN39" s="18"/>
      <c r="FTO39" s="18"/>
      <c r="FTP39" s="18"/>
      <c r="FTQ39" s="18"/>
      <c r="FTR39" s="18"/>
      <c r="FTS39" s="18"/>
      <c r="FTT39" s="18"/>
      <c r="FTU39" s="18"/>
      <c r="FTV39" s="18"/>
      <c r="FTW39" s="18"/>
      <c r="FTX39" s="18"/>
      <c r="FTY39" s="18"/>
      <c r="FTZ39" s="18"/>
      <c r="FUA39" s="18"/>
      <c r="FUB39" s="18"/>
      <c r="FUC39" s="18"/>
      <c r="FUD39" s="18"/>
      <c r="FUE39" s="18"/>
      <c r="FUF39" s="18"/>
      <c r="FUG39" s="18"/>
      <c r="FUH39" s="18"/>
      <c r="FUI39" s="18"/>
      <c r="FUJ39" s="18"/>
      <c r="FUK39" s="18"/>
      <c r="FUL39" s="18"/>
      <c r="FUM39" s="18"/>
      <c r="FUN39" s="18"/>
      <c r="FUO39" s="18"/>
      <c r="FUP39" s="18"/>
      <c r="FUQ39" s="18"/>
      <c r="FUR39" s="18"/>
      <c r="FUS39" s="18"/>
      <c r="FUT39" s="18"/>
      <c r="FUU39" s="18"/>
      <c r="FUV39" s="18"/>
      <c r="FUW39" s="18"/>
      <c r="FUX39" s="18"/>
      <c r="FUY39" s="18"/>
      <c r="FUZ39" s="18"/>
      <c r="FVA39" s="18"/>
      <c r="FVB39" s="18"/>
      <c r="FVC39" s="18"/>
      <c r="FVD39" s="18"/>
      <c r="FVE39" s="18"/>
      <c r="FVF39" s="18"/>
      <c r="FVG39" s="18"/>
      <c r="FVH39" s="18"/>
      <c r="FVI39" s="18"/>
      <c r="FVJ39" s="18"/>
      <c r="FVK39" s="18"/>
      <c r="FVL39" s="18"/>
      <c r="FVM39" s="18"/>
      <c r="FVN39" s="18"/>
      <c r="FVO39" s="18"/>
      <c r="FVP39" s="18"/>
      <c r="FVQ39" s="18"/>
      <c r="FVR39" s="18"/>
      <c r="FVS39" s="18"/>
      <c r="FVT39" s="18"/>
      <c r="FVU39" s="18"/>
      <c r="FVV39" s="18"/>
      <c r="FVW39" s="18"/>
      <c r="FVX39" s="18"/>
      <c r="FVY39" s="18"/>
      <c r="FVZ39" s="18"/>
      <c r="FWA39" s="18"/>
      <c r="FWB39" s="18"/>
      <c r="FWC39" s="18"/>
      <c r="FWD39" s="18"/>
      <c r="FWE39" s="18"/>
      <c r="FWF39" s="18"/>
      <c r="FWG39" s="18"/>
      <c r="FWH39" s="18"/>
      <c r="FWI39" s="18"/>
      <c r="FWJ39" s="18"/>
      <c r="FWK39" s="18"/>
      <c r="FWL39" s="18"/>
      <c r="FWM39" s="18"/>
      <c r="FWN39" s="18"/>
      <c r="FWO39" s="18"/>
      <c r="FWP39" s="18"/>
      <c r="FWQ39" s="18"/>
      <c r="FWR39" s="18"/>
      <c r="FWS39" s="18"/>
      <c r="FWT39" s="18"/>
      <c r="FWU39" s="18"/>
      <c r="FWV39" s="18"/>
      <c r="FWW39" s="18"/>
      <c r="FWX39" s="18"/>
      <c r="FWY39" s="18"/>
      <c r="FWZ39" s="18"/>
      <c r="FXA39" s="18"/>
      <c r="FXB39" s="18"/>
      <c r="FXC39" s="18"/>
      <c r="FXD39" s="18"/>
      <c r="FXE39" s="18"/>
      <c r="FXF39" s="18"/>
      <c r="FXG39" s="18"/>
      <c r="FXH39" s="18"/>
      <c r="FXI39" s="18"/>
      <c r="FXJ39" s="18"/>
      <c r="FXK39" s="18"/>
      <c r="FXL39" s="18"/>
      <c r="FXM39" s="18"/>
      <c r="FXN39" s="18"/>
      <c r="FXO39" s="18"/>
      <c r="FXP39" s="18"/>
      <c r="FXQ39" s="18"/>
      <c r="FXR39" s="18"/>
      <c r="FXS39" s="18"/>
      <c r="FXT39" s="18"/>
      <c r="FXU39" s="18"/>
      <c r="FXV39" s="18"/>
      <c r="FXW39" s="18"/>
      <c r="FXX39" s="18"/>
      <c r="FXY39" s="18"/>
      <c r="FXZ39" s="18"/>
      <c r="FYA39" s="18"/>
      <c r="FYB39" s="18"/>
      <c r="FYC39" s="18"/>
      <c r="FYD39" s="18"/>
      <c r="FYE39" s="18"/>
      <c r="FYF39" s="18"/>
      <c r="FYG39" s="18"/>
      <c r="FYH39" s="18"/>
      <c r="FYI39" s="18"/>
      <c r="FYJ39" s="18"/>
      <c r="FYK39" s="18"/>
      <c r="FYL39" s="18"/>
      <c r="FYM39" s="18"/>
      <c r="FYN39" s="18"/>
      <c r="FYO39" s="18"/>
      <c r="FYP39" s="18"/>
      <c r="FYQ39" s="18"/>
      <c r="FYR39" s="18"/>
      <c r="FYS39" s="18"/>
      <c r="FYT39" s="18"/>
      <c r="FYU39" s="18"/>
      <c r="FYV39" s="18"/>
      <c r="FYW39" s="18"/>
      <c r="FYX39" s="18"/>
      <c r="FYY39" s="18"/>
      <c r="FYZ39" s="18"/>
      <c r="FZA39" s="18"/>
      <c r="FZB39" s="18"/>
      <c r="FZC39" s="18"/>
      <c r="FZD39" s="18"/>
      <c r="FZE39" s="18"/>
      <c r="FZF39" s="18"/>
      <c r="FZG39" s="18"/>
      <c r="FZH39" s="18"/>
      <c r="FZI39" s="18"/>
      <c r="FZJ39" s="18"/>
      <c r="FZK39" s="18"/>
      <c r="FZL39" s="18"/>
      <c r="FZM39" s="18"/>
      <c r="FZN39" s="18"/>
      <c r="FZO39" s="18"/>
      <c r="FZP39" s="18"/>
      <c r="FZQ39" s="18"/>
      <c r="FZR39" s="18"/>
      <c r="FZS39" s="18"/>
      <c r="FZT39" s="18"/>
      <c r="FZU39" s="18"/>
      <c r="FZV39" s="18"/>
      <c r="FZW39" s="18"/>
      <c r="FZX39" s="18"/>
      <c r="FZY39" s="18"/>
      <c r="FZZ39" s="18"/>
      <c r="GAA39" s="18"/>
      <c r="GAB39" s="18"/>
      <c r="GAC39" s="18"/>
      <c r="GAD39" s="18"/>
      <c r="GAE39" s="18"/>
      <c r="GAF39" s="18"/>
      <c r="GAG39" s="18"/>
      <c r="GAH39" s="18"/>
      <c r="GAI39" s="18"/>
      <c r="GAJ39" s="18"/>
      <c r="GAK39" s="18"/>
      <c r="GAL39" s="18"/>
      <c r="GAM39" s="18"/>
      <c r="GAN39" s="18"/>
      <c r="GAO39" s="18"/>
      <c r="GAP39" s="18"/>
      <c r="GAQ39" s="18"/>
      <c r="GAR39" s="18"/>
      <c r="GAS39" s="18"/>
      <c r="GAT39" s="18"/>
      <c r="GAU39" s="18"/>
      <c r="GAV39" s="18"/>
      <c r="GAW39" s="18"/>
      <c r="GAX39" s="18"/>
      <c r="GAY39" s="18"/>
      <c r="GAZ39" s="18"/>
      <c r="GBA39" s="18"/>
      <c r="GBB39" s="18"/>
      <c r="GBC39" s="18"/>
      <c r="GBD39" s="18"/>
      <c r="GBE39" s="18"/>
      <c r="GBF39" s="18"/>
      <c r="GBG39" s="18"/>
      <c r="GBH39" s="18"/>
      <c r="GBI39" s="18"/>
      <c r="GBJ39" s="18"/>
      <c r="GBK39" s="18"/>
      <c r="GBL39" s="18"/>
      <c r="GBM39" s="18"/>
      <c r="GBN39" s="18"/>
      <c r="GBO39" s="18"/>
      <c r="GBP39" s="18"/>
      <c r="GBQ39" s="18"/>
      <c r="GBR39" s="18"/>
      <c r="GBS39" s="18"/>
      <c r="GBT39" s="18"/>
      <c r="GBU39" s="18"/>
      <c r="GBV39" s="18"/>
      <c r="GBW39" s="18"/>
      <c r="GBX39" s="18"/>
      <c r="GBY39" s="18"/>
      <c r="GBZ39" s="18"/>
      <c r="GCA39" s="18"/>
      <c r="GCB39" s="18"/>
      <c r="GCC39" s="18"/>
      <c r="GCD39" s="18"/>
      <c r="GCE39" s="18"/>
      <c r="GCF39" s="18"/>
      <c r="GCG39" s="18"/>
      <c r="GCH39" s="18"/>
      <c r="GCI39" s="18"/>
      <c r="GCJ39" s="18"/>
      <c r="GCK39" s="18"/>
      <c r="GCL39" s="18"/>
      <c r="GCM39" s="18"/>
      <c r="GCN39" s="18"/>
      <c r="GCO39" s="18"/>
      <c r="GCP39" s="18"/>
      <c r="GCQ39" s="18"/>
      <c r="GCR39" s="18"/>
      <c r="GCS39" s="18"/>
      <c r="GCT39" s="18"/>
      <c r="GCU39" s="18"/>
      <c r="GCV39" s="18"/>
      <c r="GCW39" s="18"/>
      <c r="GCX39" s="18"/>
      <c r="GCY39" s="18"/>
      <c r="GCZ39" s="18"/>
      <c r="GDA39" s="18"/>
      <c r="GDB39" s="18"/>
      <c r="GDC39" s="18"/>
      <c r="GDD39" s="18"/>
      <c r="GDE39" s="18"/>
      <c r="GDF39" s="18"/>
      <c r="GDG39" s="18"/>
      <c r="GDH39" s="18"/>
      <c r="GDI39" s="18"/>
      <c r="GDJ39" s="18"/>
      <c r="GDK39" s="18"/>
      <c r="GDL39" s="18"/>
      <c r="GDM39" s="18"/>
      <c r="GDN39" s="18"/>
      <c r="GDO39" s="18"/>
      <c r="GDP39" s="18"/>
      <c r="GDQ39" s="18"/>
      <c r="GDR39" s="18"/>
      <c r="GDS39" s="18"/>
      <c r="GDT39" s="18"/>
      <c r="GDU39" s="18"/>
      <c r="GDV39" s="18"/>
      <c r="GDW39" s="18"/>
      <c r="GDX39" s="18"/>
      <c r="GDY39" s="18"/>
      <c r="GDZ39" s="18"/>
      <c r="GEA39" s="18"/>
      <c r="GEB39" s="18"/>
      <c r="GEC39" s="18"/>
      <c r="GED39" s="18"/>
      <c r="GEE39" s="18"/>
      <c r="GEF39" s="18"/>
      <c r="GEG39" s="18"/>
      <c r="GEH39" s="18"/>
      <c r="GEI39" s="18"/>
      <c r="GEJ39" s="18"/>
      <c r="GEK39" s="18"/>
      <c r="GEL39" s="18"/>
      <c r="GEM39" s="18"/>
      <c r="GEN39" s="18"/>
      <c r="GEO39" s="18"/>
      <c r="GEP39" s="18"/>
      <c r="GEQ39" s="18"/>
      <c r="GER39" s="18"/>
      <c r="GES39" s="18"/>
      <c r="GET39" s="18"/>
      <c r="GEU39" s="18"/>
      <c r="GEV39" s="18"/>
      <c r="GEW39" s="18"/>
      <c r="GEX39" s="18"/>
      <c r="GEY39" s="18"/>
      <c r="GEZ39" s="18"/>
      <c r="GFA39" s="18"/>
      <c r="GFB39" s="18"/>
      <c r="GFC39" s="18"/>
      <c r="GFD39" s="18"/>
      <c r="GFE39" s="18"/>
      <c r="GFF39" s="18"/>
      <c r="GFG39" s="18"/>
      <c r="GFH39" s="18"/>
      <c r="GFI39" s="18"/>
      <c r="GFJ39" s="18"/>
      <c r="GFK39" s="18"/>
      <c r="GFL39" s="18"/>
      <c r="GFM39" s="18"/>
      <c r="GFN39" s="18"/>
      <c r="GFO39" s="18"/>
      <c r="GFP39" s="18"/>
      <c r="GFQ39" s="18"/>
      <c r="GFR39" s="18"/>
      <c r="GFS39" s="18"/>
      <c r="GFT39" s="18"/>
      <c r="GFU39" s="18"/>
      <c r="GFV39" s="18"/>
      <c r="GFW39" s="18"/>
      <c r="GFX39" s="18"/>
      <c r="GFY39" s="18"/>
      <c r="GFZ39" s="18"/>
      <c r="GGA39" s="18"/>
      <c r="GGB39" s="18"/>
      <c r="GGC39" s="18"/>
      <c r="GGD39" s="18"/>
      <c r="GGE39" s="18"/>
      <c r="GGF39" s="18"/>
      <c r="GGG39" s="18"/>
      <c r="GGH39" s="18"/>
      <c r="GGI39" s="18"/>
      <c r="GGJ39" s="18"/>
      <c r="GGK39" s="18"/>
      <c r="GGL39" s="18"/>
      <c r="GGM39" s="18"/>
      <c r="GGN39" s="18"/>
      <c r="GGO39" s="18"/>
      <c r="GGP39" s="18"/>
      <c r="GGQ39" s="18"/>
      <c r="GGR39" s="18"/>
      <c r="GGS39" s="18"/>
      <c r="GGT39" s="18"/>
      <c r="GGU39" s="18"/>
      <c r="GGV39" s="18"/>
      <c r="GGW39" s="18"/>
      <c r="GGX39" s="18"/>
      <c r="GGY39" s="18"/>
      <c r="GGZ39" s="18"/>
      <c r="GHA39" s="18"/>
      <c r="GHB39" s="18"/>
      <c r="GHC39" s="18"/>
      <c r="GHD39" s="18"/>
      <c r="GHE39" s="18"/>
      <c r="GHF39" s="18"/>
      <c r="GHG39" s="18"/>
      <c r="GHH39" s="18"/>
      <c r="GHI39" s="18"/>
      <c r="GHJ39" s="18"/>
      <c r="GHK39" s="18"/>
      <c r="GHL39" s="18"/>
      <c r="GHM39" s="18"/>
      <c r="GHN39" s="18"/>
      <c r="GHO39" s="18"/>
      <c r="GHP39" s="18"/>
      <c r="GHQ39" s="18"/>
      <c r="GHR39" s="18"/>
      <c r="GHS39" s="18"/>
      <c r="GHT39" s="18"/>
      <c r="GHU39" s="18"/>
      <c r="GHV39" s="18"/>
      <c r="GHW39" s="18"/>
      <c r="GHX39" s="18"/>
      <c r="GHY39" s="18"/>
      <c r="GHZ39" s="18"/>
      <c r="GIA39" s="18"/>
      <c r="GIB39" s="18"/>
      <c r="GIC39" s="18"/>
      <c r="GID39" s="18"/>
      <c r="GIE39" s="18"/>
      <c r="GIF39" s="18"/>
      <c r="GIG39" s="18"/>
      <c r="GIH39" s="18"/>
      <c r="GII39" s="18"/>
      <c r="GIJ39" s="18"/>
      <c r="GIK39" s="18"/>
      <c r="GIL39" s="18"/>
      <c r="GIM39" s="18"/>
      <c r="GIN39" s="18"/>
      <c r="GIO39" s="18"/>
      <c r="GIP39" s="18"/>
      <c r="GIQ39" s="18"/>
      <c r="GIR39" s="18"/>
      <c r="GIS39" s="18"/>
      <c r="GIT39" s="18"/>
      <c r="GIU39" s="18"/>
      <c r="GIV39" s="18"/>
      <c r="GIW39" s="18"/>
      <c r="GIX39" s="18"/>
      <c r="GIY39" s="18"/>
      <c r="GIZ39" s="18"/>
      <c r="GJA39" s="18"/>
      <c r="GJB39" s="18"/>
      <c r="GJC39" s="18"/>
      <c r="GJD39" s="18"/>
      <c r="GJE39" s="18"/>
      <c r="GJF39" s="18"/>
      <c r="GJG39" s="18"/>
      <c r="GJH39" s="18"/>
      <c r="GJI39" s="18"/>
      <c r="GJJ39" s="18"/>
      <c r="GJK39" s="18"/>
      <c r="GJL39" s="18"/>
      <c r="GJM39" s="18"/>
      <c r="GJN39" s="18"/>
      <c r="GJO39" s="18"/>
      <c r="GJP39" s="18"/>
      <c r="GJQ39" s="18"/>
      <c r="GJR39" s="18"/>
      <c r="GJS39" s="18"/>
      <c r="GJT39" s="18"/>
      <c r="GJU39" s="18"/>
      <c r="GJV39" s="18"/>
      <c r="GJW39" s="18"/>
      <c r="GJX39" s="18"/>
      <c r="GJY39" s="18"/>
      <c r="GJZ39" s="18"/>
      <c r="GKA39" s="18"/>
      <c r="GKB39" s="18"/>
      <c r="GKC39" s="18"/>
      <c r="GKD39" s="18"/>
      <c r="GKE39" s="18"/>
      <c r="GKF39" s="18"/>
      <c r="GKG39" s="18"/>
      <c r="GKH39" s="18"/>
      <c r="GKI39" s="18"/>
      <c r="GKJ39" s="18"/>
      <c r="GKK39" s="18"/>
      <c r="GKL39" s="18"/>
      <c r="GKM39" s="18"/>
      <c r="GKN39" s="18"/>
      <c r="GKO39" s="18"/>
      <c r="GKP39" s="18"/>
      <c r="GKQ39" s="18"/>
      <c r="GKR39" s="18"/>
      <c r="GKS39" s="18"/>
      <c r="GKT39" s="18"/>
      <c r="GKU39" s="18"/>
      <c r="GKV39" s="18"/>
      <c r="GKW39" s="18"/>
      <c r="GKX39" s="18"/>
      <c r="GKY39" s="18"/>
      <c r="GKZ39" s="18"/>
      <c r="GLA39" s="18"/>
      <c r="GLB39" s="18"/>
      <c r="GLC39" s="18"/>
      <c r="GLD39" s="18"/>
      <c r="GLE39" s="18"/>
      <c r="GLF39" s="18"/>
      <c r="GLG39" s="18"/>
      <c r="GLH39" s="18"/>
      <c r="GLI39" s="18"/>
      <c r="GLJ39" s="18"/>
      <c r="GLK39" s="18"/>
      <c r="GLL39" s="18"/>
      <c r="GLM39" s="18"/>
      <c r="GLN39" s="18"/>
      <c r="GLO39" s="18"/>
      <c r="GLP39" s="18"/>
      <c r="GLQ39" s="18"/>
      <c r="GLR39" s="18"/>
      <c r="GLS39" s="18"/>
      <c r="GLT39" s="18"/>
      <c r="GLU39" s="18"/>
      <c r="GLV39" s="18"/>
      <c r="GLW39" s="18"/>
      <c r="GLX39" s="18"/>
      <c r="GLY39" s="18"/>
      <c r="GLZ39" s="18"/>
      <c r="GMA39" s="18"/>
      <c r="GMB39" s="18"/>
      <c r="GMC39" s="18"/>
      <c r="GMD39" s="18"/>
      <c r="GME39" s="18"/>
      <c r="GMF39" s="18"/>
      <c r="GMG39" s="18"/>
      <c r="GMH39" s="18"/>
      <c r="GMI39" s="18"/>
      <c r="GMJ39" s="18"/>
      <c r="GMK39" s="18"/>
      <c r="GML39" s="18"/>
      <c r="GMM39" s="18"/>
      <c r="GMN39" s="18"/>
      <c r="GMO39" s="18"/>
      <c r="GMP39" s="18"/>
      <c r="GMQ39" s="18"/>
      <c r="GMR39" s="18"/>
      <c r="GMS39" s="18"/>
      <c r="GMT39" s="18"/>
      <c r="GMU39" s="18"/>
      <c r="GMV39" s="18"/>
      <c r="GMW39" s="18"/>
      <c r="GMX39" s="18"/>
      <c r="GMY39" s="18"/>
      <c r="GMZ39" s="18"/>
      <c r="GNA39" s="18"/>
      <c r="GNB39" s="18"/>
      <c r="GNC39" s="18"/>
      <c r="GND39" s="18"/>
      <c r="GNE39" s="18"/>
      <c r="GNF39" s="18"/>
      <c r="GNG39" s="18"/>
      <c r="GNH39" s="18"/>
      <c r="GNI39" s="18"/>
      <c r="GNJ39" s="18"/>
      <c r="GNK39" s="18"/>
      <c r="GNL39" s="18"/>
      <c r="GNM39" s="18"/>
      <c r="GNN39" s="18"/>
      <c r="GNO39" s="18"/>
      <c r="GNP39" s="18"/>
      <c r="GNQ39" s="18"/>
      <c r="GNR39" s="18"/>
      <c r="GNS39" s="18"/>
      <c r="GNT39" s="18"/>
      <c r="GNU39" s="18"/>
      <c r="GNV39" s="18"/>
      <c r="GNW39" s="18"/>
      <c r="GNX39" s="18"/>
      <c r="GNY39" s="18"/>
      <c r="GNZ39" s="18"/>
      <c r="GOA39" s="18"/>
      <c r="GOB39" s="18"/>
      <c r="GOC39" s="18"/>
      <c r="GOD39" s="18"/>
      <c r="GOE39" s="18"/>
      <c r="GOF39" s="18"/>
      <c r="GOG39" s="18"/>
      <c r="GOH39" s="18"/>
      <c r="GOI39" s="18"/>
      <c r="GOJ39" s="18"/>
      <c r="GOK39" s="18"/>
      <c r="GOL39" s="18"/>
      <c r="GOM39" s="18"/>
      <c r="GON39" s="18"/>
      <c r="GOO39" s="18"/>
      <c r="GOP39" s="18"/>
      <c r="GOQ39" s="18"/>
      <c r="GOR39" s="18"/>
      <c r="GOS39" s="18"/>
      <c r="GOT39" s="18"/>
      <c r="GOU39" s="18"/>
      <c r="GOV39" s="18"/>
      <c r="GOW39" s="18"/>
      <c r="GOX39" s="18"/>
      <c r="GOY39" s="18"/>
      <c r="GOZ39" s="18"/>
      <c r="GPA39" s="18"/>
      <c r="GPB39" s="18"/>
      <c r="GPC39" s="18"/>
      <c r="GPD39" s="18"/>
      <c r="GPE39" s="18"/>
      <c r="GPF39" s="18"/>
      <c r="GPG39" s="18"/>
      <c r="GPH39" s="18"/>
      <c r="GPI39" s="18"/>
      <c r="GPJ39" s="18"/>
      <c r="GPK39" s="18"/>
      <c r="GPL39" s="18"/>
      <c r="GPM39" s="18"/>
      <c r="GPN39" s="18"/>
      <c r="GPO39" s="18"/>
      <c r="GPP39" s="18"/>
      <c r="GPQ39" s="18"/>
      <c r="GPR39" s="18"/>
      <c r="GPS39" s="18"/>
      <c r="GPT39" s="18"/>
      <c r="GPU39" s="18"/>
      <c r="GPV39" s="18"/>
      <c r="GPW39" s="18"/>
      <c r="GPX39" s="18"/>
      <c r="GPY39" s="18"/>
      <c r="GPZ39" s="18"/>
      <c r="GQA39" s="18"/>
      <c r="GQB39" s="18"/>
      <c r="GQC39" s="18"/>
      <c r="GQD39" s="18"/>
      <c r="GQE39" s="18"/>
      <c r="GQF39" s="18"/>
      <c r="GQG39" s="18"/>
      <c r="GQH39" s="18"/>
      <c r="GQI39" s="18"/>
      <c r="GQJ39" s="18"/>
      <c r="GQK39" s="18"/>
      <c r="GQL39" s="18"/>
      <c r="GQM39" s="18"/>
      <c r="GQN39" s="18"/>
      <c r="GQO39" s="18"/>
      <c r="GQP39" s="18"/>
      <c r="GQQ39" s="18"/>
      <c r="GQR39" s="18"/>
      <c r="GQS39" s="18"/>
      <c r="GQT39" s="18"/>
      <c r="GQU39" s="18"/>
      <c r="GQV39" s="18"/>
      <c r="GQW39" s="18"/>
      <c r="GQX39" s="18"/>
      <c r="GQY39" s="18"/>
      <c r="GQZ39" s="18"/>
      <c r="GRA39" s="18"/>
      <c r="GRB39" s="18"/>
      <c r="GRC39" s="18"/>
      <c r="GRD39" s="18"/>
      <c r="GRE39" s="18"/>
      <c r="GRF39" s="18"/>
      <c r="GRG39" s="18"/>
      <c r="GRH39" s="18"/>
      <c r="GRI39" s="18"/>
      <c r="GRJ39" s="18"/>
      <c r="GRK39" s="18"/>
      <c r="GRL39" s="18"/>
      <c r="GRM39" s="18"/>
      <c r="GRN39" s="18"/>
      <c r="GRO39" s="18"/>
      <c r="GRP39" s="18"/>
      <c r="GRQ39" s="18"/>
      <c r="GRR39" s="18"/>
      <c r="GRS39" s="18"/>
      <c r="GRT39" s="18"/>
      <c r="GRU39" s="18"/>
      <c r="GRV39" s="18"/>
      <c r="GRW39" s="18"/>
      <c r="GRX39" s="18"/>
      <c r="GRY39" s="18"/>
      <c r="GRZ39" s="18"/>
      <c r="GSA39" s="18"/>
      <c r="GSB39" s="18"/>
      <c r="GSC39" s="18"/>
      <c r="GSD39" s="18"/>
      <c r="GSE39" s="18"/>
      <c r="GSF39" s="18"/>
      <c r="GSG39" s="18"/>
      <c r="GSH39" s="18"/>
      <c r="GSI39" s="18"/>
      <c r="GSJ39" s="18"/>
      <c r="GSK39" s="18"/>
      <c r="GSL39" s="18"/>
      <c r="GSM39" s="18"/>
      <c r="GSN39" s="18"/>
      <c r="GSO39" s="18"/>
      <c r="GSP39" s="18"/>
      <c r="GSQ39" s="18"/>
      <c r="GSR39" s="18"/>
      <c r="GSS39" s="18"/>
      <c r="GST39" s="18"/>
      <c r="GSU39" s="18"/>
      <c r="GSV39" s="18"/>
      <c r="GSW39" s="18"/>
      <c r="GSX39" s="18"/>
      <c r="GSY39" s="18"/>
      <c r="GSZ39" s="18"/>
      <c r="GTA39" s="18"/>
      <c r="GTB39" s="18"/>
      <c r="GTC39" s="18"/>
      <c r="GTD39" s="18"/>
      <c r="GTE39" s="18"/>
      <c r="GTF39" s="18"/>
      <c r="GTG39" s="18"/>
      <c r="GTH39" s="18"/>
      <c r="GTI39" s="18"/>
      <c r="GTJ39" s="18"/>
      <c r="GTK39" s="18"/>
      <c r="GTL39" s="18"/>
      <c r="GTM39" s="18"/>
      <c r="GTN39" s="18"/>
      <c r="GTO39" s="18"/>
      <c r="GTP39" s="18"/>
      <c r="GTQ39" s="18"/>
      <c r="GTR39" s="18"/>
      <c r="GTS39" s="18"/>
      <c r="GTT39" s="18"/>
      <c r="GTU39" s="18"/>
      <c r="GTV39" s="18"/>
      <c r="GTW39" s="18"/>
      <c r="GTX39" s="18"/>
      <c r="GTY39" s="18"/>
      <c r="GTZ39" s="18"/>
      <c r="GUA39" s="18"/>
      <c r="GUB39" s="18"/>
      <c r="GUC39" s="18"/>
      <c r="GUD39" s="18"/>
      <c r="GUE39" s="18"/>
      <c r="GUF39" s="18"/>
      <c r="GUG39" s="18"/>
      <c r="GUH39" s="18"/>
      <c r="GUI39" s="18"/>
      <c r="GUJ39" s="18"/>
      <c r="GUK39" s="18"/>
      <c r="GUL39" s="18"/>
      <c r="GUM39" s="18"/>
      <c r="GUN39" s="18"/>
      <c r="GUO39" s="18"/>
      <c r="GUP39" s="18"/>
      <c r="GUQ39" s="18"/>
      <c r="GUR39" s="18"/>
      <c r="GUS39" s="18"/>
      <c r="GUT39" s="18"/>
      <c r="GUU39" s="18"/>
      <c r="GUV39" s="18"/>
      <c r="GUW39" s="18"/>
      <c r="GUX39" s="18"/>
      <c r="GUY39" s="18"/>
      <c r="GUZ39" s="18"/>
      <c r="GVA39" s="18"/>
      <c r="GVB39" s="18"/>
      <c r="GVC39" s="18"/>
      <c r="GVD39" s="18"/>
      <c r="GVE39" s="18"/>
      <c r="GVF39" s="18"/>
      <c r="GVG39" s="18"/>
      <c r="GVH39" s="18"/>
      <c r="GVI39" s="18"/>
      <c r="GVJ39" s="18"/>
      <c r="GVK39" s="18"/>
      <c r="GVL39" s="18"/>
      <c r="GVM39" s="18"/>
      <c r="GVN39" s="18"/>
      <c r="GVO39" s="18"/>
      <c r="GVP39" s="18"/>
      <c r="GVQ39" s="18"/>
      <c r="GVR39" s="18"/>
      <c r="GVS39" s="18"/>
      <c r="GVT39" s="18"/>
      <c r="GVU39" s="18"/>
      <c r="GVV39" s="18"/>
      <c r="GVW39" s="18"/>
      <c r="GVX39" s="18"/>
      <c r="GVY39" s="18"/>
      <c r="GVZ39" s="18"/>
      <c r="GWA39" s="18"/>
      <c r="GWB39" s="18"/>
      <c r="GWC39" s="18"/>
      <c r="GWD39" s="18"/>
      <c r="GWE39" s="18"/>
      <c r="GWF39" s="18"/>
      <c r="GWG39" s="18"/>
      <c r="GWH39" s="18"/>
      <c r="GWI39" s="18"/>
      <c r="GWJ39" s="18"/>
      <c r="GWK39" s="18"/>
      <c r="GWL39" s="18"/>
      <c r="GWM39" s="18"/>
      <c r="GWN39" s="18"/>
      <c r="GWO39" s="18"/>
      <c r="GWP39" s="18"/>
      <c r="GWQ39" s="18"/>
      <c r="GWR39" s="18"/>
      <c r="GWS39" s="18"/>
      <c r="GWT39" s="18"/>
      <c r="GWU39" s="18"/>
      <c r="GWV39" s="18"/>
      <c r="GWW39" s="18"/>
      <c r="GWX39" s="18"/>
      <c r="GWY39" s="18"/>
      <c r="GWZ39" s="18"/>
      <c r="GXA39" s="18"/>
      <c r="GXB39" s="18"/>
      <c r="GXC39" s="18"/>
      <c r="GXD39" s="18"/>
      <c r="GXE39" s="18"/>
      <c r="GXF39" s="18"/>
      <c r="GXG39" s="18"/>
      <c r="GXH39" s="18"/>
      <c r="GXI39" s="18"/>
      <c r="GXJ39" s="18"/>
      <c r="GXK39" s="18"/>
      <c r="GXL39" s="18"/>
      <c r="GXM39" s="18"/>
      <c r="GXN39" s="18"/>
      <c r="GXO39" s="18"/>
      <c r="GXP39" s="18"/>
      <c r="GXQ39" s="18"/>
      <c r="GXR39" s="18"/>
      <c r="GXS39" s="18"/>
      <c r="GXT39" s="18"/>
      <c r="GXU39" s="18"/>
      <c r="GXV39" s="18"/>
      <c r="GXW39" s="18"/>
      <c r="GXX39" s="18"/>
      <c r="GXY39" s="18"/>
      <c r="GXZ39" s="18"/>
      <c r="GYA39" s="18"/>
      <c r="GYB39" s="18"/>
      <c r="GYC39" s="18"/>
      <c r="GYD39" s="18"/>
      <c r="GYE39" s="18"/>
      <c r="GYF39" s="18"/>
      <c r="GYG39" s="18"/>
      <c r="GYH39" s="18"/>
      <c r="GYI39" s="18"/>
      <c r="GYJ39" s="18"/>
      <c r="GYK39" s="18"/>
      <c r="GYL39" s="18"/>
      <c r="GYM39" s="18"/>
      <c r="GYN39" s="18"/>
      <c r="GYO39" s="18"/>
      <c r="GYP39" s="18"/>
      <c r="GYQ39" s="18"/>
      <c r="GYR39" s="18"/>
      <c r="GYS39" s="18"/>
      <c r="GYT39" s="18"/>
      <c r="GYU39" s="18"/>
      <c r="GYV39" s="18"/>
      <c r="GYW39" s="18"/>
      <c r="GYX39" s="18"/>
      <c r="GYY39" s="18"/>
      <c r="GYZ39" s="18"/>
      <c r="GZA39" s="18"/>
      <c r="GZB39" s="18"/>
      <c r="GZC39" s="18"/>
      <c r="GZD39" s="18"/>
      <c r="GZE39" s="18"/>
      <c r="GZF39" s="18"/>
      <c r="GZG39" s="18"/>
      <c r="GZH39" s="18"/>
      <c r="GZI39" s="18"/>
      <c r="GZJ39" s="18"/>
      <c r="GZK39" s="18"/>
      <c r="GZL39" s="18"/>
      <c r="GZM39" s="18"/>
      <c r="GZN39" s="18"/>
      <c r="GZO39" s="18"/>
      <c r="GZP39" s="18"/>
      <c r="GZQ39" s="18"/>
      <c r="GZR39" s="18"/>
      <c r="GZS39" s="18"/>
      <c r="GZT39" s="18"/>
      <c r="GZU39" s="18"/>
      <c r="GZV39" s="18"/>
      <c r="GZW39" s="18"/>
      <c r="GZX39" s="18"/>
      <c r="GZY39" s="18"/>
      <c r="GZZ39" s="18"/>
      <c r="HAA39" s="18"/>
      <c r="HAB39" s="18"/>
      <c r="HAC39" s="18"/>
      <c r="HAD39" s="18"/>
      <c r="HAE39" s="18"/>
      <c r="HAF39" s="18"/>
      <c r="HAG39" s="18"/>
      <c r="HAH39" s="18"/>
      <c r="HAI39" s="18"/>
      <c r="HAJ39" s="18"/>
      <c r="HAK39" s="18"/>
      <c r="HAL39" s="18"/>
      <c r="HAM39" s="18"/>
      <c r="HAN39" s="18"/>
      <c r="HAO39" s="18"/>
      <c r="HAP39" s="18"/>
      <c r="HAQ39" s="18"/>
      <c r="HAR39" s="18"/>
      <c r="HAS39" s="18"/>
      <c r="HAT39" s="18"/>
      <c r="HAU39" s="18"/>
      <c r="HAV39" s="18"/>
      <c r="HAW39" s="18"/>
      <c r="HAX39" s="18"/>
      <c r="HAY39" s="18"/>
      <c r="HAZ39" s="18"/>
      <c r="HBA39" s="18"/>
      <c r="HBB39" s="18"/>
      <c r="HBC39" s="18"/>
      <c r="HBD39" s="18"/>
      <c r="HBE39" s="18"/>
      <c r="HBF39" s="18"/>
      <c r="HBG39" s="18"/>
      <c r="HBH39" s="18"/>
      <c r="HBI39" s="18"/>
      <c r="HBJ39" s="18"/>
      <c r="HBK39" s="18"/>
      <c r="HBL39" s="18"/>
      <c r="HBM39" s="18"/>
      <c r="HBN39" s="18"/>
      <c r="HBO39" s="18"/>
      <c r="HBP39" s="18"/>
      <c r="HBQ39" s="18"/>
      <c r="HBR39" s="18"/>
      <c r="HBS39" s="18"/>
      <c r="HBT39" s="18"/>
      <c r="HBU39" s="18"/>
      <c r="HBV39" s="18"/>
      <c r="HBW39" s="18"/>
      <c r="HBX39" s="18"/>
      <c r="HBY39" s="18"/>
      <c r="HBZ39" s="18"/>
      <c r="HCA39" s="18"/>
      <c r="HCB39" s="18"/>
      <c r="HCC39" s="18"/>
      <c r="HCD39" s="18"/>
      <c r="HCE39" s="18"/>
      <c r="HCF39" s="18"/>
      <c r="HCG39" s="18"/>
      <c r="HCH39" s="18"/>
      <c r="HCI39" s="18"/>
      <c r="HCJ39" s="18"/>
      <c r="HCK39" s="18"/>
      <c r="HCL39" s="18"/>
      <c r="HCM39" s="18"/>
      <c r="HCN39" s="18"/>
      <c r="HCO39" s="18"/>
      <c r="HCP39" s="18"/>
      <c r="HCQ39" s="18"/>
      <c r="HCR39" s="18"/>
      <c r="HCS39" s="18"/>
      <c r="HCT39" s="18"/>
      <c r="HCU39" s="18"/>
      <c r="HCV39" s="18"/>
      <c r="HCW39" s="18"/>
      <c r="HCX39" s="18"/>
      <c r="HCY39" s="18"/>
      <c r="HCZ39" s="18"/>
      <c r="HDA39" s="18"/>
      <c r="HDB39" s="18"/>
      <c r="HDC39" s="18"/>
      <c r="HDD39" s="18"/>
      <c r="HDE39" s="18"/>
      <c r="HDF39" s="18"/>
      <c r="HDG39" s="18"/>
      <c r="HDH39" s="18"/>
      <c r="HDI39" s="18"/>
      <c r="HDJ39" s="18"/>
      <c r="HDK39" s="18"/>
      <c r="HDL39" s="18"/>
      <c r="HDM39" s="18"/>
      <c r="HDN39" s="18"/>
      <c r="HDO39" s="18"/>
      <c r="HDP39" s="18"/>
      <c r="HDQ39" s="18"/>
      <c r="HDR39" s="18"/>
      <c r="HDS39" s="18"/>
      <c r="HDT39" s="18"/>
      <c r="HDU39" s="18"/>
      <c r="HDV39" s="18"/>
      <c r="HDW39" s="18"/>
      <c r="HDX39" s="18"/>
      <c r="HDY39" s="18"/>
      <c r="HDZ39" s="18"/>
      <c r="HEA39" s="18"/>
      <c r="HEB39" s="18"/>
      <c r="HEC39" s="18"/>
      <c r="HED39" s="18"/>
      <c r="HEE39" s="18"/>
      <c r="HEF39" s="18"/>
      <c r="HEG39" s="18"/>
      <c r="HEH39" s="18"/>
      <c r="HEI39" s="18"/>
      <c r="HEJ39" s="18"/>
      <c r="HEK39" s="18"/>
      <c r="HEL39" s="18"/>
      <c r="HEM39" s="18"/>
      <c r="HEN39" s="18"/>
      <c r="HEO39" s="18"/>
      <c r="HEP39" s="18"/>
      <c r="HEQ39" s="18"/>
      <c r="HER39" s="18"/>
      <c r="HES39" s="18"/>
      <c r="HET39" s="18"/>
      <c r="HEU39" s="18"/>
      <c r="HEV39" s="18"/>
      <c r="HEW39" s="18"/>
      <c r="HEX39" s="18"/>
      <c r="HEY39" s="18"/>
      <c r="HEZ39" s="18"/>
      <c r="HFA39" s="18"/>
      <c r="HFB39" s="18"/>
      <c r="HFC39" s="18"/>
      <c r="HFD39" s="18"/>
      <c r="HFE39" s="18"/>
      <c r="HFF39" s="18"/>
      <c r="HFG39" s="18"/>
      <c r="HFH39" s="18"/>
      <c r="HFI39" s="18"/>
      <c r="HFJ39" s="18"/>
      <c r="HFK39" s="18"/>
      <c r="HFL39" s="18"/>
      <c r="HFM39" s="18"/>
      <c r="HFN39" s="18"/>
      <c r="HFO39" s="18"/>
      <c r="HFP39" s="18"/>
      <c r="HFQ39" s="18"/>
      <c r="HFR39" s="18"/>
      <c r="HFS39" s="18"/>
      <c r="HFT39" s="18"/>
      <c r="HFU39" s="18"/>
      <c r="HFV39" s="18"/>
      <c r="HFW39" s="18"/>
      <c r="HFX39" s="18"/>
      <c r="HFY39" s="18"/>
      <c r="HFZ39" s="18"/>
      <c r="HGA39" s="18"/>
      <c r="HGB39" s="18"/>
      <c r="HGC39" s="18"/>
      <c r="HGD39" s="18"/>
      <c r="HGE39" s="18"/>
      <c r="HGF39" s="18"/>
      <c r="HGG39" s="18"/>
      <c r="HGH39" s="18"/>
      <c r="HGI39" s="18"/>
      <c r="HGJ39" s="18"/>
      <c r="HGK39" s="18"/>
      <c r="HGL39" s="18"/>
      <c r="HGM39" s="18"/>
      <c r="HGN39" s="18"/>
      <c r="HGO39" s="18"/>
      <c r="HGP39" s="18"/>
      <c r="HGQ39" s="18"/>
      <c r="HGR39" s="18"/>
      <c r="HGS39" s="18"/>
      <c r="HGT39" s="18"/>
      <c r="HGU39" s="18"/>
      <c r="HGV39" s="18"/>
      <c r="HGW39" s="18"/>
      <c r="HGX39" s="18"/>
      <c r="HGY39" s="18"/>
      <c r="HGZ39" s="18"/>
      <c r="HHA39" s="18"/>
      <c r="HHB39" s="18"/>
      <c r="HHC39" s="18"/>
      <c r="HHD39" s="18"/>
      <c r="HHE39" s="18"/>
      <c r="HHF39" s="18"/>
      <c r="HHG39" s="18"/>
      <c r="HHH39" s="18"/>
      <c r="HHI39" s="18"/>
      <c r="HHJ39" s="18"/>
      <c r="HHK39" s="18"/>
      <c r="HHL39" s="18"/>
      <c r="HHM39" s="18"/>
      <c r="HHN39" s="18"/>
      <c r="HHO39" s="18"/>
      <c r="HHP39" s="18"/>
      <c r="HHQ39" s="18"/>
      <c r="HHR39" s="18"/>
      <c r="HHS39" s="18"/>
      <c r="HHT39" s="18"/>
      <c r="HHU39" s="18"/>
      <c r="HHV39" s="18"/>
      <c r="HHW39" s="18"/>
      <c r="HHX39" s="18"/>
      <c r="HHY39" s="18"/>
      <c r="HHZ39" s="18"/>
      <c r="HIA39" s="18"/>
      <c r="HIB39" s="18"/>
      <c r="HIC39" s="18"/>
      <c r="HID39" s="18"/>
      <c r="HIE39" s="18"/>
      <c r="HIF39" s="18"/>
      <c r="HIG39" s="18"/>
      <c r="HIH39" s="18"/>
      <c r="HII39" s="18"/>
      <c r="HIJ39" s="18"/>
      <c r="HIK39" s="18"/>
      <c r="HIL39" s="18"/>
      <c r="HIM39" s="18"/>
      <c r="HIN39" s="18"/>
      <c r="HIO39" s="18"/>
      <c r="HIP39" s="18"/>
      <c r="HIQ39" s="18"/>
      <c r="HIR39" s="18"/>
      <c r="HIS39" s="18"/>
      <c r="HIT39" s="18"/>
      <c r="HIU39" s="18"/>
      <c r="HIV39" s="18"/>
      <c r="HIW39" s="18"/>
      <c r="HIX39" s="18"/>
      <c r="HIY39" s="18"/>
      <c r="HIZ39" s="18"/>
      <c r="HJA39" s="18"/>
      <c r="HJB39" s="18"/>
      <c r="HJC39" s="18"/>
      <c r="HJD39" s="18"/>
      <c r="HJE39" s="18"/>
      <c r="HJF39" s="18"/>
      <c r="HJG39" s="18"/>
      <c r="HJH39" s="18"/>
      <c r="HJI39" s="18"/>
      <c r="HJJ39" s="18"/>
      <c r="HJK39" s="18"/>
      <c r="HJL39" s="18"/>
      <c r="HJM39" s="18"/>
      <c r="HJN39" s="18"/>
      <c r="HJO39" s="18"/>
      <c r="HJP39" s="18"/>
      <c r="HJQ39" s="18"/>
      <c r="HJR39" s="18"/>
      <c r="HJS39" s="18"/>
      <c r="HJT39" s="18"/>
      <c r="HJU39" s="18"/>
      <c r="HJV39" s="18"/>
      <c r="HJW39" s="18"/>
      <c r="HJX39" s="18"/>
      <c r="HJY39" s="18"/>
      <c r="HJZ39" s="18"/>
      <c r="HKA39" s="18"/>
      <c r="HKB39" s="18"/>
      <c r="HKC39" s="18"/>
      <c r="HKD39" s="18"/>
      <c r="HKE39" s="18"/>
      <c r="HKF39" s="18"/>
      <c r="HKG39" s="18"/>
      <c r="HKH39" s="18"/>
      <c r="HKI39" s="18"/>
      <c r="HKJ39" s="18"/>
      <c r="HKK39" s="18"/>
      <c r="HKL39" s="18"/>
      <c r="HKM39" s="18"/>
      <c r="HKN39" s="18"/>
      <c r="HKO39" s="18"/>
      <c r="HKP39" s="18"/>
      <c r="HKQ39" s="18"/>
      <c r="HKR39" s="18"/>
      <c r="HKS39" s="18"/>
      <c r="HKT39" s="18"/>
      <c r="HKU39" s="18"/>
      <c r="HKV39" s="18"/>
      <c r="HKW39" s="18"/>
      <c r="HKX39" s="18"/>
      <c r="HKY39" s="18"/>
      <c r="HKZ39" s="18"/>
      <c r="HLA39" s="18"/>
      <c r="HLB39" s="18"/>
      <c r="HLC39" s="18"/>
      <c r="HLD39" s="18"/>
      <c r="HLE39" s="18"/>
      <c r="HLF39" s="18"/>
      <c r="HLG39" s="18"/>
      <c r="HLH39" s="18"/>
      <c r="HLI39" s="18"/>
      <c r="HLJ39" s="18"/>
      <c r="HLK39" s="18"/>
      <c r="HLL39" s="18"/>
      <c r="HLM39" s="18"/>
      <c r="HLN39" s="18"/>
      <c r="HLO39" s="18"/>
      <c r="HLP39" s="18"/>
      <c r="HLQ39" s="18"/>
      <c r="HLR39" s="18"/>
      <c r="HLS39" s="18"/>
      <c r="HLT39" s="18"/>
      <c r="HLU39" s="18"/>
      <c r="HLV39" s="18"/>
      <c r="HLW39" s="18"/>
      <c r="HLX39" s="18"/>
      <c r="HLY39" s="18"/>
      <c r="HLZ39" s="18"/>
      <c r="HMA39" s="18"/>
      <c r="HMB39" s="18"/>
      <c r="HMC39" s="18"/>
      <c r="HMD39" s="18"/>
      <c r="HME39" s="18"/>
      <c r="HMF39" s="18"/>
      <c r="HMG39" s="18"/>
      <c r="HMH39" s="18"/>
      <c r="HMI39" s="18"/>
      <c r="HMJ39" s="18"/>
      <c r="HMK39" s="18"/>
      <c r="HML39" s="18"/>
      <c r="HMM39" s="18"/>
      <c r="HMN39" s="18"/>
      <c r="HMO39" s="18"/>
      <c r="HMP39" s="18"/>
      <c r="HMQ39" s="18"/>
      <c r="HMR39" s="18"/>
      <c r="HMS39" s="18"/>
      <c r="HMT39" s="18"/>
      <c r="HMU39" s="18"/>
      <c r="HMV39" s="18"/>
      <c r="HMW39" s="18"/>
      <c r="HMX39" s="18"/>
      <c r="HMY39" s="18"/>
      <c r="HMZ39" s="18"/>
      <c r="HNA39" s="18"/>
      <c r="HNB39" s="18"/>
      <c r="HNC39" s="18"/>
      <c r="HND39" s="18"/>
      <c r="HNE39" s="18"/>
      <c r="HNF39" s="18"/>
      <c r="HNG39" s="18"/>
      <c r="HNH39" s="18"/>
      <c r="HNI39" s="18"/>
      <c r="HNJ39" s="18"/>
      <c r="HNK39" s="18"/>
      <c r="HNL39" s="18"/>
      <c r="HNM39" s="18"/>
      <c r="HNN39" s="18"/>
      <c r="HNO39" s="18"/>
      <c r="HNP39" s="18"/>
      <c r="HNQ39" s="18"/>
      <c r="HNR39" s="18"/>
      <c r="HNS39" s="18"/>
      <c r="HNT39" s="18"/>
      <c r="HNU39" s="18"/>
      <c r="HNV39" s="18"/>
      <c r="HNW39" s="18"/>
      <c r="HNX39" s="18"/>
      <c r="HNY39" s="18"/>
      <c r="HNZ39" s="18"/>
      <c r="HOA39" s="18"/>
      <c r="HOB39" s="18"/>
      <c r="HOC39" s="18"/>
      <c r="HOD39" s="18"/>
      <c r="HOE39" s="18"/>
      <c r="HOF39" s="18"/>
      <c r="HOG39" s="18"/>
      <c r="HOH39" s="18"/>
      <c r="HOI39" s="18"/>
      <c r="HOJ39" s="18"/>
      <c r="HOK39" s="18"/>
      <c r="HOL39" s="18"/>
      <c r="HOM39" s="18"/>
      <c r="HON39" s="18"/>
      <c r="HOO39" s="18"/>
      <c r="HOP39" s="18"/>
      <c r="HOQ39" s="18"/>
      <c r="HOR39" s="18"/>
      <c r="HOS39" s="18"/>
      <c r="HOT39" s="18"/>
      <c r="HOU39" s="18"/>
      <c r="HOV39" s="18"/>
      <c r="HOW39" s="18"/>
      <c r="HOX39" s="18"/>
      <c r="HOY39" s="18"/>
      <c r="HOZ39" s="18"/>
      <c r="HPA39" s="18"/>
      <c r="HPB39" s="18"/>
      <c r="HPC39" s="18"/>
      <c r="HPD39" s="18"/>
      <c r="HPE39" s="18"/>
      <c r="HPF39" s="18"/>
      <c r="HPG39" s="18"/>
      <c r="HPH39" s="18"/>
      <c r="HPI39" s="18"/>
      <c r="HPJ39" s="18"/>
      <c r="HPK39" s="18"/>
      <c r="HPL39" s="18"/>
      <c r="HPM39" s="18"/>
      <c r="HPN39" s="18"/>
      <c r="HPO39" s="18"/>
      <c r="HPP39" s="18"/>
      <c r="HPQ39" s="18"/>
      <c r="HPR39" s="18"/>
      <c r="HPS39" s="18"/>
      <c r="HPT39" s="18"/>
      <c r="HPU39" s="18"/>
      <c r="HPV39" s="18"/>
      <c r="HPW39" s="18"/>
      <c r="HPX39" s="18"/>
      <c r="HPY39" s="18"/>
      <c r="HPZ39" s="18"/>
      <c r="HQA39" s="18"/>
      <c r="HQB39" s="18"/>
      <c r="HQC39" s="18"/>
      <c r="HQD39" s="18"/>
      <c r="HQE39" s="18"/>
      <c r="HQF39" s="18"/>
      <c r="HQG39" s="18"/>
      <c r="HQH39" s="18"/>
      <c r="HQI39" s="18"/>
      <c r="HQJ39" s="18"/>
      <c r="HQK39" s="18"/>
      <c r="HQL39" s="18"/>
      <c r="HQM39" s="18"/>
      <c r="HQN39" s="18"/>
      <c r="HQO39" s="18"/>
      <c r="HQP39" s="18"/>
      <c r="HQQ39" s="18"/>
      <c r="HQR39" s="18"/>
      <c r="HQS39" s="18"/>
      <c r="HQT39" s="18"/>
      <c r="HQU39" s="18"/>
      <c r="HQV39" s="18"/>
      <c r="HQW39" s="18"/>
      <c r="HQX39" s="18"/>
      <c r="HQY39" s="18"/>
      <c r="HQZ39" s="18"/>
      <c r="HRA39" s="18"/>
      <c r="HRB39" s="18"/>
      <c r="HRC39" s="18"/>
      <c r="HRD39" s="18"/>
      <c r="HRE39" s="18"/>
      <c r="HRF39" s="18"/>
      <c r="HRG39" s="18"/>
      <c r="HRH39" s="18"/>
      <c r="HRI39" s="18"/>
      <c r="HRJ39" s="18"/>
      <c r="HRK39" s="18"/>
      <c r="HRL39" s="18"/>
      <c r="HRM39" s="18"/>
      <c r="HRN39" s="18"/>
      <c r="HRO39" s="18"/>
      <c r="HRP39" s="18"/>
      <c r="HRQ39" s="18"/>
      <c r="HRR39" s="18"/>
      <c r="HRS39" s="18"/>
      <c r="HRT39" s="18"/>
      <c r="HRU39" s="18"/>
      <c r="HRV39" s="18"/>
      <c r="HRW39" s="18"/>
      <c r="HRX39" s="18"/>
      <c r="HRY39" s="18"/>
      <c r="HRZ39" s="18"/>
      <c r="HSA39" s="18"/>
      <c r="HSB39" s="18"/>
      <c r="HSC39" s="18"/>
      <c r="HSD39" s="18"/>
      <c r="HSE39" s="18"/>
      <c r="HSF39" s="18"/>
      <c r="HSG39" s="18"/>
      <c r="HSH39" s="18"/>
      <c r="HSI39" s="18"/>
      <c r="HSJ39" s="18"/>
      <c r="HSK39" s="18"/>
      <c r="HSL39" s="18"/>
      <c r="HSM39" s="18"/>
      <c r="HSN39" s="18"/>
      <c r="HSO39" s="18"/>
      <c r="HSP39" s="18"/>
      <c r="HSQ39" s="18"/>
      <c r="HSR39" s="18"/>
      <c r="HSS39" s="18"/>
      <c r="HST39" s="18"/>
      <c r="HSU39" s="18"/>
      <c r="HSV39" s="18"/>
      <c r="HSW39" s="18"/>
      <c r="HSX39" s="18"/>
      <c r="HSY39" s="18"/>
      <c r="HSZ39" s="18"/>
      <c r="HTA39" s="18"/>
      <c r="HTB39" s="18"/>
      <c r="HTC39" s="18"/>
      <c r="HTD39" s="18"/>
      <c r="HTE39" s="18"/>
      <c r="HTF39" s="18"/>
      <c r="HTG39" s="18"/>
      <c r="HTH39" s="18"/>
      <c r="HTI39" s="18"/>
      <c r="HTJ39" s="18"/>
      <c r="HTK39" s="18"/>
      <c r="HTL39" s="18"/>
      <c r="HTM39" s="18"/>
      <c r="HTN39" s="18"/>
      <c r="HTO39" s="18"/>
      <c r="HTP39" s="18"/>
      <c r="HTQ39" s="18"/>
      <c r="HTR39" s="18"/>
      <c r="HTS39" s="18"/>
      <c r="HTT39" s="18"/>
      <c r="HTU39" s="18"/>
      <c r="HTV39" s="18"/>
      <c r="HTW39" s="18"/>
      <c r="HTX39" s="18"/>
      <c r="HTY39" s="18"/>
      <c r="HTZ39" s="18"/>
      <c r="HUA39" s="18"/>
      <c r="HUB39" s="18"/>
      <c r="HUC39" s="18"/>
      <c r="HUD39" s="18"/>
      <c r="HUE39" s="18"/>
      <c r="HUF39" s="18"/>
      <c r="HUG39" s="18"/>
      <c r="HUH39" s="18"/>
      <c r="HUI39" s="18"/>
      <c r="HUJ39" s="18"/>
      <c r="HUK39" s="18"/>
      <c r="HUL39" s="18"/>
      <c r="HUM39" s="18"/>
      <c r="HUN39" s="18"/>
      <c r="HUO39" s="18"/>
      <c r="HUP39" s="18"/>
      <c r="HUQ39" s="18"/>
      <c r="HUR39" s="18"/>
      <c r="HUS39" s="18"/>
      <c r="HUT39" s="18"/>
      <c r="HUU39" s="18"/>
      <c r="HUV39" s="18"/>
      <c r="HUW39" s="18"/>
      <c r="HUX39" s="18"/>
      <c r="HUY39" s="18"/>
      <c r="HUZ39" s="18"/>
      <c r="HVA39" s="18"/>
      <c r="HVB39" s="18"/>
      <c r="HVC39" s="18"/>
      <c r="HVD39" s="18"/>
      <c r="HVE39" s="18"/>
      <c r="HVF39" s="18"/>
      <c r="HVG39" s="18"/>
      <c r="HVH39" s="18"/>
      <c r="HVI39" s="18"/>
      <c r="HVJ39" s="18"/>
      <c r="HVK39" s="18"/>
      <c r="HVL39" s="18"/>
      <c r="HVM39" s="18"/>
      <c r="HVN39" s="18"/>
      <c r="HVO39" s="18"/>
      <c r="HVP39" s="18"/>
      <c r="HVQ39" s="18"/>
      <c r="HVR39" s="18"/>
      <c r="HVS39" s="18"/>
      <c r="HVT39" s="18"/>
      <c r="HVU39" s="18"/>
      <c r="HVV39" s="18"/>
      <c r="HVW39" s="18"/>
      <c r="HVX39" s="18"/>
      <c r="HVY39" s="18"/>
      <c r="HVZ39" s="18"/>
      <c r="HWA39" s="18"/>
      <c r="HWB39" s="18"/>
      <c r="HWC39" s="18"/>
      <c r="HWD39" s="18"/>
      <c r="HWE39" s="18"/>
      <c r="HWF39" s="18"/>
      <c r="HWG39" s="18"/>
      <c r="HWH39" s="18"/>
      <c r="HWI39" s="18"/>
      <c r="HWJ39" s="18"/>
      <c r="HWK39" s="18"/>
      <c r="HWL39" s="18"/>
      <c r="HWM39" s="18"/>
      <c r="HWN39" s="18"/>
      <c r="HWO39" s="18"/>
      <c r="HWP39" s="18"/>
      <c r="HWQ39" s="18"/>
      <c r="HWR39" s="18"/>
      <c r="HWS39" s="18"/>
      <c r="HWT39" s="18"/>
      <c r="HWU39" s="18"/>
      <c r="HWV39" s="18"/>
      <c r="HWW39" s="18"/>
      <c r="HWX39" s="18"/>
      <c r="HWY39" s="18"/>
      <c r="HWZ39" s="18"/>
      <c r="HXA39" s="18"/>
      <c r="HXB39" s="18"/>
      <c r="HXC39" s="18"/>
      <c r="HXD39" s="18"/>
      <c r="HXE39" s="18"/>
      <c r="HXF39" s="18"/>
      <c r="HXG39" s="18"/>
      <c r="HXH39" s="18"/>
      <c r="HXI39" s="18"/>
      <c r="HXJ39" s="18"/>
      <c r="HXK39" s="18"/>
      <c r="HXL39" s="18"/>
      <c r="HXM39" s="18"/>
      <c r="HXN39" s="18"/>
      <c r="HXO39" s="18"/>
      <c r="HXP39" s="18"/>
      <c r="HXQ39" s="18"/>
      <c r="HXR39" s="18"/>
      <c r="HXS39" s="18"/>
      <c r="HXT39" s="18"/>
      <c r="HXU39" s="18"/>
      <c r="HXV39" s="18"/>
      <c r="HXW39" s="18"/>
      <c r="HXX39" s="18"/>
      <c r="HXY39" s="18"/>
      <c r="HXZ39" s="18"/>
      <c r="HYA39" s="18"/>
      <c r="HYB39" s="18"/>
      <c r="HYC39" s="18"/>
      <c r="HYD39" s="18"/>
      <c r="HYE39" s="18"/>
      <c r="HYF39" s="18"/>
      <c r="HYG39" s="18"/>
      <c r="HYH39" s="18"/>
      <c r="HYI39" s="18"/>
      <c r="HYJ39" s="18"/>
      <c r="HYK39" s="18"/>
      <c r="HYL39" s="18"/>
      <c r="HYM39" s="18"/>
      <c r="HYN39" s="18"/>
      <c r="HYO39" s="18"/>
      <c r="HYP39" s="18"/>
      <c r="HYQ39" s="18"/>
      <c r="HYR39" s="18"/>
      <c r="HYS39" s="18"/>
      <c r="HYT39" s="18"/>
      <c r="HYU39" s="18"/>
      <c r="HYV39" s="18"/>
      <c r="HYW39" s="18"/>
      <c r="HYX39" s="18"/>
      <c r="HYY39" s="18"/>
      <c r="HYZ39" s="18"/>
      <c r="HZA39" s="18"/>
      <c r="HZB39" s="18"/>
      <c r="HZC39" s="18"/>
      <c r="HZD39" s="18"/>
      <c r="HZE39" s="18"/>
      <c r="HZF39" s="18"/>
      <c r="HZG39" s="18"/>
      <c r="HZH39" s="18"/>
      <c r="HZI39" s="18"/>
      <c r="HZJ39" s="18"/>
      <c r="HZK39" s="18"/>
      <c r="HZL39" s="18"/>
      <c r="HZM39" s="18"/>
      <c r="HZN39" s="18"/>
      <c r="HZO39" s="18"/>
      <c r="HZP39" s="18"/>
      <c r="HZQ39" s="18"/>
      <c r="HZR39" s="18"/>
      <c r="HZS39" s="18"/>
      <c r="HZT39" s="18"/>
      <c r="HZU39" s="18"/>
      <c r="HZV39" s="18"/>
      <c r="HZW39" s="18"/>
      <c r="HZX39" s="18"/>
      <c r="HZY39" s="18"/>
      <c r="HZZ39" s="18"/>
      <c r="IAA39" s="18"/>
      <c r="IAB39" s="18"/>
      <c r="IAC39" s="18"/>
      <c r="IAD39" s="18"/>
      <c r="IAE39" s="18"/>
      <c r="IAF39" s="18"/>
      <c r="IAG39" s="18"/>
      <c r="IAH39" s="18"/>
      <c r="IAI39" s="18"/>
      <c r="IAJ39" s="18"/>
      <c r="IAK39" s="18"/>
      <c r="IAL39" s="18"/>
      <c r="IAM39" s="18"/>
      <c r="IAN39" s="18"/>
      <c r="IAO39" s="18"/>
      <c r="IAP39" s="18"/>
      <c r="IAQ39" s="18"/>
      <c r="IAR39" s="18"/>
      <c r="IAS39" s="18"/>
      <c r="IAT39" s="18"/>
      <c r="IAU39" s="18"/>
      <c r="IAV39" s="18"/>
      <c r="IAW39" s="18"/>
      <c r="IAX39" s="18"/>
      <c r="IAY39" s="18"/>
      <c r="IAZ39" s="18"/>
      <c r="IBA39" s="18"/>
      <c r="IBB39" s="18"/>
      <c r="IBC39" s="18"/>
      <c r="IBD39" s="18"/>
      <c r="IBE39" s="18"/>
      <c r="IBF39" s="18"/>
      <c r="IBG39" s="18"/>
      <c r="IBH39" s="18"/>
      <c r="IBI39" s="18"/>
      <c r="IBJ39" s="18"/>
      <c r="IBK39" s="18"/>
      <c r="IBL39" s="18"/>
      <c r="IBM39" s="18"/>
      <c r="IBN39" s="18"/>
      <c r="IBO39" s="18"/>
      <c r="IBP39" s="18"/>
      <c r="IBQ39" s="18"/>
      <c r="IBR39" s="18"/>
      <c r="IBS39" s="18"/>
      <c r="IBT39" s="18"/>
      <c r="IBU39" s="18"/>
      <c r="IBV39" s="18"/>
      <c r="IBW39" s="18"/>
      <c r="IBX39" s="18"/>
      <c r="IBY39" s="18"/>
      <c r="IBZ39" s="18"/>
      <c r="ICA39" s="18"/>
      <c r="ICB39" s="18"/>
      <c r="ICC39" s="18"/>
      <c r="ICD39" s="18"/>
      <c r="ICE39" s="18"/>
      <c r="ICF39" s="18"/>
      <c r="ICG39" s="18"/>
      <c r="ICH39" s="18"/>
      <c r="ICI39" s="18"/>
      <c r="ICJ39" s="18"/>
      <c r="ICK39" s="18"/>
      <c r="ICL39" s="18"/>
      <c r="ICM39" s="18"/>
      <c r="ICN39" s="18"/>
      <c r="ICO39" s="18"/>
      <c r="ICP39" s="18"/>
      <c r="ICQ39" s="18"/>
      <c r="ICR39" s="18"/>
      <c r="ICS39" s="18"/>
      <c r="ICT39" s="18"/>
      <c r="ICU39" s="18"/>
      <c r="ICV39" s="18"/>
      <c r="ICW39" s="18"/>
      <c r="ICX39" s="18"/>
      <c r="ICY39" s="18"/>
      <c r="ICZ39" s="18"/>
      <c r="IDA39" s="18"/>
      <c r="IDB39" s="18"/>
      <c r="IDC39" s="18"/>
      <c r="IDD39" s="18"/>
      <c r="IDE39" s="18"/>
      <c r="IDF39" s="18"/>
      <c r="IDG39" s="18"/>
      <c r="IDH39" s="18"/>
      <c r="IDI39" s="18"/>
      <c r="IDJ39" s="18"/>
      <c r="IDK39" s="18"/>
      <c r="IDL39" s="18"/>
      <c r="IDM39" s="18"/>
      <c r="IDN39" s="18"/>
      <c r="IDO39" s="18"/>
      <c r="IDP39" s="18"/>
      <c r="IDQ39" s="18"/>
      <c r="IDR39" s="18"/>
      <c r="IDS39" s="18"/>
      <c r="IDT39" s="18"/>
      <c r="IDU39" s="18"/>
      <c r="IDV39" s="18"/>
      <c r="IDW39" s="18"/>
      <c r="IDX39" s="18"/>
      <c r="IDY39" s="18"/>
      <c r="IDZ39" s="18"/>
      <c r="IEA39" s="18"/>
      <c r="IEB39" s="18"/>
      <c r="IEC39" s="18"/>
      <c r="IED39" s="18"/>
      <c r="IEE39" s="18"/>
      <c r="IEF39" s="18"/>
      <c r="IEG39" s="18"/>
      <c r="IEH39" s="18"/>
      <c r="IEI39" s="18"/>
      <c r="IEJ39" s="18"/>
      <c r="IEK39" s="18"/>
      <c r="IEL39" s="18"/>
      <c r="IEM39" s="18"/>
      <c r="IEN39" s="18"/>
      <c r="IEO39" s="18"/>
      <c r="IEP39" s="18"/>
      <c r="IEQ39" s="18"/>
      <c r="IER39" s="18"/>
      <c r="IES39" s="18"/>
      <c r="IET39" s="18"/>
      <c r="IEU39" s="18"/>
      <c r="IEV39" s="18"/>
      <c r="IEW39" s="18"/>
      <c r="IEX39" s="18"/>
      <c r="IEY39" s="18"/>
      <c r="IEZ39" s="18"/>
      <c r="IFA39" s="18"/>
      <c r="IFB39" s="18"/>
      <c r="IFC39" s="18"/>
      <c r="IFD39" s="18"/>
      <c r="IFE39" s="18"/>
      <c r="IFF39" s="18"/>
      <c r="IFG39" s="18"/>
      <c r="IFH39" s="18"/>
      <c r="IFI39" s="18"/>
      <c r="IFJ39" s="18"/>
      <c r="IFK39" s="18"/>
      <c r="IFL39" s="18"/>
      <c r="IFM39" s="18"/>
      <c r="IFN39" s="18"/>
      <c r="IFO39" s="18"/>
      <c r="IFP39" s="18"/>
      <c r="IFQ39" s="18"/>
      <c r="IFR39" s="18"/>
      <c r="IFS39" s="18"/>
      <c r="IFT39" s="18"/>
      <c r="IFU39" s="18"/>
      <c r="IFV39" s="18"/>
      <c r="IFW39" s="18"/>
      <c r="IFX39" s="18"/>
      <c r="IFY39" s="18"/>
      <c r="IFZ39" s="18"/>
      <c r="IGA39" s="18"/>
      <c r="IGB39" s="18"/>
      <c r="IGC39" s="18"/>
      <c r="IGD39" s="18"/>
      <c r="IGE39" s="18"/>
      <c r="IGF39" s="18"/>
      <c r="IGG39" s="18"/>
      <c r="IGH39" s="18"/>
      <c r="IGI39" s="18"/>
      <c r="IGJ39" s="18"/>
      <c r="IGK39" s="18"/>
      <c r="IGL39" s="18"/>
      <c r="IGM39" s="18"/>
      <c r="IGN39" s="18"/>
      <c r="IGO39" s="18"/>
      <c r="IGP39" s="18"/>
      <c r="IGQ39" s="18"/>
      <c r="IGR39" s="18"/>
      <c r="IGS39" s="18"/>
      <c r="IGT39" s="18"/>
      <c r="IGU39" s="18"/>
      <c r="IGV39" s="18"/>
      <c r="IGW39" s="18"/>
      <c r="IGX39" s="18"/>
      <c r="IGY39" s="18"/>
      <c r="IGZ39" s="18"/>
      <c r="IHA39" s="18"/>
      <c r="IHB39" s="18"/>
      <c r="IHC39" s="18"/>
      <c r="IHD39" s="18"/>
      <c r="IHE39" s="18"/>
      <c r="IHF39" s="18"/>
      <c r="IHG39" s="18"/>
      <c r="IHH39" s="18"/>
      <c r="IHI39" s="18"/>
      <c r="IHJ39" s="18"/>
      <c r="IHK39" s="18"/>
      <c r="IHL39" s="18"/>
      <c r="IHM39" s="18"/>
      <c r="IHN39" s="18"/>
      <c r="IHO39" s="18"/>
      <c r="IHP39" s="18"/>
      <c r="IHQ39" s="18"/>
      <c r="IHR39" s="18"/>
      <c r="IHS39" s="18"/>
      <c r="IHT39" s="18"/>
      <c r="IHU39" s="18"/>
      <c r="IHV39" s="18"/>
      <c r="IHW39" s="18"/>
      <c r="IHX39" s="18"/>
      <c r="IHY39" s="18"/>
      <c r="IHZ39" s="18"/>
      <c r="IIA39" s="18"/>
      <c r="IIB39" s="18"/>
      <c r="IIC39" s="18"/>
      <c r="IID39" s="18"/>
      <c r="IIE39" s="18"/>
      <c r="IIF39" s="18"/>
      <c r="IIG39" s="18"/>
      <c r="IIH39" s="18"/>
      <c r="III39" s="18"/>
      <c r="IIJ39" s="18"/>
      <c r="IIK39" s="18"/>
      <c r="IIL39" s="18"/>
      <c r="IIM39" s="18"/>
      <c r="IIN39" s="18"/>
      <c r="IIO39" s="18"/>
      <c r="IIP39" s="18"/>
      <c r="IIQ39" s="18"/>
      <c r="IIR39" s="18"/>
      <c r="IIS39" s="18"/>
      <c r="IIT39" s="18"/>
      <c r="IIU39" s="18"/>
      <c r="IIV39" s="18"/>
      <c r="IIW39" s="18"/>
      <c r="IIX39" s="18"/>
      <c r="IIY39" s="18"/>
      <c r="IIZ39" s="18"/>
      <c r="IJA39" s="18"/>
      <c r="IJB39" s="18"/>
      <c r="IJC39" s="18"/>
      <c r="IJD39" s="18"/>
      <c r="IJE39" s="18"/>
      <c r="IJF39" s="18"/>
      <c r="IJG39" s="18"/>
      <c r="IJH39" s="18"/>
      <c r="IJI39" s="18"/>
      <c r="IJJ39" s="18"/>
      <c r="IJK39" s="18"/>
      <c r="IJL39" s="18"/>
      <c r="IJM39" s="18"/>
      <c r="IJN39" s="18"/>
      <c r="IJO39" s="18"/>
      <c r="IJP39" s="18"/>
      <c r="IJQ39" s="18"/>
      <c r="IJR39" s="18"/>
      <c r="IJS39" s="18"/>
      <c r="IJT39" s="18"/>
      <c r="IJU39" s="18"/>
      <c r="IJV39" s="18"/>
      <c r="IJW39" s="18"/>
      <c r="IJX39" s="18"/>
      <c r="IJY39" s="18"/>
      <c r="IJZ39" s="18"/>
      <c r="IKA39" s="18"/>
      <c r="IKB39" s="18"/>
      <c r="IKC39" s="18"/>
      <c r="IKD39" s="18"/>
      <c r="IKE39" s="18"/>
      <c r="IKF39" s="18"/>
      <c r="IKG39" s="18"/>
      <c r="IKH39" s="18"/>
      <c r="IKI39" s="18"/>
      <c r="IKJ39" s="18"/>
      <c r="IKK39" s="18"/>
      <c r="IKL39" s="18"/>
      <c r="IKM39" s="18"/>
      <c r="IKN39" s="18"/>
      <c r="IKO39" s="18"/>
      <c r="IKP39" s="18"/>
      <c r="IKQ39" s="18"/>
      <c r="IKR39" s="18"/>
      <c r="IKS39" s="18"/>
      <c r="IKT39" s="18"/>
      <c r="IKU39" s="18"/>
      <c r="IKV39" s="18"/>
      <c r="IKW39" s="18"/>
      <c r="IKX39" s="18"/>
      <c r="IKY39" s="18"/>
      <c r="IKZ39" s="18"/>
      <c r="ILA39" s="18"/>
      <c r="ILB39" s="18"/>
      <c r="ILC39" s="18"/>
      <c r="ILD39" s="18"/>
      <c r="ILE39" s="18"/>
      <c r="ILF39" s="18"/>
      <c r="ILG39" s="18"/>
      <c r="ILH39" s="18"/>
      <c r="ILI39" s="18"/>
      <c r="ILJ39" s="18"/>
      <c r="ILK39" s="18"/>
      <c r="ILL39" s="18"/>
      <c r="ILM39" s="18"/>
      <c r="ILN39" s="18"/>
      <c r="ILO39" s="18"/>
      <c r="ILP39" s="18"/>
      <c r="ILQ39" s="18"/>
      <c r="ILR39" s="18"/>
      <c r="ILS39" s="18"/>
      <c r="ILT39" s="18"/>
      <c r="ILU39" s="18"/>
      <c r="ILV39" s="18"/>
      <c r="ILW39" s="18"/>
      <c r="ILX39" s="18"/>
      <c r="ILY39" s="18"/>
      <c r="ILZ39" s="18"/>
      <c r="IMA39" s="18"/>
      <c r="IMB39" s="18"/>
      <c r="IMC39" s="18"/>
      <c r="IMD39" s="18"/>
      <c r="IME39" s="18"/>
      <c r="IMF39" s="18"/>
      <c r="IMG39" s="18"/>
      <c r="IMH39" s="18"/>
      <c r="IMI39" s="18"/>
      <c r="IMJ39" s="18"/>
      <c r="IMK39" s="18"/>
      <c r="IML39" s="18"/>
      <c r="IMM39" s="18"/>
      <c r="IMN39" s="18"/>
      <c r="IMO39" s="18"/>
      <c r="IMP39" s="18"/>
      <c r="IMQ39" s="18"/>
      <c r="IMR39" s="18"/>
      <c r="IMS39" s="18"/>
      <c r="IMT39" s="18"/>
      <c r="IMU39" s="18"/>
      <c r="IMV39" s="18"/>
      <c r="IMW39" s="18"/>
      <c r="IMX39" s="18"/>
      <c r="IMY39" s="18"/>
      <c r="IMZ39" s="18"/>
      <c r="INA39" s="18"/>
      <c r="INB39" s="18"/>
      <c r="INC39" s="18"/>
      <c r="IND39" s="18"/>
      <c r="INE39" s="18"/>
      <c r="INF39" s="18"/>
      <c r="ING39" s="18"/>
      <c r="INH39" s="18"/>
      <c r="INI39" s="18"/>
      <c r="INJ39" s="18"/>
      <c r="INK39" s="18"/>
      <c r="INL39" s="18"/>
      <c r="INM39" s="18"/>
      <c r="INN39" s="18"/>
      <c r="INO39" s="18"/>
      <c r="INP39" s="18"/>
      <c r="INQ39" s="18"/>
      <c r="INR39" s="18"/>
      <c r="INS39" s="18"/>
      <c r="INT39" s="18"/>
      <c r="INU39" s="18"/>
      <c r="INV39" s="18"/>
      <c r="INW39" s="18"/>
      <c r="INX39" s="18"/>
      <c r="INY39" s="18"/>
      <c r="INZ39" s="18"/>
      <c r="IOA39" s="18"/>
      <c r="IOB39" s="18"/>
      <c r="IOC39" s="18"/>
      <c r="IOD39" s="18"/>
      <c r="IOE39" s="18"/>
      <c r="IOF39" s="18"/>
      <c r="IOG39" s="18"/>
      <c r="IOH39" s="18"/>
      <c r="IOI39" s="18"/>
      <c r="IOJ39" s="18"/>
      <c r="IOK39" s="18"/>
      <c r="IOL39" s="18"/>
      <c r="IOM39" s="18"/>
      <c r="ION39" s="18"/>
      <c r="IOO39" s="18"/>
      <c r="IOP39" s="18"/>
      <c r="IOQ39" s="18"/>
      <c r="IOR39" s="18"/>
      <c r="IOS39" s="18"/>
      <c r="IOT39" s="18"/>
      <c r="IOU39" s="18"/>
      <c r="IOV39" s="18"/>
      <c r="IOW39" s="18"/>
      <c r="IOX39" s="18"/>
      <c r="IOY39" s="18"/>
      <c r="IOZ39" s="18"/>
      <c r="IPA39" s="18"/>
      <c r="IPB39" s="18"/>
      <c r="IPC39" s="18"/>
      <c r="IPD39" s="18"/>
      <c r="IPE39" s="18"/>
      <c r="IPF39" s="18"/>
      <c r="IPG39" s="18"/>
      <c r="IPH39" s="18"/>
      <c r="IPI39" s="18"/>
      <c r="IPJ39" s="18"/>
      <c r="IPK39" s="18"/>
      <c r="IPL39" s="18"/>
      <c r="IPM39" s="18"/>
      <c r="IPN39" s="18"/>
      <c r="IPO39" s="18"/>
      <c r="IPP39" s="18"/>
      <c r="IPQ39" s="18"/>
      <c r="IPR39" s="18"/>
      <c r="IPS39" s="18"/>
      <c r="IPT39" s="18"/>
      <c r="IPU39" s="18"/>
      <c r="IPV39" s="18"/>
      <c r="IPW39" s="18"/>
      <c r="IPX39" s="18"/>
      <c r="IPY39" s="18"/>
      <c r="IPZ39" s="18"/>
      <c r="IQA39" s="18"/>
      <c r="IQB39" s="18"/>
      <c r="IQC39" s="18"/>
      <c r="IQD39" s="18"/>
      <c r="IQE39" s="18"/>
      <c r="IQF39" s="18"/>
      <c r="IQG39" s="18"/>
      <c r="IQH39" s="18"/>
      <c r="IQI39" s="18"/>
      <c r="IQJ39" s="18"/>
      <c r="IQK39" s="18"/>
      <c r="IQL39" s="18"/>
      <c r="IQM39" s="18"/>
      <c r="IQN39" s="18"/>
      <c r="IQO39" s="18"/>
      <c r="IQP39" s="18"/>
      <c r="IQQ39" s="18"/>
      <c r="IQR39" s="18"/>
      <c r="IQS39" s="18"/>
      <c r="IQT39" s="18"/>
      <c r="IQU39" s="18"/>
      <c r="IQV39" s="18"/>
      <c r="IQW39" s="18"/>
      <c r="IQX39" s="18"/>
      <c r="IQY39" s="18"/>
      <c r="IQZ39" s="18"/>
      <c r="IRA39" s="18"/>
      <c r="IRB39" s="18"/>
      <c r="IRC39" s="18"/>
      <c r="IRD39" s="18"/>
      <c r="IRE39" s="18"/>
      <c r="IRF39" s="18"/>
      <c r="IRG39" s="18"/>
      <c r="IRH39" s="18"/>
      <c r="IRI39" s="18"/>
      <c r="IRJ39" s="18"/>
      <c r="IRK39" s="18"/>
      <c r="IRL39" s="18"/>
      <c r="IRM39" s="18"/>
      <c r="IRN39" s="18"/>
      <c r="IRO39" s="18"/>
      <c r="IRP39" s="18"/>
      <c r="IRQ39" s="18"/>
      <c r="IRR39" s="18"/>
      <c r="IRS39" s="18"/>
      <c r="IRT39" s="18"/>
      <c r="IRU39" s="18"/>
      <c r="IRV39" s="18"/>
      <c r="IRW39" s="18"/>
      <c r="IRX39" s="18"/>
      <c r="IRY39" s="18"/>
      <c r="IRZ39" s="18"/>
      <c r="ISA39" s="18"/>
      <c r="ISB39" s="18"/>
      <c r="ISC39" s="18"/>
      <c r="ISD39" s="18"/>
      <c r="ISE39" s="18"/>
      <c r="ISF39" s="18"/>
      <c r="ISG39" s="18"/>
      <c r="ISH39" s="18"/>
      <c r="ISI39" s="18"/>
      <c r="ISJ39" s="18"/>
      <c r="ISK39" s="18"/>
      <c r="ISL39" s="18"/>
      <c r="ISM39" s="18"/>
      <c r="ISN39" s="18"/>
      <c r="ISO39" s="18"/>
      <c r="ISP39" s="18"/>
      <c r="ISQ39" s="18"/>
      <c r="ISR39" s="18"/>
      <c r="ISS39" s="18"/>
      <c r="IST39" s="18"/>
      <c r="ISU39" s="18"/>
      <c r="ISV39" s="18"/>
      <c r="ISW39" s="18"/>
      <c r="ISX39" s="18"/>
      <c r="ISY39" s="18"/>
      <c r="ISZ39" s="18"/>
      <c r="ITA39" s="18"/>
      <c r="ITB39" s="18"/>
      <c r="ITC39" s="18"/>
      <c r="ITD39" s="18"/>
      <c r="ITE39" s="18"/>
      <c r="ITF39" s="18"/>
      <c r="ITG39" s="18"/>
      <c r="ITH39" s="18"/>
      <c r="ITI39" s="18"/>
      <c r="ITJ39" s="18"/>
      <c r="ITK39" s="18"/>
      <c r="ITL39" s="18"/>
      <c r="ITM39" s="18"/>
      <c r="ITN39" s="18"/>
      <c r="ITO39" s="18"/>
      <c r="ITP39" s="18"/>
      <c r="ITQ39" s="18"/>
      <c r="ITR39" s="18"/>
      <c r="ITS39" s="18"/>
      <c r="ITT39" s="18"/>
      <c r="ITU39" s="18"/>
      <c r="ITV39" s="18"/>
      <c r="ITW39" s="18"/>
      <c r="ITX39" s="18"/>
      <c r="ITY39" s="18"/>
      <c r="ITZ39" s="18"/>
      <c r="IUA39" s="18"/>
      <c r="IUB39" s="18"/>
      <c r="IUC39" s="18"/>
      <c r="IUD39" s="18"/>
      <c r="IUE39" s="18"/>
      <c r="IUF39" s="18"/>
      <c r="IUG39" s="18"/>
      <c r="IUH39" s="18"/>
      <c r="IUI39" s="18"/>
      <c r="IUJ39" s="18"/>
      <c r="IUK39" s="18"/>
      <c r="IUL39" s="18"/>
      <c r="IUM39" s="18"/>
      <c r="IUN39" s="18"/>
      <c r="IUO39" s="18"/>
      <c r="IUP39" s="18"/>
      <c r="IUQ39" s="18"/>
      <c r="IUR39" s="18"/>
      <c r="IUS39" s="18"/>
      <c r="IUT39" s="18"/>
      <c r="IUU39" s="18"/>
      <c r="IUV39" s="18"/>
      <c r="IUW39" s="18"/>
      <c r="IUX39" s="18"/>
      <c r="IUY39" s="18"/>
      <c r="IUZ39" s="18"/>
      <c r="IVA39" s="18"/>
      <c r="IVB39" s="18"/>
      <c r="IVC39" s="18"/>
      <c r="IVD39" s="18"/>
      <c r="IVE39" s="18"/>
      <c r="IVF39" s="18"/>
      <c r="IVG39" s="18"/>
      <c r="IVH39" s="18"/>
      <c r="IVI39" s="18"/>
      <c r="IVJ39" s="18"/>
      <c r="IVK39" s="18"/>
      <c r="IVL39" s="18"/>
      <c r="IVM39" s="18"/>
      <c r="IVN39" s="18"/>
      <c r="IVO39" s="18"/>
      <c r="IVP39" s="18"/>
      <c r="IVQ39" s="18"/>
      <c r="IVR39" s="18"/>
      <c r="IVS39" s="18"/>
      <c r="IVT39" s="18"/>
      <c r="IVU39" s="18"/>
      <c r="IVV39" s="18"/>
      <c r="IVW39" s="18"/>
      <c r="IVX39" s="18"/>
      <c r="IVY39" s="18"/>
      <c r="IVZ39" s="18"/>
      <c r="IWA39" s="18"/>
      <c r="IWB39" s="18"/>
      <c r="IWC39" s="18"/>
      <c r="IWD39" s="18"/>
      <c r="IWE39" s="18"/>
      <c r="IWF39" s="18"/>
      <c r="IWG39" s="18"/>
      <c r="IWH39" s="18"/>
      <c r="IWI39" s="18"/>
      <c r="IWJ39" s="18"/>
      <c r="IWK39" s="18"/>
      <c r="IWL39" s="18"/>
      <c r="IWM39" s="18"/>
      <c r="IWN39" s="18"/>
      <c r="IWO39" s="18"/>
      <c r="IWP39" s="18"/>
      <c r="IWQ39" s="18"/>
      <c r="IWR39" s="18"/>
      <c r="IWS39" s="18"/>
      <c r="IWT39" s="18"/>
      <c r="IWU39" s="18"/>
      <c r="IWV39" s="18"/>
      <c r="IWW39" s="18"/>
      <c r="IWX39" s="18"/>
      <c r="IWY39" s="18"/>
      <c r="IWZ39" s="18"/>
      <c r="IXA39" s="18"/>
      <c r="IXB39" s="18"/>
      <c r="IXC39" s="18"/>
      <c r="IXD39" s="18"/>
      <c r="IXE39" s="18"/>
      <c r="IXF39" s="18"/>
      <c r="IXG39" s="18"/>
      <c r="IXH39" s="18"/>
      <c r="IXI39" s="18"/>
      <c r="IXJ39" s="18"/>
      <c r="IXK39" s="18"/>
      <c r="IXL39" s="18"/>
      <c r="IXM39" s="18"/>
      <c r="IXN39" s="18"/>
      <c r="IXO39" s="18"/>
      <c r="IXP39" s="18"/>
      <c r="IXQ39" s="18"/>
      <c r="IXR39" s="18"/>
      <c r="IXS39" s="18"/>
      <c r="IXT39" s="18"/>
      <c r="IXU39" s="18"/>
      <c r="IXV39" s="18"/>
      <c r="IXW39" s="18"/>
      <c r="IXX39" s="18"/>
      <c r="IXY39" s="18"/>
      <c r="IXZ39" s="18"/>
      <c r="IYA39" s="18"/>
      <c r="IYB39" s="18"/>
      <c r="IYC39" s="18"/>
      <c r="IYD39" s="18"/>
      <c r="IYE39" s="18"/>
      <c r="IYF39" s="18"/>
      <c r="IYG39" s="18"/>
      <c r="IYH39" s="18"/>
      <c r="IYI39" s="18"/>
      <c r="IYJ39" s="18"/>
      <c r="IYK39" s="18"/>
      <c r="IYL39" s="18"/>
      <c r="IYM39" s="18"/>
      <c r="IYN39" s="18"/>
      <c r="IYO39" s="18"/>
      <c r="IYP39" s="18"/>
      <c r="IYQ39" s="18"/>
      <c r="IYR39" s="18"/>
      <c r="IYS39" s="18"/>
      <c r="IYT39" s="18"/>
      <c r="IYU39" s="18"/>
      <c r="IYV39" s="18"/>
      <c r="IYW39" s="18"/>
      <c r="IYX39" s="18"/>
      <c r="IYY39" s="18"/>
      <c r="IYZ39" s="18"/>
      <c r="IZA39" s="18"/>
      <c r="IZB39" s="18"/>
      <c r="IZC39" s="18"/>
      <c r="IZD39" s="18"/>
      <c r="IZE39" s="18"/>
      <c r="IZF39" s="18"/>
      <c r="IZG39" s="18"/>
      <c r="IZH39" s="18"/>
      <c r="IZI39" s="18"/>
      <c r="IZJ39" s="18"/>
      <c r="IZK39" s="18"/>
      <c r="IZL39" s="18"/>
      <c r="IZM39" s="18"/>
      <c r="IZN39" s="18"/>
      <c r="IZO39" s="18"/>
      <c r="IZP39" s="18"/>
      <c r="IZQ39" s="18"/>
      <c r="IZR39" s="18"/>
      <c r="IZS39" s="18"/>
      <c r="IZT39" s="18"/>
      <c r="IZU39" s="18"/>
      <c r="IZV39" s="18"/>
      <c r="IZW39" s="18"/>
      <c r="IZX39" s="18"/>
      <c r="IZY39" s="18"/>
      <c r="IZZ39" s="18"/>
      <c r="JAA39" s="18"/>
      <c r="JAB39" s="18"/>
      <c r="JAC39" s="18"/>
      <c r="JAD39" s="18"/>
      <c r="JAE39" s="18"/>
      <c r="JAF39" s="18"/>
      <c r="JAG39" s="18"/>
      <c r="JAH39" s="18"/>
      <c r="JAI39" s="18"/>
      <c r="JAJ39" s="18"/>
      <c r="JAK39" s="18"/>
      <c r="JAL39" s="18"/>
      <c r="JAM39" s="18"/>
      <c r="JAN39" s="18"/>
      <c r="JAO39" s="18"/>
      <c r="JAP39" s="18"/>
      <c r="JAQ39" s="18"/>
      <c r="JAR39" s="18"/>
      <c r="JAS39" s="18"/>
      <c r="JAT39" s="18"/>
      <c r="JAU39" s="18"/>
      <c r="JAV39" s="18"/>
      <c r="JAW39" s="18"/>
      <c r="JAX39" s="18"/>
      <c r="JAY39" s="18"/>
      <c r="JAZ39" s="18"/>
      <c r="JBA39" s="18"/>
      <c r="JBB39" s="18"/>
      <c r="JBC39" s="18"/>
      <c r="JBD39" s="18"/>
      <c r="JBE39" s="18"/>
      <c r="JBF39" s="18"/>
      <c r="JBG39" s="18"/>
      <c r="JBH39" s="18"/>
      <c r="JBI39" s="18"/>
      <c r="JBJ39" s="18"/>
      <c r="JBK39" s="18"/>
      <c r="JBL39" s="18"/>
      <c r="JBM39" s="18"/>
      <c r="JBN39" s="18"/>
      <c r="JBO39" s="18"/>
      <c r="JBP39" s="18"/>
      <c r="JBQ39" s="18"/>
      <c r="JBR39" s="18"/>
      <c r="JBS39" s="18"/>
      <c r="JBT39" s="18"/>
      <c r="JBU39" s="18"/>
      <c r="JBV39" s="18"/>
      <c r="JBW39" s="18"/>
      <c r="JBX39" s="18"/>
      <c r="JBY39" s="18"/>
      <c r="JBZ39" s="18"/>
      <c r="JCA39" s="18"/>
      <c r="JCB39" s="18"/>
      <c r="JCC39" s="18"/>
      <c r="JCD39" s="18"/>
      <c r="JCE39" s="18"/>
      <c r="JCF39" s="18"/>
      <c r="JCG39" s="18"/>
      <c r="JCH39" s="18"/>
      <c r="JCI39" s="18"/>
      <c r="JCJ39" s="18"/>
      <c r="JCK39" s="18"/>
      <c r="JCL39" s="18"/>
      <c r="JCM39" s="18"/>
      <c r="JCN39" s="18"/>
      <c r="JCO39" s="18"/>
      <c r="JCP39" s="18"/>
      <c r="JCQ39" s="18"/>
      <c r="JCR39" s="18"/>
      <c r="JCS39" s="18"/>
      <c r="JCT39" s="18"/>
      <c r="JCU39" s="18"/>
      <c r="JCV39" s="18"/>
      <c r="JCW39" s="18"/>
      <c r="JCX39" s="18"/>
      <c r="JCY39" s="18"/>
      <c r="JCZ39" s="18"/>
      <c r="JDA39" s="18"/>
      <c r="JDB39" s="18"/>
      <c r="JDC39" s="18"/>
      <c r="JDD39" s="18"/>
      <c r="JDE39" s="18"/>
      <c r="JDF39" s="18"/>
      <c r="JDG39" s="18"/>
      <c r="JDH39" s="18"/>
      <c r="JDI39" s="18"/>
      <c r="JDJ39" s="18"/>
      <c r="JDK39" s="18"/>
      <c r="JDL39" s="18"/>
      <c r="JDM39" s="18"/>
      <c r="JDN39" s="18"/>
      <c r="JDO39" s="18"/>
      <c r="JDP39" s="18"/>
      <c r="JDQ39" s="18"/>
      <c r="JDR39" s="18"/>
      <c r="JDS39" s="18"/>
      <c r="JDT39" s="18"/>
      <c r="JDU39" s="18"/>
      <c r="JDV39" s="18"/>
      <c r="JDW39" s="18"/>
      <c r="JDX39" s="18"/>
      <c r="JDY39" s="18"/>
      <c r="JDZ39" s="18"/>
      <c r="JEA39" s="18"/>
      <c r="JEB39" s="18"/>
      <c r="JEC39" s="18"/>
      <c r="JED39" s="18"/>
      <c r="JEE39" s="18"/>
      <c r="JEF39" s="18"/>
      <c r="JEG39" s="18"/>
      <c r="JEH39" s="18"/>
      <c r="JEI39" s="18"/>
      <c r="JEJ39" s="18"/>
      <c r="JEK39" s="18"/>
      <c r="JEL39" s="18"/>
      <c r="JEM39" s="18"/>
      <c r="JEN39" s="18"/>
      <c r="JEO39" s="18"/>
      <c r="JEP39" s="18"/>
      <c r="JEQ39" s="18"/>
      <c r="JER39" s="18"/>
      <c r="JES39" s="18"/>
      <c r="JET39" s="18"/>
      <c r="JEU39" s="18"/>
      <c r="JEV39" s="18"/>
      <c r="JEW39" s="18"/>
      <c r="JEX39" s="18"/>
      <c r="JEY39" s="18"/>
      <c r="JEZ39" s="18"/>
      <c r="JFA39" s="18"/>
      <c r="JFB39" s="18"/>
      <c r="JFC39" s="18"/>
      <c r="JFD39" s="18"/>
      <c r="JFE39" s="18"/>
      <c r="JFF39" s="18"/>
      <c r="JFG39" s="18"/>
      <c r="JFH39" s="18"/>
      <c r="JFI39" s="18"/>
      <c r="JFJ39" s="18"/>
      <c r="JFK39" s="18"/>
      <c r="JFL39" s="18"/>
      <c r="JFM39" s="18"/>
      <c r="JFN39" s="18"/>
      <c r="JFO39" s="18"/>
      <c r="JFP39" s="18"/>
      <c r="JFQ39" s="18"/>
      <c r="JFR39" s="18"/>
      <c r="JFS39" s="18"/>
      <c r="JFT39" s="18"/>
      <c r="JFU39" s="18"/>
      <c r="JFV39" s="18"/>
      <c r="JFW39" s="18"/>
      <c r="JFX39" s="18"/>
      <c r="JFY39" s="18"/>
      <c r="JFZ39" s="18"/>
      <c r="JGA39" s="18"/>
      <c r="JGB39" s="18"/>
      <c r="JGC39" s="18"/>
      <c r="JGD39" s="18"/>
      <c r="JGE39" s="18"/>
      <c r="JGF39" s="18"/>
      <c r="JGG39" s="18"/>
      <c r="JGH39" s="18"/>
      <c r="JGI39" s="18"/>
      <c r="JGJ39" s="18"/>
      <c r="JGK39" s="18"/>
      <c r="JGL39" s="18"/>
      <c r="JGM39" s="18"/>
      <c r="JGN39" s="18"/>
      <c r="JGO39" s="18"/>
      <c r="JGP39" s="18"/>
      <c r="JGQ39" s="18"/>
      <c r="JGR39" s="18"/>
      <c r="JGS39" s="18"/>
      <c r="JGT39" s="18"/>
      <c r="JGU39" s="18"/>
      <c r="JGV39" s="18"/>
      <c r="JGW39" s="18"/>
      <c r="JGX39" s="18"/>
      <c r="JGY39" s="18"/>
      <c r="JGZ39" s="18"/>
      <c r="JHA39" s="18"/>
      <c r="JHB39" s="18"/>
      <c r="JHC39" s="18"/>
      <c r="JHD39" s="18"/>
      <c r="JHE39" s="18"/>
      <c r="JHF39" s="18"/>
      <c r="JHG39" s="18"/>
      <c r="JHH39" s="18"/>
      <c r="JHI39" s="18"/>
      <c r="JHJ39" s="18"/>
      <c r="JHK39" s="18"/>
      <c r="JHL39" s="18"/>
      <c r="JHM39" s="18"/>
      <c r="JHN39" s="18"/>
      <c r="JHO39" s="18"/>
      <c r="JHP39" s="18"/>
      <c r="JHQ39" s="18"/>
      <c r="JHR39" s="18"/>
      <c r="JHS39" s="18"/>
      <c r="JHT39" s="18"/>
      <c r="JHU39" s="18"/>
      <c r="JHV39" s="18"/>
      <c r="JHW39" s="18"/>
      <c r="JHX39" s="18"/>
      <c r="JHY39" s="18"/>
      <c r="JHZ39" s="18"/>
      <c r="JIA39" s="18"/>
      <c r="JIB39" s="18"/>
      <c r="JIC39" s="18"/>
      <c r="JID39" s="18"/>
      <c r="JIE39" s="18"/>
      <c r="JIF39" s="18"/>
      <c r="JIG39" s="18"/>
      <c r="JIH39" s="18"/>
      <c r="JII39" s="18"/>
      <c r="JIJ39" s="18"/>
      <c r="JIK39" s="18"/>
      <c r="JIL39" s="18"/>
      <c r="JIM39" s="18"/>
      <c r="JIN39" s="18"/>
      <c r="JIO39" s="18"/>
      <c r="JIP39" s="18"/>
      <c r="JIQ39" s="18"/>
      <c r="JIR39" s="18"/>
      <c r="JIS39" s="18"/>
      <c r="JIT39" s="18"/>
      <c r="JIU39" s="18"/>
      <c r="JIV39" s="18"/>
      <c r="JIW39" s="18"/>
      <c r="JIX39" s="18"/>
      <c r="JIY39" s="18"/>
      <c r="JIZ39" s="18"/>
      <c r="JJA39" s="18"/>
      <c r="JJB39" s="18"/>
      <c r="JJC39" s="18"/>
      <c r="JJD39" s="18"/>
      <c r="JJE39" s="18"/>
      <c r="JJF39" s="18"/>
      <c r="JJG39" s="18"/>
      <c r="JJH39" s="18"/>
      <c r="JJI39" s="18"/>
      <c r="JJJ39" s="18"/>
      <c r="JJK39" s="18"/>
      <c r="JJL39" s="18"/>
      <c r="JJM39" s="18"/>
      <c r="JJN39" s="18"/>
      <c r="JJO39" s="18"/>
      <c r="JJP39" s="18"/>
      <c r="JJQ39" s="18"/>
      <c r="JJR39" s="18"/>
      <c r="JJS39" s="18"/>
      <c r="JJT39" s="18"/>
      <c r="JJU39" s="18"/>
      <c r="JJV39" s="18"/>
      <c r="JJW39" s="18"/>
      <c r="JJX39" s="18"/>
      <c r="JJY39" s="18"/>
      <c r="JJZ39" s="18"/>
      <c r="JKA39" s="18"/>
      <c r="JKB39" s="18"/>
      <c r="JKC39" s="18"/>
      <c r="JKD39" s="18"/>
      <c r="JKE39" s="18"/>
      <c r="JKF39" s="18"/>
      <c r="JKG39" s="18"/>
      <c r="JKH39" s="18"/>
      <c r="JKI39" s="18"/>
      <c r="JKJ39" s="18"/>
      <c r="JKK39" s="18"/>
      <c r="JKL39" s="18"/>
      <c r="JKM39" s="18"/>
      <c r="JKN39" s="18"/>
      <c r="JKO39" s="18"/>
      <c r="JKP39" s="18"/>
      <c r="JKQ39" s="18"/>
      <c r="JKR39" s="18"/>
      <c r="JKS39" s="18"/>
      <c r="JKT39" s="18"/>
      <c r="JKU39" s="18"/>
      <c r="JKV39" s="18"/>
      <c r="JKW39" s="18"/>
      <c r="JKX39" s="18"/>
      <c r="JKY39" s="18"/>
      <c r="JKZ39" s="18"/>
      <c r="JLA39" s="18"/>
      <c r="JLB39" s="18"/>
      <c r="JLC39" s="18"/>
      <c r="JLD39" s="18"/>
      <c r="JLE39" s="18"/>
      <c r="JLF39" s="18"/>
      <c r="JLG39" s="18"/>
      <c r="JLH39" s="18"/>
      <c r="JLI39" s="18"/>
      <c r="JLJ39" s="18"/>
      <c r="JLK39" s="18"/>
      <c r="JLL39" s="18"/>
      <c r="JLM39" s="18"/>
      <c r="JLN39" s="18"/>
      <c r="JLO39" s="18"/>
      <c r="JLP39" s="18"/>
      <c r="JLQ39" s="18"/>
      <c r="JLR39" s="18"/>
      <c r="JLS39" s="18"/>
      <c r="JLT39" s="18"/>
      <c r="JLU39" s="18"/>
      <c r="JLV39" s="18"/>
      <c r="JLW39" s="18"/>
      <c r="JLX39" s="18"/>
      <c r="JLY39" s="18"/>
      <c r="JLZ39" s="18"/>
      <c r="JMA39" s="18"/>
      <c r="JMB39" s="18"/>
      <c r="JMC39" s="18"/>
      <c r="JMD39" s="18"/>
      <c r="JME39" s="18"/>
      <c r="JMF39" s="18"/>
      <c r="JMG39" s="18"/>
      <c r="JMH39" s="18"/>
      <c r="JMI39" s="18"/>
      <c r="JMJ39" s="18"/>
      <c r="JMK39" s="18"/>
      <c r="JML39" s="18"/>
      <c r="JMM39" s="18"/>
      <c r="JMN39" s="18"/>
      <c r="JMO39" s="18"/>
      <c r="JMP39" s="18"/>
      <c r="JMQ39" s="18"/>
      <c r="JMR39" s="18"/>
      <c r="JMS39" s="18"/>
      <c r="JMT39" s="18"/>
      <c r="JMU39" s="18"/>
      <c r="JMV39" s="18"/>
      <c r="JMW39" s="18"/>
      <c r="JMX39" s="18"/>
      <c r="JMY39" s="18"/>
      <c r="JMZ39" s="18"/>
      <c r="JNA39" s="18"/>
      <c r="JNB39" s="18"/>
      <c r="JNC39" s="18"/>
      <c r="JND39" s="18"/>
      <c r="JNE39" s="18"/>
      <c r="JNF39" s="18"/>
      <c r="JNG39" s="18"/>
      <c r="JNH39" s="18"/>
      <c r="JNI39" s="18"/>
      <c r="JNJ39" s="18"/>
      <c r="JNK39" s="18"/>
      <c r="JNL39" s="18"/>
      <c r="JNM39" s="18"/>
      <c r="JNN39" s="18"/>
      <c r="JNO39" s="18"/>
      <c r="JNP39" s="18"/>
      <c r="JNQ39" s="18"/>
      <c r="JNR39" s="18"/>
      <c r="JNS39" s="18"/>
      <c r="JNT39" s="18"/>
      <c r="JNU39" s="18"/>
      <c r="JNV39" s="18"/>
      <c r="JNW39" s="18"/>
      <c r="JNX39" s="18"/>
      <c r="JNY39" s="18"/>
      <c r="JNZ39" s="18"/>
      <c r="JOA39" s="18"/>
      <c r="JOB39" s="18"/>
      <c r="JOC39" s="18"/>
      <c r="JOD39" s="18"/>
      <c r="JOE39" s="18"/>
      <c r="JOF39" s="18"/>
      <c r="JOG39" s="18"/>
      <c r="JOH39" s="18"/>
      <c r="JOI39" s="18"/>
      <c r="JOJ39" s="18"/>
      <c r="JOK39" s="18"/>
      <c r="JOL39" s="18"/>
      <c r="JOM39" s="18"/>
      <c r="JON39" s="18"/>
      <c r="JOO39" s="18"/>
      <c r="JOP39" s="18"/>
      <c r="JOQ39" s="18"/>
      <c r="JOR39" s="18"/>
      <c r="JOS39" s="18"/>
      <c r="JOT39" s="18"/>
      <c r="JOU39" s="18"/>
      <c r="JOV39" s="18"/>
      <c r="JOW39" s="18"/>
      <c r="JOX39" s="18"/>
      <c r="JOY39" s="18"/>
      <c r="JOZ39" s="18"/>
      <c r="JPA39" s="18"/>
      <c r="JPB39" s="18"/>
      <c r="JPC39" s="18"/>
      <c r="JPD39" s="18"/>
      <c r="JPE39" s="18"/>
      <c r="JPF39" s="18"/>
      <c r="JPG39" s="18"/>
      <c r="JPH39" s="18"/>
      <c r="JPI39" s="18"/>
      <c r="JPJ39" s="18"/>
      <c r="JPK39" s="18"/>
      <c r="JPL39" s="18"/>
      <c r="JPM39" s="18"/>
      <c r="JPN39" s="18"/>
      <c r="JPO39" s="18"/>
      <c r="JPP39" s="18"/>
      <c r="JPQ39" s="18"/>
      <c r="JPR39" s="18"/>
      <c r="JPS39" s="18"/>
      <c r="JPT39" s="18"/>
      <c r="JPU39" s="18"/>
      <c r="JPV39" s="18"/>
      <c r="JPW39" s="18"/>
      <c r="JPX39" s="18"/>
      <c r="JPY39" s="18"/>
      <c r="JPZ39" s="18"/>
      <c r="JQA39" s="18"/>
      <c r="JQB39" s="18"/>
      <c r="JQC39" s="18"/>
      <c r="JQD39" s="18"/>
      <c r="JQE39" s="18"/>
      <c r="JQF39" s="18"/>
      <c r="JQG39" s="18"/>
      <c r="JQH39" s="18"/>
      <c r="JQI39" s="18"/>
      <c r="JQJ39" s="18"/>
      <c r="JQK39" s="18"/>
      <c r="JQL39" s="18"/>
      <c r="JQM39" s="18"/>
      <c r="JQN39" s="18"/>
      <c r="JQO39" s="18"/>
      <c r="JQP39" s="18"/>
      <c r="JQQ39" s="18"/>
      <c r="JQR39" s="18"/>
      <c r="JQS39" s="18"/>
      <c r="JQT39" s="18"/>
      <c r="JQU39" s="18"/>
      <c r="JQV39" s="18"/>
      <c r="JQW39" s="18"/>
      <c r="JQX39" s="18"/>
      <c r="JQY39" s="18"/>
      <c r="JQZ39" s="18"/>
      <c r="JRA39" s="18"/>
      <c r="JRB39" s="18"/>
      <c r="JRC39" s="18"/>
      <c r="JRD39" s="18"/>
      <c r="JRE39" s="18"/>
      <c r="JRF39" s="18"/>
      <c r="JRG39" s="18"/>
      <c r="JRH39" s="18"/>
      <c r="JRI39" s="18"/>
      <c r="JRJ39" s="18"/>
      <c r="JRK39" s="18"/>
      <c r="JRL39" s="18"/>
      <c r="JRM39" s="18"/>
      <c r="JRN39" s="18"/>
      <c r="JRO39" s="18"/>
      <c r="JRP39" s="18"/>
      <c r="JRQ39" s="18"/>
      <c r="JRR39" s="18"/>
      <c r="JRS39" s="18"/>
      <c r="JRT39" s="18"/>
      <c r="JRU39" s="18"/>
      <c r="JRV39" s="18"/>
      <c r="JRW39" s="18"/>
      <c r="JRX39" s="18"/>
      <c r="JRY39" s="18"/>
      <c r="JRZ39" s="18"/>
      <c r="JSA39" s="18"/>
      <c r="JSB39" s="18"/>
      <c r="JSC39" s="18"/>
      <c r="JSD39" s="18"/>
      <c r="JSE39" s="18"/>
      <c r="JSF39" s="18"/>
      <c r="JSG39" s="18"/>
      <c r="JSH39" s="18"/>
      <c r="JSI39" s="18"/>
      <c r="JSJ39" s="18"/>
      <c r="JSK39" s="18"/>
      <c r="JSL39" s="18"/>
      <c r="JSM39" s="18"/>
      <c r="JSN39" s="18"/>
      <c r="JSO39" s="18"/>
      <c r="JSP39" s="18"/>
      <c r="JSQ39" s="18"/>
      <c r="JSR39" s="18"/>
      <c r="JSS39" s="18"/>
      <c r="JST39" s="18"/>
      <c r="JSU39" s="18"/>
      <c r="JSV39" s="18"/>
      <c r="JSW39" s="18"/>
      <c r="JSX39" s="18"/>
      <c r="JSY39" s="18"/>
      <c r="JSZ39" s="18"/>
      <c r="JTA39" s="18"/>
      <c r="JTB39" s="18"/>
      <c r="JTC39" s="18"/>
      <c r="JTD39" s="18"/>
      <c r="JTE39" s="18"/>
      <c r="JTF39" s="18"/>
      <c r="JTG39" s="18"/>
      <c r="JTH39" s="18"/>
      <c r="JTI39" s="18"/>
      <c r="JTJ39" s="18"/>
      <c r="JTK39" s="18"/>
      <c r="JTL39" s="18"/>
      <c r="JTM39" s="18"/>
      <c r="JTN39" s="18"/>
      <c r="JTO39" s="18"/>
      <c r="JTP39" s="18"/>
      <c r="JTQ39" s="18"/>
      <c r="JTR39" s="18"/>
      <c r="JTS39" s="18"/>
      <c r="JTT39" s="18"/>
      <c r="JTU39" s="18"/>
      <c r="JTV39" s="18"/>
      <c r="JTW39" s="18"/>
      <c r="JTX39" s="18"/>
      <c r="JTY39" s="18"/>
      <c r="JTZ39" s="18"/>
      <c r="JUA39" s="18"/>
      <c r="JUB39" s="18"/>
      <c r="JUC39" s="18"/>
      <c r="JUD39" s="18"/>
      <c r="JUE39" s="18"/>
      <c r="JUF39" s="18"/>
      <c r="JUG39" s="18"/>
      <c r="JUH39" s="18"/>
      <c r="JUI39" s="18"/>
      <c r="JUJ39" s="18"/>
      <c r="JUK39" s="18"/>
      <c r="JUL39" s="18"/>
      <c r="JUM39" s="18"/>
      <c r="JUN39" s="18"/>
      <c r="JUO39" s="18"/>
      <c r="JUP39" s="18"/>
      <c r="JUQ39" s="18"/>
      <c r="JUR39" s="18"/>
      <c r="JUS39" s="18"/>
      <c r="JUT39" s="18"/>
      <c r="JUU39" s="18"/>
      <c r="JUV39" s="18"/>
      <c r="JUW39" s="18"/>
      <c r="JUX39" s="18"/>
      <c r="JUY39" s="18"/>
      <c r="JUZ39" s="18"/>
      <c r="JVA39" s="18"/>
      <c r="JVB39" s="18"/>
      <c r="JVC39" s="18"/>
      <c r="JVD39" s="18"/>
      <c r="JVE39" s="18"/>
      <c r="JVF39" s="18"/>
      <c r="JVG39" s="18"/>
      <c r="JVH39" s="18"/>
      <c r="JVI39" s="18"/>
      <c r="JVJ39" s="18"/>
      <c r="JVK39" s="18"/>
      <c r="JVL39" s="18"/>
      <c r="JVM39" s="18"/>
      <c r="JVN39" s="18"/>
      <c r="JVO39" s="18"/>
      <c r="JVP39" s="18"/>
      <c r="JVQ39" s="18"/>
      <c r="JVR39" s="18"/>
      <c r="JVS39" s="18"/>
      <c r="JVT39" s="18"/>
      <c r="JVU39" s="18"/>
      <c r="JVV39" s="18"/>
      <c r="JVW39" s="18"/>
      <c r="JVX39" s="18"/>
      <c r="JVY39" s="18"/>
      <c r="JVZ39" s="18"/>
      <c r="JWA39" s="18"/>
      <c r="JWB39" s="18"/>
      <c r="JWC39" s="18"/>
      <c r="JWD39" s="18"/>
      <c r="JWE39" s="18"/>
      <c r="JWF39" s="18"/>
      <c r="JWG39" s="18"/>
      <c r="JWH39" s="18"/>
      <c r="JWI39" s="18"/>
      <c r="JWJ39" s="18"/>
      <c r="JWK39" s="18"/>
      <c r="JWL39" s="18"/>
      <c r="JWM39" s="18"/>
      <c r="JWN39" s="18"/>
      <c r="JWO39" s="18"/>
      <c r="JWP39" s="18"/>
      <c r="JWQ39" s="18"/>
      <c r="JWR39" s="18"/>
      <c r="JWS39" s="18"/>
      <c r="JWT39" s="18"/>
      <c r="JWU39" s="18"/>
      <c r="JWV39" s="18"/>
      <c r="JWW39" s="18"/>
      <c r="JWX39" s="18"/>
      <c r="JWY39" s="18"/>
      <c r="JWZ39" s="18"/>
      <c r="JXA39" s="18"/>
      <c r="JXB39" s="18"/>
      <c r="JXC39" s="18"/>
      <c r="JXD39" s="18"/>
      <c r="JXE39" s="18"/>
      <c r="JXF39" s="18"/>
      <c r="JXG39" s="18"/>
      <c r="JXH39" s="18"/>
      <c r="JXI39" s="18"/>
      <c r="JXJ39" s="18"/>
      <c r="JXK39" s="18"/>
      <c r="JXL39" s="18"/>
      <c r="JXM39" s="18"/>
      <c r="JXN39" s="18"/>
      <c r="JXO39" s="18"/>
      <c r="JXP39" s="18"/>
      <c r="JXQ39" s="18"/>
      <c r="JXR39" s="18"/>
      <c r="JXS39" s="18"/>
      <c r="JXT39" s="18"/>
      <c r="JXU39" s="18"/>
      <c r="JXV39" s="18"/>
      <c r="JXW39" s="18"/>
      <c r="JXX39" s="18"/>
      <c r="JXY39" s="18"/>
      <c r="JXZ39" s="18"/>
      <c r="JYA39" s="18"/>
      <c r="JYB39" s="18"/>
      <c r="JYC39" s="18"/>
      <c r="JYD39" s="18"/>
      <c r="JYE39" s="18"/>
      <c r="JYF39" s="18"/>
      <c r="JYG39" s="18"/>
      <c r="JYH39" s="18"/>
      <c r="JYI39" s="18"/>
      <c r="JYJ39" s="18"/>
      <c r="JYK39" s="18"/>
      <c r="JYL39" s="18"/>
      <c r="JYM39" s="18"/>
      <c r="JYN39" s="18"/>
      <c r="JYO39" s="18"/>
      <c r="JYP39" s="18"/>
      <c r="JYQ39" s="18"/>
      <c r="JYR39" s="18"/>
      <c r="JYS39" s="18"/>
      <c r="JYT39" s="18"/>
      <c r="JYU39" s="18"/>
      <c r="JYV39" s="18"/>
      <c r="JYW39" s="18"/>
      <c r="JYX39" s="18"/>
      <c r="JYY39" s="18"/>
      <c r="JYZ39" s="18"/>
      <c r="JZA39" s="18"/>
      <c r="JZB39" s="18"/>
      <c r="JZC39" s="18"/>
      <c r="JZD39" s="18"/>
      <c r="JZE39" s="18"/>
      <c r="JZF39" s="18"/>
      <c r="JZG39" s="18"/>
      <c r="JZH39" s="18"/>
      <c r="JZI39" s="18"/>
      <c r="JZJ39" s="18"/>
      <c r="JZK39" s="18"/>
      <c r="JZL39" s="18"/>
      <c r="JZM39" s="18"/>
      <c r="JZN39" s="18"/>
      <c r="JZO39" s="18"/>
      <c r="JZP39" s="18"/>
      <c r="JZQ39" s="18"/>
      <c r="JZR39" s="18"/>
      <c r="JZS39" s="18"/>
      <c r="JZT39" s="18"/>
      <c r="JZU39" s="18"/>
      <c r="JZV39" s="18"/>
      <c r="JZW39" s="18"/>
      <c r="JZX39" s="18"/>
      <c r="JZY39" s="18"/>
      <c r="JZZ39" s="18"/>
      <c r="KAA39" s="18"/>
      <c r="KAB39" s="18"/>
      <c r="KAC39" s="18"/>
      <c r="KAD39" s="18"/>
      <c r="KAE39" s="18"/>
      <c r="KAF39" s="18"/>
      <c r="KAG39" s="18"/>
      <c r="KAH39" s="18"/>
      <c r="KAI39" s="18"/>
      <c r="KAJ39" s="18"/>
      <c r="KAK39" s="18"/>
      <c r="KAL39" s="18"/>
      <c r="KAM39" s="18"/>
      <c r="KAN39" s="18"/>
      <c r="KAO39" s="18"/>
      <c r="KAP39" s="18"/>
      <c r="KAQ39" s="18"/>
      <c r="KAR39" s="18"/>
      <c r="KAS39" s="18"/>
      <c r="KAT39" s="18"/>
      <c r="KAU39" s="18"/>
      <c r="KAV39" s="18"/>
      <c r="KAW39" s="18"/>
      <c r="KAX39" s="18"/>
      <c r="KAY39" s="18"/>
      <c r="KAZ39" s="18"/>
      <c r="KBA39" s="18"/>
      <c r="KBB39" s="18"/>
      <c r="KBC39" s="18"/>
      <c r="KBD39" s="18"/>
      <c r="KBE39" s="18"/>
      <c r="KBF39" s="18"/>
      <c r="KBG39" s="18"/>
      <c r="KBH39" s="18"/>
      <c r="KBI39" s="18"/>
      <c r="KBJ39" s="18"/>
      <c r="KBK39" s="18"/>
      <c r="KBL39" s="18"/>
      <c r="KBM39" s="18"/>
      <c r="KBN39" s="18"/>
      <c r="KBO39" s="18"/>
      <c r="KBP39" s="18"/>
      <c r="KBQ39" s="18"/>
      <c r="KBR39" s="18"/>
      <c r="KBS39" s="18"/>
      <c r="KBT39" s="18"/>
      <c r="KBU39" s="18"/>
      <c r="KBV39" s="18"/>
      <c r="KBW39" s="18"/>
      <c r="KBX39" s="18"/>
      <c r="KBY39" s="18"/>
      <c r="KBZ39" s="18"/>
      <c r="KCA39" s="18"/>
      <c r="KCB39" s="18"/>
      <c r="KCC39" s="18"/>
      <c r="KCD39" s="18"/>
      <c r="KCE39" s="18"/>
      <c r="KCF39" s="18"/>
      <c r="KCG39" s="18"/>
      <c r="KCH39" s="18"/>
      <c r="KCI39" s="18"/>
      <c r="KCJ39" s="18"/>
      <c r="KCK39" s="18"/>
      <c r="KCL39" s="18"/>
      <c r="KCM39" s="18"/>
      <c r="KCN39" s="18"/>
      <c r="KCO39" s="18"/>
      <c r="KCP39" s="18"/>
      <c r="KCQ39" s="18"/>
      <c r="KCR39" s="18"/>
      <c r="KCS39" s="18"/>
      <c r="KCT39" s="18"/>
      <c r="KCU39" s="18"/>
      <c r="KCV39" s="18"/>
      <c r="KCW39" s="18"/>
      <c r="KCX39" s="18"/>
      <c r="KCY39" s="18"/>
      <c r="KCZ39" s="18"/>
      <c r="KDA39" s="18"/>
      <c r="KDB39" s="18"/>
      <c r="KDC39" s="18"/>
      <c r="KDD39" s="18"/>
      <c r="KDE39" s="18"/>
      <c r="KDF39" s="18"/>
      <c r="KDG39" s="18"/>
      <c r="KDH39" s="18"/>
      <c r="KDI39" s="18"/>
      <c r="KDJ39" s="18"/>
      <c r="KDK39" s="18"/>
      <c r="KDL39" s="18"/>
      <c r="KDM39" s="18"/>
      <c r="KDN39" s="18"/>
      <c r="KDO39" s="18"/>
      <c r="KDP39" s="18"/>
      <c r="KDQ39" s="18"/>
      <c r="KDR39" s="18"/>
      <c r="KDS39" s="18"/>
      <c r="KDT39" s="18"/>
      <c r="KDU39" s="18"/>
      <c r="KDV39" s="18"/>
      <c r="KDW39" s="18"/>
      <c r="KDX39" s="18"/>
      <c r="KDY39" s="18"/>
      <c r="KDZ39" s="18"/>
      <c r="KEA39" s="18"/>
      <c r="KEB39" s="18"/>
      <c r="KEC39" s="18"/>
      <c r="KED39" s="18"/>
      <c r="KEE39" s="18"/>
      <c r="KEF39" s="18"/>
      <c r="KEG39" s="18"/>
      <c r="KEH39" s="18"/>
      <c r="KEI39" s="18"/>
      <c r="KEJ39" s="18"/>
      <c r="KEK39" s="18"/>
      <c r="KEL39" s="18"/>
      <c r="KEM39" s="18"/>
      <c r="KEN39" s="18"/>
      <c r="KEO39" s="18"/>
      <c r="KEP39" s="18"/>
      <c r="KEQ39" s="18"/>
      <c r="KER39" s="18"/>
      <c r="KES39" s="18"/>
      <c r="KET39" s="18"/>
      <c r="KEU39" s="18"/>
      <c r="KEV39" s="18"/>
      <c r="KEW39" s="18"/>
      <c r="KEX39" s="18"/>
      <c r="KEY39" s="18"/>
      <c r="KEZ39" s="18"/>
      <c r="KFA39" s="18"/>
      <c r="KFB39" s="18"/>
      <c r="KFC39" s="18"/>
      <c r="KFD39" s="18"/>
      <c r="KFE39" s="18"/>
      <c r="KFF39" s="18"/>
      <c r="KFG39" s="18"/>
      <c r="KFH39" s="18"/>
      <c r="KFI39" s="18"/>
      <c r="KFJ39" s="18"/>
      <c r="KFK39" s="18"/>
      <c r="KFL39" s="18"/>
      <c r="KFM39" s="18"/>
      <c r="KFN39" s="18"/>
      <c r="KFO39" s="18"/>
      <c r="KFP39" s="18"/>
      <c r="KFQ39" s="18"/>
      <c r="KFR39" s="18"/>
      <c r="KFS39" s="18"/>
      <c r="KFT39" s="18"/>
      <c r="KFU39" s="18"/>
      <c r="KFV39" s="18"/>
      <c r="KFW39" s="18"/>
      <c r="KFX39" s="18"/>
      <c r="KFY39" s="18"/>
      <c r="KFZ39" s="18"/>
      <c r="KGA39" s="18"/>
      <c r="KGB39" s="18"/>
      <c r="KGC39" s="18"/>
      <c r="KGD39" s="18"/>
      <c r="KGE39" s="18"/>
      <c r="KGF39" s="18"/>
      <c r="KGG39" s="18"/>
      <c r="KGH39" s="18"/>
      <c r="KGI39" s="18"/>
      <c r="KGJ39" s="18"/>
      <c r="KGK39" s="18"/>
      <c r="KGL39" s="18"/>
      <c r="KGM39" s="18"/>
      <c r="KGN39" s="18"/>
      <c r="KGO39" s="18"/>
      <c r="KGP39" s="18"/>
      <c r="KGQ39" s="18"/>
      <c r="KGR39" s="18"/>
      <c r="KGS39" s="18"/>
      <c r="KGT39" s="18"/>
      <c r="KGU39" s="18"/>
      <c r="KGV39" s="18"/>
      <c r="KGW39" s="18"/>
      <c r="KGX39" s="18"/>
      <c r="KGY39" s="18"/>
      <c r="KGZ39" s="18"/>
      <c r="KHA39" s="18"/>
      <c r="KHB39" s="18"/>
      <c r="KHC39" s="18"/>
      <c r="KHD39" s="18"/>
      <c r="KHE39" s="18"/>
      <c r="KHF39" s="18"/>
      <c r="KHG39" s="18"/>
      <c r="KHH39" s="18"/>
      <c r="KHI39" s="18"/>
      <c r="KHJ39" s="18"/>
      <c r="KHK39" s="18"/>
      <c r="KHL39" s="18"/>
      <c r="KHM39" s="18"/>
      <c r="KHN39" s="18"/>
      <c r="KHO39" s="18"/>
      <c r="KHP39" s="18"/>
      <c r="KHQ39" s="18"/>
      <c r="KHR39" s="18"/>
      <c r="KHS39" s="18"/>
      <c r="KHT39" s="18"/>
      <c r="KHU39" s="18"/>
      <c r="KHV39" s="18"/>
      <c r="KHW39" s="18"/>
      <c r="KHX39" s="18"/>
      <c r="KHY39" s="18"/>
      <c r="KHZ39" s="18"/>
      <c r="KIA39" s="18"/>
      <c r="KIB39" s="18"/>
      <c r="KIC39" s="18"/>
      <c r="KID39" s="18"/>
      <c r="KIE39" s="18"/>
      <c r="KIF39" s="18"/>
      <c r="KIG39" s="18"/>
      <c r="KIH39" s="18"/>
      <c r="KII39" s="18"/>
      <c r="KIJ39" s="18"/>
      <c r="KIK39" s="18"/>
      <c r="KIL39" s="18"/>
      <c r="KIM39" s="18"/>
      <c r="KIN39" s="18"/>
      <c r="KIO39" s="18"/>
      <c r="KIP39" s="18"/>
      <c r="KIQ39" s="18"/>
      <c r="KIR39" s="18"/>
      <c r="KIS39" s="18"/>
      <c r="KIT39" s="18"/>
      <c r="KIU39" s="18"/>
      <c r="KIV39" s="18"/>
      <c r="KIW39" s="18"/>
      <c r="KIX39" s="18"/>
      <c r="KIY39" s="18"/>
      <c r="KIZ39" s="18"/>
      <c r="KJA39" s="18"/>
      <c r="KJB39" s="18"/>
      <c r="KJC39" s="18"/>
      <c r="KJD39" s="18"/>
      <c r="KJE39" s="18"/>
      <c r="KJF39" s="18"/>
      <c r="KJG39" s="18"/>
      <c r="KJH39" s="18"/>
      <c r="KJI39" s="18"/>
      <c r="KJJ39" s="18"/>
      <c r="KJK39" s="18"/>
      <c r="KJL39" s="18"/>
      <c r="KJM39" s="18"/>
      <c r="KJN39" s="18"/>
      <c r="KJO39" s="18"/>
      <c r="KJP39" s="18"/>
      <c r="KJQ39" s="18"/>
      <c r="KJR39" s="18"/>
      <c r="KJS39" s="18"/>
      <c r="KJT39" s="18"/>
      <c r="KJU39" s="18"/>
      <c r="KJV39" s="18"/>
      <c r="KJW39" s="18"/>
      <c r="KJX39" s="18"/>
      <c r="KJY39" s="18"/>
      <c r="KJZ39" s="18"/>
      <c r="KKA39" s="18"/>
      <c r="KKB39" s="18"/>
      <c r="KKC39" s="18"/>
      <c r="KKD39" s="18"/>
      <c r="KKE39" s="18"/>
      <c r="KKF39" s="18"/>
      <c r="KKG39" s="18"/>
      <c r="KKH39" s="18"/>
      <c r="KKI39" s="18"/>
      <c r="KKJ39" s="18"/>
      <c r="KKK39" s="18"/>
      <c r="KKL39" s="18"/>
      <c r="KKM39" s="18"/>
      <c r="KKN39" s="18"/>
      <c r="KKO39" s="18"/>
      <c r="KKP39" s="18"/>
      <c r="KKQ39" s="18"/>
      <c r="KKR39" s="18"/>
      <c r="KKS39" s="18"/>
      <c r="KKT39" s="18"/>
      <c r="KKU39" s="18"/>
      <c r="KKV39" s="18"/>
      <c r="KKW39" s="18"/>
      <c r="KKX39" s="18"/>
      <c r="KKY39" s="18"/>
      <c r="KKZ39" s="18"/>
      <c r="KLA39" s="18"/>
      <c r="KLB39" s="18"/>
      <c r="KLC39" s="18"/>
      <c r="KLD39" s="18"/>
      <c r="KLE39" s="18"/>
      <c r="KLF39" s="18"/>
      <c r="KLG39" s="18"/>
      <c r="KLH39" s="18"/>
      <c r="KLI39" s="18"/>
      <c r="KLJ39" s="18"/>
      <c r="KLK39" s="18"/>
      <c r="KLL39" s="18"/>
      <c r="KLM39" s="18"/>
      <c r="KLN39" s="18"/>
      <c r="KLO39" s="18"/>
      <c r="KLP39" s="18"/>
      <c r="KLQ39" s="18"/>
      <c r="KLR39" s="18"/>
      <c r="KLS39" s="18"/>
      <c r="KLT39" s="18"/>
      <c r="KLU39" s="18"/>
      <c r="KLV39" s="18"/>
      <c r="KLW39" s="18"/>
      <c r="KLX39" s="18"/>
      <c r="KLY39" s="18"/>
      <c r="KLZ39" s="18"/>
      <c r="KMA39" s="18"/>
      <c r="KMB39" s="18"/>
      <c r="KMC39" s="18"/>
      <c r="KMD39" s="18"/>
      <c r="KME39" s="18"/>
      <c r="KMF39" s="18"/>
      <c r="KMG39" s="18"/>
      <c r="KMH39" s="18"/>
      <c r="KMI39" s="18"/>
      <c r="KMJ39" s="18"/>
      <c r="KMK39" s="18"/>
      <c r="KML39" s="18"/>
      <c r="KMM39" s="18"/>
      <c r="KMN39" s="18"/>
      <c r="KMO39" s="18"/>
      <c r="KMP39" s="18"/>
      <c r="KMQ39" s="18"/>
      <c r="KMR39" s="18"/>
      <c r="KMS39" s="18"/>
      <c r="KMT39" s="18"/>
      <c r="KMU39" s="18"/>
      <c r="KMV39" s="18"/>
      <c r="KMW39" s="18"/>
      <c r="KMX39" s="18"/>
      <c r="KMY39" s="18"/>
      <c r="KMZ39" s="18"/>
      <c r="KNA39" s="18"/>
      <c r="KNB39" s="18"/>
      <c r="KNC39" s="18"/>
      <c r="KND39" s="18"/>
      <c r="KNE39" s="18"/>
      <c r="KNF39" s="18"/>
      <c r="KNG39" s="18"/>
      <c r="KNH39" s="18"/>
      <c r="KNI39" s="18"/>
      <c r="KNJ39" s="18"/>
      <c r="KNK39" s="18"/>
      <c r="KNL39" s="18"/>
      <c r="KNM39" s="18"/>
      <c r="KNN39" s="18"/>
      <c r="KNO39" s="18"/>
      <c r="KNP39" s="18"/>
      <c r="KNQ39" s="18"/>
      <c r="KNR39" s="18"/>
      <c r="KNS39" s="18"/>
      <c r="KNT39" s="18"/>
      <c r="KNU39" s="18"/>
      <c r="KNV39" s="18"/>
      <c r="KNW39" s="18"/>
      <c r="KNX39" s="18"/>
      <c r="KNY39" s="18"/>
      <c r="KNZ39" s="18"/>
      <c r="KOA39" s="18"/>
      <c r="KOB39" s="18"/>
      <c r="KOC39" s="18"/>
      <c r="KOD39" s="18"/>
      <c r="KOE39" s="18"/>
      <c r="KOF39" s="18"/>
      <c r="KOG39" s="18"/>
      <c r="KOH39" s="18"/>
      <c r="KOI39" s="18"/>
      <c r="KOJ39" s="18"/>
      <c r="KOK39" s="18"/>
      <c r="KOL39" s="18"/>
      <c r="KOM39" s="18"/>
      <c r="KON39" s="18"/>
      <c r="KOO39" s="18"/>
      <c r="KOP39" s="18"/>
      <c r="KOQ39" s="18"/>
      <c r="KOR39" s="18"/>
      <c r="KOS39" s="18"/>
      <c r="KOT39" s="18"/>
      <c r="KOU39" s="18"/>
      <c r="KOV39" s="18"/>
      <c r="KOW39" s="18"/>
      <c r="KOX39" s="18"/>
      <c r="KOY39" s="18"/>
      <c r="KOZ39" s="18"/>
      <c r="KPA39" s="18"/>
      <c r="KPB39" s="18"/>
      <c r="KPC39" s="18"/>
      <c r="KPD39" s="18"/>
      <c r="KPE39" s="18"/>
      <c r="KPF39" s="18"/>
      <c r="KPG39" s="18"/>
      <c r="KPH39" s="18"/>
      <c r="KPI39" s="18"/>
      <c r="KPJ39" s="18"/>
      <c r="KPK39" s="18"/>
      <c r="KPL39" s="18"/>
      <c r="KPM39" s="18"/>
      <c r="KPN39" s="18"/>
      <c r="KPO39" s="18"/>
      <c r="KPP39" s="18"/>
      <c r="KPQ39" s="18"/>
      <c r="KPR39" s="18"/>
      <c r="KPS39" s="18"/>
      <c r="KPT39" s="18"/>
      <c r="KPU39" s="18"/>
      <c r="KPV39" s="18"/>
      <c r="KPW39" s="18"/>
      <c r="KPX39" s="18"/>
      <c r="KPY39" s="18"/>
      <c r="KPZ39" s="18"/>
      <c r="KQA39" s="18"/>
      <c r="KQB39" s="18"/>
      <c r="KQC39" s="18"/>
      <c r="KQD39" s="18"/>
      <c r="KQE39" s="18"/>
      <c r="KQF39" s="18"/>
      <c r="KQG39" s="18"/>
      <c r="KQH39" s="18"/>
      <c r="KQI39" s="18"/>
      <c r="KQJ39" s="18"/>
      <c r="KQK39" s="18"/>
      <c r="KQL39" s="18"/>
      <c r="KQM39" s="18"/>
      <c r="KQN39" s="18"/>
      <c r="KQO39" s="18"/>
      <c r="KQP39" s="18"/>
      <c r="KQQ39" s="18"/>
      <c r="KQR39" s="18"/>
      <c r="KQS39" s="18"/>
      <c r="KQT39" s="18"/>
      <c r="KQU39" s="18"/>
      <c r="KQV39" s="18"/>
      <c r="KQW39" s="18"/>
      <c r="KQX39" s="18"/>
      <c r="KQY39" s="18"/>
      <c r="KQZ39" s="18"/>
      <c r="KRA39" s="18"/>
      <c r="KRB39" s="18"/>
      <c r="KRC39" s="18"/>
      <c r="KRD39" s="18"/>
      <c r="KRE39" s="18"/>
      <c r="KRF39" s="18"/>
      <c r="KRG39" s="18"/>
      <c r="KRH39" s="18"/>
      <c r="KRI39" s="18"/>
      <c r="KRJ39" s="18"/>
      <c r="KRK39" s="18"/>
      <c r="KRL39" s="18"/>
      <c r="KRM39" s="18"/>
      <c r="KRN39" s="18"/>
      <c r="KRO39" s="18"/>
      <c r="KRP39" s="18"/>
      <c r="KRQ39" s="18"/>
      <c r="KRR39" s="18"/>
      <c r="KRS39" s="18"/>
      <c r="KRT39" s="18"/>
      <c r="KRU39" s="18"/>
      <c r="KRV39" s="18"/>
      <c r="KRW39" s="18"/>
      <c r="KRX39" s="18"/>
      <c r="KRY39" s="18"/>
      <c r="KRZ39" s="18"/>
      <c r="KSA39" s="18"/>
      <c r="KSB39" s="18"/>
      <c r="KSC39" s="18"/>
      <c r="KSD39" s="18"/>
      <c r="KSE39" s="18"/>
      <c r="KSF39" s="18"/>
      <c r="KSG39" s="18"/>
      <c r="KSH39" s="18"/>
      <c r="KSI39" s="18"/>
      <c r="KSJ39" s="18"/>
      <c r="KSK39" s="18"/>
      <c r="KSL39" s="18"/>
      <c r="KSM39" s="18"/>
      <c r="KSN39" s="18"/>
      <c r="KSO39" s="18"/>
      <c r="KSP39" s="18"/>
      <c r="KSQ39" s="18"/>
      <c r="KSR39" s="18"/>
      <c r="KSS39" s="18"/>
      <c r="KST39" s="18"/>
      <c r="KSU39" s="18"/>
      <c r="KSV39" s="18"/>
      <c r="KSW39" s="18"/>
      <c r="KSX39" s="18"/>
      <c r="KSY39" s="18"/>
      <c r="KSZ39" s="18"/>
      <c r="KTA39" s="18"/>
      <c r="KTB39" s="18"/>
      <c r="KTC39" s="18"/>
      <c r="KTD39" s="18"/>
      <c r="KTE39" s="18"/>
      <c r="KTF39" s="18"/>
      <c r="KTG39" s="18"/>
      <c r="KTH39" s="18"/>
      <c r="KTI39" s="18"/>
      <c r="KTJ39" s="18"/>
      <c r="KTK39" s="18"/>
      <c r="KTL39" s="18"/>
      <c r="KTM39" s="18"/>
      <c r="KTN39" s="18"/>
      <c r="KTO39" s="18"/>
      <c r="KTP39" s="18"/>
      <c r="KTQ39" s="18"/>
      <c r="KTR39" s="18"/>
      <c r="KTS39" s="18"/>
      <c r="KTT39" s="18"/>
      <c r="KTU39" s="18"/>
      <c r="KTV39" s="18"/>
      <c r="KTW39" s="18"/>
      <c r="KTX39" s="18"/>
      <c r="KTY39" s="18"/>
      <c r="KTZ39" s="18"/>
      <c r="KUA39" s="18"/>
      <c r="KUB39" s="18"/>
      <c r="KUC39" s="18"/>
      <c r="KUD39" s="18"/>
      <c r="KUE39" s="18"/>
      <c r="KUF39" s="18"/>
      <c r="KUG39" s="18"/>
      <c r="KUH39" s="18"/>
      <c r="KUI39" s="18"/>
      <c r="KUJ39" s="18"/>
      <c r="KUK39" s="18"/>
      <c r="KUL39" s="18"/>
      <c r="KUM39" s="18"/>
      <c r="KUN39" s="18"/>
      <c r="KUO39" s="18"/>
      <c r="KUP39" s="18"/>
      <c r="KUQ39" s="18"/>
      <c r="KUR39" s="18"/>
      <c r="KUS39" s="18"/>
      <c r="KUT39" s="18"/>
      <c r="KUU39" s="18"/>
      <c r="KUV39" s="18"/>
      <c r="KUW39" s="18"/>
      <c r="KUX39" s="18"/>
      <c r="KUY39" s="18"/>
      <c r="KUZ39" s="18"/>
      <c r="KVA39" s="18"/>
      <c r="KVB39" s="18"/>
      <c r="KVC39" s="18"/>
      <c r="KVD39" s="18"/>
      <c r="KVE39" s="18"/>
      <c r="KVF39" s="18"/>
      <c r="KVG39" s="18"/>
      <c r="KVH39" s="18"/>
      <c r="KVI39" s="18"/>
      <c r="KVJ39" s="18"/>
      <c r="KVK39" s="18"/>
      <c r="KVL39" s="18"/>
      <c r="KVM39" s="18"/>
      <c r="KVN39" s="18"/>
      <c r="KVO39" s="18"/>
      <c r="KVP39" s="18"/>
      <c r="KVQ39" s="18"/>
      <c r="KVR39" s="18"/>
      <c r="KVS39" s="18"/>
      <c r="KVT39" s="18"/>
      <c r="KVU39" s="18"/>
      <c r="KVV39" s="18"/>
      <c r="KVW39" s="18"/>
      <c r="KVX39" s="18"/>
      <c r="KVY39" s="18"/>
      <c r="KVZ39" s="18"/>
      <c r="KWA39" s="18"/>
      <c r="KWB39" s="18"/>
      <c r="KWC39" s="18"/>
      <c r="KWD39" s="18"/>
      <c r="KWE39" s="18"/>
      <c r="KWF39" s="18"/>
      <c r="KWG39" s="18"/>
      <c r="KWH39" s="18"/>
      <c r="KWI39" s="18"/>
      <c r="KWJ39" s="18"/>
      <c r="KWK39" s="18"/>
      <c r="KWL39" s="18"/>
      <c r="KWM39" s="18"/>
      <c r="KWN39" s="18"/>
      <c r="KWO39" s="18"/>
      <c r="KWP39" s="18"/>
      <c r="KWQ39" s="18"/>
      <c r="KWR39" s="18"/>
      <c r="KWS39" s="18"/>
      <c r="KWT39" s="18"/>
      <c r="KWU39" s="18"/>
      <c r="KWV39" s="18"/>
      <c r="KWW39" s="18"/>
      <c r="KWX39" s="18"/>
      <c r="KWY39" s="18"/>
      <c r="KWZ39" s="18"/>
      <c r="KXA39" s="18"/>
      <c r="KXB39" s="18"/>
      <c r="KXC39" s="18"/>
      <c r="KXD39" s="18"/>
      <c r="KXE39" s="18"/>
      <c r="KXF39" s="18"/>
      <c r="KXG39" s="18"/>
      <c r="KXH39" s="18"/>
      <c r="KXI39" s="18"/>
      <c r="KXJ39" s="18"/>
      <c r="KXK39" s="18"/>
      <c r="KXL39" s="18"/>
      <c r="KXM39" s="18"/>
      <c r="KXN39" s="18"/>
      <c r="KXO39" s="18"/>
      <c r="KXP39" s="18"/>
      <c r="KXQ39" s="18"/>
      <c r="KXR39" s="18"/>
      <c r="KXS39" s="18"/>
      <c r="KXT39" s="18"/>
      <c r="KXU39" s="18"/>
      <c r="KXV39" s="18"/>
      <c r="KXW39" s="18"/>
      <c r="KXX39" s="18"/>
      <c r="KXY39" s="18"/>
      <c r="KXZ39" s="18"/>
      <c r="KYA39" s="18"/>
      <c r="KYB39" s="18"/>
      <c r="KYC39" s="18"/>
      <c r="KYD39" s="18"/>
      <c r="KYE39" s="18"/>
      <c r="KYF39" s="18"/>
      <c r="KYG39" s="18"/>
      <c r="KYH39" s="18"/>
      <c r="KYI39" s="18"/>
      <c r="KYJ39" s="18"/>
      <c r="KYK39" s="18"/>
      <c r="KYL39" s="18"/>
      <c r="KYM39" s="18"/>
      <c r="KYN39" s="18"/>
      <c r="KYO39" s="18"/>
      <c r="KYP39" s="18"/>
      <c r="KYQ39" s="18"/>
      <c r="KYR39" s="18"/>
      <c r="KYS39" s="18"/>
      <c r="KYT39" s="18"/>
      <c r="KYU39" s="18"/>
      <c r="KYV39" s="18"/>
      <c r="KYW39" s="18"/>
      <c r="KYX39" s="18"/>
      <c r="KYY39" s="18"/>
      <c r="KYZ39" s="18"/>
      <c r="KZA39" s="18"/>
      <c r="KZB39" s="18"/>
      <c r="KZC39" s="18"/>
      <c r="KZD39" s="18"/>
      <c r="KZE39" s="18"/>
      <c r="KZF39" s="18"/>
      <c r="KZG39" s="18"/>
      <c r="KZH39" s="18"/>
      <c r="KZI39" s="18"/>
      <c r="KZJ39" s="18"/>
      <c r="KZK39" s="18"/>
      <c r="KZL39" s="18"/>
      <c r="KZM39" s="18"/>
      <c r="KZN39" s="18"/>
      <c r="KZO39" s="18"/>
      <c r="KZP39" s="18"/>
      <c r="KZQ39" s="18"/>
      <c r="KZR39" s="18"/>
      <c r="KZS39" s="18"/>
      <c r="KZT39" s="18"/>
      <c r="KZU39" s="18"/>
      <c r="KZV39" s="18"/>
      <c r="KZW39" s="18"/>
      <c r="KZX39" s="18"/>
      <c r="KZY39" s="18"/>
      <c r="KZZ39" s="18"/>
      <c r="LAA39" s="18"/>
      <c r="LAB39" s="18"/>
      <c r="LAC39" s="18"/>
      <c r="LAD39" s="18"/>
      <c r="LAE39" s="18"/>
      <c r="LAF39" s="18"/>
      <c r="LAG39" s="18"/>
      <c r="LAH39" s="18"/>
      <c r="LAI39" s="18"/>
      <c r="LAJ39" s="18"/>
      <c r="LAK39" s="18"/>
      <c r="LAL39" s="18"/>
      <c r="LAM39" s="18"/>
      <c r="LAN39" s="18"/>
      <c r="LAO39" s="18"/>
      <c r="LAP39" s="18"/>
      <c r="LAQ39" s="18"/>
      <c r="LAR39" s="18"/>
      <c r="LAS39" s="18"/>
      <c r="LAT39" s="18"/>
      <c r="LAU39" s="18"/>
      <c r="LAV39" s="18"/>
      <c r="LAW39" s="18"/>
      <c r="LAX39" s="18"/>
      <c r="LAY39" s="18"/>
      <c r="LAZ39" s="18"/>
      <c r="LBA39" s="18"/>
      <c r="LBB39" s="18"/>
      <c r="LBC39" s="18"/>
      <c r="LBD39" s="18"/>
      <c r="LBE39" s="18"/>
      <c r="LBF39" s="18"/>
      <c r="LBG39" s="18"/>
      <c r="LBH39" s="18"/>
      <c r="LBI39" s="18"/>
      <c r="LBJ39" s="18"/>
      <c r="LBK39" s="18"/>
      <c r="LBL39" s="18"/>
      <c r="LBM39" s="18"/>
      <c r="LBN39" s="18"/>
      <c r="LBO39" s="18"/>
      <c r="LBP39" s="18"/>
      <c r="LBQ39" s="18"/>
      <c r="LBR39" s="18"/>
      <c r="LBS39" s="18"/>
      <c r="LBT39" s="18"/>
      <c r="LBU39" s="18"/>
      <c r="LBV39" s="18"/>
      <c r="LBW39" s="18"/>
      <c r="LBX39" s="18"/>
      <c r="LBY39" s="18"/>
      <c r="LBZ39" s="18"/>
      <c r="LCA39" s="18"/>
      <c r="LCB39" s="18"/>
      <c r="LCC39" s="18"/>
      <c r="LCD39" s="18"/>
      <c r="LCE39" s="18"/>
      <c r="LCF39" s="18"/>
      <c r="LCG39" s="18"/>
      <c r="LCH39" s="18"/>
      <c r="LCI39" s="18"/>
      <c r="LCJ39" s="18"/>
      <c r="LCK39" s="18"/>
      <c r="LCL39" s="18"/>
      <c r="LCM39" s="18"/>
      <c r="LCN39" s="18"/>
      <c r="LCO39" s="18"/>
      <c r="LCP39" s="18"/>
      <c r="LCQ39" s="18"/>
      <c r="LCR39" s="18"/>
      <c r="LCS39" s="18"/>
      <c r="LCT39" s="18"/>
      <c r="LCU39" s="18"/>
      <c r="LCV39" s="18"/>
      <c r="LCW39" s="18"/>
      <c r="LCX39" s="18"/>
      <c r="LCY39" s="18"/>
      <c r="LCZ39" s="18"/>
      <c r="LDA39" s="18"/>
      <c r="LDB39" s="18"/>
      <c r="LDC39" s="18"/>
      <c r="LDD39" s="18"/>
      <c r="LDE39" s="18"/>
      <c r="LDF39" s="18"/>
      <c r="LDG39" s="18"/>
      <c r="LDH39" s="18"/>
      <c r="LDI39" s="18"/>
      <c r="LDJ39" s="18"/>
      <c r="LDK39" s="18"/>
      <c r="LDL39" s="18"/>
      <c r="LDM39" s="18"/>
      <c r="LDN39" s="18"/>
      <c r="LDO39" s="18"/>
      <c r="LDP39" s="18"/>
      <c r="LDQ39" s="18"/>
      <c r="LDR39" s="18"/>
      <c r="LDS39" s="18"/>
      <c r="LDT39" s="18"/>
      <c r="LDU39" s="18"/>
      <c r="LDV39" s="18"/>
      <c r="LDW39" s="18"/>
      <c r="LDX39" s="18"/>
      <c r="LDY39" s="18"/>
      <c r="LDZ39" s="18"/>
      <c r="LEA39" s="18"/>
      <c r="LEB39" s="18"/>
      <c r="LEC39" s="18"/>
      <c r="LED39" s="18"/>
      <c r="LEE39" s="18"/>
      <c r="LEF39" s="18"/>
      <c r="LEG39" s="18"/>
      <c r="LEH39" s="18"/>
      <c r="LEI39" s="18"/>
      <c r="LEJ39" s="18"/>
      <c r="LEK39" s="18"/>
      <c r="LEL39" s="18"/>
      <c r="LEM39" s="18"/>
      <c r="LEN39" s="18"/>
      <c r="LEO39" s="18"/>
      <c r="LEP39" s="18"/>
      <c r="LEQ39" s="18"/>
      <c r="LER39" s="18"/>
      <c r="LES39" s="18"/>
      <c r="LET39" s="18"/>
      <c r="LEU39" s="18"/>
      <c r="LEV39" s="18"/>
      <c r="LEW39" s="18"/>
      <c r="LEX39" s="18"/>
      <c r="LEY39" s="18"/>
      <c r="LEZ39" s="18"/>
      <c r="LFA39" s="18"/>
      <c r="LFB39" s="18"/>
      <c r="LFC39" s="18"/>
      <c r="LFD39" s="18"/>
      <c r="LFE39" s="18"/>
      <c r="LFF39" s="18"/>
      <c r="LFG39" s="18"/>
      <c r="LFH39" s="18"/>
      <c r="LFI39" s="18"/>
      <c r="LFJ39" s="18"/>
      <c r="LFK39" s="18"/>
      <c r="LFL39" s="18"/>
      <c r="LFM39" s="18"/>
      <c r="LFN39" s="18"/>
      <c r="LFO39" s="18"/>
      <c r="LFP39" s="18"/>
      <c r="LFQ39" s="18"/>
      <c r="LFR39" s="18"/>
      <c r="LFS39" s="18"/>
      <c r="LFT39" s="18"/>
      <c r="LFU39" s="18"/>
      <c r="LFV39" s="18"/>
      <c r="LFW39" s="18"/>
      <c r="LFX39" s="18"/>
      <c r="LFY39" s="18"/>
      <c r="LFZ39" s="18"/>
      <c r="LGA39" s="18"/>
      <c r="LGB39" s="18"/>
      <c r="LGC39" s="18"/>
      <c r="LGD39" s="18"/>
      <c r="LGE39" s="18"/>
      <c r="LGF39" s="18"/>
      <c r="LGG39" s="18"/>
      <c r="LGH39" s="18"/>
      <c r="LGI39" s="18"/>
      <c r="LGJ39" s="18"/>
      <c r="LGK39" s="18"/>
      <c r="LGL39" s="18"/>
      <c r="LGM39" s="18"/>
      <c r="LGN39" s="18"/>
      <c r="LGO39" s="18"/>
      <c r="LGP39" s="18"/>
      <c r="LGQ39" s="18"/>
      <c r="LGR39" s="18"/>
      <c r="LGS39" s="18"/>
      <c r="LGT39" s="18"/>
      <c r="LGU39" s="18"/>
      <c r="LGV39" s="18"/>
      <c r="LGW39" s="18"/>
      <c r="LGX39" s="18"/>
      <c r="LGY39" s="18"/>
      <c r="LGZ39" s="18"/>
      <c r="LHA39" s="18"/>
      <c r="LHB39" s="18"/>
      <c r="LHC39" s="18"/>
      <c r="LHD39" s="18"/>
      <c r="LHE39" s="18"/>
      <c r="LHF39" s="18"/>
      <c r="LHG39" s="18"/>
      <c r="LHH39" s="18"/>
      <c r="LHI39" s="18"/>
      <c r="LHJ39" s="18"/>
      <c r="LHK39" s="18"/>
      <c r="LHL39" s="18"/>
      <c r="LHM39" s="18"/>
      <c r="LHN39" s="18"/>
      <c r="LHO39" s="18"/>
      <c r="LHP39" s="18"/>
      <c r="LHQ39" s="18"/>
      <c r="LHR39" s="18"/>
      <c r="LHS39" s="18"/>
      <c r="LHT39" s="18"/>
      <c r="LHU39" s="18"/>
      <c r="LHV39" s="18"/>
      <c r="LHW39" s="18"/>
      <c r="LHX39" s="18"/>
      <c r="LHY39" s="18"/>
      <c r="LHZ39" s="18"/>
      <c r="LIA39" s="18"/>
      <c r="LIB39" s="18"/>
      <c r="LIC39" s="18"/>
      <c r="LID39" s="18"/>
      <c r="LIE39" s="18"/>
      <c r="LIF39" s="18"/>
      <c r="LIG39" s="18"/>
      <c r="LIH39" s="18"/>
      <c r="LII39" s="18"/>
      <c r="LIJ39" s="18"/>
      <c r="LIK39" s="18"/>
      <c r="LIL39" s="18"/>
      <c r="LIM39" s="18"/>
      <c r="LIN39" s="18"/>
      <c r="LIO39" s="18"/>
      <c r="LIP39" s="18"/>
      <c r="LIQ39" s="18"/>
      <c r="LIR39" s="18"/>
      <c r="LIS39" s="18"/>
      <c r="LIT39" s="18"/>
      <c r="LIU39" s="18"/>
      <c r="LIV39" s="18"/>
      <c r="LIW39" s="18"/>
      <c r="LIX39" s="18"/>
      <c r="LIY39" s="18"/>
      <c r="LIZ39" s="18"/>
      <c r="LJA39" s="18"/>
      <c r="LJB39" s="18"/>
      <c r="LJC39" s="18"/>
      <c r="LJD39" s="18"/>
      <c r="LJE39" s="18"/>
      <c r="LJF39" s="18"/>
      <c r="LJG39" s="18"/>
      <c r="LJH39" s="18"/>
      <c r="LJI39" s="18"/>
      <c r="LJJ39" s="18"/>
      <c r="LJK39" s="18"/>
      <c r="LJL39" s="18"/>
      <c r="LJM39" s="18"/>
      <c r="LJN39" s="18"/>
      <c r="LJO39" s="18"/>
      <c r="LJP39" s="18"/>
      <c r="LJQ39" s="18"/>
      <c r="LJR39" s="18"/>
      <c r="LJS39" s="18"/>
      <c r="LJT39" s="18"/>
      <c r="LJU39" s="18"/>
      <c r="LJV39" s="18"/>
      <c r="LJW39" s="18"/>
      <c r="LJX39" s="18"/>
      <c r="LJY39" s="18"/>
      <c r="LJZ39" s="18"/>
      <c r="LKA39" s="18"/>
      <c r="LKB39" s="18"/>
      <c r="LKC39" s="18"/>
      <c r="LKD39" s="18"/>
      <c r="LKE39" s="18"/>
      <c r="LKF39" s="18"/>
      <c r="LKG39" s="18"/>
      <c r="LKH39" s="18"/>
      <c r="LKI39" s="18"/>
      <c r="LKJ39" s="18"/>
      <c r="LKK39" s="18"/>
      <c r="LKL39" s="18"/>
      <c r="LKM39" s="18"/>
      <c r="LKN39" s="18"/>
      <c r="LKO39" s="18"/>
      <c r="LKP39" s="18"/>
      <c r="LKQ39" s="18"/>
      <c r="LKR39" s="18"/>
      <c r="LKS39" s="18"/>
      <c r="LKT39" s="18"/>
      <c r="LKU39" s="18"/>
      <c r="LKV39" s="18"/>
      <c r="LKW39" s="18"/>
      <c r="LKX39" s="18"/>
      <c r="LKY39" s="18"/>
      <c r="LKZ39" s="18"/>
      <c r="LLA39" s="18"/>
      <c r="LLB39" s="18"/>
      <c r="LLC39" s="18"/>
      <c r="LLD39" s="18"/>
      <c r="LLE39" s="18"/>
      <c r="LLF39" s="18"/>
      <c r="LLG39" s="18"/>
      <c r="LLH39" s="18"/>
      <c r="LLI39" s="18"/>
      <c r="LLJ39" s="18"/>
      <c r="LLK39" s="18"/>
      <c r="LLL39" s="18"/>
      <c r="LLM39" s="18"/>
      <c r="LLN39" s="18"/>
      <c r="LLO39" s="18"/>
      <c r="LLP39" s="18"/>
      <c r="LLQ39" s="18"/>
      <c r="LLR39" s="18"/>
      <c r="LLS39" s="18"/>
      <c r="LLT39" s="18"/>
      <c r="LLU39" s="18"/>
      <c r="LLV39" s="18"/>
      <c r="LLW39" s="18"/>
      <c r="LLX39" s="18"/>
      <c r="LLY39" s="18"/>
      <c r="LLZ39" s="18"/>
      <c r="LMA39" s="18"/>
      <c r="LMB39" s="18"/>
      <c r="LMC39" s="18"/>
      <c r="LMD39" s="18"/>
      <c r="LME39" s="18"/>
      <c r="LMF39" s="18"/>
      <c r="LMG39" s="18"/>
      <c r="LMH39" s="18"/>
      <c r="LMI39" s="18"/>
      <c r="LMJ39" s="18"/>
      <c r="LMK39" s="18"/>
      <c r="LML39" s="18"/>
      <c r="LMM39" s="18"/>
      <c r="LMN39" s="18"/>
      <c r="LMO39" s="18"/>
      <c r="LMP39" s="18"/>
      <c r="LMQ39" s="18"/>
      <c r="LMR39" s="18"/>
      <c r="LMS39" s="18"/>
      <c r="LMT39" s="18"/>
      <c r="LMU39" s="18"/>
      <c r="LMV39" s="18"/>
      <c r="LMW39" s="18"/>
      <c r="LMX39" s="18"/>
      <c r="LMY39" s="18"/>
      <c r="LMZ39" s="18"/>
      <c r="LNA39" s="18"/>
      <c r="LNB39" s="18"/>
      <c r="LNC39" s="18"/>
      <c r="LND39" s="18"/>
      <c r="LNE39" s="18"/>
      <c r="LNF39" s="18"/>
      <c r="LNG39" s="18"/>
      <c r="LNH39" s="18"/>
      <c r="LNI39" s="18"/>
      <c r="LNJ39" s="18"/>
      <c r="LNK39" s="18"/>
      <c r="LNL39" s="18"/>
      <c r="LNM39" s="18"/>
      <c r="LNN39" s="18"/>
      <c r="LNO39" s="18"/>
      <c r="LNP39" s="18"/>
      <c r="LNQ39" s="18"/>
      <c r="LNR39" s="18"/>
      <c r="LNS39" s="18"/>
      <c r="LNT39" s="18"/>
      <c r="LNU39" s="18"/>
      <c r="LNV39" s="18"/>
      <c r="LNW39" s="18"/>
      <c r="LNX39" s="18"/>
      <c r="LNY39" s="18"/>
      <c r="LNZ39" s="18"/>
      <c r="LOA39" s="18"/>
      <c r="LOB39" s="18"/>
      <c r="LOC39" s="18"/>
      <c r="LOD39" s="18"/>
      <c r="LOE39" s="18"/>
      <c r="LOF39" s="18"/>
      <c r="LOG39" s="18"/>
      <c r="LOH39" s="18"/>
      <c r="LOI39" s="18"/>
      <c r="LOJ39" s="18"/>
      <c r="LOK39" s="18"/>
      <c r="LOL39" s="18"/>
      <c r="LOM39" s="18"/>
      <c r="LON39" s="18"/>
      <c r="LOO39" s="18"/>
      <c r="LOP39" s="18"/>
      <c r="LOQ39" s="18"/>
      <c r="LOR39" s="18"/>
      <c r="LOS39" s="18"/>
      <c r="LOT39" s="18"/>
      <c r="LOU39" s="18"/>
      <c r="LOV39" s="18"/>
      <c r="LOW39" s="18"/>
      <c r="LOX39" s="18"/>
      <c r="LOY39" s="18"/>
      <c r="LOZ39" s="18"/>
      <c r="LPA39" s="18"/>
      <c r="LPB39" s="18"/>
      <c r="LPC39" s="18"/>
      <c r="LPD39" s="18"/>
      <c r="LPE39" s="18"/>
      <c r="LPF39" s="18"/>
      <c r="LPG39" s="18"/>
      <c r="LPH39" s="18"/>
      <c r="LPI39" s="18"/>
      <c r="LPJ39" s="18"/>
      <c r="LPK39" s="18"/>
      <c r="LPL39" s="18"/>
      <c r="LPM39" s="18"/>
      <c r="LPN39" s="18"/>
      <c r="LPO39" s="18"/>
      <c r="LPP39" s="18"/>
      <c r="LPQ39" s="18"/>
      <c r="LPR39" s="18"/>
      <c r="LPS39" s="18"/>
      <c r="LPT39" s="18"/>
      <c r="LPU39" s="18"/>
      <c r="LPV39" s="18"/>
      <c r="LPW39" s="18"/>
      <c r="LPX39" s="18"/>
      <c r="LPY39" s="18"/>
      <c r="LPZ39" s="18"/>
      <c r="LQA39" s="18"/>
      <c r="LQB39" s="18"/>
      <c r="LQC39" s="18"/>
      <c r="LQD39" s="18"/>
      <c r="LQE39" s="18"/>
      <c r="LQF39" s="18"/>
      <c r="LQG39" s="18"/>
      <c r="LQH39" s="18"/>
      <c r="LQI39" s="18"/>
      <c r="LQJ39" s="18"/>
      <c r="LQK39" s="18"/>
      <c r="LQL39" s="18"/>
      <c r="LQM39" s="18"/>
      <c r="LQN39" s="18"/>
      <c r="LQO39" s="18"/>
      <c r="LQP39" s="18"/>
      <c r="LQQ39" s="18"/>
      <c r="LQR39" s="18"/>
      <c r="LQS39" s="18"/>
      <c r="LQT39" s="18"/>
      <c r="LQU39" s="18"/>
      <c r="LQV39" s="18"/>
      <c r="LQW39" s="18"/>
      <c r="LQX39" s="18"/>
      <c r="LQY39" s="18"/>
      <c r="LQZ39" s="18"/>
      <c r="LRA39" s="18"/>
      <c r="LRB39" s="18"/>
      <c r="LRC39" s="18"/>
      <c r="LRD39" s="18"/>
      <c r="LRE39" s="18"/>
      <c r="LRF39" s="18"/>
      <c r="LRG39" s="18"/>
      <c r="LRH39" s="18"/>
      <c r="LRI39" s="18"/>
      <c r="LRJ39" s="18"/>
      <c r="LRK39" s="18"/>
      <c r="LRL39" s="18"/>
      <c r="LRM39" s="18"/>
      <c r="LRN39" s="18"/>
      <c r="LRO39" s="18"/>
      <c r="LRP39" s="18"/>
      <c r="LRQ39" s="18"/>
      <c r="LRR39" s="18"/>
      <c r="LRS39" s="18"/>
      <c r="LRT39" s="18"/>
      <c r="LRU39" s="18"/>
      <c r="LRV39" s="18"/>
      <c r="LRW39" s="18"/>
      <c r="LRX39" s="18"/>
      <c r="LRY39" s="18"/>
      <c r="LRZ39" s="18"/>
      <c r="LSA39" s="18"/>
      <c r="LSB39" s="18"/>
      <c r="LSC39" s="18"/>
      <c r="LSD39" s="18"/>
      <c r="LSE39" s="18"/>
      <c r="LSF39" s="18"/>
      <c r="LSG39" s="18"/>
      <c r="LSH39" s="18"/>
      <c r="LSI39" s="18"/>
      <c r="LSJ39" s="18"/>
      <c r="LSK39" s="18"/>
      <c r="LSL39" s="18"/>
      <c r="LSM39" s="18"/>
      <c r="LSN39" s="18"/>
      <c r="LSO39" s="18"/>
      <c r="LSP39" s="18"/>
      <c r="LSQ39" s="18"/>
      <c r="LSR39" s="18"/>
      <c r="LSS39" s="18"/>
      <c r="LST39" s="18"/>
      <c r="LSU39" s="18"/>
      <c r="LSV39" s="18"/>
      <c r="LSW39" s="18"/>
      <c r="LSX39" s="18"/>
      <c r="LSY39" s="18"/>
      <c r="LSZ39" s="18"/>
      <c r="LTA39" s="18"/>
      <c r="LTB39" s="18"/>
      <c r="LTC39" s="18"/>
      <c r="LTD39" s="18"/>
      <c r="LTE39" s="18"/>
      <c r="LTF39" s="18"/>
      <c r="LTG39" s="18"/>
      <c r="LTH39" s="18"/>
      <c r="LTI39" s="18"/>
      <c r="LTJ39" s="18"/>
      <c r="LTK39" s="18"/>
      <c r="LTL39" s="18"/>
      <c r="LTM39" s="18"/>
      <c r="LTN39" s="18"/>
      <c r="LTO39" s="18"/>
      <c r="LTP39" s="18"/>
      <c r="LTQ39" s="18"/>
      <c r="LTR39" s="18"/>
      <c r="LTS39" s="18"/>
      <c r="LTT39" s="18"/>
      <c r="LTU39" s="18"/>
      <c r="LTV39" s="18"/>
      <c r="LTW39" s="18"/>
      <c r="LTX39" s="18"/>
      <c r="LTY39" s="18"/>
      <c r="LTZ39" s="18"/>
      <c r="LUA39" s="18"/>
      <c r="LUB39" s="18"/>
      <c r="LUC39" s="18"/>
      <c r="LUD39" s="18"/>
      <c r="LUE39" s="18"/>
      <c r="LUF39" s="18"/>
      <c r="LUG39" s="18"/>
      <c r="LUH39" s="18"/>
      <c r="LUI39" s="18"/>
      <c r="LUJ39" s="18"/>
      <c r="LUK39" s="18"/>
      <c r="LUL39" s="18"/>
      <c r="LUM39" s="18"/>
      <c r="LUN39" s="18"/>
      <c r="LUO39" s="18"/>
      <c r="LUP39" s="18"/>
      <c r="LUQ39" s="18"/>
      <c r="LUR39" s="18"/>
      <c r="LUS39" s="18"/>
      <c r="LUT39" s="18"/>
      <c r="LUU39" s="18"/>
      <c r="LUV39" s="18"/>
      <c r="LUW39" s="18"/>
      <c r="LUX39" s="18"/>
      <c r="LUY39" s="18"/>
      <c r="LUZ39" s="18"/>
      <c r="LVA39" s="18"/>
      <c r="LVB39" s="18"/>
      <c r="LVC39" s="18"/>
      <c r="LVD39" s="18"/>
      <c r="LVE39" s="18"/>
      <c r="LVF39" s="18"/>
      <c r="LVG39" s="18"/>
      <c r="LVH39" s="18"/>
      <c r="LVI39" s="18"/>
      <c r="LVJ39" s="18"/>
      <c r="LVK39" s="18"/>
      <c r="LVL39" s="18"/>
      <c r="LVM39" s="18"/>
      <c r="LVN39" s="18"/>
      <c r="LVO39" s="18"/>
      <c r="LVP39" s="18"/>
      <c r="LVQ39" s="18"/>
      <c r="LVR39" s="18"/>
      <c r="LVS39" s="18"/>
      <c r="LVT39" s="18"/>
      <c r="LVU39" s="18"/>
      <c r="LVV39" s="18"/>
      <c r="LVW39" s="18"/>
      <c r="LVX39" s="18"/>
      <c r="LVY39" s="18"/>
      <c r="LVZ39" s="18"/>
      <c r="LWA39" s="18"/>
      <c r="LWB39" s="18"/>
      <c r="LWC39" s="18"/>
      <c r="LWD39" s="18"/>
      <c r="LWE39" s="18"/>
      <c r="LWF39" s="18"/>
      <c r="LWG39" s="18"/>
      <c r="LWH39" s="18"/>
      <c r="LWI39" s="18"/>
      <c r="LWJ39" s="18"/>
      <c r="LWK39" s="18"/>
      <c r="LWL39" s="18"/>
      <c r="LWM39" s="18"/>
      <c r="LWN39" s="18"/>
      <c r="LWO39" s="18"/>
      <c r="LWP39" s="18"/>
      <c r="LWQ39" s="18"/>
      <c r="LWR39" s="18"/>
      <c r="LWS39" s="18"/>
      <c r="LWT39" s="18"/>
      <c r="LWU39" s="18"/>
      <c r="LWV39" s="18"/>
      <c r="LWW39" s="18"/>
      <c r="LWX39" s="18"/>
      <c r="LWY39" s="18"/>
      <c r="LWZ39" s="18"/>
      <c r="LXA39" s="18"/>
      <c r="LXB39" s="18"/>
      <c r="LXC39" s="18"/>
      <c r="LXD39" s="18"/>
      <c r="LXE39" s="18"/>
      <c r="LXF39" s="18"/>
      <c r="LXG39" s="18"/>
      <c r="LXH39" s="18"/>
      <c r="LXI39" s="18"/>
      <c r="LXJ39" s="18"/>
      <c r="LXK39" s="18"/>
      <c r="LXL39" s="18"/>
      <c r="LXM39" s="18"/>
      <c r="LXN39" s="18"/>
      <c r="LXO39" s="18"/>
      <c r="LXP39" s="18"/>
      <c r="LXQ39" s="18"/>
      <c r="LXR39" s="18"/>
      <c r="LXS39" s="18"/>
      <c r="LXT39" s="18"/>
      <c r="LXU39" s="18"/>
      <c r="LXV39" s="18"/>
      <c r="LXW39" s="18"/>
      <c r="LXX39" s="18"/>
      <c r="LXY39" s="18"/>
      <c r="LXZ39" s="18"/>
      <c r="LYA39" s="18"/>
      <c r="LYB39" s="18"/>
      <c r="LYC39" s="18"/>
      <c r="LYD39" s="18"/>
      <c r="LYE39" s="18"/>
      <c r="LYF39" s="18"/>
      <c r="LYG39" s="18"/>
      <c r="LYH39" s="18"/>
      <c r="LYI39" s="18"/>
      <c r="LYJ39" s="18"/>
      <c r="LYK39" s="18"/>
      <c r="LYL39" s="18"/>
      <c r="LYM39" s="18"/>
      <c r="LYN39" s="18"/>
      <c r="LYO39" s="18"/>
      <c r="LYP39" s="18"/>
      <c r="LYQ39" s="18"/>
      <c r="LYR39" s="18"/>
      <c r="LYS39" s="18"/>
      <c r="LYT39" s="18"/>
      <c r="LYU39" s="18"/>
      <c r="LYV39" s="18"/>
      <c r="LYW39" s="18"/>
      <c r="LYX39" s="18"/>
      <c r="LYY39" s="18"/>
      <c r="LYZ39" s="18"/>
      <c r="LZA39" s="18"/>
      <c r="LZB39" s="18"/>
      <c r="LZC39" s="18"/>
      <c r="LZD39" s="18"/>
      <c r="LZE39" s="18"/>
      <c r="LZF39" s="18"/>
      <c r="LZG39" s="18"/>
      <c r="LZH39" s="18"/>
      <c r="LZI39" s="18"/>
      <c r="LZJ39" s="18"/>
      <c r="LZK39" s="18"/>
      <c r="LZL39" s="18"/>
      <c r="LZM39" s="18"/>
      <c r="LZN39" s="18"/>
      <c r="LZO39" s="18"/>
      <c r="LZP39" s="18"/>
      <c r="LZQ39" s="18"/>
      <c r="LZR39" s="18"/>
      <c r="LZS39" s="18"/>
      <c r="LZT39" s="18"/>
      <c r="LZU39" s="18"/>
      <c r="LZV39" s="18"/>
      <c r="LZW39" s="18"/>
      <c r="LZX39" s="18"/>
      <c r="LZY39" s="18"/>
      <c r="LZZ39" s="18"/>
      <c r="MAA39" s="18"/>
      <c r="MAB39" s="18"/>
      <c r="MAC39" s="18"/>
      <c r="MAD39" s="18"/>
      <c r="MAE39" s="18"/>
      <c r="MAF39" s="18"/>
      <c r="MAG39" s="18"/>
      <c r="MAH39" s="18"/>
      <c r="MAI39" s="18"/>
      <c r="MAJ39" s="18"/>
      <c r="MAK39" s="18"/>
      <c r="MAL39" s="18"/>
      <c r="MAM39" s="18"/>
      <c r="MAN39" s="18"/>
      <c r="MAO39" s="18"/>
      <c r="MAP39" s="18"/>
      <c r="MAQ39" s="18"/>
      <c r="MAR39" s="18"/>
      <c r="MAS39" s="18"/>
      <c r="MAT39" s="18"/>
      <c r="MAU39" s="18"/>
      <c r="MAV39" s="18"/>
      <c r="MAW39" s="18"/>
      <c r="MAX39" s="18"/>
      <c r="MAY39" s="18"/>
      <c r="MAZ39" s="18"/>
      <c r="MBA39" s="18"/>
      <c r="MBB39" s="18"/>
      <c r="MBC39" s="18"/>
      <c r="MBD39" s="18"/>
      <c r="MBE39" s="18"/>
      <c r="MBF39" s="18"/>
      <c r="MBG39" s="18"/>
      <c r="MBH39" s="18"/>
      <c r="MBI39" s="18"/>
      <c r="MBJ39" s="18"/>
      <c r="MBK39" s="18"/>
      <c r="MBL39" s="18"/>
      <c r="MBM39" s="18"/>
      <c r="MBN39" s="18"/>
      <c r="MBO39" s="18"/>
      <c r="MBP39" s="18"/>
      <c r="MBQ39" s="18"/>
      <c r="MBR39" s="18"/>
      <c r="MBS39" s="18"/>
      <c r="MBT39" s="18"/>
      <c r="MBU39" s="18"/>
      <c r="MBV39" s="18"/>
      <c r="MBW39" s="18"/>
      <c r="MBX39" s="18"/>
      <c r="MBY39" s="18"/>
      <c r="MBZ39" s="18"/>
      <c r="MCA39" s="18"/>
      <c r="MCB39" s="18"/>
      <c r="MCC39" s="18"/>
      <c r="MCD39" s="18"/>
      <c r="MCE39" s="18"/>
      <c r="MCF39" s="18"/>
      <c r="MCG39" s="18"/>
      <c r="MCH39" s="18"/>
      <c r="MCI39" s="18"/>
      <c r="MCJ39" s="18"/>
      <c r="MCK39" s="18"/>
      <c r="MCL39" s="18"/>
      <c r="MCM39" s="18"/>
      <c r="MCN39" s="18"/>
      <c r="MCO39" s="18"/>
      <c r="MCP39" s="18"/>
      <c r="MCQ39" s="18"/>
      <c r="MCR39" s="18"/>
      <c r="MCS39" s="18"/>
      <c r="MCT39" s="18"/>
      <c r="MCU39" s="18"/>
      <c r="MCV39" s="18"/>
      <c r="MCW39" s="18"/>
      <c r="MCX39" s="18"/>
      <c r="MCY39" s="18"/>
      <c r="MCZ39" s="18"/>
      <c r="MDA39" s="18"/>
      <c r="MDB39" s="18"/>
      <c r="MDC39" s="18"/>
      <c r="MDD39" s="18"/>
      <c r="MDE39" s="18"/>
      <c r="MDF39" s="18"/>
      <c r="MDG39" s="18"/>
      <c r="MDH39" s="18"/>
      <c r="MDI39" s="18"/>
      <c r="MDJ39" s="18"/>
      <c r="MDK39" s="18"/>
      <c r="MDL39" s="18"/>
      <c r="MDM39" s="18"/>
      <c r="MDN39" s="18"/>
      <c r="MDO39" s="18"/>
      <c r="MDP39" s="18"/>
      <c r="MDQ39" s="18"/>
      <c r="MDR39" s="18"/>
      <c r="MDS39" s="18"/>
      <c r="MDT39" s="18"/>
      <c r="MDU39" s="18"/>
      <c r="MDV39" s="18"/>
      <c r="MDW39" s="18"/>
      <c r="MDX39" s="18"/>
      <c r="MDY39" s="18"/>
      <c r="MDZ39" s="18"/>
      <c r="MEA39" s="18"/>
      <c r="MEB39" s="18"/>
      <c r="MEC39" s="18"/>
      <c r="MED39" s="18"/>
      <c r="MEE39" s="18"/>
      <c r="MEF39" s="18"/>
      <c r="MEG39" s="18"/>
      <c r="MEH39" s="18"/>
      <c r="MEI39" s="18"/>
      <c r="MEJ39" s="18"/>
      <c r="MEK39" s="18"/>
      <c r="MEL39" s="18"/>
      <c r="MEM39" s="18"/>
      <c r="MEN39" s="18"/>
      <c r="MEO39" s="18"/>
      <c r="MEP39" s="18"/>
      <c r="MEQ39" s="18"/>
      <c r="MER39" s="18"/>
      <c r="MES39" s="18"/>
      <c r="MET39" s="18"/>
      <c r="MEU39" s="18"/>
      <c r="MEV39" s="18"/>
      <c r="MEW39" s="18"/>
      <c r="MEX39" s="18"/>
      <c r="MEY39" s="18"/>
      <c r="MEZ39" s="18"/>
      <c r="MFA39" s="18"/>
      <c r="MFB39" s="18"/>
      <c r="MFC39" s="18"/>
      <c r="MFD39" s="18"/>
      <c r="MFE39" s="18"/>
      <c r="MFF39" s="18"/>
      <c r="MFG39" s="18"/>
      <c r="MFH39" s="18"/>
      <c r="MFI39" s="18"/>
      <c r="MFJ39" s="18"/>
      <c r="MFK39" s="18"/>
      <c r="MFL39" s="18"/>
      <c r="MFM39" s="18"/>
      <c r="MFN39" s="18"/>
      <c r="MFO39" s="18"/>
      <c r="MFP39" s="18"/>
      <c r="MFQ39" s="18"/>
      <c r="MFR39" s="18"/>
      <c r="MFS39" s="18"/>
      <c r="MFT39" s="18"/>
      <c r="MFU39" s="18"/>
      <c r="MFV39" s="18"/>
      <c r="MFW39" s="18"/>
      <c r="MFX39" s="18"/>
      <c r="MFY39" s="18"/>
      <c r="MFZ39" s="18"/>
      <c r="MGA39" s="18"/>
      <c r="MGB39" s="18"/>
      <c r="MGC39" s="18"/>
      <c r="MGD39" s="18"/>
      <c r="MGE39" s="18"/>
      <c r="MGF39" s="18"/>
      <c r="MGG39" s="18"/>
      <c r="MGH39" s="18"/>
      <c r="MGI39" s="18"/>
      <c r="MGJ39" s="18"/>
      <c r="MGK39" s="18"/>
      <c r="MGL39" s="18"/>
      <c r="MGM39" s="18"/>
      <c r="MGN39" s="18"/>
      <c r="MGO39" s="18"/>
      <c r="MGP39" s="18"/>
      <c r="MGQ39" s="18"/>
      <c r="MGR39" s="18"/>
      <c r="MGS39" s="18"/>
      <c r="MGT39" s="18"/>
      <c r="MGU39" s="18"/>
      <c r="MGV39" s="18"/>
      <c r="MGW39" s="18"/>
      <c r="MGX39" s="18"/>
      <c r="MGY39" s="18"/>
      <c r="MGZ39" s="18"/>
      <c r="MHA39" s="18"/>
      <c r="MHB39" s="18"/>
      <c r="MHC39" s="18"/>
      <c r="MHD39" s="18"/>
      <c r="MHE39" s="18"/>
      <c r="MHF39" s="18"/>
      <c r="MHG39" s="18"/>
      <c r="MHH39" s="18"/>
      <c r="MHI39" s="18"/>
      <c r="MHJ39" s="18"/>
      <c r="MHK39" s="18"/>
      <c r="MHL39" s="18"/>
      <c r="MHM39" s="18"/>
      <c r="MHN39" s="18"/>
      <c r="MHO39" s="18"/>
      <c r="MHP39" s="18"/>
      <c r="MHQ39" s="18"/>
      <c r="MHR39" s="18"/>
      <c r="MHS39" s="18"/>
      <c r="MHT39" s="18"/>
      <c r="MHU39" s="18"/>
      <c r="MHV39" s="18"/>
      <c r="MHW39" s="18"/>
      <c r="MHX39" s="18"/>
      <c r="MHY39" s="18"/>
      <c r="MHZ39" s="18"/>
      <c r="MIA39" s="18"/>
      <c r="MIB39" s="18"/>
      <c r="MIC39" s="18"/>
      <c r="MID39" s="18"/>
      <c r="MIE39" s="18"/>
      <c r="MIF39" s="18"/>
      <c r="MIG39" s="18"/>
      <c r="MIH39" s="18"/>
      <c r="MII39" s="18"/>
      <c r="MIJ39" s="18"/>
      <c r="MIK39" s="18"/>
      <c r="MIL39" s="18"/>
      <c r="MIM39" s="18"/>
      <c r="MIN39" s="18"/>
      <c r="MIO39" s="18"/>
      <c r="MIP39" s="18"/>
      <c r="MIQ39" s="18"/>
      <c r="MIR39" s="18"/>
      <c r="MIS39" s="18"/>
      <c r="MIT39" s="18"/>
      <c r="MIU39" s="18"/>
      <c r="MIV39" s="18"/>
      <c r="MIW39" s="18"/>
      <c r="MIX39" s="18"/>
      <c r="MIY39" s="18"/>
      <c r="MIZ39" s="18"/>
      <c r="MJA39" s="18"/>
      <c r="MJB39" s="18"/>
      <c r="MJC39" s="18"/>
      <c r="MJD39" s="18"/>
      <c r="MJE39" s="18"/>
      <c r="MJF39" s="18"/>
      <c r="MJG39" s="18"/>
      <c r="MJH39" s="18"/>
      <c r="MJI39" s="18"/>
      <c r="MJJ39" s="18"/>
      <c r="MJK39" s="18"/>
      <c r="MJL39" s="18"/>
      <c r="MJM39" s="18"/>
      <c r="MJN39" s="18"/>
      <c r="MJO39" s="18"/>
      <c r="MJP39" s="18"/>
      <c r="MJQ39" s="18"/>
      <c r="MJR39" s="18"/>
      <c r="MJS39" s="18"/>
      <c r="MJT39" s="18"/>
      <c r="MJU39" s="18"/>
      <c r="MJV39" s="18"/>
      <c r="MJW39" s="18"/>
      <c r="MJX39" s="18"/>
      <c r="MJY39" s="18"/>
      <c r="MJZ39" s="18"/>
      <c r="MKA39" s="18"/>
      <c r="MKB39" s="18"/>
      <c r="MKC39" s="18"/>
      <c r="MKD39" s="18"/>
      <c r="MKE39" s="18"/>
      <c r="MKF39" s="18"/>
      <c r="MKG39" s="18"/>
      <c r="MKH39" s="18"/>
      <c r="MKI39" s="18"/>
      <c r="MKJ39" s="18"/>
      <c r="MKK39" s="18"/>
      <c r="MKL39" s="18"/>
      <c r="MKM39" s="18"/>
      <c r="MKN39" s="18"/>
      <c r="MKO39" s="18"/>
      <c r="MKP39" s="18"/>
      <c r="MKQ39" s="18"/>
      <c r="MKR39" s="18"/>
      <c r="MKS39" s="18"/>
      <c r="MKT39" s="18"/>
      <c r="MKU39" s="18"/>
      <c r="MKV39" s="18"/>
      <c r="MKW39" s="18"/>
      <c r="MKX39" s="18"/>
      <c r="MKY39" s="18"/>
      <c r="MKZ39" s="18"/>
      <c r="MLA39" s="18"/>
      <c r="MLB39" s="18"/>
      <c r="MLC39" s="18"/>
      <c r="MLD39" s="18"/>
      <c r="MLE39" s="18"/>
      <c r="MLF39" s="18"/>
      <c r="MLG39" s="18"/>
      <c r="MLH39" s="18"/>
      <c r="MLI39" s="18"/>
      <c r="MLJ39" s="18"/>
      <c r="MLK39" s="18"/>
      <c r="MLL39" s="18"/>
      <c r="MLM39" s="18"/>
      <c r="MLN39" s="18"/>
      <c r="MLO39" s="18"/>
      <c r="MLP39" s="18"/>
      <c r="MLQ39" s="18"/>
      <c r="MLR39" s="18"/>
      <c r="MLS39" s="18"/>
      <c r="MLT39" s="18"/>
      <c r="MLU39" s="18"/>
      <c r="MLV39" s="18"/>
      <c r="MLW39" s="18"/>
      <c r="MLX39" s="18"/>
      <c r="MLY39" s="18"/>
      <c r="MLZ39" s="18"/>
      <c r="MMA39" s="18"/>
      <c r="MMB39" s="18"/>
      <c r="MMC39" s="18"/>
      <c r="MMD39" s="18"/>
      <c r="MME39" s="18"/>
      <c r="MMF39" s="18"/>
      <c r="MMG39" s="18"/>
      <c r="MMH39" s="18"/>
      <c r="MMI39" s="18"/>
      <c r="MMJ39" s="18"/>
      <c r="MMK39" s="18"/>
      <c r="MML39" s="18"/>
      <c r="MMM39" s="18"/>
      <c r="MMN39" s="18"/>
      <c r="MMO39" s="18"/>
      <c r="MMP39" s="18"/>
      <c r="MMQ39" s="18"/>
      <c r="MMR39" s="18"/>
      <c r="MMS39" s="18"/>
      <c r="MMT39" s="18"/>
      <c r="MMU39" s="18"/>
      <c r="MMV39" s="18"/>
      <c r="MMW39" s="18"/>
      <c r="MMX39" s="18"/>
      <c r="MMY39" s="18"/>
      <c r="MMZ39" s="18"/>
      <c r="MNA39" s="18"/>
      <c r="MNB39" s="18"/>
      <c r="MNC39" s="18"/>
      <c r="MND39" s="18"/>
      <c r="MNE39" s="18"/>
      <c r="MNF39" s="18"/>
      <c r="MNG39" s="18"/>
      <c r="MNH39" s="18"/>
      <c r="MNI39" s="18"/>
      <c r="MNJ39" s="18"/>
      <c r="MNK39" s="18"/>
      <c r="MNL39" s="18"/>
      <c r="MNM39" s="18"/>
      <c r="MNN39" s="18"/>
      <c r="MNO39" s="18"/>
      <c r="MNP39" s="18"/>
      <c r="MNQ39" s="18"/>
      <c r="MNR39" s="18"/>
      <c r="MNS39" s="18"/>
      <c r="MNT39" s="18"/>
      <c r="MNU39" s="18"/>
      <c r="MNV39" s="18"/>
      <c r="MNW39" s="18"/>
      <c r="MNX39" s="18"/>
      <c r="MNY39" s="18"/>
      <c r="MNZ39" s="18"/>
      <c r="MOA39" s="18"/>
      <c r="MOB39" s="18"/>
      <c r="MOC39" s="18"/>
      <c r="MOD39" s="18"/>
      <c r="MOE39" s="18"/>
      <c r="MOF39" s="18"/>
      <c r="MOG39" s="18"/>
      <c r="MOH39" s="18"/>
      <c r="MOI39" s="18"/>
      <c r="MOJ39" s="18"/>
      <c r="MOK39" s="18"/>
      <c r="MOL39" s="18"/>
      <c r="MOM39" s="18"/>
      <c r="MON39" s="18"/>
      <c r="MOO39" s="18"/>
      <c r="MOP39" s="18"/>
      <c r="MOQ39" s="18"/>
      <c r="MOR39" s="18"/>
      <c r="MOS39" s="18"/>
      <c r="MOT39" s="18"/>
      <c r="MOU39" s="18"/>
      <c r="MOV39" s="18"/>
      <c r="MOW39" s="18"/>
      <c r="MOX39" s="18"/>
      <c r="MOY39" s="18"/>
      <c r="MOZ39" s="18"/>
      <c r="MPA39" s="18"/>
      <c r="MPB39" s="18"/>
      <c r="MPC39" s="18"/>
      <c r="MPD39" s="18"/>
      <c r="MPE39" s="18"/>
      <c r="MPF39" s="18"/>
      <c r="MPG39" s="18"/>
      <c r="MPH39" s="18"/>
      <c r="MPI39" s="18"/>
      <c r="MPJ39" s="18"/>
      <c r="MPK39" s="18"/>
      <c r="MPL39" s="18"/>
      <c r="MPM39" s="18"/>
      <c r="MPN39" s="18"/>
      <c r="MPO39" s="18"/>
      <c r="MPP39" s="18"/>
      <c r="MPQ39" s="18"/>
      <c r="MPR39" s="18"/>
      <c r="MPS39" s="18"/>
      <c r="MPT39" s="18"/>
      <c r="MPU39" s="18"/>
      <c r="MPV39" s="18"/>
      <c r="MPW39" s="18"/>
      <c r="MPX39" s="18"/>
      <c r="MPY39" s="18"/>
      <c r="MPZ39" s="18"/>
      <c r="MQA39" s="18"/>
      <c r="MQB39" s="18"/>
      <c r="MQC39" s="18"/>
      <c r="MQD39" s="18"/>
      <c r="MQE39" s="18"/>
      <c r="MQF39" s="18"/>
      <c r="MQG39" s="18"/>
      <c r="MQH39" s="18"/>
      <c r="MQI39" s="18"/>
      <c r="MQJ39" s="18"/>
      <c r="MQK39" s="18"/>
      <c r="MQL39" s="18"/>
      <c r="MQM39" s="18"/>
      <c r="MQN39" s="18"/>
      <c r="MQO39" s="18"/>
      <c r="MQP39" s="18"/>
      <c r="MQQ39" s="18"/>
      <c r="MQR39" s="18"/>
      <c r="MQS39" s="18"/>
      <c r="MQT39" s="18"/>
      <c r="MQU39" s="18"/>
      <c r="MQV39" s="18"/>
      <c r="MQW39" s="18"/>
      <c r="MQX39" s="18"/>
      <c r="MQY39" s="18"/>
      <c r="MQZ39" s="18"/>
      <c r="MRA39" s="18"/>
      <c r="MRB39" s="18"/>
      <c r="MRC39" s="18"/>
      <c r="MRD39" s="18"/>
      <c r="MRE39" s="18"/>
      <c r="MRF39" s="18"/>
      <c r="MRG39" s="18"/>
      <c r="MRH39" s="18"/>
      <c r="MRI39" s="18"/>
      <c r="MRJ39" s="18"/>
      <c r="MRK39" s="18"/>
      <c r="MRL39" s="18"/>
      <c r="MRM39" s="18"/>
      <c r="MRN39" s="18"/>
      <c r="MRO39" s="18"/>
      <c r="MRP39" s="18"/>
      <c r="MRQ39" s="18"/>
      <c r="MRR39" s="18"/>
      <c r="MRS39" s="18"/>
      <c r="MRT39" s="18"/>
      <c r="MRU39" s="18"/>
      <c r="MRV39" s="18"/>
      <c r="MRW39" s="18"/>
      <c r="MRX39" s="18"/>
      <c r="MRY39" s="18"/>
      <c r="MRZ39" s="18"/>
      <c r="MSA39" s="18"/>
      <c r="MSB39" s="18"/>
      <c r="MSC39" s="18"/>
      <c r="MSD39" s="18"/>
      <c r="MSE39" s="18"/>
      <c r="MSF39" s="18"/>
      <c r="MSG39" s="18"/>
      <c r="MSH39" s="18"/>
      <c r="MSI39" s="18"/>
      <c r="MSJ39" s="18"/>
      <c r="MSK39" s="18"/>
      <c r="MSL39" s="18"/>
      <c r="MSM39" s="18"/>
      <c r="MSN39" s="18"/>
      <c r="MSO39" s="18"/>
      <c r="MSP39" s="18"/>
      <c r="MSQ39" s="18"/>
      <c r="MSR39" s="18"/>
      <c r="MSS39" s="18"/>
      <c r="MST39" s="18"/>
      <c r="MSU39" s="18"/>
      <c r="MSV39" s="18"/>
      <c r="MSW39" s="18"/>
      <c r="MSX39" s="18"/>
      <c r="MSY39" s="18"/>
      <c r="MSZ39" s="18"/>
      <c r="MTA39" s="18"/>
      <c r="MTB39" s="18"/>
      <c r="MTC39" s="18"/>
      <c r="MTD39" s="18"/>
      <c r="MTE39" s="18"/>
      <c r="MTF39" s="18"/>
      <c r="MTG39" s="18"/>
      <c r="MTH39" s="18"/>
      <c r="MTI39" s="18"/>
      <c r="MTJ39" s="18"/>
      <c r="MTK39" s="18"/>
      <c r="MTL39" s="18"/>
      <c r="MTM39" s="18"/>
      <c r="MTN39" s="18"/>
      <c r="MTO39" s="18"/>
      <c r="MTP39" s="18"/>
      <c r="MTQ39" s="18"/>
      <c r="MTR39" s="18"/>
      <c r="MTS39" s="18"/>
      <c r="MTT39" s="18"/>
      <c r="MTU39" s="18"/>
      <c r="MTV39" s="18"/>
      <c r="MTW39" s="18"/>
      <c r="MTX39" s="18"/>
      <c r="MTY39" s="18"/>
      <c r="MTZ39" s="18"/>
      <c r="MUA39" s="18"/>
      <c r="MUB39" s="18"/>
      <c r="MUC39" s="18"/>
      <c r="MUD39" s="18"/>
      <c r="MUE39" s="18"/>
      <c r="MUF39" s="18"/>
      <c r="MUG39" s="18"/>
      <c r="MUH39" s="18"/>
      <c r="MUI39" s="18"/>
      <c r="MUJ39" s="18"/>
      <c r="MUK39" s="18"/>
      <c r="MUL39" s="18"/>
      <c r="MUM39" s="18"/>
      <c r="MUN39" s="18"/>
      <c r="MUO39" s="18"/>
      <c r="MUP39" s="18"/>
      <c r="MUQ39" s="18"/>
      <c r="MUR39" s="18"/>
      <c r="MUS39" s="18"/>
      <c r="MUT39" s="18"/>
      <c r="MUU39" s="18"/>
      <c r="MUV39" s="18"/>
      <c r="MUW39" s="18"/>
      <c r="MUX39" s="18"/>
      <c r="MUY39" s="18"/>
      <c r="MUZ39" s="18"/>
      <c r="MVA39" s="18"/>
      <c r="MVB39" s="18"/>
      <c r="MVC39" s="18"/>
      <c r="MVD39" s="18"/>
      <c r="MVE39" s="18"/>
      <c r="MVF39" s="18"/>
      <c r="MVG39" s="18"/>
      <c r="MVH39" s="18"/>
      <c r="MVI39" s="18"/>
      <c r="MVJ39" s="18"/>
      <c r="MVK39" s="18"/>
      <c r="MVL39" s="18"/>
      <c r="MVM39" s="18"/>
      <c r="MVN39" s="18"/>
      <c r="MVO39" s="18"/>
      <c r="MVP39" s="18"/>
      <c r="MVQ39" s="18"/>
      <c r="MVR39" s="18"/>
      <c r="MVS39" s="18"/>
      <c r="MVT39" s="18"/>
      <c r="MVU39" s="18"/>
      <c r="MVV39" s="18"/>
      <c r="MVW39" s="18"/>
      <c r="MVX39" s="18"/>
      <c r="MVY39" s="18"/>
      <c r="MVZ39" s="18"/>
      <c r="MWA39" s="18"/>
      <c r="MWB39" s="18"/>
      <c r="MWC39" s="18"/>
      <c r="MWD39" s="18"/>
      <c r="MWE39" s="18"/>
      <c r="MWF39" s="18"/>
      <c r="MWG39" s="18"/>
      <c r="MWH39" s="18"/>
      <c r="MWI39" s="18"/>
      <c r="MWJ39" s="18"/>
      <c r="MWK39" s="18"/>
      <c r="MWL39" s="18"/>
      <c r="MWM39" s="18"/>
      <c r="MWN39" s="18"/>
      <c r="MWO39" s="18"/>
      <c r="MWP39" s="18"/>
      <c r="MWQ39" s="18"/>
      <c r="MWR39" s="18"/>
      <c r="MWS39" s="18"/>
      <c r="MWT39" s="18"/>
      <c r="MWU39" s="18"/>
      <c r="MWV39" s="18"/>
      <c r="MWW39" s="18"/>
      <c r="MWX39" s="18"/>
      <c r="MWY39" s="18"/>
      <c r="MWZ39" s="18"/>
      <c r="MXA39" s="18"/>
      <c r="MXB39" s="18"/>
      <c r="MXC39" s="18"/>
      <c r="MXD39" s="18"/>
      <c r="MXE39" s="18"/>
      <c r="MXF39" s="18"/>
      <c r="MXG39" s="18"/>
      <c r="MXH39" s="18"/>
      <c r="MXI39" s="18"/>
      <c r="MXJ39" s="18"/>
      <c r="MXK39" s="18"/>
      <c r="MXL39" s="18"/>
      <c r="MXM39" s="18"/>
      <c r="MXN39" s="18"/>
      <c r="MXO39" s="18"/>
      <c r="MXP39" s="18"/>
      <c r="MXQ39" s="18"/>
      <c r="MXR39" s="18"/>
      <c r="MXS39" s="18"/>
      <c r="MXT39" s="18"/>
      <c r="MXU39" s="18"/>
      <c r="MXV39" s="18"/>
      <c r="MXW39" s="18"/>
      <c r="MXX39" s="18"/>
      <c r="MXY39" s="18"/>
      <c r="MXZ39" s="18"/>
      <c r="MYA39" s="18"/>
      <c r="MYB39" s="18"/>
      <c r="MYC39" s="18"/>
      <c r="MYD39" s="18"/>
      <c r="MYE39" s="18"/>
      <c r="MYF39" s="18"/>
      <c r="MYG39" s="18"/>
      <c r="MYH39" s="18"/>
      <c r="MYI39" s="18"/>
      <c r="MYJ39" s="18"/>
      <c r="MYK39" s="18"/>
      <c r="MYL39" s="18"/>
      <c r="MYM39" s="18"/>
      <c r="MYN39" s="18"/>
      <c r="MYO39" s="18"/>
      <c r="MYP39" s="18"/>
      <c r="MYQ39" s="18"/>
      <c r="MYR39" s="18"/>
      <c r="MYS39" s="18"/>
      <c r="MYT39" s="18"/>
      <c r="MYU39" s="18"/>
      <c r="MYV39" s="18"/>
      <c r="MYW39" s="18"/>
      <c r="MYX39" s="18"/>
      <c r="MYY39" s="18"/>
      <c r="MYZ39" s="18"/>
      <c r="MZA39" s="18"/>
      <c r="MZB39" s="18"/>
      <c r="MZC39" s="18"/>
      <c r="MZD39" s="18"/>
      <c r="MZE39" s="18"/>
      <c r="MZF39" s="18"/>
      <c r="MZG39" s="18"/>
      <c r="MZH39" s="18"/>
      <c r="MZI39" s="18"/>
      <c r="MZJ39" s="18"/>
      <c r="MZK39" s="18"/>
      <c r="MZL39" s="18"/>
      <c r="MZM39" s="18"/>
      <c r="MZN39" s="18"/>
      <c r="MZO39" s="18"/>
      <c r="MZP39" s="18"/>
      <c r="MZQ39" s="18"/>
      <c r="MZR39" s="18"/>
      <c r="MZS39" s="18"/>
      <c r="MZT39" s="18"/>
      <c r="MZU39" s="18"/>
      <c r="MZV39" s="18"/>
      <c r="MZW39" s="18"/>
      <c r="MZX39" s="18"/>
      <c r="MZY39" s="18"/>
      <c r="MZZ39" s="18"/>
      <c r="NAA39" s="18"/>
      <c r="NAB39" s="18"/>
      <c r="NAC39" s="18"/>
      <c r="NAD39" s="18"/>
      <c r="NAE39" s="18"/>
      <c r="NAF39" s="18"/>
      <c r="NAG39" s="18"/>
      <c r="NAH39" s="18"/>
      <c r="NAI39" s="18"/>
      <c r="NAJ39" s="18"/>
      <c r="NAK39" s="18"/>
      <c r="NAL39" s="18"/>
      <c r="NAM39" s="18"/>
      <c r="NAN39" s="18"/>
      <c r="NAO39" s="18"/>
      <c r="NAP39" s="18"/>
      <c r="NAQ39" s="18"/>
      <c r="NAR39" s="18"/>
      <c r="NAS39" s="18"/>
      <c r="NAT39" s="18"/>
      <c r="NAU39" s="18"/>
      <c r="NAV39" s="18"/>
      <c r="NAW39" s="18"/>
      <c r="NAX39" s="18"/>
      <c r="NAY39" s="18"/>
      <c r="NAZ39" s="18"/>
      <c r="NBA39" s="18"/>
      <c r="NBB39" s="18"/>
      <c r="NBC39" s="18"/>
      <c r="NBD39" s="18"/>
      <c r="NBE39" s="18"/>
      <c r="NBF39" s="18"/>
      <c r="NBG39" s="18"/>
      <c r="NBH39" s="18"/>
      <c r="NBI39" s="18"/>
      <c r="NBJ39" s="18"/>
      <c r="NBK39" s="18"/>
      <c r="NBL39" s="18"/>
      <c r="NBM39" s="18"/>
      <c r="NBN39" s="18"/>
      <c r="NBO39" s="18"/>
      <c r="NBP39" s="18"/>
      <c r="NBQ39" s="18"/>
      <c r="NBR39" s="18"/>
      <c r="NBS39" s="18"/>
      <c r="NBT39" s="18"/>
      <c r="NBU39" s="18"/>
      <c r="NBV39" s="18"/>
      <c r="NBW39" s="18"/>
      <c r="NBX39" s="18"/>
      <c r="NBY39" s="18"/>
      <c r="NBZ39" s="18"/>
      <c r="NCA39" s="18"/>
      <c r="NCB39" s="18"/>
      <c r="NCC39" s="18"/>
      <c r="NCD39" s="18"/>
      <c r="NCE39" s="18"/>
      <c r="NCF39" s="18"/>
      <c r="NCG39" s="18"/>
      <c r="NCH39" s="18"/>
      <c r="NCI39" s="18"/>
      <c r="NCJ39" s="18"/>
      <c r="NCK39" s="18"/>
      <c r="NCL39" s="18"/>
      <c r="NCM39" s="18"/>
      <c r="NCN39" s="18"/>
      <c r="NCO39" s="18"/>
      <c r="NCP39" s="18"/>
      <c r="NCQ39" s="18"/>
      <c r="NCR39" s="18"/>
      <c r="NCS39" s="18"/>
      <c r="NCT39" s="18"/>
      <c r="NCU39" s="18"/>
      <c r="NCV39" s="18"/>
      <c r="NCW39" s="18"/>
      <c r="NCX39" s="18"/>
      <c r="NCY39" s="18"/>
      <c r="NCZ39" s="18"/>
      <c r="NDA39" s="18"/>
      <c r="NDB39" s="18"/>
      <c r="NDC39" s="18"/>
      <c r="NDD39" s="18"/>
      <c r="NDE39" s="18"/>
      <c r="NDF39" s="18"/>
      <c r="NDG39" s="18"/>
      <c r="NDH39" s="18"/>
      <c r="NDI39" s="18"/>
      <c r="NDJ39" s="18"/>
      <c r="NDK39" s="18"/>
      <c r="NDL39" s="18"/>
      <c r="NDM39" s="18"/>
      <c r="NDN39" s="18"/>
      <c r="NDO39" s="18"/>
      <c r="NDP39" s="18"/>
      <c r="NDQ39" s="18"/>
      <c r="NDR39" s="18"/>
      <c r="NDS39" s="18"/>
      <c r="NDT39" s="18"/>
      <c r="NDU39" s="18"/>
      <c r="NDV39" s="18"/>
      <c r="NDW39" s="18"/>
      <c r="NDX39" s="18"/>
      <c r="NDY39" s="18"/>
      <c r="NDZ39" s="18"/>
      <c r="NEA39" s="18"/>
      <c r="NEB39" s="18"/>
      <c r="NEC39" s="18"/>
      <c r="NED39" s="18"/>
      <c r="NEE39" s="18"/>
      <c r="NEF39" s="18"/>
      <c r="NEG39" s="18"/>
      <c r="NEH39" s="18"/>
      <c r="NEI39" s="18"/>
      <c r="NEJ39" s="18"/>
      <c r="NEK39" s="18"/>
      <c r="NEL39" s="18"/>
      <c r="NEM39" s="18"/>
      <c r="NEN39" s="18"/>
      <c r="NEO39" s="18"/>
      <c r="NEP39" s="18"/>
      <c r="NEQ39" s="18"/>
      <c r="NER39" s="18"/>
      <c r="NES39" s="18"/>
      <c r="NET39" s="18"/>
      <c r="NEU39" s="18"/>
      <c r="NEV39" s="18"/>
      <c r="NEW39" s="18"/>
      <c r="NEX39" s="18"/>
      <c r="NEY39" s="18"/>
      <c r="NEZ39" s="18"/>
      <c r="NFA39" s="18"/>
      <c r="NFB39" s="18"/>
      <c r="NFC39" s="18"/>
      <c r="NFD39" s="18"/>
      <c r="NFE39" s="18"/>
      <c r="NFF39" s="18"/>
      <c r="NFG39" s="18"/>
      <c r="NFH39" s="18"/>
      <c r="NFI39" s="18"/>
      <c r="NFJ39" s="18"/>
      <c r="NFK39" s="18"/>
      <c r="NFL39" s="18"/>
      <c r="NFM39" s="18"/>
      <c r="NFN39" s="18"/>
      <c r="NFO39" s="18"/>
      <c r="NFP39" s="18"/>
      <c r="NFQ39" s="18"/>
      <c r="NFR39" s="18"/>
      <c r="NFS39" s="18"/>
      <c r="NFT39" s="18"/>
      <c r="NFU39" s="18"/>
      <c r="NFV39" s="18"/>
      <c r="NFW39" s="18"/>
      <c r="NFX39" s="18"/>
      <c r="NFY39" s="18"/>
      <c r="NFZ39" s="18"/>
      <c r="NGA39" s="18"/>
      <c r="NGB39" s="18"/>
      <c r="NGC39" s="18"/>
      <c r="NGD39" s="18"/>
      <c r="NGE39" s="18"/>
      <c r="NGF39" s="18"/>
      <c r="NGG39" s="18"/>
      <c r="NGH39" s="18"/>
      <c r="NGI39" s="18"/>
      <c r="NGJ39" s="18"/>
      <c r="NGK39" s="18"/>
      <c r="NGL39" s="18"/>
      <c r="NGM39" s="18"/>
      <c r="NGN39" s="18"/>
      <c r="NGO39" s="18"/>
      <c r="NGP39" s="18"/>
      <c r="NGQ39" s="18"/>
      <c r="NGR39" s="18"/>
      <c r="NGS39" s="18"/>
      <c r="NGT39" s="18"/>
      <c r="NGU39" s="18"/>
      <c r="NGV39" s="18"/>
      <c r="NGW39" s="18"/>
      <c r="NGX39" s="18"/>
      <c r="NGY39" s="18"/>
      <c r="NGZ39" s="18"/>
      <c r="NHA39" s="18"/>
      <c r="NHB39" s="18"/>
      <c r="NHC39" s="18"/>
      <c r="NHD39" s="18"/>
      <c r="NHE39" s="18"/>
      <c r="NHF39" s="18"/>
      <c r="NHG39" s="18"/>
      <c r="NHH39" s="18"/>
      <c r="NHI39" s="18"/>
      <c r="NHJ39" s="18"/>
      <c r="NHK39" s="18"/>
      <c r="NHL39" s="18"/>
      <c r="NHM39" s="18"/>
      <c r="NHN39" s="18"/>
      <c r="NHO39" s="18"/>
      <c r="NHP39" s="18"/>
      <c r="NHQ39" s="18"/>
      <c r="NHR39" s="18"/>
      <c r="NHS39" s="18"/>
      <c r="NHT39" s="18"/>
      <c r="NHU39" s="18"/>
      <c r="NHV39" s="18"/>
      <c r="NHW39" s="18"/>
      <c r="NHX39" s="18"/>
      <c r="NHY39" s="18"/>
      <c r="NHZ39" s="18"/>
      <c r="NIA39" s="18"/>
      <c r="NIB39" s="18"/>
      <c r="NIC39" s="18"/>
      <c r="NID39" s="18"/>
      <c r="NIE39" s="18"/>
      <c r="NIF39" s="18"/>
      <c r="NIG39" s="18"/>
      <c r="NIH39" s="18"/>
      <c r="NII39" s="18"/>
      <c r="NIJ39" s="18"/>
      <c r="NIK39" s="18"/>
      <c r="NIL39" s="18"/>
      <c r="NIM39" s="18"/>
      <c r="NIN39" s="18"/>
      <c r="NIO39" s="18"/>
      <c r="NIP39" s="18"/>
      <c r="NIQ39" s="18"/>
      <c r="NIR39" s="18"/>
      <c r="NIS39" s="18"/>
      <c r="NIT39" s="18"/>
      <c r="NIU39" s="18"/>
      <c r="NIV39" s="18"/>
      <c r="NIW39" s="18"/>
      <c r="NIX39" s="18"/>
      <c r="NIY39" s="18"/>
      <c r="NIZ39" s="18"/>
      <c r="NJA39" s="18"/>
      <c r="NJB39" s="18"/>
      <c r="NJC39" s="18"/>
      <c r="NJD39" s="18"/>
      <c r="NJE39" s="18"/>
      <c r="NJF39" s="18"/>
      <c r="NJG39" s="18"/>
      <c r="NJH39" s="18"/>
      <c r="NJI39" s="18"/>
      <c r="NJJ39" s="18"/>
      <c r="NJK39" s="18"/>
      <c r="NJL39" s="18"/>
      <c r="NJM39" s="18"/>
      <c r="NJN39" s="18"/>
      <c r="NJO39" s="18"/>
      <c r="NJP39" s="18"/>
      <c r="NJQ39" s="18"/>
      <c r="NJR39" s="18"/>
      <c r="NJS39" s="18"/>
      <c r="NJT39" s="18"/>
      <c r="NJU39" s="18"/>
      <c r="NJV39" s="18"/>
      <c r="NJW39" s="18"/>
      <c r="NJX39" s="18"/>
      <c r="NJY39" s="18"/>
      <c r="NJZ39" s="18"/>
      <c r="NKA39" s="18"/>
      <c r="NKB39" s="18"/>
      <c r="NKC39" s="18"/>
      <c r="NKD39" s="18"/>
      <c r="NKE39" s="18"/>
      <c r="NKF39" s="18"/>
      <c r="NKG39" s="18"/>
      <c r="NKH39" s="18"/>
      <c r="NKI39" s="18"/>
      <c r="NKJ39" s="18"/>
      <c r="NKK39" s="18"/>
      <c r="NKL39" s="18"/>
      <c r="NKM39" s="18"/>
      <c r="NKN39" s="18"/>
      <c r="NKO39" s="18"/>
      <c r="NKP39" s="18"/>
      <c r="NKQ39" s="18"/>
      <c r="NKR39" s="18"/>
      <c r="NKS39" s="18"/>
      <c r="NKT39" s="18"/>
      <c r="NKU39" s="18"/>
      <c r="NKV39" s="18"/>
      <c r="NKW39" s="18"/>
      <c r="NKX39" s="18"/>
      <c r="NKY39" s="18"/>
      <c r="NKZ39" s="18"/>
      <c r="NLA39" s="18"/>
      <c r="NLB39" s="18"/>
      <c r="NLC39" s="18"/>
      <c r="NLD39" s="18"/>
      <c r="NLE39" s="18"/>
      <c r="NLF39" s="18"/>
      <c r="NLG39" s="18"/>
      <c r="NLH39" s="18"/>
      <c r="NLI39" s="18"/>
      <c r="NLJ39" s="18"/>
      <c r="NLK39" s="18"/>
      <c r="NLL39" s="18"/>
      <c r="NLM39" s="18"/>
      <c r="NLN39" s="18"/>
      <c r="NLO39" s="18"/>
      <c r="NLP39" s="18"/>
      <c r="NLQ39" s="18"/>
      <c r="NLR39" s="18"/>
      <c r="NLS39" s="18"/>
      <c r="NLT39" s="18"/>
      <c r="NLU39" s="18"/>
      <c r="NLV39" s="18"/>
      <c r="NLW39" s="18"/>
      <c r="NLX39" s="18"/>
      <c r="NLY39" s="18"/>
      <c r="NLZ39" s="18"/>
      <c r="NMA39" s="18"/>
      <c r="NMB39" s="18"/>
      <c r="NMC39" s="18"/>
      <c r="NMD39" s="18"/>
      <c r="NME39" s="18"/>
      <c r="NMF39" s="18"/>
      <c r="NMG39" s="18"/>
      <c r="NMH39" s="18"/>
      <c r="NMI39" s="18"/>
      <c r="NMJ39" s="18"/>
      <c r="NMK39" s="18"/>
      <c r="NML39" s="18"/>
      <c r="NMM39" s="18"/>
      <c r="NMN39" s="18"/>
      <c r="NMO39" s="18"/>
      <c r="NMP39" s="18"/>
      <c r="NMQ39" s="18"/>
      <c r="NMR39" s="18"/>
      <c r="NMS39" s="18"/>
      <c r="NMT39" s="18"/>
      <c r="NMU39" s="18"/>
      <c r="NMV39" s="18"/>
      <c r="NMW39" s="18"/>
      <c r="NMX39" s="18"/>
      <c r="NMY39" s="18"/>
      <c r="NMZ39" s="18"/>
      <c r="NNA39" s="18"/>
      <c r="NNB39" s="18"/>
      <c r="NNC39" s="18"/>
      <c r="NND39" s="18"/>
      <c r="NNE39" s="18"/>
      <c r="NNF39" s="18"/>
      <c r="NNG39" s="18"/>
      <c r="NNH39" s="18"/>
      <c r="NNI39" s="18"/>
      <c r="NNJ39" s="18"/>
      <c r="NNK39" s="18"/>
      <c r="NNL39" s="18"/>
      <c r="NNM39" s="18"/>
      <c r="NNN39" s="18"/>
      <c r="NNO39" s="18"/>
      <c r="NNP39" s="18"/>
      <c r="NNQ39" s="18"/>
      <c r="NNR39" s="18"/>
      <c r="NNS39" s="18"/>
      <c r="NNT39" s="18"/>
      <c r="NNU39" s="18"/>
      <c r="NNV39" s="18"/>
      <c r="NNW39" s="18"/>
      <c r="NNX39" s="18"/>
      <c r="NNY39" s="18"/>
      <c r="NNZ39" s="18"/>
      <c r="NOA39" s="18"/>
      <c r="NOB39" s="18"/>
      <c r="NOC39" s="18"/>
      <c r="NOD39" s="18"/>
      <c r="NOE39" s="18"/>
      <c r="NOF39" s="18"/>
      <c r="NOG39" s="18"/>
      <c r="NOH39" s="18"/>
      <c r="NOI39" s="18"/>
      <c r="NOJ39" s="18"/>
      <c r="NOK39" s="18"/>
      <c r="NOL39" s="18"/>
      <c r="NOM39" s="18"/>
      <c r="NON39" s="18"/>
      <c r="NOO39" s="18"/>
      <c r="NOP39" s="18"/>
      <c r="NOQ39" s="18"/>
      <c r="NOR39" s="18"/>
      <c r="NOS39" s="18"/>
      <c r="NOT39" s="18"/>
      <c r="NOU39" s="18"/>
      <c r="NOV39" s="18"/>
      <c r="NOW39" s="18"/>
      <c r="NOX39" s="18"/>
      <c r="NOY39" s="18"/>
      <c r="NOZ39" s="18"/>
      <c r="NPA39" s="18"/>
      <c r="NPB39" s="18"/>
      <c r="NPC39" s="18"/>
      <c r="NPD39" s="18"/>
      <c r="NPE39" s="18"/>
      <c r="NPF39" s="18"/>
      <c r="NPG39" s="18"/>
      <c r="NPH39" s="18"/>
      <c r="NPI39" s="18"/>
      <c r="NPJ39" s="18"/>
      <c r="NPK39" s="18"/>
      <c r="NPL39" s="18"/>
      <c r="NPM39" s="18"/>
      <c r="NPN39" s="18"/>
      <c r="NPO39" s="18"/>
      <c r="NPP39" s="18"/>
      <c r="NPQ39" s="18"/>
      <c r="NPR39" s="18"/>
      <c r="NPS39" s="18"/>
      <c r="NPT39" s="18"/>
      <c r="NPU39" s="18"/>
      <c r="NPV39" s="18"/>
      <c r="NPW39" s="18"/>
      <c r="NPX39" s="18"/>
      <c r="NPY39" s="18"/>
      <c r="NPZ39" s="18"/>
      <c r="NQA39" s="18"/>
      <c r="NQB39" s="18"/>
      <c r="NQC39" s="18"/>
      <c r="NQD39" s="18"/>
      <c r="NQE39" s="18"/>
      <c r="NQF39" s="18"/>
      <c r="NQG39" s="18"/>
      <c r="NQH39" s="18"/>
      <c r="NQI39" s="18"/>
      <c r="NQJ39" s="18"/>
      <c r="NQK39" s="18"/>
      <c r="NQL39" s="18"/>
      <c r="NQM39" s="18"/>
      <c r="NQN39" s="18"/>
      <c r="NQO39" s="18"/>
      <c r="NQP39" s="18"/>
      <c r="NQQ39" s="18"/>
      <c r="NQR39" s="18"/>
      <c r="NQS39" s="18"/>
      <c r="NQT39" s="18"/>
      <c r="NQU39" s="18"/>
      <c r="NQV39" s="18"/>
      <c r="NQW39" s="18"/>
      <c r="NQX39" s="18"/>
      <c r="NQY39" s="18"/>
      <c r="NQZ39" s="18"/>
      <c r="NRA39" s="18"/>
      <c r="NRB39" s="18"/>
      <c r="NRC39" s="18"/>
      <c r="NRD39" s="18"/>
      <c r="NRE39" s="18"/>
      <c r="NRF39" s="18"/>
      <c r="NRG39" s="18"/>
      <c r="NRH39" s="18"/>
      <c r="NRI39" s="18"/>
      <c r="NRJ39" s="18"/>
      <c r="NRK39" s="18"/>
      <c r="NRL39" s="18"/>
      <c r="NRM39" s="18"/>
      <c r="NRN39" s="18"/>
      <c r="NRO39" s="18"/>
      <c r="NRP39" s="18"/>
      <c r="NRQ39" s="18"/>
      <c r="NRR39" s="18"/>
      <c r="NRS39" s="18"/>
      <c r="NRT39" s="18"/>
      <c r="NRU39" s="18"/>
      <c r="NRV39" s="18"/>
      <c r="NRW39" s="18"/>
      <c r="NRX39" s="18"/>
      <c r="NRY39" s="18"/>
      <c r="NRZ39" s="18"/>
      <c r="NSA39" s="18"/>
      <c r="NSB39" s="18"/>
      <c r="NSC39" s="18"/>
      <c r="NSD39" s="18"/>
      <c r="NSE39" s="18"/>
      <c r="NSF39" s="18"/>
      <c r="NSG39" s="18"/>
      <c r="NSH39" s="18"/>
      <c r="NSI39" s="18"/>
      <c r="NSJ39" s="18"/>
      <c r="NSK39" s="18"/>
      <c r="NSL39" s="18"/>
      <c r="NSM39" s="18"/>
      <c r="NSN39" s="18"/>
      <c r="NSO39" s="18"/>
      <c r="NSP39" s="18"/>
      <c r="NSQ39" s="18"/>
      <c r="NSR39" s="18"/>
      <c r="NSS39" s="18"/>
      <c r="NST39" s="18"/>
      <c r="NSU39" s="18"/>
      <c r="NSV39" s="18"/>
      <c r="NSW39" s="18"/>
      <c r="NSX39" s="18"/>
      <c r="NSY39" s="18"/>
      <c r="NSZ39" s="18"/>
      <c r="NTA39" s="18"/>
      <c r="NTB39" s="18"/>
      <c r="NTC39" s="18"/>
      <c r="NTD39" s="18"/>
      <c r="NTE39" s="18"/>
      <c r="NTF39" s="18"/>
      <c r="NTG39" s="18"/>
      <c r="NTH39" s="18"/>
      <c r="NTI39" s="18"/>
      <c r="NTJ39" s="18"/>
      <c r="NTK39" s="18"/>
      <c r="NTL39" s="18"/>
      <c r="NTM39" s="18"/>
      <c r="NTN39" s="18"/>
      <c r="NTO39" s="18"/>
      <c r="NTP39" s="18"/>
      <c r="NTQ39" s="18"/>
      <c r="NTR39" s="18"/>
      <c r="NTS39" s="18"/>
      <c r="NTT39" s="18"/>
      <c r="NTU39" s="18"/>
      <c r="NTV39" s="18"/>
      <c r="NTW39" s="18"/>
      <c r="NTX39" s="18"/>
      <c r="NTY39" s="18"/>
      <c r="NTZ39" s="18"/>
      <c r="NUA39" s="18"/>
      <c r="NUB39" s="18"/>
      <c r="NUC39" s="18"/>
      <c r="NUD39" s="18"/>
      <c r="NUE39" s="18"/>
      <c r="NUF39" s="18"/>
      <c r="NUG39" s="18"/>
      <c r="NUH39" s="18"/>
      <c r="NUI39" s="18"/>
      <c r="NUJ39" s="18"/>
      <c r="NUK39" s="18"/>
      <c r="NUL39" s="18"/>
      <c r="NUM39" s="18"/>
      <c r="NUN39" s="18"/>
      <c r="NUO39" s="18"/>
      <c r="NUP39" s="18"/>
      <c r="NUQ39" s="18"/>
      <c r="NUR39" s="18"/>
      <c r="NUS39" s="18"/>
      <c r="NUT39" s="18"/>
      <c r="NUU39" s="18"/>
      <c r="NUV39" s="18"/>
      <c r="NUW39" s="18"/>
      <c r="NUX39" s="18"/>
      <c r="NUY39" s="18"/>
      <c r="NUZ39" s="18"/>
      <c r="NVA39" s="18"/>
      <c r="NVB39" s="18"/>
      <c r="NVC39" s="18"/>
      <c r="NVD39" s="18"/>
      <c r="NVE39" s="18"/>
      <c r="NVF39" s="18"/>
      <c r="NVG39" s="18"/>
      <c r="NVH39" s="18"/>
      <c r="NVI39" s="18"/>
      <c r="NVJ39" s="18"/>
      <c r="NVK39" s="18"/>
      <c r="NVL39" s="18"/>
      <c r="NVM39" s="18"/>
      <c r="NVN39" s="18"/>
      <c r="NVO39" s="18"/>
      <c r="NVP39" s="18"/>
      <c r="NVQ39" s="18"/>
      <c r="NVR39" s="18"/>
      <c r="NVS39" s="18"/>
      <c r="NVT39" s="18"/>
      <c r="NVU39" s="18"/>
      <c r="NVV39" s="18"/>
      <c r="NVW39" s="18"/>
      <c r="NVX39" s="18"/>
      <c r="NVY39" s="18"/>
      <c r="NVZ39" s="18"/>
      <c r="NWA39" s="18"/>
      <c r="NWB39" s="18"/>
      <c r="NWC39" s="18"/>
      <c r="NWD39" s="18"/>
      <c r="NWE39" s="18"/>
      <c r="NWF39" s="18"/>
      <c r="NWG39" s="18"/>
      <c r="NWH39" s="18"/>
      <c r="NWI39" s="18"/>
      <c r="NWJ39" s="18"/>
      <c r="NWK39" s="18"/>
      <c r="NWL39" s="18"/>
      <c r="NWM39" s="18"/>
      <c r="NWN39" s="18"/>
      <c r="NWO39" s="18"/>
      <c r="NWP39" s="18"/>
      <c r="NWQ39" s="18"/>
      <c r="NWR39" s="18"/>
      <c r="NWS39" s="18"/>
      <c r="NWT39" s="18"/>
      <c r="NWU39" s="18"/>
      <c r="NWV39" s="18"/>
      <c r="NWW39" s="18"/>
      <c r="NWX39" s="18"/>
      <c r="NWY39" s="18"/>
      <c r="NWZ39" s="18"/>
      <c r="NXA39" s="18"/>
      <c r="NXB39" s="18"/>
      <c r="NXC39" s="18"/>
      <c r="NXD39" s="18"/>
      <c r="NXE39" s="18"/>
      <c r="NXF39" s="18"/>
      <c r="NXG39" s="18"/>
      <c r="NXH39" s="18"/>
      <c r="NXI39" s="18"/>
      <c r="NXJ39" s="18"/>
      <c r="NXK39" s="18"/>
      <c r="NXL39" s="18"/>
      <c r="NXM39" s="18"/>
      <c r="NXN39" s="18"/>
      <c r="NXO39" s="18"/>
      <c r="NXP39" s="18"/>
      <c r="NXQ39" s="18"/>
      <c r="NXR39" s="18"/>
      <c r="NXS39" s="18"/>
      <c r="NXT39" s="18"/>
      <c r="NXU39" s="18"/>
      <c r="NXV39" s="18"/>
      <c r="NXW39" s="18"/>
      <c r="NXX39" s="18"/>
      <c r="NXY39" s="18"/>
      <c r="NXZ39" s="18"/>
      <c r="NYA39" s="18"/>
      <c r="NYB39" s="18"/>
      <c r="NYC39" s="18"/>
      <c r="NYD39" s="18"/>
      <c r="NYE39" s="18"/>
      <c r="NYF39" s="18"/>
      <c r="NYG39" s="18"/>
      <c r="NYH39" s="18"/>
      <c r="NYI39" s="18"/>
      <c r="NYJ39" s="18"/>
      <c r="NYK39" s="18"/>
      <c r="NYL39" s="18"/>
      <c r="NYM39" s="18"/>
      <c r="NYN39" s="18"/>
      <c r="NYO39" s="18"/>
      <c r="NYP39" s="18"/>
      <c r="NYQ39" s="18"/>
      <c r="NYR39" s="18"/>
      <c r="NYS39" s="18"/>
      <c r="NYT39" s="18"/>
      <c r="NYU39" s="18"/>
      <c r="NYV39" s="18"/>
      <c r="NYW39" s="18"/>
      <c r="NYX39" s="18"/>
      <c r="NYY39" s="18"/>
      <c r="NYZ39" s="18"/>
      <c r="NZA39" s="18"/>
      <c r="NZB39" s="18"/>
      <c r="NZC39" s="18"/>
      <c r="NZD39" s="18"/>
      <c r="NZE39" s="18"/>
      <c r="NZF39" s="18"/>
      <c r="NZG39" s="18"/>
      <c r="NZH39" s="18"/>
      <c r="NZI39" s="18"/>
      <c r="NZJ39" s="18"/>
      <c r="NZK39" s="18"/>
      <c r="NZL39" s="18"/>
      <c r="NZM39" s="18"/>
      <c r="NZN39" s="18"/>
      <c r="NZO39" s="18"/>
      <c r="NZP39" s="18"/>
      <c r="NZQ39" s="18"/>
      <c r="NZR39" s="18"/>
      <c r="NZS39" s="18"/>
      <c r="NZT39" s="18"/>
      <c r="NZU39" s="18"/>
      <c r="NZV39" s="18"/>
      <c r="NZW39" s="18"/>
      <c r="NZX39" s="18"/>
      <c r="NZY39" s="18"/>
      <c r="NZZ39" s="18"/>
      <c r="OAA39" s="18"/>
      <c r="OAB39" s="18"/>
      <c r="OAC39" s="18"/>
      <c r="OAD39" s="18"/>
      <c r="OAE39" s="18"/>
      <c r="OAF39" s="18"/>
      <c r="OAG39" s="18"/>
      <c r="OAH39" s="18"/>
      <c r="OAI39" s="18"/>
      <c r="OAJ39" s="18"/>
      <c r="OAK39" s="18"/>
      <c r="OAL39" s="18"/>
      <c r="OAM39" s="18"/>
      <c r="OAN39" s="18"/>
      <c r="OAO39" s="18"/>
      <c r="OAP39" s="18"/>
      <c r="OAQ39" s="18"/>
      <c r="OAR39" s="18"/>
      <c r="OAS39" s="18"/>
      <c r="OAT39" s="18"/>
      <c r="OAU39" s="18"/>
      <c r="OAV39" s="18"/>
      <c r="OAW39" s="18"/>
      <c r="OAX39" s="18"/>
      <c r="OAY39" s="18"/>
      <c r="OAZ39" s="18"/>
      <c r="OBA39" s="18"/>
      <c r="OBB39" s="18"/>
      <c r="OBC39" s="18"/>
      <c r="OBD39" s="18"/>
      <c r="OBE39" s="18"/>
      <c r="OBF39" s="18"/>
      <c r="OBG39" s="18"/>
      <c r="OBH39" s="18"/>
      <c r="OBI39" s="18"/>
      <c r="OBJ39" s="18"/>
      <c r="OBK39" s="18"/>
      <c r="OBL39" s="18"/>
      <c r="OBM39" s="18"/>
      <c r="OBN39" s="18"/>
      <c r="OBO39" s="18"/>
      <c r="OBP39" s="18"/>
      <c r="OBQ39" s="18"/>
      <c r="OBR39" s="18"/>
      <c r="OBS39" s="18"/>
      <c r="OBT39" s="18"/>
      <c r="OBU39" s="18"/>
      <c r="OBV39" s="18"/>
      <c r="OBW39" s="18"/>
      <c r="OBX39" s="18"/>
      <c r="OBY39" s="18"/>
      <c r="OBZ39" s="18"/>
      <c r="OCA39" s="18"/>
      <c r="OCB39" s="18"/>
      <c r="OCC39" s="18"/>
      <c r="OCD39" s="18"/>
      <c r="OCE39" s="18"/>
      <c r="OCF39" s="18"/>
      <c r="OCG39" s="18"/>
      <c r="OCH39" s="18"/>
      <c r="OCI39" s="18"/>
      <c r="OCJ39" s="18"/>
      <c r="OCK39" s="18"/>
      <c r="OCL39" s="18"/>
      <c r="OCM39" s="18"/>
      <c r="OCN39" s="18"/>
      <c r="OCO39" s="18"/>
      <c r="OCP39" s="18"/>
      <c r="OCQ39" s="18"/>
      <c r="OCR39" s="18"/>
      <c r="OCS39" s="18"/>
      <c r="OCT39" s="18"/>
      <c r="OCU39" s="18"/>
      <c r="OCV39" s="18"/>
      <c r="OCW39" s="18"/>
      <c r="OCX39" s="18"/>
      <c r="OCY39" s="18"/>
      <c r="OCZ39" s="18"/>
      <c r="ODA39" s="18"/>
      <c r="ODB39" s="18"/>
      <c r="ODC39" s="18"/>
      <c r="ODD39" s="18"/>
      <c r="ODE39" s="18"/>
      <c r="ODF39" s="18"/>
      <c r="ODG39" s="18"/>
      <c r="ODH39" s="18"/>
      <c r="ODI39" s="18"/>
      <c r="ODJ39" s="18"/>
      <c r="ODK39" s="18"/>
      <c r="ODL39" s="18"/>
      <c r="ODM39" s="18"/>
      <c r="ODN39" s="18"/>
      <c r="ODO39" s="18"/>
      <c r="ODP39" s="18"/>
      <c r="ODQ39" s="18"/>
      <c r="ODR39" s="18"/>
      <c r="ODS39" s="18"/>
      <c r="ODT39" s="18"/>
      <c r="ODU39" s="18"/>
      <c r="ODV39" s="18"/>
      <c r="ODW39" s="18"/>
      <c r="ODX39" s="18"/>
      <c r="ODY39" s="18"/>
      <c r="ODZ39" s="18"/>
      <c r="OEA39" s="18"/>
      <c r="OEB39" s="18"/>
      <c r="OEC39" s="18"/>
      <c r="OED39" s="18"/>
      <c r="OEE39" s="18"/>
      <c r="OEF39" s="18"/>
      <c r="OEG39" s="18"/>
      <c r="OEH39" s="18"/>
      <c r="OEI39" s="18"/>
      <c r="OEJ39" s="18"/>
      <c r="OEK39" s="18"/>
      <c r="OEL39" s="18"/>
      <c r="OEM39" s="18"/>
      <c r="OEN39" s="18"/>
      <c r="OEO39" s="18"/>
      <c r="OEP39" s="18"/>
      <c r="OEQ39" s="18"/>
      <c r="OER39" s="18"/>
      <c r="OES39" s="18"/>
      <c r="OET39" s="18"/>
      <c r="OEU39" s="18"/>
      <c r="OEV39" s="18"/>
      <c r="OEW39" s="18"/>
      <c r="OEX39" s="18"/>
      <c r="OEY39" s="18"/>
      <c r="OEZ39" s="18"/>
      <c r="OFA39" s="18"/>
      <c r="OFB39" s="18"/>
      <c r="OFC39" s="18"/>
      <c r="OFD39" s="18"/>
      <c r="OFE39" s="18"/>
      <c r="OFF39" s="18"/>
      <c r="OFG39" s="18"/>
      <c r="OFH39" s="18"/>
      <c r="OFI39" s="18"/>
      <c r="OFJ39" s="18"/>
      <c r="OFK39" s="18"/>
      <c r="OFL39" s="18"/>
      <c r="OFM39" s="18"/>
      <c r="OFN39" s="18"/>
      <c r="OFO39" s="18"/>
      <c r="OFP39" s="18"/>
      <c r="OFQ39" s="18"/>
      <c r="OFR39" s="18"/>
      <c r="OFS39" s="18"/>
      <c r="OFT39" s="18"/>
      <c r="OFU39" s="18"/>
      <c r="OFV39" s="18"/>
      <c r="OFW39" s="18"/>
      <c r="OFX39" s="18"/>
      <c r="OFY39" s="18"/>
      <c r="OFZ39" s="18"/>
      <c r="OGA39" s="18"/>
      <c r="OGB39" s="18"/>
      <c r="OGC39" s="18"/>
      <c r="OGD39" s="18"/>
      <c r="OGE39" s="18"/>
      <c r="OGF39" s="18"/>
      <c r="OGG39" s="18"/>
      <c r="OGH39" s="18"/>
      <c r="OGI39" s="18"/>
      <c r="OGJ39" s="18"/>
      <c r="OGK39" s="18"/>
      <c r="OGL39" s="18"/>
      <c r="OGM39" s="18"/>
      <c r="OGN39" s="18"/>
      <c r="OGO39" s="18"/>
      <c r="OGP39" s="18"/>
      <c r="OGQ39" s="18"/>
      <c r="OGR39" s="18"/>
      <c r="OGS39" s="18"/>
      <c r="OGT39" s="18"/>
      <c r="OGU39" s="18"/>
      <c r="OGV39" s="18"/>
      <c r="OGW39" s="18"/>
      <c r="OGX39" s="18"/>
      <c r="OGY39" s="18"/>
      <c r="OGZ39" s="18"/>
      <c r="OHA39" s="18"/>
      <c r="OHB39" s="18"/>
      <c r="OHC39" s="18"/>
      <c r="OHD39" s="18"/>
      <c r="OHE39" s="18"/>
      <c r="OHF39" s="18"/>
      <c r="OHG39" s="18"/>
      <c r="OHH39" s="18"/>
      <c r="OHI39" s="18"/>
      <c r="OHJ39" s="18"/>
      <c r="OHK39" s="18"/>
      <c r="OHL39" s="18"/>
      <c r="OHM39" s="18"/>
      <c r="OHN39" s="18"/>
      <c r="OHO39" s="18"/>
      <c r="OHP39" s="18"/>
      <c r="OHQ39" s="18"/>
      <c r="OHR39" s="18"/>
      <c r="OHS39" s="18"/>
      <c r="OHT39" s="18"/>
      <c r="OHU39" s="18"/>
      <c r="OHV39" s="18"/>
      <c r="OHW39" s="18"/>
      <c r="OHX39" s="18"/>
      <c r="OHY39" s="18"/>
      <c r="OHZ39" s="18"/>
      <c r="OIA39" s="18"/>
      <c r="OIB39" s="18"/>
      <c r="OIC39" s="18"/>
      <c r="OID39" s="18"/>
      <c r="OIE39" s="18"/>
      <c r="OIF39" s="18"/>
      <c r="OIG39" s="18"/>
      <c r="OIH39" s="18"/>
      <c r="OII39" s="18"/>
      <c r="OIJ39" s="18"/>
      <c r="OIK39" s="18"/>
      <c r="OIL39" s="18"/>
      <c r="OIM39" s="18"/>
      <c r="OIN39" s="18"/>
      <c r="OIO39" s="18"/>
      <c r="OIP39" s="18"/>
      <c r="OIQ39" s="18"/>
      <c r="OIR39" s="18"/>
      <c r="OIS39" s="18"/>
      <c r="OIT39" s="18"/>
      <c r="OIU39" s="18"/>
      <c r="OIV39" s="18"/>
      <c r="OIW39" s="18"/>
      <c r="OIX39" s="18"/>
      <c r="OIY39" s="18"/>
      <c r="OIZ39" s="18"/>
      <c r="OJA39" s="18"/>
      <c r="OJB39" s="18"/>
      <c r="OJC39" s="18"/>
      <c r="OJD39" s="18"/>
      <c r="OJE39" s="18"/>
      <c r="OJF39" s="18"/>
      <c r="OJG39" s="18"/>
      <c r="OJH39" s="18"/>
      <c r="OJI39" s="18"/>
      <c r="OJJ39" s="18"/>
      <c r="OJK39" s="18"/>
      <c r="OJL39" s="18"/>
      <c r="OJM39" s="18"/>
      <c r="OJN39" s="18"/>
      <c r="OJO39" s="18"/>
      <c r="OJP39" s="18"/>
      <c r="OJQ39" s="18"/>
      <c r="OJR39" s="18"/>
      <c r="OJS39" s="18"/>
      <c r="OJT39" s="18"/>
      <c r="OJU39" s="18"/>
      <c r="OJV39" s="18"/>
      <c r="OJW39" s="18"/>
      <c r="OJX39" s="18"/>
      <c r="OJY39" s="18"/>
      <c r="OJZ39" s="18"/>
      <c r="OKA39" s="18"/>
      <c r="OKB39" s="18"/>
      <c r="OKC39" s="18"/>
      <c r="OKD39" s="18"/>
      <c r="OKE39" s="18"/>
      <c r="OKF39" s="18"/>
      <c r="OKG39" s="18"/>
      <c r="OKH39" s="18"/>
      <c r="OKI39" s="18"/>
      <c r="OKJ39" s="18"/>
      <c r="OKK39" s="18"/>
      <c r="OKL39" s="18"/>
      <c r="OKM39" s="18"/>
      <c r="OKN39" s="18"/>
      <c r="OKO39" s="18"/>
      <c r="OKP39" s="18"/>
      <c r="OKQ39" s="18"/>
      <c r="OKR39" s="18"/>
      <c r="OKS39" s="18"/>
      <c r="OKT39" s="18"/>
      <c r="OKU39" s="18"/>
      <c r="OKV39" s="18"/>
      <c r="OKW39" s="18"/>
      <c r="OKX39" s="18"/>
      <c r="OKY39" s="18"/>
      <c r="OKZ39" s="18"/>
      <c r="OLA39" s="18"/>
      <c r="OLB39" s="18"/>
      <c r="OLC39" s="18"/>
      <c r="OLD39" s="18"/>
      <c r="OLE39" s="18"/>
      <c r="OLF39" s="18"/>
      <c r="OLG39" s="18"/>
      <c r="OLH39" s="18"/>
      <c r="OLI39" s="18"/>
      <c r="OLJ39" s="18"/>
      <c r="OLK39" s="18"/>
      <c r="OLL39" s="18"/>
      <c r="OLM39" s="18"/>
      <c r="OLN39" s="18"/>
      <c r="OLO39" s="18"/>
      <c r="OLP39" s="18"/>
      <c r="OLQ39" s="18"/>
      <c r="OLR39" s="18"/>
      <c r="OLS39" s="18"/>
      <c r="OLT39" s="18"/>
      <c r="OLU39" s="18"/>
      <c r="OLV39" s="18"/>
      <c r="OLW39" s="18"/>
      <c r="OLX39" s="18"/>
      <c r="OLY39" s="18"/>
      <c r="OLZ39" s="18"/>
      <c r="OMA39" s="18"/>
      <c r="OMB39" s="18"/>
      <c r="OMC39" s="18"/>
      <c r="OMD39" s="18"/>
      <c r="OME39" s="18"/>
      <c r="OMF39" s="18"/>
      <c r="OMG39" s="18"/>
      <c r="OMH39" s="18"/>
      <c r="OMI39" s="18"/>
      <c r="OMJ39" s="18"/>
      <c r="OMK39" s="18"/>
      <c r="OML39" s="18"/>
      <c r="OMM39" s="18"/>
      <c r="OMN39" s="18"/>
      <c r="OMO39" s="18"/>
      <c r="OMP39" s="18"/>
      <c r="OMQ39" s="18"/>
      <c r="OMR39" s="18"/>
      <c r="OMS39" s="18"/>
      <c r="OMT39" s="18"/>
      <c r="OMU39" s="18"/>
      <c r="OMV39" s="18"/>
      <c r="OMW39" s="18"/>
      <c r="OMX39" s="18"/>
      <c r="OMY39" s="18"/>
      <c r="OMZ39" s="18"/>
      <c r="ONA39" s="18"/>
      <c r="ONB39" s="18"/>
      <c r="ONC39" s="18"/>
      <c r="OND39" s="18"/>
      <c r="ONE39" s="18"/>
      <c r="ONF39" s="18"/>
      <c r="ONG39" s="18"/>
      <c r="ONH39" s="18"/>
      <c r="ONI39" s="18"/>
      <c r="ONJ39" s="18"/>
      <c r="ONK39" s="18"/>
      <c r="ONL39" s="18"/>
      <c r="ONM39" s="18"/>
      <c r="ONN39" s="18"/>
      <c r="ONO39" s="18"/>
      <c r="ONP39" s="18"/>
      <c r="ONQ39" s="18"/>
      <c r="ONR39" s="18"/>
      <c r="ONS39" s="18"/>
      <c r="ONT39" s="18"/>
      <c r="ONU39" s="18"/>
      <c r="ONV39" s="18"/>
      <c r="ONW39" s="18"/>
      <c r="ONX39" s="18"/>
      <c r="ONY39" s="18"/>
      <c r="ONZ39" s="18"/>
      <c r="OOA39" s="18"/>
      <c r="OOB39" s="18"/>
      <c r="OOC39" s="18"/>
      <c r="OOD39" s="18"/>
      <c r="OOE39" s="18"/>
      <c r="OOF39" s="18"/>
      <c r="OOG39" s="18"/>
      <c r="OOH39" s="18"/>
      <c r="OOI39" s="18"/>
      <c r="OOJ39" s="18"/>
      <c r="OOK39" s="18"/>
      <c r="OOL39" s="18"/>
      <c r="OOM39" s="18"/>
      <c r="OON39" s="18"/>
      <c r="OOO39" s="18"/>
      <c r="OOP39" s="18"/>
      <c r="OOQ39" s="18"/>
      <c r="OOR39" s="18"/>
      <c r="OOS39" s="18"/>
      <c r="OOT39" s="18"/>
      <c r="OOU39" s="18"/>
      <c r="OOV39" s="18"/>
      <c r="OOW39" s="18"/>
      <c r="OOX39" s="18"/>
      <c r="OOY39" s="18"/>
      <c r="OOZ39" s="18"/>
      <c r="OPA39" s="18"/>
      <c r="OPB39" s="18"/>
      <c r="OPC39" s="18"/>
      <c r="OPD39" s="18"/>
      <c r="OPE39" s="18"/>
      <c r="OPF39" s="18"/>
      <c r="OPG39" s="18"/>
      <c r="OPH39" s="18"/>
      <c r="OPI39" s="18"/>
      <c r="OPJ39" s="18"/>
      <c r="OPK39" s="18"/>
      <c r="OPL39" s="18"/>
      <c r="OPM39" s="18"/>
      <c r="OPN39" s="18"/>
      <c r="OPO39" s="18"/>
      <c r="OPP39" s="18"/>
      <c r="OPQ39" s="18"/>
      <c r="OPR39" s="18"/>
      <c r="OPS39" s="18"/>
      <c r="OPT39" s="18"/>
      <c r="OPU39" s="18"/>
      <c r="OPV39" s="18"/>
      <c r="OPW39" s="18"/>
      <c r="OPX39" s="18"/>
      <c r="OPY39" s="18"/>
      <c r="OPZ39" s="18"/>
      <c r="OQA39" s="18"/>
      <c r="OQB39" s="18"/>
      <c r="OQC39" s="18"/>
      <c r="OQD39" s="18"/>
      <c r="OQE39" s="18"/>
      <c r="OQF39" s="18"/>
      <c r="OQG39" s="18"/>
      <c r="OQH39" s="18"/>
      <c r="OQI39" s="18"/>
      <c r="OQJ39" s="18"/>
      <c r="OQK39" s="18"/>
      <c r="OQL39" s="18"/>
      <c r="OQM39" s="18"/>
      <c r="OQN39" s="18"/>
      <c r="OQO39" s="18"/>
      <c r="OQP39" s="18"/>
      <c r="OQQ39" s="18"/>
      <c r="OQR39" s="18"/>
      <c r="OQS39" s="18"/>
      <c r="OQT39" s="18"/>
      <c r="OQU39" s="18"/>
      <c r="OQV39" s="18"/>
      <c r="OQW39" s="18"/>
      <c r="OQX39" s="18"/>
      <c r="OQY39" s="18"/>
      <c r="OQZ39" s="18"/>
      <c r="ORA39" s="18"/>
      <c r="ORB39" s="18"/>
      <c r="ORC39" s="18"/>
      <c r="ORD39" s="18"/>
      <c r="ORE39" s="18"/>
      <c r="ORF39" s="18"/>
      <c r="ORG39" s="18"/>
      <c r="ORH39" s="18"/>
      <c r="ORI39" s="18"/>
      <c r="ORJ39" s="18"/>
      <c r="ORK39" s="18"/>
      <c r="ORL39" s="18"/>
      <c r="ORM39" s="18"/>
      <c r="ORN39" s="18"/>
      <c r="ORO39" s="18"/>
      <c r="ORP39" s="18"/>
      <c r="ORQ39" s="18"/>
      <c r="ORR39" s="18"/>
      <c r="ORS39" s="18"/>
      <c r="ORT39" s="18"/>
      <c r="ORU39" s="18"/>
      <c r="ORV39" s="18"/>
      <c r="ORW39" s="18"/>
      <c r="ORX39" s="18"/>
      <c r="ORY39" s="18"/>
      <c r="ORZ39" s="18"/>
      <c r="OSA39" s="18"/>
      <c r="OSB39" s="18"/>
      <c r="OSC39" s="18"/>
      <c r="OSD39" s="18"/>
      <c r="OSE39" s="18"/>
      <c r="OSF39" s="18"/>
      <c r="OSG39" s="18"/>
      <c r="OSH39" s="18"/>
      <c r="OSI39" s="18"/>
      <c r="OSJ39" s="18"/>
      <c r="OSK39" s="18"/>
      <c r="OSL39" s="18"/>
      <c r="OSM39" s="18"/>
      <c r="OSN39" s="18"/>
      <c r="OSO39" s="18"/>
      <c r="OSP39" s="18"/>
      <c r="OSQ39" s="18"/>
      <c r="OSR39" s="18"/>
      <c r="OSS39" s="18"/>
      <c r="OST39" s="18"/>
      <c r="OSU39" s="18"/>
      <c r="OSV39" s="18"/>
      <c r="OSW39" s="18"/>
      <c r="OSX39" s="18"/>
      <c r="OSY39" s="18"/>
      <c r="OSZ39" s="18"/>
      <c r="OTA39" s="18"/>
      <c r="OTB39" s="18"/>
      <c r="OTC39" s="18"/>
      <c r="OTD39" s="18"/>
      <c r="OTE39" s="18"/>
      <c r="OTF39" s="18"/>
      <c r="OTG39" s="18"/>
      <c r="OTH39" s="18"/>
      <c r="OTI39" s="18"/>
      <c r="OTJ39" s="18"/>
      <c r="OTK39" s="18"/>
      <c r="OTL39" s="18"/>
      <c r="OTM39" s="18"/>
      <c r="OTN39" s="18"/>
      <c r="OTO39" s="18"/>
      <c r="OTP39" s="18"/>
      <c r="OTQ39" s="18"/>
      <c r="OTR39" s="18"/>
      <c r="OTS39" s="18"/>
      <c r="OTT39" s="18"/>
      <c r="OTU39" s="18"/>
      <c r="OTV39" s="18"/>
      <c r="OTW39" s="18"/>
      <c r="OTX39" s="18"/>
      <c r="OTY39" s="18"/>
      <c r="OTZ39" s="18"/>
      <c r="OUA39" s="18"/>
      <c r="OUB39" s="18"/>
      <c r="OUC39" s="18"/>
      <c r="OUD39" s="18"/>
      <c r="OUE39" s="18"/>
      <c r="OUF39" s="18"/>
      <c r="OUG39" s="18"/>
      <c r="OUH39" s="18"/>
      <c r="OUI39" s="18"/>
      <c r="OUJ39" s="18"/>
      <c r="OUK39" s="18"/>
      <c r="OUL39" s="18"/>
      <c r="OUM39" s="18"/>
      <c r="OUN39" s="18"/>
      <c r="OUO39" s="18"/>
      <c r="OUP39" s="18"/>
      <c r="OUQ39" s="18"/>
      <c r="OUR39" s="18"/>
      <c r="OUS39" s="18"/>
      <c r="OUT39" s="18"/>
      <c r="OUU39" s="18"/>
      <c r="OUV39" s="18"/>
      <c r="OUW39" s="18"/>
      <c r="OUX39" s="18"/>
      <c r="OUY39" s="18"/>
      <c r="OUZ39" s="18"/>
      <c r="OVA39" s="18"/>
      <c r="OVB39" s="18"/>
      <c r="OVC39" s="18"/>
      <c r="OVD39" s="18"/>
      <c r="OVE39" s="18"/>
      <c r="OVF39" s="18"/>
      <c r="OVG39" s="18"/>
      <c r="OVH39" s="18"/>
      <c r="OVI39" s="18"/>
      <c r="OVJ39" s="18"/>
      <c r="OVK39" s="18"/>
      <c r="OVL39" s="18"/>
      <c r="OVM39" s="18"/>
      <c r="OVN39" s="18"/>
      <c r="OVO39" s="18"/>
      <c r="OVP39" s="18"/>
      <c r="OVQ39" s="18"/>
      <c r="OVR39" s="18"/>
      <c r="OVS39" s="18"/>
      <c r="OVT39" s="18"/>
      <c r="OVU39" s="18"/>
      <c r="OVV39" s="18"/>
      <c r="OVW39" s="18"/>
      <c r="OVX39" s="18"/>
      <c r="OVY39" s="18"/>
      <c r="OVZ39" s="18"/>
      <c r="OWA39" s="18"/>
      <c r="OWB39" s="18"/>
      <c r="OWC39" s="18"/>
      <c r="OWD39" s="18"/>
      <c r="OWE39" s="18"/>
      <c r="OWF39" s="18"/>
      <c r="OWG39" s="18"/>
      <c r="OWH39" s="18"/>
      <c r="OWI39" s="18"/>
      <c r="OWJ39" s="18"/>
      <c r="OWK39" s="18"/>
      <c r="OWL39" s="18"/>
      <c r="OWM39" s="18"/>
      <c r="OWN39" s="18"/>
      <c r="OWO39" s="18"/>
      <c r="OWP39" s="18"/>
      <c r="OWQ39" s="18"/>
      <c r="OWR39" s="18"/>
      <c r="OWS39" s="18"/>
      <c r="OWT39" s="18"/>
      <c r="OWU39" s="18"/>
      <c r="OWV39" s="18"/>
      <c r="OWW39" s="18"/>
      <c r="OWX39" s="18"/>
      <c r="OWY39" s="18"/>
      <c r="OWZ39" s="18"/>
      <c r="OXA39" s="18"/>
      <c r="OXB39" s="18"/>
      <c r="OXC39" s="18"/>
      <c r="OXD39" s="18"/>
      <c r="OXE39" s="18"/>
      <c r="OXF39" s="18"/>
      <c r="OXG39" s="18"/>
      <c r="OXH39" s="18"/>
      <c r="OXI39" s="18"/>
      <c r="OXJ39" s="18"/>
      <c r="OXK39" s="18"/>
      <c r="OXL39" s="18"/>
      <c r="OXM39" s="18"/>
      <c r="OXN39" s="18"/>
      <c r="OXO39" s="18"/>
      <c r="OXP39" s="18"/>
      <c r="OXQ39" s="18"/>
      <c r="OXR39" s="18"/>
      <c r="OXS39" s="18"/>
      <c r="OXT39" s="18"/>
      <c r="OXU39" s="18"/>
      <c r="OXV39" s="18"/>
      <c r="OXW39" s="18"/>
      <c r="OXX39" s="18"/>
      <c r="OXY39" s="18"/>
      <c r="OXZ39" s="18"/>
      <c r="OYA39" s="18"/>
      <c r="OYB39" s="18"/>
      <c r="OYC39" s="18"/>
      <c r="OYD39" s="18"/>
      <c r="OYE39" s="18"/>
      <c r="OYF39" s="18"/>
      <c r="OYG39" s="18"/>
      <c r="OYH39" s="18"/>
      <c r="OYI39" s="18"/>
      <c r="OYJ39" s="18"/>
      <c r="OYK39" s="18"/>
      <c r="OYL39" s="18"/>
      <c r="OYM39" s="18"/>
      <c r="OYN39" s="18"/>
      <c r="OYO39" s="18"/>
      <c r="OYP39" s="18"/>
      <c r="OYQ39" s="18"/>
      <c r="OYR39" s="18"/>
      <c r="OYS39" s="18"/>
      <c r="OYT39" s="18"/>
      <c r="OYU39" s="18"/>
      <c r="OYV39" s="18"/>
      <c r="OYW39" s="18"/>
      <c r="OYX39" s="18"/>
      <c r="OYY39" s="18"/>
      <c r="OYZ39" s="18"/>
      <c r="OZA39" s="18"/>
      <c r="OZB39" s="18"/>
      <c r="OZC39" s="18"/>
      <c r="OZD39" s="18"/>
      <c r="OZE39" s="18"/>
      <c r="OZF39" s="18"/>
      <c r="OZG39" s="18"/>
      <c r="OZH39" s="18"/>
      <c r="OZI39" s="18"/>
      <c r="OZJ39" s="18"/>
      <c r="OZK39" s="18"/>
      <c r="OZL39" s="18"/>
      <c r="OZM39" s="18"/>
      <c r="OZN39" s="18"/>
      <c r="OZO39" s="18"/>
      <c r="OZP39" s="18"/>
      <c r="OZQ39" s="18"/>
      <c r="OZR39" s="18"/>
      <c r="OZS39" s="18"/>
      <c r="OZT39" s="18"/>
      <c r="OZU39" s="18"/>
      <c r="OZV39" s="18"/>
      <c r="OZW39" s="18"/>
      <c r="OZX39" s="18"/>
      <c r="OZY39" s="18"/>
      <c r="OZZ39" s="18"/>
      <c r="PAA39" s="18"/>
      <c r="PAB39" s="18"/>
      <c r="PAC39" s="18"/>
      <c r="PAD39" s="18"/>
      <c r="PAE39" s="18"/>
      <c r="PAF39" s="18"/>
      <c r="PAG39" s="18"/>
      <c r="PAH39" s="18"/>
      <c r="PAI39" s="18"/>
      <c r="PAJ39" s="18"/>
      <c r="PAK39" s="18"/>
      <c r="PAL39" s="18"/>
      <c r="PAM39" s="18"/>
      <c r="PAN39" s="18"/>
      <c r="PAO39" s="18"/>
      <c r="PAP39" s="18"/>
      <c r="PAQ39" s="18"/>
      <c r="PAR39" s="18"/>
      <c r="PAS39" s="18"/>
      <c r="PAT39" s="18"/>
      <c r="PAU39" s="18"/>
      <c r="PAV39" s="18"/>
      <c r="PAW39" s="18"/>
      <c r="PAX39" s="18"/>
      <c r="PAY39" s="18"/>
      <c r="PAZ39" s="18"/>
      <c r="PBA39" s="18"/>
      <c r="PBB39" s="18"/>
      <c r="PBC39" s="18"/>
      <c r="PBD39" s="18"/>
      <c r="PBE39" s="18"/>
      <c r="PBF39" s="18"/>
      <c r="PBG39" s="18"/>
      <c r="PBH39" s="18"/>
      <c r="PBI39" s="18"/>
      <c r="PBJ39" s="18"/>
      <c r="PBK39" s="18"/>
      <c r="PBL39" s="18"/>
      <c r="PBM39" s="18"/>
      <c r="PBN39" s="18"/>
      <c r="PBO39" s="18"/>
      <c r="PBP39" s="18"/>
      <c r="PBQ39" s="18"/>
      <c r="PBR39" s="18"/>
      <c r="PBS39" s="18"/>
      <c r="PBT39" s="18"/>
      <c r="PBU39" s="18"/>
      <c r="PBV39" s="18"/>
      <c r="PBW39" s="18"/>
      <c r="PBX39" s="18"/>
      <c r="PBY39" s="18"/>
      <c r="PBZ39" s="18"/>
      <c r="PCA39" s="18"/>
      <c r="PCB39" s="18"/>
      <c r="PCC39" s="18"/>
      <c r="PCD39" s="18"/>
      <c r="PCE39" s="18"/>
      <c r="PCF39" s="18"/>
      <c r="PCG39" s="18"/>
      <c r="PCH39" s="18"/>
      <c r="PCI39" s="18"/>
      <c r="PCJ39" s="18"/>
      <c r="PCK39" s="18"/>
      <c r="PCL39" s="18"/>
      <c r="PCM39" s="18"/>
      <c r="PCN39" s="18"/>
      <c r="PCO39" s="18"/>
      <c r="PCP39" s="18"/>
      <c r="PCQ39" s="18"/>
      <c r="PCR39" s="18"/>
      <c r="PCS39" s="18"/>
      <c r="PCT39" s="18"/>
      <c r="PCU39" s="18"/>
      <c r="PCV39" s="18"/>
      <c r="PCW39" s="18"/>
      <c r="PCX39" s="18"/>
      <c r="PCY39" s="18"/>
      <c r="PCZ39" s="18"/>
      <c r="PDA39" s="18"/>
      <c r="PDB39" s="18"/>
      <c r="PDC39" s="18"/>
      <c r="PDD39" s="18"/>
      <c r="PDE39" s="18"/>
      <c r="PDF39" s="18"/>
      <c r="PDG39" s="18"/>
      <c r="PDH39" s="18"/>
      <c r="PDI39" s="18"/>
      <c r="PDJ39" s="18"/>
      <c r="PDK39" s="18"/>
      <c r="PDL39" s="18"/>
      <c r="PDM39" s="18"/>
      <c r="PDN39" s="18"/>
      <c r="PDO39" s="18"/>
      <c r="PDP39" s="18"/>
      <c r="PDQ39" s="18"/>
      <c r="PDR39" s="18"/>
      <c r="PDS39" s="18"/>
      <c r="PDT39" s="18"/>
      <c r="PDU39" s="18"/>
      <c r="PDV39" s="18"/>
      <c r="PDW39" s="18"/>
      <c r="PDX39" s="18"/>
      <c r="PDY39" s="18"/>
      <c r="PDZ39" s="18"/>
      <c r="PEA39" s="18"/>
      <c r="PEB39" s="18"/>
      <c r="PEC39" s="18"/>
      <c r="PED39" s="18"/>
      <c r="PEE39" s="18"/>
      <c r="PEF39" s="18"/>
      <c r="PEG39" s="18"/>
      <c r="PEH39" s="18"/>
      <c r="PEI39" s="18"/>
      <c r="PEJ39" s="18"/>
      <c r="PEK39" s="18"/>
      <c r="PEL39" s="18"/>
      <c r="PEM39" s="18"/>
      <c r="PEN39" s="18"/>
      <c r="PEO39" s="18"/>
      <c r="PEP39" s="18"/>
      <c r="PEQ39" s="18"/>
      <c r="PER39" s="18"/>
      <c r="PES39" s="18"/>
      <c r="PET39" s="18"/>
      <c r="PEU39" s="18"/>
      <c r="PEV39" s="18"/>
      <c r="PEW39" s="18"/>
      <c r="PEX39" s="18"/>
      <c r="PEY39" s="18"/>
      <c r="PEZ39" s="18"/>
      <c r="PFA39" s="18"/>
      <c r="PFB39" s="18"/>
      <c r="PFC39" s="18"/>
      <c r="PFD39" s="18"/>
      <c r="PFE39" s="18"/>
      <c r="PFF39" s="18"/>
      <c r="PFG39" s="18"/>
      <c r="PFH39" s="18"/>
      <c r="PFI39" s="18"/>
      <c r="PFJ39" s="18"/>
      <c r="PFK39" s="18"/>
      <c r="PFL39" s="18"/>
      <c r="PFM39" s="18"/>
      <c r="PFN39" s="18"/>
      <c r="PFO39" s="18"/>
      <c r="PFP39" s="18"/>
      <c r="PFQ39" s="18"/>
      <c r="PFR39" s="18"/>
      <c r="PFS39" s="18"/>
      <c r="PFT39" s="18"/>
      <c r="PFU39" s="18"/>
      <c r="PFV39" s="18"/>
      <c r="PFW39" s="18"/>
      <c r="PFX39" s="18"/>
      <c r="PFY39" s="18"/>
      <c r="PFZ39" s="18"/>
      <c r="PGA39" s="18"/>
      <c r="PGB39" s="18"/>
      <c r="PGC39" s="18"/>
      <c r="PGD39" s="18"/>
      <c r="PGE39" s="18"/>
      <c r="PGF39" s="18"/>
      <c r="PGG39" s="18"/>
      <c r="PGH39" s="18"/>
      <c r="PGI39" s="18"/>
      <c r="PGJ39" s="18"/>
      <c r="PGK39" s="18"/>
      <c r="PGL39" s="18"/>
      <c r="PGM39" s="18"/>
      <c r="PGN39" s="18"/>
      <c r="PGO39" s="18"/>
      <c r="PGP39" s="18"/>
      <c r="PGQ39" s="18"/>
      <c r="PGR39" s="18"/>
      <c r="PGS39" s="18"/>
      <c r="PGT39" s="18"/>
      <c r="PGU39" s="18"/>
      <c r="PGV39" s="18"/>
      <c r="PGW39" s="18"/>
      <c r="PGX39" s="18"/>
      <c r="PGY39" s="18"/>
      <c r="PGZ39" s="18"/>
      <c r="PHA39" s="18"/>
      <c r="PHB39" s="18"/>
      <c r="PHC39" s="18"/>
      <c r="PHD39" s="18"/>
      <c r="PHE39" s="18"/>
      <c r="PHF39" s="18"/>
      <c r="PHG39" s="18"/>
      <c r="PHH39" s="18"/>
      <c r="PHI39" s="18"/>
      <c r="PHJ39" s="18"/>
      <c r="PHK39" s="18"/>
      <c r="PHL39" s="18"/>
      <c r="PHM39" s="18"/>
      <c r="PHN39" s="18"/>
      <c r="PHO39" s="18"/>
      <c r="PHP39" s="18"/>
      <c r="PHQ39" s="18"/>
      <c r="PHR39" s="18"/>
      <c r="PHS39" s="18"/>
      <c r="PHT39" s="18"/>
      <c r="PHU39" s="18"/>
      <c r="PHV39" s="18"/>
      <c r="PHW39" s="18"/>
      <c r="PHX39" s="18"/>
      <c r="PHY39" s="18"/>
      <c r="PHZ39" s="18"/>
      <c r="PIA39" s="18"/>
      <c r="PIB39" s="18"/>
      <c r="PIC39" s="18"/>
      <c r="PID39" s="18"/>
      <c r="PIE39" s="18"/>
      <c r="PIF39" s="18"/>
      <c r="PIG39" s="18"/>
      <c r="PIH39" s="18"/>
      <c r="PII39" s="18"/>
      <c r="PIJ39" s="18"/>
      <c r="PIK39" s="18"/>
      <c r="PIL39" s="18"/>
      <c r="PIM39" s="18"/>
      <c r="PIN39" s="18"/>
      <c r="PIO39" s="18"/>
      <c r="PIP39" s="18"/>
      <c r="PIQ39" s="18"/>
      <c r="PIR39" s="18"/>
      <c r="PIS39" s="18"/>
      <c r="PIT39" s="18"/>
      <c r="PIU39" s="18"/>
      <c r="PIV39" s="18"/>
      <c r="PIW39" s="18"/>
      <c r="PIX39" s="18"/>
      <c r="PIY39" s="18"/>
      <c r="PIZ39" s="18"/>
      <c r="PJA39" s="18"/>
      <c r="PJB39" s="18"/>
      <c r="PJC39" s="18"/>
      <c r="PJD39" s="18"/>
      <c r="PJE39" s="18"/>
      <c r="PJF39" s="18"/>
      <c r="PJG39" s="18"/>
      <c r="PJH39" s="18"/>
      <c r="PJI39" s="18"/>
      <c r="PJJ39" s="18"/>
      <c r="PJK39" s="18"/>
      <c r="PJL39" s="18"/>
      <c r="PJM39" s="18"/>
      <c r="PJN39" s="18"/>
      <c r="PJO39" s="18"/>
      <c r="PJP39" s="18"/>
      <c r="PJQ39" s="18"/>
      <c r="PJR39" s="18"/>
      <c r="PJS39" s="18"/>
      <c r="PJT39" s="18"/>
      <c r="PJU39" s="18"/>
      <c r="PJV39" s="18"/>
      <c r="PJW39" s="18"/>
      <c r="PJX39" s="18"/>
      <c r="PJY39" s="18"/>
      <c r="PJZ39" s="18"/>
      <c r="PKA39" s="18"/>
      <c r="PKB39" s="18"/>
      <c r="PKC39" s="18"/>
      <c r="PKD39" s="18"/>
      <c r="PKE39" s="18"/>
      <c r="PKF39" s="18"/>
      <c r="PKG39" s="18"/>
      <c r="PKH39" s="18"/>
      <c r="PKI39" s="18"/>
      <c r="PKJ39" s="18"/>
      <c r="PKK39" s="18"/>
      <c r="PKL39" s="18"/>
      <c r="PKM39" s="18"/>
      <c r="PKN39" s="18"/>
      <c r="PKO39" s="18"/>
      <c r="PKP39" s="18"/>
      <c r="PKQ39" s="18"/>
      <c r="PKR39" s="18"/>
      <c r="PKS39" s="18"/>
      <c r="PKT39" s="18"/>
      <c r="PKU39" s="18"/>
      <c r="PKV39" s="18"/>
      <c r="PKW39" s="18"/>
      <c r="PKX39" s="18"/>
      <c r="PKY39" s="18"/>
      <c r="PKZ39" s="18"/>
      <c r="PLA39" s="18"/>
      <c r="PLB39" s="18"/>
      <c r="PLC39" s="18"/>
      <c r="PLD39" s="18"/>
      <c r="PLE39" s="18"/>
      <c r="PLF39" s="18"/>
      <c r="PLG39" s="18"/>
      <c r="PLH39" s="18"/>
      <c r="PLI39" s="18"/>
      <c r="PLJ39" s="18"/>
      <c r="PLK39" s="18"/>
      <c r="PLL39" s="18"/>
      <c r="PLM39" s="18"/>
      <c r="PLN39" s="18"/>
      <c r="PLO39" s="18"/>
      <c r="PLP39" s="18"/>
      <c r="PLQ39" s="18"/>
      <c r="PLR39" s="18"/>
      <c r="PLS39" s="18"/>
      <c r="PLT39" s="18"/>
      <c r="PLU39" s="18"/>
      <c r="PLV39" s="18"/>
      <c r="PLW39" s="18"/>
      <c r="PLX39" s="18"/>
      <c r="PLY39" s="18"/>
      <c r="PLZ39" s="18"/>
      <c r="PMA39" s="18"/>
      <c r="PMB39" s="18"/>
      <c r="PMC39" s="18"/>
      <c r="PMD39" s="18"/>
      <c r="PME39" s="18"/>
      <c r="PMF39" s="18"/>
      <c r="PMG39" s="18"/>
      <c r="PMH39" s="18"/>
      <c r="PMI39" s="18"/>
      <c r="PMJ39" s="18"/>
      <c r="PMK39" s="18"/>
      <c r="PML39" s="18"/>
      <c r="PMM39" s="18"/>
      <c r="PMN39" s="18"/>
      <c r="PMO39" s="18"/>
      <c r="PMP39" s="18"/>
      <c r="PMQ39" s="18"/>
      <c r="PMR39" s="18"/>
      <c r="PMS39" s="18"/>
      <c r="PMT39" s="18"/>
      <c r="PMU39" s="18"/>
      <c r="PMV39" s="18"/>
      <c r="PMW39" s="18"/>
      <c r="PMX39" s="18"/>
      <c r="PMY39" s="18"/>
      <c r="PMZ39" s="18"/>
      <c r="PNA39" s="18"/>
      <c r="PNB39" s="18"/>
      <c r="PNC39" s="18"/>
      <c r="PND39" s="18"/>
      <c r="PNE39" s="18"/>
      <c r="PNF39" s="18"/>
      <c r="PNG39" s="18"/>
      <c r="PNH39" s="18"/>
      <c r="PNI39" s="18"/>
      <c r="PNJ39" s="18"/>
      <c r="PNK39" s="18"/>
      <c r="PNL39" s="18"/>
      <c r="PNM39" s="18"/>
      <c r="PNN39" s="18"/>
      <c r="PNO39" s="18"/>
      <c r="PNP39" s="18"/>
      <c r="PNQ39" s="18"/>
      <c r="PNR39" s="18"/>
      <c r="PNS39" s="18"/>
      <c r="PNT39" s="18"/>
      <c r="PNU39" s="18"/>
      <c r="PNV39" s="18"/>
      <c r="PNW39" s="18"/>
      <c r="PNX39" s="18"/>
      <c r="PNY39" s="18"/>
      <c r="PNZ39" s="18"/>
      <c r="POA39" s="18"/>
      <c r="POB39" s="18"/>
      <c r="POC39" s="18"/>
      <c r="POD39" s="18"/>
      <c r="POE39" s="18"/>
      <c r="POF39" s="18"/>
      <c r="POG39" s="18"/>
      <c r="POH39" s="18"/>
      <c r="POI39" s="18"/>
      <c r="POJ39" s="18"/>
      <c r="POK39" s="18"/>
      <c r="POL39" s="18"/>
      <c r="POM39" s="18"/>
      <c r="PON39" s="18"/>
      <c r="POO39" s="18"/>
      <c r="POP39" s="18"/>
      <c r="POQ39" s="18"/>
      <c r="POR39" s="18"/>
      <c r="POS39" s="18"/>
      <c r="POT39" s="18"/>
      <c r="POU39" s="18"/>
      <c r="POV39" s="18"/>
      <c r="POW39" s="18"/>
      <c r="POX39" s="18"/>
      <c r="POY39" s="18"/>
      <c r="POZ39" s="18"/>
      <c r="PPA39" s="18"/>
      <c r="PPB39" s="18"/>
      <c r="PPC39" s="18"/>
      <c r="PPD39" s="18"/>
      <c r="PPE39" s="18"/>
      <c r="PPF39" s="18"/>
      <c r="PPG39" s="18"/>
      <c r="PPH39" s="18"/>
      <c r="PPI39" s="18"/>
      <c r="PPJ39" s="18"/>
      <c r="PPK39" s="18"/>
      <c r="PPL39" s="18"/>
      <c r="PPM39" s="18"/>
      <c r="PPN39" s="18"/>
      <c r="PPO39" s="18"/>
      <c r="PPP39" s="18"/>
      <c r="PPQ39" s="18"/>
      <c r="PPR39" s="18"/>
      <c r="PPS39" s="18"/>
      <c r="PPT39" s="18"/>
      <c r="PPU39" s="18"/>
      <c r="PPV39" s="18"/>
      <c r="PPW39" s="18"/>
      <c r="PPX39" s="18"/>
      <c r="PPY39" s="18"/>
      <c r="PPZ39" s="18"/>
      <c r="PQA39" s="18"/>
      <c r="PQB39" s="18"/>
      <c r="PQC39" s="18"/>
      <c r="PQD39" s="18"/>
      <c r="PQE39" s="18"/>
      <c r="PQF39" s="18"/>
      <c r="PQG39" s="18"/>
      <c r="PQH39" s="18"/>
      <c r="PQI39" s="18"/>
      <c r="PQJ39" s="18"/>
      <c r="PQK39" s="18"/>
      <c r="PQL39" s="18"/>
      <c r="PQM39" s="18"/>
      <c r="PQN39" s="18"/>
      <c r="PQO39" s="18"/>
      <c r="PQP39" s="18"/>
      <c r="PQQ39" s="18"/>
      <c r="PQR39" s="18"/>
      <c r="PQS39" s="18"/>
      <c r="PQT39" s="18"/>
      <c r="PQU39" s="18"/>
      <c r="PQV39" s="18"/>
      <c r="PQW39" s="18"/>
      <c r="PQX39" s="18"/>
      <c r="PQY39" s="18"/>
      <c r="PQZ39" s="18"/>
      <c r="PRA39" s="18"/>
      <c r="PRB39" s="18"/>
      <c r="PRC39" s="18"/>
      <c r="PRD39" s="18"/>
      <c r="PRE39" s="18"/>
      <c r="PRF39" s="18"/>
      <c r="PRG39" s="18"/>
      <c r="PRH39" s="18"/>
      <c r="PRI39" s="18"/>
      <c r="PRJ39" s="18"/>
      <c r="PRK39" s="18"/>
      <c r="PRL39" s="18"/>
      <c r="PRM39" s="18"/>
      <c r="PRN39" s="18"/>
      <c r="PRO39" s="18"/>
      <c r="PRP39" s="18"/>
      <c r="PRQ39" s="18"/>
      <c r="PRR39" s="18"/>
      <c r="PRS39" s="18"/>
      <c r="PRT39" s="18"/>
      <c r="PRU39" s="18"/>
      <c r="PRV39" s="18"/>
      <c r="PRW39" s="18"/>
      <c r="PRX39" s="18"/>
      <c r="PRY39" s="18"/>
      <c r="PRZ39" s="18"/>
      <c r="PSA39" s="18"/>
      <c r="PSB39" s="18"/>
      <c r="PSC39" s="18"/>
      <c r="PSD39" s="18"/>
      <c r="PSE39" s="18"/>
      <c r="PSF39" s="18"/>
      <c r="PSG39" s="18"/>
      <c r="PSH39" s="18"/>
      <c r="PSI39" s="18"/>
      <c r="PSJ39" s="18"/>
      <c r="PSK39" s="18"/>
      <c r="PSL39" s="18"/>
      <c r="PSM39" s="18"/>
      <c r="PSN39" s="18"/>
      <c r="PSO39" s="18"/>
      <c r="PSP39" s="18"/>
      <c r="PSQ39" s="18"/>
      <c r="PSR39" s="18"/>
      <c r="PSS39" s="18"/>
      <c r="PST39" s="18"/>
      <c r="PSU39" s="18"/>
      <c r="PSV39" s="18"/>
      <c r="PSW39" s="18"/>
      <c r="PSX39" s="18"/>
      <c r="PSY39" s="18"/>
      <c r="PSZ39" s="18"/>
      <c r="PTA39" s="18"/>
      <c r="PTB39" s="18"/>
      <c r="PTC39" s="18"/>
      <c r="PTD39" s="18"/>
      <c r="PTE39" s="18"/>
      <c r="PTF39" s="18"/>
      <c r="PTG39" s="18"/>
      <c r="PTH39" s="18"/>
      <c r="PTI39" s="18"/>
      <c r="PTJ39" s="18"/>
      <c r="PTK39" s="18"/>
      <c r="PTL39" s="18"/>
      <c r="PTM39" s="18"/>
      <c r="PTN39" s="18"/>
      <c r="PTO39" s="18"/>
      <c r="PTP39" s="18"/>
      <c r="PTQ39" s="18"/>
      <c r="PTR39" s="18"/>
      <c r="PTS39" s="18"/>
      <c r="PTT39" s="18"/>
      <c r="PTU39" s="18"/>
      <c r="PTV39" s="18"/>
      <c r="PTW39" s="18"/>
      <c r="PTX39" s="18"/>
      <c r="PTY39" s="18"/>
      <c r="PTZ39" s="18"/>
      <c r="PUA39" s="18"/>
      <c r="PUB39" s="18"/>
      <c r="PUC39" s="18"/>
      <c r="PUD39" s="18"/>
      <c r="PUE39" s="18"/>
      <c r="PUF39" s="18"/>
      <c r="PUG39" s="18"/>
      <c r="PUH39" s="18"/>
      <c r="PUI39" s="18"/>
      <c r="PUJ39" s="18"/>
      <c r="PUK39" s="18"/>
      <c r="PUL39" s="18"/>
      <c r="PUM39" s="18"/>
      <c r="PUN39" s="18"/>
      <c r="PUO39" s="18"/>
      <c r="PUP39" s="18"/>
      <c r="PUQ39" s="18"/>
      <c r="PUR39" s="18"/>
      <c r="PUS39" s="18"/>
      <c r="PUT39" s="18"/>
      <c r="PUU39" s="18"/>
      <c r="PUV39" s="18"/>
      <c r="PUW39" s="18"/>
      <c r="PUX39" s="18"/>
      <c r="PUY39" s="18"/>
      <c r="PUZ39" s="18"/>
      <c r="PVA39" s="18"/>
      <c r="PVB39" s="18"/>
      <c r="PVC39" s="18"/>
      <c r="PVD39" s="18"/>
      <c r="PVE39" s="18"/>
      <c r="PVF39" s="18"/>
      <c r="PVG39" s="18"/>
      <c r="PVH39" s="18"/>
      <c r="PVI39" s="18"/>
      <c r="PVJ39" s="18"/>
      <c r="PVK39" s="18"/>
      <c r="PVL39" s="18"/>
      <c r="PVM39" s="18"/>
      <c r="PVN39" s="18"/>
      <c r="PVO39" s="18"/>
      <c r="PVP39" s="18"/>
      <c r="PVQ39" s="18"/>
      <c r="PVR39" s="18"/>
      <c r="PVS39" s="18"/>
      <c r="PVT39" s="18"/>
      <c r="PVU39" s="18"/>
      <c r="PVV39" s="18"/>
      <c r="PVW39" s="18"/>
      <c r="PVX39" s="18"/>
      <c r="PVY39" s="18"/>
      <c r="PVZ39" s="18"/>
      <c r="PWA39" s="18"/>
      <c r="PWB39" s="18"/>
      <c r="PWC39" s="18"/>
      <c r="PWD39" s="18"/>
      <c r="PWE39" s="18"/>
      <c r="PWF39" s="18"/>
      <c r="PWG39" s="18"/>
      <c r="PWH39" s="18"/>
      <c r="PWI39" s="18"/>
      <c r="PWJ39" s="18"/>
      <c r="PWK39" s="18"/>
      <c r="PWL39" s="18"/>
      <c r="PWM39" s="18"/>
      <c r="PWN39" s="18"/>
      <c r="PWO39" s="18"/>
      <c r="PWP39" s="18"/>
      <c r="PWQ39" s="18"/>
      <c r="PWR39" s="18"/>
      <c r="PWS39" s="18"/>
      <c r="PWT39" s="18"/>
      <c r="PWU39" s="18"/>
      <c r="PWV39" s="18"/>
      <c r="PWW39" s="18"/>
      <c r="PWX39" s="18"/>
      <c r="PWY39" s="18"/>
      <c r="PWZ39" s="18"/>
      <c r="PXA39" s="18"/>
      <c r="PXB39" s="18"/>
      <c r="PXC39" s="18"/>
      <c r="PXD39" s="18"/>
      <c r="PXE39" s="18"/>
      <c r="PXF39" s="18"/>
      <c r="PXG39" s="18"/>
      <c r="PXH39" s="18"/>
      <c r="PXI39" s="18"/>
      <c r="PXJ39" s="18"/>
      <c r="PXK39" s="18"/>
      <c r="PXL39" s="18"/>
      <c r="PXM39" s="18"/>
      <c r="PXN39" s="18"/>
      <c r="PXO39" s="18"/>
      <c r="PXP39" s="18"/>
      <c r="PXQ39" s="18"/>
      <c r="PXR39" s="18"/>
      <c r="PXS39" s="18"/>
      <c r="PXT39" s="18"/>
      <c r="PXU39" s="18"/>
      <c r="PXV39" s="18"/>
      <c r="PXW39" s="18"/>
      <c r="PXX39" s="18"/>
      <c r="PXY39" s="18"/>
      <c r="PXZ39" s="18"/>
      <c r="PYA39" s="18"/>
      <c r="PYB39" s="18"/>
      <c r="PYC39" s="18"/>
      <c r="PYD39" s="18"/>
      <c r="PYE39" s="18"/>
      <c r="PYF39" s="18"/>
      <c r="PYG39" s="18"/>
      <c r="PYH39" s="18"/>
      <c r="PYI39" s="18"/>
      <c r="PYJ39" s="18"/>
      <c r="PYK39" s="18"/>
      <c r="PYL39" s="18"/>
      <c r="PYM39" s="18"/>
      <c r="PYN39" s="18"/>
      <c r="PYO39" s="18"/>
      <c r="PYP39" s="18"/>
      <c r="PYQ39" s="18"/>
      <c r="PYR39" s="18"/>
      <c r="PYS39" s="18"/>
      <c r="PYT39" s="18"/>
      <c r="PYU39" s="18"/>
      <c r="PYV39" s="18"/>
      <c r="PYW39" s="18"/>
      <c r="PYX39" s="18"/>
      <c r="PYY39" s="18"/>
      <c r="PYZ39" s="18"/>
      <c r="PZA39" s="18"/>
      <c r="PZB39" s="18"/>
      <c r="PZC39" s="18"/>
      <c r="PZD39" s="18"/>
      <c r="PZE39" s="18"/>
      <c r="PZF39" s="18"/>
      <c r="PZG39" s="18"/>
      <c r="PZH39" s="18"/>
      <c r="PZI39" s="18"/>
      <c r="PZJ39" s="18"/>
      <c r="PZK39" s="18"/>
      <c r="PZL39" s="18"/>
      <c r="PZM39" s="18"/>
      <c r="PZN39" s="18"/>
      <c r="PZO39" s="18"/>
      <c r="PZP39" s="18"/>
      <c r="PZQ39" s="18"/>
      <c r="PZR39" s="18"/>
      <c r="PZS39" s="18"/>
      <c r="PZT39" s="18"/>
      <c r="PZU39" s="18"/>
      <c r="PZV39" s="18"/>
      <c r="PZW39" s="18"/>
      <c r="PZX39" s="18"/>
      <c r="PZY39" s="18"/>
      <c r="PZZ39" s="18"/>
      <c r="QAA39" s="18"/>
      <c r="QAB39" s="18"/>
      <c r="QAC39" s="18"/>
      <c r="QAD39" s="18"/>
      <c r="QAE39" s="18"/>
      <c r="QAF39" s="18"/>
      <c r="QAG39" s="18"/>
      <c r="QAH39" s="18"/>
      <c r="QAI39" s="18"/>
      <c r="QAJ39" s="18"/>
      <c r="QAK39" s="18"/>
      <c r="QAL39" s="18"/>
      <c r="QAM39" s="18"/>
      <c r="QAN39" s="18"/>
      <c r="QAO39" s="18"/>
      <c r="QAP39" s="18"/>
      <c r="QAQ39" s="18"/>
      <c r="QAR39" s="18"/>
      <c r="QAS39" s="18"/>
      <c r="QAT39" s="18"/>
      <c r="QAU39" s="18"/>
      <c r="QAV39" s="18"/>
      <c r="QAW39" s="18"/>
      <c r="QAX39" s="18"/>
      <c r="QAY39" s="18"/>
      <c r="QAZ39" s="18"/>
      <c r="QBA39" s="18"/>
      <c r="QBB39" s="18"/>
      <c r="QBC39" s="18"/>
      <c r="QBD39" s="18"/>
      <c r="QBE39" s="18"/>
      <c r="QBF39" s="18"/>
      <c r="QBG39" s="18"/>
      <c r="QBH39" s="18"/>
      <c r="QBI39" s="18"/>
      <c r="QBJ39" s="18"/>
      <c r="QBK39" s="18"/>
      <c r="QBL39" s="18"/>
      <c r="QBM39" s="18"/>
      <c r="QBN39" s="18"/>
      <c r="QBO39" s="18"/>
      <c r="QBP39" s="18"/>
      <c r="QBQ39" s="18"/>
      <c r="QBR39" s="18"/>
      <c r="QBS39" s="18"/>
      <c r="QBT39" s="18"/>
      <c r="QBU39" s="18"/>
      <c r="QBV39" s="18"/>
      <c r="QBW39" s="18"/>
      <c r="QBX39" s="18"/>
      <c r="QBY39" s="18"/>
      <c r="QBZ39" s="18"/>
      <c r="QCA39" s="18"/>
      <c r="QCB39" s="18"/>
      <c r="QCC39" s="18"/>
      <c r="QCD39" s="18"/>
      <c r="QCE39" s="18"/>
      <c r="QCF39" s="18"/>
      <c r="QCG39" s="18"/>
      <c r="QCH39" s="18"/>
      <c r="QCI39" s="18"/>
      <c r="QCJ39" s="18"/>
      <c r="QCK39" s="18"/>
      <c r="QCL39" s="18"/>
      <c r="QCM39" s="18"/>
      <c r="QCN39" s="18"/>
      <c r="QCO39" s="18"/>
      <c r="QCP39" s="18"/>
      <c r="QCQ39" s="18"/>
      <c r="QCR39" s="18"/>
      <c r="QCS39" s="18"/>
      <c r="QCT39" s="18"/>
      <c r="QCU39" s="18"/>
      <c r="QCV39" s="18"/>
      <c r="QCW39" s="18"/>
      <c r="QCX39" s="18"/>
      <c r="QCY39" s="18"/>
      <c r="QCZ39" s="18"/>
      <c r="QDA39" s="18"/>
      <c r="QDB39" s="18"/>
      <c r="QDC39" s="18"/>
      <c r="QDD39" s="18"/>
      <c r="QDE39" s="18"/>
      <c r="QDF39" s="18"/>
      <c r="QDG39" s="18"/>
      <c r="QDH39" s="18"/>
      <c r="QDI39" s="18"/>
      <c r="QDJ39" s="18"/>
      <c r="QDK39" s="18"/>
      <c r="QDL39" s="18"/>
      <c r="QDM39" s="18"/>
      <c r="QDN39" s="18"/>
      <c r="QDO39" s="18"/>
      <c r="QDP39" s="18"/>
      <c r="QDQ39" s="18"/>
      <c r="QDR39" s="18"/>
      <c r="QDS39" s="18"/>
      <c r="QDT39" s="18"/>
      <c r="QDU39" s="18"/>
      <c r="QDV39" s="18"/>
      <c r="QDW39" s="18"/>
      <c r="QDX39" s="18"/>
      <c r="QDY39" s="18"/>
      <c r="QDZ39" s="18"/>
      <c r="QEA39" s="18"/>
      <c r="QEB39" s="18"/>
      <c r="QEC39" s="18"/>
      <c r="QED39" s="18"/>
      <c r="QEE39" s="18"/>
      <c r="QEF39" s="18"/>
      <c r="QEG39" s="18"/>
      <c r="QEH39" s="18"/>
      <c r="QEI39" s="18"/>
      <c r="QEJ39" s="18"/>
      <c r="QEK39" s="18"/>
      <c r="QEL39" s="18"/>
      <c r="QEM39" s="18"/>
      <c r="QEN39" s="18"/>
      <c r="QEO39" s="18"/>
      <c r="QEP39" s="18"/>
      <c r="QEQ39" s="18"/>
      <c r="QER39" s="18"/>
      <c r="QES39" s="18"/>
      <c r="QET39" s="18"/>
      <c r="QEU39" s="18"/>
      <c r="QEV39" s="18"/>
      <c r="QEW39" s="18"/>
      <c r="QEX39" s="18"/>
      <c r="QEY39" s="18"/>
      <c r="QEZ39" s="18"/>
      <c r="QFA39" s="18"/>
      <c r="QFB39" s="18"/>
      <c r="QFC39" s="18"/>
      <c r="QFD39" s="18"/>
      <c r="QFE39" s="18"/>
      <c r="QFF39" s="18"/>
      <c r="QFG39" s="18"/>
      <c r="QFH39" s="18"/>
      <c r="QFI39" s="18"/>
      <c r="QFJ39" s="18"/>
      <c r="QFK39" s="18"/>
      <c r="QFL39" s="18"/>
      <c r="QFM39" s="18"/>
      <c r="QFN39" s="18"/>
      <c r="QFO39" s="18"/>
      <c r="QFP39" s="18"/>
      <c r="QFQ39" s="18"/>
      <c r="QFR39" s="18"/>
      <c r="QFS39" s="18"/>
      <c r="QFT39" s="18"/>
      <c r="QFU39" s="18"/>
      <c r="QFV39" s="18"/>
      <c r="QFW39" s="18"/>
      <c r="QFX39" s="18"/>
      <c r="QFY39" s="18"/>
      <c r="QFZ39" s="18"/>
      <c r="QGA39" s="18"/>
      <c r="QGB39" s="18"/>
      <c r="QGC39" s="18"/>
      <c r="QGD39" s="18"/>
      <c r="QGE39" s="18"/>
      <c r="QGF39" s="18"/>
      <c r="QGG39" s="18"/>
      <c r="QGH39" s="18"/>
      <c r="QGI39" s="18"/>
      <c r="QGJ39" s="18"/>
      <c r="QGK39" s="18"/>
      <c r="QGL39" s="18"/>
      <c r="QGM39" s="18"/>
      <c r="QGN39" s="18"/>
      <c r="QGO39" s="18"/>
      <c r="QGP39" s="18"/>
      <c r="QGQ39" s="18"/>
      <c r="QGR39" s="18"/>
      <c r="QGS39" s="18"/>
      <c r="QGT39" s="18"/>
      <c r="QGU39" s="18"/>
      <c r="QGV39" s="18"/>
      <c r="QGW39" s="18"/>
      <c r="QGX39" s="18"/>
      <c r="QGY39" s="18"/>
      <c r="QGZ39" s="18"/>
      <c r="QHA39" s="18"/>
      <c r="QHB39" s="18"/>
      <c r="QHC39" s="18"/>
      <c r="QHD39" s="18"/>
      <c r="QHE39" s="18"/>
      <c r="QHF39" s="18"/>
      <c r="QHG39" s="18"/>
      <c r="QHH39" s="18"/>
      <c r="QHI39" s="18"/>
      <c r="QHJ39" s="18"/>
      <c r="QHK39" s="18"/>
      <c r="QHL39" s="18"/>
      <c r="QHM39" s="18"/>
      <c r="QHN39" s="18"/>
      <c r="QHO39" s="18"/>
      <c r="QHP39" s="18"/>
      <c r="QHQ39" s="18"/>
      <c r="QHR39" s="18"/>
      <c r="QHS39" s="18"/>
      <c r="QHT39" s="18"/>
      <c r="QHU39" s="18"/>
      <c r="QHV39" s="18"/>
      <c r="QHW39" s="18"/>
      <c r="QHX39" s="18"/>
      <c r="QHY39" s="18"/>
      <c r="QHZ39" s="18"/>
      <c r="QIA39" s="18"/>
      <c r="QIB39" s="18"/>
      <c r="QIC39" s="18"/>
      <c r="QID39" s="18"/>
      <c r="QIE39" s="18"/>
      <c r="QIF39" s="18"/>
      <c r="QIG39" s="18"/>
      <c r="QIH39" s="18"/>
      <c r="QII39" s="18"/>
      <c r="QIJ39" s="18"/>
      <c r="QIK39" s="18"/>
      <c r="QIL39" s="18"/>
      <c r="QIM39" s="18"/>
      <c r="QIN39" s="18"/>
      <c r="QIO39" s="18"/>
      <c r="QIP39" s="18"/>
      <c r="QIQ39" s="18"/>
      <c r="QIR39" s="18"/>
      <c r="QIS39" s="18"/>
      <c r="QIT39" s="18"/>
      <c r="QIU39" s="18"/>
      <c r="QIV39" s="18"/>
      <c r="QIW39" s="18"/>
      <c r="QIX39" s="18"/>
      <c r="QIY39" s="18"/>
      <c r="QIZ39" s="18"/>
      <c r="QJA39" s="18"/>
      <c r="QJB39" s="18"/>
      <c r="QJC39" s="18"/>
      <c r="QJD39" s="18"/>
      <c r="QJE39" s="18"/>
      <c r="QJF39" s="18"/>
      <c r="QJG39" s="18"/>
      <c r="QJH39" s="18"/>
      <c r="QJI39" s="18"/>
      <c r="QJJ39" s="18"/>
      <c r="QJK39" s="18"/>
      <c r="QJL39" s="18"/>
      <c r="QJM39" s="18"/>
      <c r="QJN39" s="18"/>
      <c r="QJO39" s="18"/>
      <c r="QJP39" s="18"/>
      <c r="QJQ39" s="18"/>
      <c r="QJR39" s="18"/>
      <c r="QJS39" s="18"/>
      <c r="QJT39" s="18"/>
      <c r="QJU39" s="18"/>
      <c r="QJV39" s="18"/>
      <c r="QJW39" s="18"/>
      <c r="QJX39" s="18"/>
      <c r="QJY39" s="18"/>
      <c r="QJZ39" s="18"/>
      <c r="QKA39" s="18"/>
      <c r="QKB39" s="18"/>
      <c r="QKC39" s="18"/>
      <c r="QKD39" s="18"/>
      <c r="QKE39" s="18"/>
      <c r="QKF39" s="18"/>
      <c r="QKG39" s="18"/>
      <c r="QKH39" s="18"/>
      <c r="QKI39" s="18"/>
      <c r="QKJ39" s="18"/>
      <c r="QKK39" s="18"/>
      <c r="QKL39" s="18"/>
      <c r="QKM39" s="18"/>
      <c r="QKN39" s="18"/>
      <c r="QKO39" s="18"/>
      <c r="QKP39" s="18"/>
      <c r="QKQ39" s="18"/>
      <c r="QKR39" s="18"/>
      <c r="QKS39" s="18"/>
      <c r="QKT39" s="18"/>
      <c r="QKU39" s="18"/>
      <c r="QKV39" s="18"/>
      <c r="QKW39" s="18"/>
      <c r="QKX39" s="18"/>
      <c r="QKY39" s="18"/>
      <c r="QKZ39" s="18"/>
      <c r="QLA39" s="18"/>
      <c r="QLB39" s="18"/>
      <c r="QLC39" s="18"/>
      <c r="QLD39" s="18"/>
      <c r="QLE39" s="18"/>
      <c r="QLF39" s="18"/>
      <c r="QLG39" s="18"/>
      <c r="QLH39" s="18"/>
      <c r="QLI39" s="18"/>
      <c r="QLJ39" s="18"/>
      <c r="QLK39" s="18"/>
      <c r="QLL39" s="18"/>
      <c r="QLM39" s="18"/>
      <c r="QLN39" s="18"/>
      <c r="QLO39" s="18"/>
      <c r="QLP39" s="18"/>
      <c r="QLQ39" s="18"/>
      <c r="QLR39" s="18"/>
      <c r="QLS39" s="18"/>
      <c r="QLT39" s="18"/>
      <c r="QLU39" s="18"/>
      <c r="QLV39" s="18"/>
      <c r="QLW39" s="18"/>
      <c r="QLX39" s="18"/>
      <c r="QLY39" s="18"/>
      <c r="QLZ39" s="18"/>
      <c r="QMA39" s="18"/>
      <c r="QMB39" s="18"/>
      <c r="QMC39" s="18"/>
      <c r="QMD39" s="18"/>
      <c r="QME39" s="18"/>
      <c r="QMF39" s="18"/>
      <c r="QMG39" s="18"/>
      <c r="QMH39" s="18"/>
      <c r="QMI39" s="18"/>
      <c r="QMJ39" s="18"/>
      <c r="QMK39" s="18"/>
      <c r="QML39" s="18"/>
      <c r="QMM39" s="18"/>
      <c r="QMN39" s="18"/>
      <c r="QMO39" s="18"/>
      <c r="QMP39" s="18"/>
      <c r="QMQ39" s="18"/>
      <c r="QMR39" s="18"/>
      <c r="QMS39" s="18"/>
      <c r="QMT39" s="18"/>
      <c r="QMU39" s="18"/>
      <c r="QMV39" s="18"/>
      <c r="QMW39" s="18"/>
      <c r="QMX39" s="18"/>
      <c r="QMY39" s="18"/>
      <c r="QMZ39" s="18"/>
      <c r="QNA39" s="18"/>
      <c r="QNB39" s="18"/>
      <c r="QNC39" s="18"/>
      <c r="QND39" s="18"/>
      <c r="QNE39" s="18"/>
      <c r="QNF39" s="18"/>
      <c r="QNG39" s="18"/>
      <c r="QNH39" s="18"/>
      <c r="QNI39" s="18"/>
      <c r="QNJ39" s="18"/>
      <c r="QNK39" s="18"/>
      <c r="QNL39" s="18"/>
      <c r="QNM39" s="18"/>
      <c r="QNN39" s="18"/>
      <c r="QNO39" s="18"/>
      <c r="QNP39" s="18"/>
      <c r="QNQ39" s="18"/>
      <c r="QNR39" s="18"/>
      <c r="QNS39" s="18"/>
      <c r="QNT39" s="18"/>
      <c r="QNU39" s="18"/>
      <c r="QNV39" s="18"/>
      <c r="QNW39" s="18"/>
      <c r="QNX39" s="18"/>
      <c r="QNY39" s="18"/>
      <c r="QNZ39" s="18"/>
      <c r="QOA39" s="18"/>
      <c r="QOB39" s="18"/>
      <c r="QOC39" s="18"/>
      <c r="QOD39" s="18"/>
      <c r="QOE39" s="18"/>
      <c r="QOF39" s="18"/>
      <c r="QOG39" s="18"/>
      <c r="QOH39" s="18"/>
      <c r="QOI39" s="18"/>
      <c r="QOJ39" s="18"/>
      <c r="QOK39" s="18"/>
      <c r="QOL39" s="18"/>
      <c r="QOM39" s="18"/>
      <c r="QON39" s="18"/>
      <c r="QOO39" s="18"/>
      <c r="QOP39" s="18"/>
      <c r="QOQ39" s="18"/>
      <c r="QOR39" s="18"/>
      <c r="QOS39" s="18"/>
      <c r="QOT39" s="18"/>
      <c r="QOU39" s="18"/>
      <c r="QOV39" s="18"/>
      <c r="QOW39" s="18"/>
      <c r="QOX39" s="18"/>
      <c r="QOY39" s="18"/>
      <c r="QOZ39" s="18"/>
      <c r="QPA39" s="18"/>
      <c r="QPB39" s="18"/>
      <c r="QPC39" s="18"/>
      <c r="QPD39" s="18"/>
      <c r="QPE39" s="18"/>
      <c r="QPF39" s="18"/>
      <c r="QPG39" s="18"/>
      <c r="QPH39" s="18"/>
      <c r="QPI39" s="18"/>
      <c r="QPJ39" s="18"/>
      <c r="QPK39" s="18"/>
      <c r="QPL39" s="18"/>
      <c r="QPM39" s="18"/>
      <c r="QPN39" s="18"/>
      <c r="QPO39" s="18"/>
      <c r="QPP39" s="18"/>
      <c r="QPQ39" s="18"/>
      <c r="QPR39" s="18"/>
      <c r="QPS39" s="18"/>
      <c r="QPT39" s="18"/>
      <c r="QPU39" s="18"/>
      <c r="QPV39" s="18"/>
      <c r="QPW39" s="18"/>
      <c r="QPX39" s="18"/>
      <c r="QPY39" s="18"/>
      <c r="QPZ39" s="18"/>
      <c r="QQA39" s="18"/>
      <c r="QQB39" s="18"/>
      <c r="QQC39" s="18"/>
      <c r="QQD39" s="18"/>
      <c r="QQE39" s="18"/>
      <c r="QQF39" s="18"/>
      <c r="QQG39" s="18"/>
      <c r="QQH39" s="18"/>
      <c r="QQI39" s="18"/>
      <c r="QQJ39" s="18"/>
      <c r="QQK39" s="18"/>
      <c r="QQL39" s="18"/>
      <c r="QQM39" s="18"/>
      <c r="QQN39" s="18"/>
      <c r="QQO39" s="18"/>
      <c r="QQP39" s="18"/>
      <c r="QQQ39" s="18"/>
      <c r="QQR39" s="18"/>
      <c r="QQS39" s="18"/>
      <c r="QQT39" s="18"/>
      <c r="QQU39" s="18"/>
      <c r="QQV39" s="18"/>
      <c r="QQW39" s="18"/>
      <c r="QQX39" s="18"/>
      <c r="QQY39" s="18"/>
      <c r="QQZ39" s="18"/>
      <c r="QRA39" s="18"/>
      <c r="QRB39" s="18"/>
      <c r="QRC39" s="18"/>
      <c r="QRD39" s="18"/>
      <c r="QRE39" s="18"/>
      <c r="QRF39" s="18"/>
      <c r="QRG39" s="18"/>
      <c r="QRH39" s="18"/>
      <c r="QRI39" s="18"/>
      <c r="QRJ39" s="18"/>
      <c r="QRK39" s="18"/>
      <c r="QRL39" s="18"/>
      <c r="QRM39" s="18"/>
      <c r="QRN39" s="18"/>
      <c r="QRO39" s="18"/>
      <c r="QRP39" s="18"/>
      <c r="QRQ39" s="18"/>
      <c r="QRR39" s="18"/>
      <c r="QRS39" s="18"/>
      <c r="QRT39" s="18"/>
      <c r="QRU39" s="18"/>
      <c r="QRV39" s="18"/>
      <c r="QRW39" s="18"/>
      <c r="QRX39" s="18"/>
      <c r="QRY39" s="18"/>
      <c r="QRZ39" s="18"/>
      <c r="QSA39" s="18"/>
      <c r="QSB39" s="18"/>
      <c r="QSC39" s="18"/>
      <c r="QSD39" s="18"/>
      <c r="QSE39" s="18"/>
      <c r="QSF39" s="18"/>
      <c r="QSG39" s="18"/>
      <c r="QSH39" s="18"/>
      <c r="QSI39" s="18"/>
      <c r="QSJ39" s="18"/>
      <c r="QSK39" s="18"/>
      <c r="QSL39" s="18"/>
      <c r="QSM39" s="18"/>
      <c r="QSN39" s="18"/>
      <c r="QSO39" s="18"/>
      <c r="QSP39" s="18"/>
      <c r="QSQ39" s="18"/>
      <c r="QSR39" s="18"/>
      <c r="QSS39" s="18"/>
      <c r="QST39" s="18"/>
      <c r="QSU39" s="18"/>
      <c r="QSV39" s="18"/>
      <c r="QSW39" s="18"/>
      <c r="QSX39" s="18"/>
      <c r="QSY39" s="18"/>
      <c r="QSZ39" s="18"/>
      <c r="QTA39" s="18"/>
      <c r="QTB39" s="18"/>
      <c r="QTC39" s="18"/>
      <c r="QTD39" s="18"/>
      <c r="QTE39" s="18"/>
      <c r="QTF39" s="18"/>
      <c r="QTG39" s="18"/>
      <c r="QTH39" s="18"/>
      <c r="QTI39" s="18"/>
      <c r="QTJ39" s="18"/>
      <c r="QTK39" s="18"/>
      <c r="QTL39" s="18"/>
      <c r="QTM39" s="18"/>
      <c r="QTN39" s="18"/>
      <c r="QTO39" s="18"/>
      <c r="QTP39" s="18"/>
      <c r="QTQ39" s="18"/>
      <c r="QTR39" s="18"/>
      <c r="QTS39" s="18"/>
      <c r="QTT39" s="18"/>
      <c r="QTU39" s="18"/>
      <c r="QTV39" s="18"/>
      <c r="QTW39" s="18"/>
      <c r="QTX39" s="18"/>
      <c r="QTY39" s="18"/>
      <c r="QTZ39" s="18"/>
      <c r="QUA39" s="18"/>
      <c r="QUB39" s="18"/>
      <c r="QUC39" s="18"/>
      <c r="QUD39" s="18"/>
      <c r="QUE39" s="18"/>
      <c r="QUF39" s="18"/>
      <c r="QUG39" s="18"/>
      <c r="QUH39" s="18"/>
      <c r="QUI39" s="18"/>
      <c r="QUJ39" s="18"/>
      <c r="QUK39" s="18"/>
      <c r="QUL39" s="18"/>
      <c r="QUM39" s="18"/>
      <c r="QUN39" s="18"/>
      <c r="QUO39" s="18"/>
      <c r="QUP39" s="18"/>
      <c r="QUQ39" s="18"/>
      <c r="QUR39" s="18"/>
      <c r="QUS39" s="18"/>
      <c r="QUT39" s="18"/>
      <c r="QUU39" s="18"/>
      <c r="QUV39" s="18"/>
      <c r="QUW39" s="18"/>
      <c r="QUX39" s="18"/>
      <c r="QUY39" s="18"/>
      <c r="QUZ39" s="18"/>
      <c r="QVA39" s="18"/>
      <c r="QVB39" s="18"/>
      <c r="QVC39" s="18"/>
      <c r="QVD39" s="18"/>
      <c r="QVE39" s="18"/>
      <c r="QVF39" s="18"/>
      <c r="QVG39" s="18"/>
      <c r="QVH39" s="18"/>
      <c r="QVI39" s="18"/>
      <c r="QVJ39" s="18"/>
      <c r="QVK39" s="18"/>
      <c r="QVL39" s="18"/>
      <c r="QVM39" s="18"/>
      <c r="QVN39" s="18"/>
      <c r="QVO39" s="18"/>
      <c r="QVP39" s="18"/>
      <c r="QVQ39" s="18"/>
      <c r="QVR39" s="18"/>
      <c r="QVS39" s="18"/>
      <c r="QVT39" s="18"/>
      <c r="QVU39" s="18"/>
      <c r="QVV39" s="18"/>
      <c r="QVW39" s="18"/>
      <c r="QVX39" s="18"/>
      <c r="QVY39" s="18"/>
      <c r="QVZ39" s="18"/>
      <c r="QWA39" s="18"/>
      <c r="QWB39" s="18"/>
      <c r="QWC39" s="18"/>
      <c r="QWD39" s="18"/>
      <c r="QWE39" s="18"/>
      <c r="QWF39" s="18"/>
      <c r="QWG39" s="18"/>
      <c r="QWH39" s="18"/>
      <c r="QWI39" s="18"/>
      <c r="QWJ39" s="18"/>
      <c r="QWK39" s="18"/>
      <c r="QWL39" s="18"/>
      <c r="QWM39" s="18"/>
      <c r="QWN39" s="18"/>
      <c r="QWO39" s="18"/>
      <c r="QWP39" s="18"/>
      <c r="QWQ39" s="18"/>
      <c r="QWR39" s="18"/>
      <c r="QWS39" s="18"/>
      <c r="QWT39" s="18"/>
      <c r="QWU39" s="18"/>
      <c r="QWV39" s="18"/>
      <c r="QWW39" s="18"/>
      <c r="QWX39" s="18"/>
      <c r="QWY39" s="18"/>
      <c r="QWZ39" s="18"/>
      <c r="QXA39" s="18"/>
      <c r="QXB39" s="18"/>
      <c r="QXC39" s="18"/>
      <c r="QXD39" s="18"/>
      <c r="QXE39" s="18"/>
      <c r="QXF39" s="18"/>
      <c r="QXG39" s="18"/>
      <c r="QXH39" s="18"/>
      <c r="QXI39" s="18"/>
      <c r="QXJ39" s="18"/>
      <c r="QXK39" s="18"/>
      <c r="QXL39" s="18"/>
      <c r="QXM39" s="18"/>
      <c r="QXN39" s="18"/>
      <c r="QXO39" s="18"/>
      <c r="QXP39" s="18"/>
      <c r="QXQ39" s="18"/>
      <c r="QXR39" s="18"/>
      <c r="QXS39" s="18"/>
      <c r="QXT39" s="18"/>
      <c r="QXU39" s="18"/>
      <c r="QXV39" s="18"/>
      <c r="QXW39" s="18"/>
      <c r="QXX39" s="18"/>
      <c r="QXY39" s="18"/>
      <c r="QXZ39" s="18"/>
      <c r="QYA39" s="18"/>
      <c r="QYB39" s="18"/>
      <c r="QYC39" s="18"/>
      <c r="QYD39" s="18"/>
      <c r="QYE39" s="18"/>
      <c r="QYF39" s="18"/>
      <c r="QYG39" s="18"/>
      <c r="QYH39" s="18"/>
      <c r="QYI39" s="18"/>
      <c r="QYJ39" s="18"/>
      <c r="QYK39" s="18"/>
      <c r="QYL39" s="18"/>
      <c r="QYM39" s="18"/>
      <c r="QYN39" s="18"/>
      <c r="QYO39" s="18"/>
      <c r="QYP39" s="18"/>
      <c r="QYQ39" s="18"/>
      <c r="QYR39" s="18"/>
      <c r="QYS39" s="18"/>
      <c r="QYT39" s="18"/>
      <c r="QYU39" s="18"/>
      <c r="QYV39" s="18"/>
      <c r="QYW39" s="18"/>
      <c r="QYX39" s="18"/>
      <c r="QYY39" s="18"/>
      <c r="QYZ39" s="18"/>
      <c r="QZA39" s="18"/>
      <c r="QZB39" s="18"/>
      <c r="QZC39" s="18"/>
      <c r="QZD39" s="18"/>
      <c r="QZE39" s="18"/>
      <c r="QZF39" s="18"/>
      <c r="QZG39" s="18"/>
      <c r="QZH39" s="18"/>
      <c r="QZI39" s="18"/>
      <c r="QZJ39" s="18"/>
      <c r="QZK39" s="18"/>
      <c r="QZL39" s="18"/>
      <c r="QZM39" s="18"/>
      <c r="QZN39" s="18"/>
      <c r="QZO39" s="18"/>
      <c r="QZP39" s="18"/>
      <c r="QZQ39" s="18"/>
      <c r="QZR39" s="18"/>
      <c r="QZS39" s="18"/>
      <c r="QZT39" s="18"/>
      <c r="QZU39" s="18"/>
      <c r="QZV39" s="18"/>
      <c r="QZW39" s="18"/>
      <c r="QZX39" s="18"/>
      <c r="QZY39" s="18"/>
      <c r="QZZ39" s="18"/>
      <c r="RAA39" s="18"/>
      <c r="RAB39" s="18"/>
      <c r="RAC39" s="18"/>
      <c r="RAD39" s="18"/>
      <c r="RAE39" s="18"/>
      <c r="RAF39" s="18"/>
      <c r="RAG39" s="18"/>
      <c r="RAH39" s="18"/>
      <c r="RAI39" s="18"/>
      <c r="RAJ39" s="18"/>
      <c r="RAK39" s="18"/>
      <c r="RAL39" s="18"/>
      <c r="RAM39" s="18"/>
      <c r="RAN39" s="18"/>
      <c r="RAO39" s="18"/>
      <c r="RAP39" s="18"/>
      <c r="RAQ39" s="18"/>
      <c r="RAR39" s="18"/>
      <c r="RAS39" s="18"/>
      <c r="RAT39" s="18"/>
      <c r="RAU39" s="18"/>
      <c r="RAV39" s="18"/>
      <c r="RAW39" s="18"/>
      <c r="RAX39" s="18"/>
      <c r="RAY39" s="18"/>
      <c r="RAZ39" s="18"/>
      <c r="RBA39" s="18"/>
      <c r="RBB39" s="18"/>
      <c r="RBC39" s="18"/>
      <c r="RBD39" s="18"/>
      <c r="RBE39" s="18"/>
      <c r="RBF39" s="18"/>
      <c r="RBG39" s="18"/>
      <c r="RBH39" s="18"/>
      <c r="RBI39" s="18"/>
      <c r="RBJ39" s="18"/>
      <c r="RBK39" s="18"/>
      <c r="RBL39" s="18"/>
      <c r="RBM39" s="18"/>
      <c r="RBN39" s="18"/>
      <c r="RBO39" s="18"/>
      <c r="RBP39" s="18"/>
      <c r="RBQ39" s="18"/>
      <c r="RBR39" s="18"/>
      <c r="RBS39" s="18"/>
      <c r="RBT39" s="18"/>
      <c r="RBU39" s="18"/>
      <c r="RBV39" s="18"/>
      <c r="RBW39" s="18"/>
      <c r="RBX39" s="18"/>
      <c r="RBY39" s="18"/>
      <c r="RBZ39" s="18"/>
      <c r="RCA39" s="18"/>
      <c r="RCB39" s="18"/>
      <c r="RCC39" s="18"/>
      <c r="RCD39" s="18"/>
      <c r="RCE39" s="18"/>
      <c r="RCF39" s="18"/>
      <c r="RCG39" s="18"/>
      <c r="RCH39" s="18"/>
      <c r="RCI39" s="18"/>
      <c r="RCJ39" s="18"/>
      <c r="RCK39" s="18"/>
      <c r="RCL39" s="18"/>
      <c r="RCM39" s="18"/>
      <c r="RCN39" s="18"/>
      <c r="RCO39" s="18"/>
      <c r="RCP39" s="18"/>
      <c r="RCQ39" s="18"/>
      <c r="RCR39" s="18"/>
      <c r="RCS39" s="18"/>
      <c r="RCT39" s="18"/>
      <c r="RCU39" s="18"/>
      <c r="RCV39" s="18"/>
      <c r="RCW39" s="18"/>
      <c r="RCX39" s="18"/>
      <c r="RCY39" s="18"/>
      <c r="RCZ39" s="18"/>
      <c r="RDA39" s="18"/>
      <c r="RDB39" s="18"/>
      <c r="RDC39" s="18"/>
      <c r="RDD39" s="18"/>
      <c r="RDE39" s="18"/>
      <c r="RDF39" s="18"/>
      <c r="RDG39" s="18"/>
      <c r="RDH39" s="18"/>
      <c r="RDI39" s="18"/>
      <c r="RDJ39" s="18"/>
      <c r="RDK39" s="18"/>
      <c r="RDL39" s="18"/>
      <c r="RDM39" s="18"/>
      <c r="RDN39" s="18"/>
      <c r="RDO39" s="18"/>
      <c r="RDP39" s="18"/>
      <c r="RDQ39" s="18"/>
      <c r="RDR39" s="18"/>
      <c r="RDS39" s="18"/>
      <c r="RDT39" s="18"/>
      <c r="RDU39" s="18"/>
      <c r="RDV39" s="18"/>
      <c r="RDW39" s="18"/>
      <c r="RDX39" s="18"/>
      <c r="RDY39" s="18"/>
      <c r="RDZ39" s="18"/>
      <c r="REA39" s="18"/>
      <c r="REB39" s="18"/>
      <c r="REC39" s="18"/>
      <c r="RED39" s="18"/>
      <c r="REE39" s="18"/>
      <c r="REF39" s="18"/>
      <c r="REG39" s="18"/>
      <c r="REH39" s="18"/>
      <c r="REI39" s="18"/>
      <c r="REJ39" s="18"/>
      <c r="REK39" s="18"/>
      <c r="REL39" s="18"/>
      <c r="REM39" s="18"/>
      <c r="REN39" s="18"/>
      <c r="REO39" s="18"/>
      <c r="REP39" s="18"/>
      <c r="REQ39" s="18"/>
      <c r="RER39" s="18"/>
      <c r="RES39" s="18"/>
      <c r="RET39" s="18"/>
      <c r="REU39" s="18"/>
      <c r="REV39" s="18"/>
      <c r="REW39" s="18"/>
      <c r="REX39" s="18"/>
      <c r="REY39" s="18"/>
      <c r="REZ39" s="18"/>
      <c r="RFA39" s="18"/>
      <c r="RFB39" s="18"/>
      <c r="RFC39" s="18"/>
      <c r="RFD39" s="18"/>
      <c r="RFE39" s="18"/>
      <c r="RFF39" s="18"/>
      <c r="RFG39" s="18"/>
      <c r="RFH39" s="18"/>
      <c r="RFI39" s="18"/>
      <c r="RFJ39" s="18"/>
      <c r="RFK39" s="18"/>
      <c r="RFL39" s="18"/>
      <c r="RFM39" s="18"/>
      <c r="RFN39" s="18"/>
      <c r="RFO39" s="18"/>
      <c r="RFP39" s="18"/>
      <c r="RFQ39" s="18"/>
      <c r="RFR39" s="18"/>
      <c r="RFS39" s="18"/>
      <c r="RFT39" s="18"/>
      <c r="RFU39" s="18"/>
      <c r="RFV39" s="18"/>
      <c r="RFW39" s="18"/>
      <c r="RFX39" s="18"/>
      <c r="RFY39" s="18"/>
      <c r="RFZ39" s="18"/>
      <c r="RGA39" s="18"/>
      <c r="RGB39" s="18"/>
      <c r="RGC39" s="18"/>
      <c r="RGD39" s="18"/>
      <c r="RGE39" s="18"/>
      <c r="RGF39" s="18"/>
      <c r="RGG39" s="18"/>
      <c r="RGH39" s="18"/>
      <c r="RGI39" s="18"/>
      <c r="RGJ39" s="18"/>
      <c r="RGK39" s="18"/>
      <c r="RGL39" s="18"/>
      <c r="RGM39" s="18"/>
      <c r="RGN39" s="18"/>
      <c r="RGO39" s="18"/>
      <c r="RGP39" s="18"/>
      <c r="RGQ39" s="18"/>
      <c r="RGR39" s="18"/>
      <c r="RGS39" s="18"/>
      <c r="RGT39" s="18"/>
      <c r="RGU39" s="18"/>
      <c r="RGV39" s="18"/>
      <c r="RGW39" s="18"/>
      <c r="RGX39" s="18"/>
      <c r="RGY39" s="18"/>
      <c r="RGZ39" s="18"/>
      <c r="RHA39" s="18"/>
      <c r="RHB39" s="18"/>
      <c r="RHC39" s="18"/>
      <c r="RHD39" s="18"/>
      <c r="RHE39" s="18"/>
      <c r="RHF39" s="18"/>
      <c r="RHG39" s="18"/>
      <c r="RHH39" s="18"/>
      <c r="RHI39" s="18"/>
      <c r="RHJ39" s="18"/>
      <c r="RHK39" s="18"/>
      <c r="RHL39" s="18"/>
      <c r="RHM39" s="18"/>
      <c r="RHN39" s="18"/>
      <c r="RHO39" s="18"/>
      <c r="RHP39" s="18"/>
      <c r="RHQ39" s="18"/>
      <c r="RHR39" s="18"/>
      <c r="RHS39" s="18"/>
      <c r="RHT39" s="18"/>
      <c r="RHU39" s="18"/>
      <c r="RHV39" s="18"/>
      <c r="RHW39" s="18"/>
      <c r="RHX39" s="18"/>
      <c r="RHY39" s="18"/>
      <c r="RHZ39" s="18"/>
      <c r="RIA39" s="18"/>
      <c r="RIB39" s="18"/>
      <c r="RIC39" s="18"/>
      <c r="RID39" s="18"/>
      <c r="RIE39" s="18"/>
      <c r="RIF39" s="18"/>
      <c r="RIG39" s="18"/>
      <c r="RIH39" s="18"/>
      <c r="RII39" s="18"/>
      <c r="RIJ39" s="18"/>
      <c r="RIK39" s="18"/>
      <c r="RIL39" s="18"/>
      <c r="RIM39" s="18"/>
      <c r="RIN39" s="18"/>
      <c r="RIO39" s="18"/>
      <c r="RIP39" s="18"/>
      <c r="RIQ39" s="18"/>
      <c r="RIR39" s="18"/>
      <c r="RIS39" s="18"/>
      <c r="RIT39" s="18"/>
      <c r="RIU39" s="18"/>
      <c r="RIV39" s="18"/>
      <c r="RIW39" s="18"/>
      <c r="RIX39" s="18"/>
      <c r="RIY39" s="18"/>
      <c r="RIZ39" s="18"/>
      <c r="RJA39" s="18"/>
      <c r="RJB39" s="18"/>
      <c r="RJC39" s="18"/>
      <c r="RJD39" s="18"/>
      <c r="RJE39" s="18"/>
      <c r="RJF39" s="18"/>
      <c r="RJG39" s="18"/>
      <c r="RJH39" s="18"/>
      <c r="RJI39" s="18"/>
      <c r="RJJ39" s="18"/>
      <c r="RJK39" s="18"/>
      <c r="RJL39" s="18"/>
      <c r="RJM39" s="18"/>
      <c r="RJN39" s="18"/>
      <c r="RJO39" s="18"/>
      <c r="RJP39" s="18"/>
      <c r="RJQ39" s="18"/>
      <c r="RJR39" s="18"/>
      <c r="RJS39" s="18"/>
      <c r="RJT39" s="18"/>
      <c r="RJU39" s="18"/>
      <c r="RJV39" s="18"/>
      <c r="RJW39" s="18"/>
      <c r="RJX39" s="18"/>
      <c r="RJY39" s="18"/>
      <c r="RJZ39" s="18"/>
      <c r="RKA39" s="18"/>
      <c r="RKB39" s="18"/>
      <c r="RKC39" s="18"/>
      <c r="RKD39" s="18"/>
      <c r="RKE39" s="18"/>
      <c r="RKF39" s="18"/>
      <c r="RKG39" s="18"/>
      <c r="RKH39" s="18"/>
      <c r="RKI39" s="18"/>
      <c r="RKJ39" s="18"/>
      <c r="RKK39" s="18"/>
      <c r="RKL39" s="18"/>
      <c r="RKM39" s="18"/>
      <c r="RKN39" s="18"/>
      <c r="RKO39" s="18"/>
      <c r="RKP39" s="18"/>
      <c r="RKQ39" s="18"/>
      <c r="RKR39" s="18"/>
      <c r="RKS39" s="18"/>
      <c r="RKT39" s="18"/>
      <c r="RKU39" s="18"/>
      <c r="RKV39" s="18"/>
      <c r="RKW39" s="18"/>
      <c r="RKX39" s="18"/>
      <c r="RKY39" s="18"/>
      <c r="RKZ39" s="18"/>
      <c r="RLA39" s="18"/>
      <c r="RLB39" s="18"/>
      <c r="RLC39" s="18"/>
      <c r="RLD39" s="18"/>
      <c r="RLE39" s="18"/>
      <c r="RLF39" s="18"/>
      <c r="RLG39" s="18"/>
      <c r="RLH39" s="18"/>
      <c r="RLI39" s="18"/>
      <c r="RLJ39" s="18"/>
      <c r="RLK39" s="18"/>
      <c r="RLL39" s="18"/>
      <c r="RLM39" s="18"/>
      <c r="RLN39" s="18"/>
      <c r="RLO39" s="18"/>
      <c r="RLP39" s="18"/>
      <c r="RLQ39" s="18"/>
      <c r="RLR39" s="18"/>
      <c r="RLS39" s="18"/>
      <c r="RLT39" s="18"/>
      <c r="RLU39" s="18"/>
      <c r="RLV39" s="18"/>
      <c r="RLW39" s="18"/>
      <c r="RLX39" s="18"/>
      <c r="RLY39" s="18"/>
      <c r="RLZ39" s="18"/>
      <c r="RMA39" s="18"/>
      <c r="RMB39" s="18"/>
      <c r="RMC39" s="18"/>
      <c r="RMD39" s="18"/>
      <c r="RME39" s="18"/>
      <c r="RMF39" s="18"/>
      <c r="RMG39" s="18"/>
      <c r="RMH39" s="18"/>
      <c r="RMI39" s="18"/>
      <c r="RMJ39" s="18"/>
      <c r="RMK39" s="18"/>
      <c r="RML39" s="18"/>
      <c r="RMM39" s="18"/>
      <c r="RMN39" s="18"/>
      <c r="RMO39" s="18"/>
      <c r="RMP39" s="18"/>
      <c r="RMQ39" s="18"/>
      <c r="RMR39" s="18"/>
      <c r="RMS39" s="18"/>
      <c r="RMT39" s="18"/>
      <c r="RMU39" s="18"/>
      <c r="RMV39" s="18"/>
      <c r="RMW39" s="18"/>
      <c r="RMX39" s="18"/>
      <c r="RMY39" s="18"/>
      <c r="RMZ39" s="18"/>
      <c r="RNA39" s="18"/>
      <c r="RNB39" s="18"/>
      <c r="RNC39" s="18"/>
      <c r="RND39" s="18"/>
      <c r="RNE39" s="18"/>
      <c r="RNF39" s="18"/>
      <c r="RNG39" s="18"/>
      <c r="RNH39" s="18"/>
      <c r="RNI39" s="18"/>
      <c r="RNJ39" s="18"/>
      <c r="RNK39" s="18"/>
      <c r="RNL39" s="18"/>
      <c r="RNM39" s="18"/>
      <c r="RNN39" s="18"/>
      <c r="RNO39" s="18"/>
      <c r="RNP39" s="18"/>
      <c r="RNQ39" s="18"/>
      <c r="RNR39" s="18"/>
      <c r="RNS39" s="18"/>
      <c r="RNT39" s="18"/>
      <c r="RNU39" s="18"/>
      <c r="RNV39" s="18"/>
      <c r="RNW39" s="18"/>
      <c r="RNX39" s="18"/>
      <c r="RNY39" s="18"/>
      <c r="RNZ39" s="18"/>
      <c r="ROA39" s="18"/>
      <c r="ROB39" s="18"/>
      <c r="ROC39" s="18"/>
      <c r="ROD39" s="18"/>
      <c r="ROE39" s="18"/>
      <c r="ROF39" s="18"/>
      <c r="ROG39" s="18"/>
      <c r="ROH39" s="18"/>
      <c r="ROI39" s="18"/>
      <c r="ROJ39" s="18"/>
      <c r="ROK39" s="18"/>
      <c r="ROL39" s="18"/>
      <c r="ROM39" s="18"/>
      <c r="RON39" s="18"/>
      <c r="ROO39" s="18"/>
      <c r="ROP39" s="18"/>
      <c r="ROQ39" s="18"/>
      <c r="ROR39" s="18"/>
      <c r="ROS39" s="18"/>
      <c r="ROT39" s="18"/>
      <c r="ROU39" s="18"/>
      <c r="ROV39" s="18"/>
      <c r="ROW39" s="18"/>
      <c r="ROX39" s="18"/>
      <c r="ROY39" s="18"/>
      <c r="ROZ39" s="18"/>
      <c r="RPA39" s="18"/>
      <c r="RPB39" s="18"/>
      <c r="RPC39" s="18"/>
      <c r="RPD39" s="18"/>
      <c r="RPE39" s="18"/>
      <c r="RPF39" s="18"/>
      <c r="RPG39" s="18"/>
      <c r="RPH39" s="18"/>
      <c r="RPI39" s="18"/>
      <c r="RPJ39" s="18"/>
      <c r="RPK39" s="18"/>
      <c r="RPL39" s="18"/>
      <c r="RPM39" s="18"/>
      <c r="RPN39" s="18"/>
      <c r="RPO39" s="18"/>
      <c r="RPP39" s="18"/>
      <c r="RPQ39" s="18"/>
      <c r="RPR39" s="18"/>
      <c r="RPS39" s="18"/>
      <c r="RPT39" s="18"/>
      <c r="RPU39" s="18"/>
      <c r="RPV39" s="18"/>
      <c r="RPW39" s="18"/>
      <c r="RPX39" s="18"/>
      <c r="RPY39" s="18"/>
      <c r="RPZ39" s="18"/>
      <c r="RQA39" s="18"/>
      <c r="RQB39" s="18"/>
      <c r="RQC39" s="18"/>
      <c r="RQD39" s="18"/>
      <c r="RQE39" s="18"/>
      <c r="RQF39" s="18"/>
      <c r="RQG39" s="18"/>
      <c r="RQH39" s="18"/>
      <c r="RQI39" s="18"/>
      <c r="RQJ39" s="18"/>
      <c r="RQK39" s="18"/>
      <c r="RQL39" s="18"/>
      <c r="RQM39" s="18"/>
      <c r="RQN39" s="18"/>
      <c r="RQO39" s="18"/>
      <c r="RQP39" s="18"/>
      <c r="RQQ39" s="18"/>
      <c r="RQR39" s="18"/>
      <c r="RQS39" s="18"/>
      <c r="RQT39" s="18"/>
      <c r="RQU39" s="18"/>
      <c r="RQV39" s="18"/>
      <c r="RQW39" s="18"/>
      <c r="RQX39" s="18"/>
      <c r="RQY39" s="18"/>
      <c r="RQZ39" s="18"/>
      <c r="RRA39" s="18"/>
      <c r="RRB39" s="18"/>
      <c r="RRC39" s="18"/>
      <c r="RRD39" s="18"/>
      <c r="RRE39" s="18"/>
      <c r="RRF39" s="18"/>
      <c r="RRG39" s="18"/>
      <c r="RRH39" s="18"/>
      <c r="RRI39" s="18"/>
      <c r="RRJ39" s="18"/>
      <c r="RRK39" s="18"/>
      <c r="RRL39" s="18"/>
      <c r="RRM39" s="18"/>
      <c r="RRN39" s="18"/>
      <c r="RRO39" s="18"/>
      <c r="RRP39" s="18"/>
      <c r="RRQ39" s="18"/>
      <c r="RRR39" s="18"/>
      <c r="RRS39" s="18"/>
      <c r="RRT39" s="18"/>
      <c r="RRU39" s="18"/>
      <c r="RRV39" s="18"/>
      <c r="RRW39" s="18"/>
      <c r="RRX39" s="18"/>
      <c r="RRY39" s="18"/>
      <c r="RRZ39" s="18"/>
      <c r="RSA39" s="18"/>
      <c r="RSB39" s="18"/>
      <c r="RSC39" s="18"/>
      <c r="RSD39" s="18"/>
      <c r="RSE39" s="18"/>
      <c r="RSF39" s="18"/>
      <c r="RSG39" s="18"/>
      <c r="RSH39" s="18"/>
      <c r="RSI39" s="18"/>
      <c r="RSJ39" s="18"/>
      <c r="RSK39" s="18"/>
      <c r="RSL39" s="18"/>
      <c r="RSM39" s="18"/>
      <c r="RSN39" s="18"/>
      <c r="RSO39" s="18"/>
      <c r="RSP39" s="18"/>
      <c r="RSQ39" s="18"/>
      <c r="RSR39" s="18"/>
      <c r="RSS39" s="18"/>
      <c r="RST39" s="18"/>
      <c r="RSU39" s="18"/>
      <c r="RSV39" s="18"/>
      <c r="RSW39" s="18"/>
      <c r="RSX39" s="18"/>
      <c r="RSY39" s="18"/>
      <c r="RSZ39" s="18"/>
      <c r="RTA39" s="18"/>
      <c r="RTB39" s="18"/>
      <c r="RTC39" s="18"/>
      <c r="RTD39" s="18"/>
      <c r="RTE39" s="18"/>
      <c r="RTF39" s="18"/>
      <c r="RTG39" s="18"/>
      <c r="RTH39" s="18"/>
      <c r="RTI39" s="18"/>
      <c r="RTJ39" s="18"/>
      <c r="RTK39" s="18"/>
      <c r="RTL39" s="18"/>
      <c r="RTM39" s="18"/>
      <c r="RTN39" s="18"/>
      <c r="RTO39" s="18"/>
      <c r="RTP39" s="18"/>
      <c r="RTQ39" s="18"/>
      <c r="RTR39" s="18"/>
      <c r="RTS39" s="18"/>
      <c r="RTT39" s="18"/>
      <c r="RTU39" s="18"/>
      <c r="RTV39" s="18"/>
      <c r="RTW39" s="18"/>
      <c r="RTX39" s="18"/>
      <c r="RTY39" s="18"/>
      <c r="RTZ39" s="18"/>
      <c r="RUA39" s="18"/>
      <c r="RUB39" s="18"/>
      <c r="RUC39" s="18"/>
      <c r="RUD39" s="18"/>
      <c r="RUE39" s="18"/>
      <c r="RUF39" s="18"/>
      <c r="RUG39" s="18"/>
      <c r="RUH39" s="18"/>
      <c r="RUI39" s="18"/>
      <c r="RUJ39" s="18"/>
      <c r="RUK39" s="18"/>
      <c r="RUL39" s="18"/>
      <c r="RUM39" s="18"/>
      <c r="RUN39" s="18"/>
      <c r="RUO39" s="18"/>
      <c r="RUP39" s="18"/>
      <c r="RUQ39" s="18"/>
      <c r="RUR39" s="18"/>
      <c r="RUS39" s="18"/>
      <c r="RUT39" s="18"/>
      <c r="RUU39" s="18"/>
      <c r="RUV39" s="18"/>
      <c r="RUW39" s="18"/>
      <c r="RUX39" s="18"/>
      <c r="RUY39" s="18"/>
      <c r="RUZ39" s="18"/>
      <c r="RVA39" s="18"/>
      <c r="RVB39" s="18"/>
      <c r="RVC39" s="18"/>
      <c r="RVD39" s="18"/>
      <c r="RVE39" s="18"/>
      <c r="RVF39" s="18"/>
      <c r="RVG39" s="18"/>
      <c r="RVH39" s="18"/>
      <c r="RVI39" s="18"/>
      <c r="RVJ39" s="18"/>
      <c r="RVK39" s="18"/>
      <c r="RVL39" s="18"/>
      <c r="RVM39" s="18"/>
      <c r="RVN39" s="18"/>
      <c r="RVO39" s="18"/>
      <c r="RVP39" s="18"/>
      <c r="RVQ39" s="18"/>
      <c r="RVR39" s="18"/>
      <c r="RVS39" s="18"/>
      <c r="RVT39" s="18"/>
      <c r="RVU39" s="18"/>
      <c r="RVV39" s="18"/>
      <c r="RVW39" s="18"/>
      <c r="RVX39" s="18"/>
      <c r="RVY39" s="18"/>
      <c r="RVZ39" s="18"/>
      <c r="RWA39" s="18"/>
      <c r="RWB39" s="18"/>
      <c r="RWC39" s="18"/>
      <c r="RWD39" s="18"/>
      <c r="RWE39" s="18"/>
      <c r="RWF39" s="18"/>
      <c r="RWG39" s="18"/>
      <c r="RWH39" s="18"/>
      <c r="RWI39" s="18"/>
      <c r="RWJ39" s="18"/>
      <c r="RWK39" s="18"/>
      <c r="RWL39" s="18"/>
      <c r="RWM39" s="18"/>
      <c r="RWN39" s="18"/>
      <c r="RWO39" s="18"/>
      <c r="RWP39" s="18"/>
      <c r="RWQ39" s="18"/>
      <c r="RWR39" s="18"/>
      <c r="RWS39" s="18"/>
      <c r="RWT39" s="18"/>
      <c r="RWU39" s="18"/>
      <c r="RWV39" s="18"/>
      <c r="RWW39" s="18"/>
      <c r="RWX39" s="18"/>
      <c r="RWY39" s="18"/>
      <c r="RWZ39" s="18"/>
      <c r="RXA39" s="18"/>
      <c r="RXB39" s="18"/>
      <c r="RXC39" s="18"/>
      <c r="RXD39" s="18"/>
      <c r="RXE39" s="18"/>
      <c r="RXF39" s="18"/>
      <c r="RXG39" s="18"/>
      <c r="RXH39" s="18"/>
      <c r="RXI39" s="18"/>
      <c r="RXJ39" s="18"/>
      <c r="RXK39" s="18"/>
      <c r="RXL39" s="18"/>
      <c r="RXM39" s="18"/>
      <c r="RXN39" s="18"/>
      <c r="RXO39" s="18"/>
      <c r="RXP39" s="18"/>
      <c r="RXQ39" s="18"/>
      <c r="RXR39" s="18"/>
      <c r="RXS39" s="18"/>
      <c r="RXT39" s="18"/>
      <c r="RXU39" s="18"/>
      <c r="RXV39" s="18"/>
      <c r="RXW39" s="18"/>
      <c r="RXX39" s="18"/>
      <c r="RXY39" s="18"/>
      <c r="RXZ39" s="18"/>
      <c r="RYA39" s="18"/>
      <c r="RYB39" s="18"/>
      <c r="RYC39" s="18"/>
      <c r="RYD39" s="18"/>
      <c r="RYE39" s="18"/>
      <c r="RYF39" s="18"/>
      <c r="RYG39" s="18"/>
      <c r="RYH39" s="18"/>
      <c r="RYI39" s="18"/>
      <c r="RYJ39" s="18"/>
      <c r="RYK39" s="18"/>
      <c r="RYL39" s="18"/>
      <c r="RYM39" s="18"/>
      <c r="RYN39" s="18"/>
      <c r="RYO39" s="18"/>
      <c r="RYP39" s="18"/>
      <c r="RYQ39" s="18"/>
      <c r="RYR39" s="18"/>
      <c r="RYS39" s="18"/>
      <c r="RYT39" s="18"/>
      <c r="RYU39" s="18"/>
      <c r="RYV39" s="18"/>
      <c r="RYW39" s="18"/>
      <c r="RYX39" s="18"/>
      <c r="RYY39" s="18"/>
      <c r="RYZ39" s="18"/>
      <c r="RZA39" s="18"/>
      <c r="RZB39" s="18"/>
      <c r="RZC39" s="18"/>
      <c r="RZD39" s="18"/>
      <c r="RZE39" s="18"/>
      <c r="RZF39" s="18"/>
      <c r="RZG39" s="18"/>
      <c r="RZH39" s="18"/>
      <c r="RZI39" s="18"/>
      <c r="RZJ39" s="18"/>
      <c r="RZK39" s="18"/>
      <c r="RZL39" s="18"/>
      <c r="RZM39" s="18"/>
      <c r="RZN39" s="18"/>
      <c r="RZO39" s="18"/>
      <c r="RZP39" s="18"/>
      <c r="RZQ39" s="18"/>
      <c r="RZR39" s="18"/>
      <c r="RZS39" s="18"/>
      <c r="RZT39" s="18"/>
      <c r="RZU39" s="18"/>
      <c r="RZV39" s="18"/>
      <c r="RZW39" s="18"/>
      <c r="RZX39" s="18"/>
      <c r="RZY39" s="18"/>
      <c r="RZZ39" s="18"/>
      <c r="SAA39" s="18"/>
      <c r="SAB39" s="18"/>
      <c r="SAC39" s="18"/>
      <c r="SAD39" s="18"/>
      <c r="SAE39" s="18"/>
      <c r="SAF39" s="18"/>
      <c r="SAG39" s="18"/>
      <c r="SAH39" s="18"/>
      <c r="SAI39" s="18"/>
      <c r="SAJ39" s="18"/>
      <c r="SAK39" s="18"/>
      <c r="SAL39" s="18"/>
      <c r="SAM39" s="18"/>
      <c r="SAN39" s="18"/>
      <c r="SAO39" s="18"/>
      <c r="SAP39" s="18"/>
      <c r="SAQ39" s="18"/>
      <c r="SAR39" s="18"/>
      <c r="SAS39" s="18"/>
      <c r="SAT39" s="18"/>
      <c r="SAU39" s="18"/>
      <c r="SAV39" s="18"/>
      <c r="SAW39" s="18"/>
      <c r="SAX39" s="18"/>
      <c r="SAY39" s="18"/>
      <c r="SAZ39" s="18"/>
      <c r="SBA39" s="18"/>
      <c r="SBB39" s="18"/>
      <c r="SBC39" s="18"/>
      <c r="SBD39" s="18"/>
      <c r="SBE39" s="18"/>
      <c r="SBF39" s="18"/>
      <c r="SBG39" s="18"/>
      <c r="SBH39" s="18"/>
      <c r="SBI39" s="18"/>
      <c r="SBJ39" s="18"/>
      <c r="SBK39" s="18"/>
      <c r="SBL39" s="18"/>
      <c r="SBM39" s="18"/>
      <c r="SBN39" s="18"/>
      <c r="SBO39" s="18"/>
      <c r="SBP39" s="18"/>
      <c r="SBQ39" s="18"/>
      <c r="SBR39" s="18"/>
      <c r="SBS39" s="18"/>
      <c r="SBT39" s="18"/>
      <c r="SBU39" s="18"/>
      <c r="SBV39" s="18"/>
      <c r="SBW39" s="18"/>
      <c r="SBX39" s="18"/>
      <c r="SBY39" s="18"/>
      <c r="SBZ39" s="18"/>
      <c r="SCA39" s="18"/>
      <c r="SCB39" s="18"/>
      <c r="SCC39" s="18"/>
      <c r="SCD39" s="18"/>
      <c r="SCE39" s="18"/>
      <c r="SCF39" s="18"/>
      <c r="SCG39" s="18"/>
      <c r="SCH39" s="18"/>
      <c r="SCI39" s="18"/>
      <c r="SCJ39" s="18"/>
      <c r="SCK39" s="18"/>
      <c r="SCL39" s="18"/>
      <c r="SCM39" s="18"/>
      <c r="SCN39" s="18"/>
      <c r="SCO39" s="18"/>
      <c r="SCP39" s="18"/>
      <c r="SCQ39" s="18"/>
      <c r="SCR39" s="18"/>
      <c r="SCS39" s="18"/>
      <c r="SCT39" s="18"/>
      <c r="SCU39" s="18"/>
      <c r="SCV39" s="18"/>
      <c r="SCW39" s="18"/>
      <c r="SCX39" s="18"/>
      <c r="SCY39" s="18"/>
      <c r="SCZ39" s="18"/>
      <c r="SDA39" s="18"/>
      <c r="SDB39" s="18"/>
      <c r="SDC39" s="18"/>
      <c r="SDD39" s="18"/>
      <c r="SDE39" s="18"/>
      <c r="SDF39" s="18"/>
      <c r="SDG39" s="18"/>
      <c r="SDH39" s="18"/>
      <c r="SDI39" s="18"/>
      <c r="SDJ39" s="18"/>
      <c r="SDK39" s="18"/>
      <c r="SDL39" s="18"/>
      <c r="SDM39" s="18"/>
      <c r="SDN39" s="18"/>
      <c r="SDO39" s="18"/>
      <c r="SDP39" s="18"/>
      <c r="SDQ39" s="18"/>
      <c r="SDR39" s="18"/>
      <c r="SDS39" s="18"/>
      <c r="SDT39" s="18"/>
      <c r="SDU39" s="18"/>
      <c r="SDV39" s="18"/>
      <c r="SDW39" s="18"/>
      <c r="SDX39" s="18"/>
      <c r="SDY39" s="18"/>
      <c r="SDZ39" s="18"/>
      <c r="SEA39" s="18"/>
      <c r="SEB39" s="18"/>
      <c r="SEC39" s="18"/>
      <c r="SED39" s="18"/>
      <c r="SEE39" s="18"/>
      <c r="SEF39" s="18"/>
      <c r="SEG39" s="18"/>
      <c r="SEH39" s="18"/>
      <c r="SEI39" s="18"/>
      <c r="SEJ39" s="18"/>
      <c r="SEK39" s="18"/>
      <c r="SEL39" s="18"/>
      <c r="SEM39" s="18"/>
      <c r="SEN39" s="18"/>
      <c r="SEO39" s="18"/>
      <c r="SEP39" s="18"/>
      <c r="SEQ39" s="18"/>
      <c r="SER39" s="18"/>
      <c r="SES39" s="18"/>
      <c r="SET39" s="18"/>
      <c r="SEU39" s="18"/>
      <c r="SEV39" s="18"/>
      <c r="SEW39" s="18"/>
      <c r="SEX39" s="18"/>
      <c r="SEY39" s="18"/>
      <c r="SEZ39" s="18"/>
      <c r="SFA39" s="18"/>
      <c r="SFB39" s="18"/>
      <c r="SFC39" s="18"/>
      <c r="SFD39" s="18"/>
      <c r="SFE39" s="18"/>
      <c r="SFF39" s="18"/>
      <c r="SFG39" s="18"/>
      <c r="SFH39" s="18"/>
      <c r="SFI39" s="18"/>
      <c r="SFJ39" s="18"/>
      <c r="SFK39" s="18"/>
      <c r="SFL39" s="18"/>
      <c r="SFM39" s="18"/>
      <c r="SFN39" s="18"/>
      <c r="SFO39" s="18"/>
      <c r="SFP39" s="18"/>
      <c r="SFQ39" s="18"/>
      <c r="SFR39" s="18"/>
      <c r="SFS39" s="18"/>
      <c r="SFT39" s="18"/>
      <c r="SFU39" s="18"/>
      <c r="SFV39" s="18"/>
      <c r="SFW39" s="18"/>
      <c r="SFX39" s="18"/>
      <c r="SFY39" s="18"/>
      <c r="SFZ39" s="18"/>
      <c r="SGA39" s="18"/>
      <c r="SGB39" s="18"/>
      <c r="SGC39" s="18"/>
      <c r="SGD39" s="18"/>
      <c r="SGE39" s="18"/>
      <c r="SGF39" s="18"/>
      <c r="SGG39" s="18"/>
      <c r="SGH39" s="18"/>
      <c r="SGI39" s="18"/>
      <c r="SGJ39" s="18"/>
      <c r="SGK39" s="18"/>
      <c r="SGL39" s="18"/>
      <c r="SGM39" s="18"/>
      <c r="SGN39" s="18"/>
      <c r="SGO39" s="18"/>
      <c r="SGP39" s="18"/>
      <c r="SGQ39" s="18"/>
      <c r="SGR39" s="18"/>
      <c r="SGS39" s="18"/>
      <c r="SGT39" s="18"/>
      <c r="SGU39" s="18"/>
      <c r="SGV39" s="18"/>
      <c r="SGW39" s="18"/>
      <c r="SGX39" s="18"/>
      <c r="SGY39" s="18"/>
      <c r="SGZ39" s="18"/>
      <c r="SHA39" s="18"/>
      <c r="SHB39" s="18"/>
      <c r="SHC39" s="18"/>
      <c r="SHD39" s="18"/>
      <c r="SHE39" s="18"/>
      <c r="SHF39" s="18"/>
      <c r="SHG39" s="18"/>
      <c r="SHH39" s="18"/>
      <c r="SHI39" s="18"/>
      <c r="SHJ39" s="18"/>
      <c r="SHK39" s="18"/>
      <c r="SHL39" s="18"/>
      <c r="SHM39" s="18"/>
      <c r="SHN39" s="18"/>
      <c r="SHO39" s="18"/>
      <c r="SHP39" s="18"/>
      <c r="SHQ39" s="18"/>
      <c r="SHR39" s="18"/>
      <c r="SHS39" s="18"/>
      <c r="SHT39" s="18"/>
      <c r="SHU39" s="18"/>
      <c r="SHV39" s="18"/>
      <c r="SHW39" s="18"/>
      <c r="SHX39" s="18"/>
      <c r="SHY39" s="18"/>
      <c r="SHZ39" s="18"/>
      <c r="SIA39" s="18"/>
      <c r="SIB39" s="18"/>
      <c r="SIC39" s="18"/>
      <c r="SID39" s="18"/>
      <c r="SIE39" s="18"/>
      <c r="SIF39" s="18"/>
      <c r="SIG39" s="18"/>
      <c r="SIH39" s="18"/>
      <c r="SII39" s="18"/>
      <c r="SIJ39" s="18"/>
      <c r="SIK39" s="18"/>
      <c r="SIL39" s="18"/>
      <c r="SIM39" s="18"/>
      <c r="SIN39" s="18"/>
      <c r="SIO39" s="18"/>
      <c r="SIP39" s="18"/>
      <c r="SIQ39" s="18"/>
      <c r="SIR39" s="18"/>
      <c r="SIS39" s="18"/>
      <c r="SIT39" s="18"/>
      <c r="SIU39" s="18"/>
      <c r="SIV39" s="18"/>
      <c r="SIW39" s="18"/>
      <c r="SIX39" s="18"/>
      <c r="SIY39" s="18"/>
      <c r="SIZ39" s="18"/>
      <c r="SJA39" s="18"/>
      <c r="SJB39" s="18"/>
      <c r="SJC39" s="18"/>
      <c r="SJD39" s="18"/>
      <c r="SJE39" s="18"/>
      <c r="SJF39" s="18"/>
      <c r="SJG39" s="18"/>
      <c r="SJH39" s="18"/>
      <c r="SJI39" s="18"/>
      <c r="SJJ39" s="18"/>
      <c r="SJK39" s="18"/>
      <c r="SJL39" s="18"/>
      <c r="SJM39" s="18"/>
      <c r="SJN39" s="18"/>
      <c r="SJO39" s="18"/>
      <c r="SJP39" s="18"/>
      <c r="SJQ39" s="18"/>
      <c r="SJR39" s="18"/>
      <c r="SJS39" s="18"/>
      <c r="SJT39" s="18"/>
      <c r="SJU39" s="18"/>
      <c r="SJV39" s="18"/>
      <c r="SJW39" s="18"/>
      <c r="SJX39" s="18"/>
      <c r="SJY39" s="18"/>
      <c r="SJZ39" s="18"/>
      <c r="SKA39" s="18"/>
      <c r="SKB39" s="18"/>
      <c r="SKC39" s="18"/>
      <c r="SKD39" s="18"/>
      <c r="SKE39" s="18"/>
      <c r="SKF39" s="18"/>
      <c r="SKG39" s="18"/>
      <c r="SKH39" s="18"/>
      <c r="SKI39" s="18"/>
      <c r="SKJ39" s="18"/>
      <c r="SKK39" s="18"/>
      <c r="SKL39" s="18"/>
      <c r="SKM39" s="18"/>
      <c r="SKN39" s="18"/>
      <c r="SKO39" s="18"/>
      <c r="SKP39" s="18"/>
      <c r="SKQ39" s="18"/>
      <c r="SKR39" s="18"/>
      <c r="SKS39" s="18"/>
      <c r="SKT39" s="18"/>
      <c r="SKU39" s="18"/>
      <c r="SKV39" s="18"/>
      <c r="SKW39" s="18"/>
      <c r="SKX39" s="18"/>
      <c r="SKY39" s="18"/>
      <c r="SKZ39" s="18"/>
      <c r="SLA39" s="18"/>
      <c r="SLB39" s="18"/>
      <c r="SLC39" s="18"/>
      <c r="SLD39" s="18"/>
      <c r="SLE39" s="18"/>
      <c r="SLF39" s="18"/>
      <c r="SLG39" s="18"/>
      <c r="SLH39" s="18"/>
      <c r="SLI39" s="18"/>
      <c r="SLJ39" s="18"/>
      <c r="SLK39" s="18"/>
      <c r="SLL39" s="18"/>
      <c r="SLM39" s="18"/>
      <c r="SLN39" s="18"/>
      <c r="SLO39" s="18"/>
      <c r="SLP39" s="18"/>
      <c r="SLQ39" s="18"/>
      <c r="SLR39" s="18"/>
      <c r="SLS39" s="18"/>
      <c r="SLT39" s="18"/>
      <c r="SLU39" s="18"/>
      <c r="SLV39" s="18"/>
      <c r="SLW39" s="18"/>
      <c r="SLX39" s="18"/>
      <c r="SLY39" s="18"/>
      <c r="SLZ39" s="18"/>
      <c r="SMA39" s="18"/>
      <c r="SMB39" s="18"/>
      <c r="SMC39" s="18"/>
      <c r="SMD39" s="18"/>
      <c r="SME39" s="18"/>
      <c r="SMF39" s="18"/>
      <c r="SMG39" s="18"/>
      <c r="SMH39" s="18"/>
      <c r="SMI39" s="18"/>
      <c r="SMJ39" s="18"/>
      <c r="SMK39" s="18"/>
      <c r="SML39" s="18"/>
      <c r="SMM39" s="18"/>
      <c r="SMN39" s="18"/>
      <c r="SMO39" s="18"/>
      <c r="SMP39" s="18"/>
      <c r="SMQ39" s="18"/>
      <c r="SMR39" s="18"/>
      <c r="SMS39" s="18"/>
      <c r="SMT39" s="18"/>
      <c r="SMU39" s="18"/>
      <c r="SMV39" s="18"/>
      <c r="SMW39" s="18"/>
      <c r="SMX39" s="18"/>
      <c r="SMY39" s="18"/>
      <c r="SMZ39" s="18"/>
      <c r="SNA39" s="18"/>
      <c r="SNB39" s="18"/>
      <c r="SNC39" s="18"/>
      <c r="SND39" s="18"/>
      <c r="SNE39" s="18"/>
      <c r="SNF39" s="18"/>
      <c r="SNG39" s="18"/>
      <c r="SNH39" s="18"/>
      <c r="SNI39" s="18"/>
      <c r="SNJ39" s="18"/>
      <c r="SNK39" s="18"/>
      <c r="SNL39" s="18"/>
      <c r="SNM39" s="18"/>
      <c r="SNN39" s="18"/>
      <c r="SNO39" s="18"/>
      <c r="SNP39" s="18"/>
      <c r="SNQ39" s="18"/>
      <c r="SNR39" s="18"/>
      <c r="SNS39" s="18"/>
      <c r="SNT39" s="18"/>
      <c r="SNU39" s="18"/>
      <c r="SNV39" s="18"/>
      <c r="SNW39" s="18"/>
      <c r="SNX39" s="18"/>
      <c r="SNY39" s="18"/>
      <c r="SNZ39" s="18"/>
      <c r="SOA39" s="18"/>
      <c r="SOB39" s="18"/>
      <c r="SOC39" s="18"/>
      <c r="SOD39" s="18"/>
      <c r="SOE39" s="18"/>
      <c r="SOF39" s="18"/>
      <c r="SOG39" s="18"/>
      <c r="SOH39" s="18"/>
      <c r="SOI39" s="18"/>
      <c r="SOJ39" s="18"/>
      <c r="SOK39" s="18"/>
      <c r="SOL39" s="18"/>
      <c r="SOM39" s="18"/>
      <c r="SON39" s="18"/>
      <c r="SOO39" s="18"/>
      <c r="SOP39" s="18"/>
      <c r="SOQ39" s="18"/>
      <c r="SOR39" s="18"/>
      <c r="SOS39" s="18"/>
      <c r="SOT39" s="18"/>
      <c r="SOU39" s="18"/>
      <c r="SOV39" s="18"/>
      <c r="SOW39" s="18"/>
      <c r="SOX39" s="18"/>
      <c r="SOY39" s="18"/>
      <c r="SOZ39" s="18"/>
      <c r="SPA39" s="18"/>
      <c r="SPB39" s="18"/>
      <c r="SPC39" s="18"/>
      <c r="SPD39" s="18"/>
      <c r="SPE39" s="18"/>
      <c r="SPF39" s="18"/>
      <c r="SPG39" s="18"/>
      <c r="SPH39" s="18"/>
      <c r="SPI39" s="18"/>
      <c r="SPJ39" s="18"/>
      <c r="SPK39" s="18"/>
      <c r="SPL39" s="18"/>
      <c r="SPM39" s="18"/>
      <c r="SPN39" s="18"/>
      <c r="SPO39" s="18"/>
      <c r="SPP39" s="18"/>
      <c r="SPQ39" s="18"/>
      <c r="SPR39" s="18"/>
      <c r="SPS39" s="18"/>
      <c r="SPT39" s="18"/>
      <c r="SPU39" s="18"/>
      <c r="SPV39" s="18"/>
      <c r="SPW39" s="18"/>
      <c r="SPX39" s="18"/>
      <c r="SPY39" s="18"/>
      <c r="SPZ39" s="18"/>
      <c r="SQA39" s="18"/>
      <c r="SQB39" s="18"/>
      <c r="SQC39" s="18"/>
      <c r="SQD39" s="18"/>
      <c r="SQE39" s="18"/>
      <c r="SQF39" s="18"/>
      <c r="SQG39" s="18"/>
      <c r="SQH39" s="18"/>
      <c r="SQI39" s="18"/>
      <c r="SQJ39" s="18"/>
      <c r="SQK39" s="18"/>
      <c r="SQL39" s="18"/>
      <c r="SQM39" s="18"/>
      <c r="SQN39" s="18"/>
      <c r="SQO39" s="18"/>
      <c r="SQP39" s="18"/>
      <c r="SQQ39" s="18"/>
      <c r="SQR39" s="18"/>
      <c r="SQS39" s="18"/>
      <c r="SQT39" s="18"/>
      <c r="SQU39" s="18"/>
      <c r="SQV39" s="18"/>
      <c r="SQW39" s="18"/>
      <c r="SQX39" s="18"/>
      <c r="SQY39" s="18"/>
      <c r="SQZ39" s="18"/>
      <c r="SRA39" s="18"/>
      <c r="SRB39" s="18"/>
      <c r="SRC39" s="18"/>
      <c r="SRD39" s="18"/>
      <c r="SRE39" s="18"/>
      <c r="SRF39" s="18"/>
      <c r="SRG39" s="18"/>
      <c r="SRH39" s="18"/>
      <c r="SRI39" s="18"/>
      <c r="SRJ39" s="18"/>
      <c r="SRK39" s="18"/>
      <c r="SRL39" s="18"/>
      <c r="SRM39" s="18"/>
      <c r="SRN39" s="18"/>
      <c r="SRO39" s="18"/>
      <c r="SRP39" s="18"/>
      <c r="SRQ39" s="18"/>
      <c r="SRR39" s="18"/>
      <c r="SRS39" s="18"/>
      <c r="SRT39" s="18"/>
      <c r="SRU39" s="18"/>
      <c r="SRV39" s="18"/>
      <c r="SRW39" s="18"/>
      <c r="SRX39" s="18"/>
      <c r="SRY39" s="18"/>
      <c r="SRZ39" s="18"/>
      <c r="SSA39" s="18"/>
      <c r="SSB39" s="18"/>
      <c r="SSC39" s="18"/>
      <c r="SSD39" s="18"/>
      <c r="SSE39" s="18"/>
      <c r="SSF39" s="18"/>
      <c r="SSG39" s="18"/>
      <c r="SSH39" s="18"/>
      <c r="SSI39" s="18"/>
      <c r="SSJ39" s="18"/>
      <c r="SSK39" s="18"/>
      <c r="SSL39" s="18"/>
      <c r="SSM39" s="18"/>
      <c r="SSN39" s="18"/>
      <c r="SSO39" s="18"/>
      <c r="SSP39" s="18"/>
      <c r="SSQ39" s="18"/>
      <c r="SSR39" s="18"/>
      <c r="SSS39" s="18"/>
      <c r="SST39" s="18"/>
      <c r="SSU39" s="18"/>
      <c r="SSV39" s="18"/>
      <c r="SSW39" s="18"/>
      <c r="SSX39" s="18"/>
      <c r="SSY39" s="18"/>
      <c r="SSZ39" s="18"/>
      <c r="STA39" s="18"/>
      <c r="STB39" s="18"/>
      <c r="STC39" s="18"/>
      <c r="STD39" s="18"/>
      <c r="STE39" s="18"/>
      <c r="STF39" s="18"/>
      <c r="STG39" s="18"/>
      <c r="STH39" s="18"/>
      <c r="STI39" s="18"/>
      <c r="STJ39" s="18"/>
      <c r="STK39" s="18"/>
      <c r="STL39" s="18"/>
      <c r="STM39" s="18"/>
      <c r="STN39" s="18"/>
      <c r="STO39" s="18"/>
      <c r="STP39" s="18"/>
      <c r="STQ39" s="18"/>
      <c r="STR39" s="18"/>
      <c r="STS39" s="18"/>
      <c r="STT39" s="18"/>
      <c r="STU39" s="18"/>
      <c r="STV39" s="18"/>
      <c r="STW39" s="18"/>
      <c r="STX39" s="18"/>
      <c r="STY39" s="18"/>
      <c r="STZ39" s="18"/>
      <c r="SUA39" s="18"/>
      <c r="SUB39" s="18"/>
      <c r="SUC39" s="18"/>
      <c r="SUD39" s="18"/>
      <c r="SUE39" s="18"/>
      <c r="SUF39" s="18"/>
      <c r="SUG39" s="18"/>
      <c r="SUH39" s="18"/>
      <c r="SUI39" s="18"/>
      <c r="SUJ39" s="18"/>
      <c r="SUK39" s="18"/>
      <c r="SUL39" s="18"/>
      <c r="SUM39" s="18"/>
      <c r="SUN39" s="18"/>
      <c r="SUO39" s="18"/>
      <c r="SUP39" s="18"/>
      <c r="SUQ39" s="18"/>
      <c r="SUR39" s="18"/>
      <c r="SUS39" s="18"/>
      <c r="SUT39" s="18"/>
      <c r="SUU39" s="18"/>
      <c r="SUV39" s="18"/>
      <c r="SUW39" s="18"/>
      <c r="SUX39" s="18"/>
      <c r="SUY39" s="18"/>
      <c r="SUZ39" s="18"/>
      <c r="SVA39" s="18"/>
      <c r="SVB39" s="18"/>
      <c r="SVC39" s="18"/>
      <c r="SVD39" s="18"/>
      <c r="SVE39" s="18"/>
      <c r="SVF39" s="18"/>
      <c r="SVG39" s="18"/>
      <c r="SVH39" s="18"/>
      <c r="SVI39" s="18"/>
      <c r="SVJ39" s="18"/>
      <c r="SVK39" s="18"/>
      <c r="SVL39" s="18"/>
      <c r="SVM39" s="18"/>
      <c r="SVN39" s="18"/>
      <c r="SVO39" s="18"/>
      <c r="SVP39" s="18"/>
      <c r="SVQ39" s="18"/>
      <c r="SVR39" s="18"/>
      <c r="SVS39" s="18"/>
      <c r="SVT39" s="18"/>
      <c r="SVU39" s="18"/>
      <c r="SVV39" s="18"/>
      <c r="SVW39" s="18"/>
      <c r="SVX39" s="18"/>
      <c r="SVY39" s="18"/>
      <c r="SVZ39" s="18"/>
      <c r="SWA39" s="18"/>
      <c r="SWB39" s="18"/>
      <c r="SWC39" s="18"/>
      <c r="SWD39" s="18"/>
      <c r="SWE39" s="18"/>
      <c r="SWF39" s="18"/>
      <c r="SWG39" s="18"/>
      <c r="SWH39" s="18"/>
      <c r="SWI39" s="18"/>
      <c r="SWJ39" s="18"/>
      <c r="SWK39" s="18"/>
      <c r="SWL39" s="18"/>
      <c r="SWM39" s="18"/>
      <c r="SWN39" s="18"/>
      <c r="SWO39" s="18"/>
      <c r="SWP39" s="18"/>
      <c r="SWQ39" s="18"/>
      <c r="SWR39" s="18"/>
      <c r="SWS39" s="18"/>
      <c r="SWT39" s="18"/>
      <c r="SWU39" s="18"/>
      <c r="SWV39" s="18"/>
      <c r="SWW39" s="18"/>
      <c r="SWX39" s="18"/>
      <c r="SWY39" s="18"/>
      <c r="SWZ39" s="18"/>
      <c r="SXA39" s="18"/>
      <c r="SXB39" s="18"/>
      <c r="SXC39" s="18"/>
      <c r="SXD39" s="18"/>
      <c r="SXE39" s="18"/>
      <c r="SXF39" s="18"/>
      <c r="SXG39" s="18"/>
      <c r="SXH39" s="18"/>
      <c r="SXI39" s="18"/>
      <c r="SXJ39" s="18"/>
      <c r="SXK39" s="18"/>
      <c r="SXL39" s="18"/>
      <c r="SXM39" s="18"/>
      <c r="SXN39" s="18"/>
      <c r="SXO39" s="18"/>
      <c r="SXP39" s="18"/>
      <c r="SXQ39" s="18"/>
      <c r="SXR39" s="18"/>
      <c r="SXS39" s="18"/>
      <c r="SXT39" s="18"/>
      <c r="SXU39" s="18"/>
      <c r="SXV39" s="18"/>
      <c r="SXW39" s="18"/>
      <c r="SXX39" s="18"/>
      <c r="SXY39" s="18"/>
      <c r="SXZ39" s="18"/>
      <c r="SYA39" s="18"/>
      <c r="SYB39" s="18"/>
      <c r="SYC39" s="18"/>
      <c r="SYD39" s="18"/>
      <c r="SYE39" s="18"/>
      <c r="SYF39" s="18"/>
      <c r="SYG39" s="18"/>
      <c r="SYH39" s="18"/>
      <c r="SYI39" s="18"/>
      <c r="SYJ39" s="18"/>
      <c r="SYK39" s="18"/>
      <c r="SYL39" s="18"/>
      <c r="SYM39" s="18"/>
      <c r="SYN39" s="18"/>
      <c r="SYO39" s="18"/>
      <c r="SYP39" s="18"/>
      <c r="SYQ39" s="18"/>
      <c r="SYR39" s="18"/>
      <c r="SYS39" s="18"/>
      <c r="SYT39" s="18"/>
      <c r="SYU39" s="18"/>
      <c r="SYV39" s="18"/>
      <c r="SYW39" s="18"/>
      <c r="SYX39" s="18"/>
      <c r="SYY39" s="18"/>
      <c r="SYZ39" s="18"/>
      <c r="SZA39" s="18"/>
      <c r="SZB39" s="18"/>
      <c r="SZC39" s="18"/>
      <c r="SZD39" s="18"/>
      <c r="SZE39" s="18"/>
      <c r="SZF39" s="18"/>
      <c r="SZG39" s="18"/>
      <c r="SZH39" s="18"/>
      <c r="SZI39" s="18"/>
      <c r="SZJ39" s="18"/>
      <c r="SZK39" s="18"/>
      <c r="SZL39" s="18"/>
      <c r="SZM39" s="18"/>
      <c r="SZN39" s="18"/>
      <c r="SZO39" s="18"/>
      <c r="SZP39" s="18"/>
      <c r="SZQ39" s="18"/>
      <c r="SZR39" s="18"/>
      <c r="SZS39" s="18"/>
      <c r="SZT39" s="18"/>
      <c r="SZU39" s="18"/>
      <c r="SZV39" s="18"/>
      <c r="SZW39" s="18"/>
      <c r="SZX39" s="18"/>
      <c r="SZY39" s="18"/>
      <c r="SZZ39" s="18"/>
      <c r="TAA39" s="18"/>
      <c r="TAB39" s="18"/>
      <c r="TAC39" s="18"/>
      <c r="TAD39" s="18"/>
      <c r="TAE39" s="18"/>
      <c r="TAF39" s="18"/>
      <c r="TAG39" s="18"/>
      <c r="TAH39" s="18"/>
      <c r="TAI39" s="18"/>
      <c r="TAJ39" s="18"/>
      <c r="TAK39" s="18"/>
      <c r="TAL39" s="18"/>
      <c r="TAM39" s="18"/>
      <c r="TAN39" s="18"/>
      <c r="TAO39" s="18"/>
      <c r="TAP39" s="18"/>
      <c r="TAQ39" s="18"/>
      <c r="TAR39" s="18"/>
      <c r="TAS39" s="18"/>
      <c r="TAT39" s="18"/>
      <c r="TAU39" s="18"/>
      <c r="TAV39" s="18"/>
      <c r="TAW39" s="18"/>
      <c r="TAX39" s="18"/>
      <c r="TAY39" s="18"/>
      <c r="TAZ39" s="18"/>
      <c r="TBA39" s="18"/>
      <c r="TBB39" s="18"/>
      <c r="TBC39" s="18"/>
      <c r="TBD39" s="18"/>
      <c r="TBE39" s="18"/>
      <c r="TBF39" s="18"/>
      <c r="TBG39" s="18"/>
      <c r="TBH39" s="18"/>
      <c r="TBI39" s="18"/>
      <c r="TBJ39" s="18"/>
      <c r="TBK39" s="18"/>
      <c r="TBL39" s="18"/>
      <c r="TBM39" s="18"/>
      <c r="TBN39" s="18"/>
      <c r="TBO39" s="18"/>
      <c r="TBP39" s="18"/>
      <c r="TBQ39" s="18"/>
      <c r="TBR39" s="18"/>
      <c r="TBS39" s="18"/>
      <c r="TBT39" s="18"/>
      <c r="TBU39" s="18"/>
      <c r="TBV39" s="18"/>
      <c r="TBW39" s="18"/>
      <c r="TBX39" s="18"/>
      <c r="TBY39" s="18"/>
      <c r="TBZ39" s="18"/>
      <c r="TCA39" s="18"/>
      <c r="TCB39" s="18"/>
      <c r="TCC39" s="18"/>
      <c r="TCD39" s="18"/>
      <c r="TCE39" s="18"/>
      <c r="TCF39" s="18"/>
      <c r="TCG39" s="18"/>
      <c r="TCH39" s="18"/>
      <c r="TCI39" s="18"/>
      <c r="TCJ39" s="18"/>
      <c r="TCK39" s="18"/>
      <c r="TCL39" s="18"/>
      <c r="TCM39" s="18"/>
      <c r="TCN39" s="18"/>
      <c r="TCO39" s="18"/>
      <c r="TCP39" s="18"/>
      <c r="TCQ39" s="18"/>
      <c r="TCR39" s="18"/>
      <c r="TCS39" s="18"/>
      <c r="TCT39" s="18"/>
      <c r="TCU39" s="18"/>
      <c r="TCV39" s="18"/>
      <c r="TCW39" s="18"/>
      <c r="TCX39" s="18"/>
      <c r="TCY39" s="18"/>
      <c r="TCZ39" s="18"/>
      <c r="TDA39" s="18"/>
      <c r="TDB39" s="18"/>
      <c r="TDC39" s="18"/>
      <c r="TDD39" s="18"/>
      <c r="TDE39" s="18"/>
      <c r="TDF39" s="18"/>
      <c r="TDG39" s="18"/>
      <c r="TDH39" s="18"/>
      <c r="TDI39" s="18"/>
      <c r="TDJ39" s="18"/>
      <c r="TDK39" s="18"/>
      <c r="TDL39" s="18"/>
      <c r="TDM39" s="18"/>
      <c r="TDN39" s="18"/>
      <c r="TDO39" s="18"/>
      <c r="TDP39" s="18"/>
      <c r="TDQ39" s="18"/>
      <c r="TDR39" s="18"/>
      <c r="TDS39" s="18"/>
      <c r="TDT39" s="18"/>
      <c r="TDU39" s="18"/>
      <c r="TDV39" s="18"/>
      <c r="TDW39" s="18"/>
      <c r="TDX39" s="18"/>
      <c r="TDY39" s="18"/>
      <c r="TDZ39" s="18"/>
      <c r="TEA39" s="18"/>
      <c r="TEB39" s="18"/>
      <c r="TEC39" s="18"/>
      <c r="TED39" s="18"/>
      <c r="TEE39" s="18"/>
      <c r="TEF39" s="18"/>
      <c r="TEG39" s="18"/>
      <c r="TEH39" s="18"/>
      <c r="TEI39" s="18"/>
      <c r="TEJ39" s="18"/>
      <c r="TEK39" s="18"/>
      <c r="TEL39" s="18"/>
      <c r="TEM39" s="18"/>
      <c r="TEN39" s="18"/>
      <c r="TEO39" s="18"/>
      <c r="TEP39" s="18"/>
      <c r="TEQ39" s="18"/>
      <c r="TER39" s="18"/>
      <c r="TES39" s="18"/>
      <c r="TET39" s="18"/>
      <c r="TEU39" s="18"/>
      <c r="TEV39" s="18"/>
      <c r="TEW39" s="18"/>
      <c r="TEX39" s="18"/>
      <c r="TEY39" s="18"/>
      <c r="TEZ39" s="18"/>
      <c r="TFA39" s="18"/>
      <c r="TFB39" s="18"/>
      <c r="TFC39" s="18"/>
      <c r="TFD39" s="18"/>
      <c r="TFE39" s="18"/>
      <c r="TFF39" s="18"/>
      <c r="TFG39" s="18"/>
      <c r="TFH39" s="18"/>
      <c r="TFI39" s="18"/>
      <c r="TFJ39" s="18"/>
      <c r="TFK39" s="18"/>
      <c r="TFL39" s="18"/>
      <c r="TFM39" s="18"/>
      <c r="TFN39" s="18"/>
      <c r="TFO39" s="18"/>
      <c r="TFP39" s="18"/>
      <c r="TFQ39" s="18"/>
      <c r="TFR39" s="18"/>
      <c r="TFS39" s="18"/>
      <c r="TFT39" s="18"/>
      <c r="TFU39" s="18"/>
      <c r="TFV39" s="18"/>
      <c r="TFW39" s="18"/>
      <c r="TFX39" s="18"/>
      <c r="TFY39" s="18"/>
      <c r="TFZ39" s="18"/>
      <c r="TGA39" s="18"/>
      <c r="TGB39" s="18"/>
      <c r="TGC39" s="18"/>
      <c r="TGD39" s="18"/>
      <c r="TGE39" s="18"/>
      <c r="TGF39" s="18"/>
      <c r="TGG39" s="18"/>
      <c r="TGH39" s="18"/>
      <c r="TGI39" s="18"/>
      <c r="TGJ39" s="18"/>
      <c r="TGK39" s="18"/>
      <c r="TGL39" s="18"/>
      <c r="TGM39" s="18"/>
      <c r="TGN39" s="18"/>
      <c r="TGO39" s="18"/>
      <c r="TGP39" s="18"/>
      <c r="TGQ39" s="18"/>
      <c r="TGR39" s="18"/>
      <c r="TGS39" s="18"/>
      <c r="TGT39" s="18"/>
      <c r="TGU39" s="18"/>
      <c r="TGV39" s="18"/>
      <c r="TGW39" s="18"/>
      <c r="TGX39" s="18"/>
      <c r="TGY39" s="18"/>
      <c r="TGZ39" s="18"/>
      <c r="THA39" s="18"/>
      <c r="THB39" s="18"/>
      <c r="THC39" s="18"/>
      <c r="THD39" s="18"/>
      <c r="THE39" s="18"/>
      <c r="THF39" s="18"/>
      <c r="THG39" s="18"/>
      <c r="THH39" s="18"/>
      <c r="THI39" s="18"/>
      <c r="THJ39" s="18"/>
      <c r="THK39" s="18"/>
      <c r="THL39" s="18"/>
      <c r="THM39" s="18"/>
      <c r="THN39" s="18"/>
      <c r="THO39" s="18"/>
      <c r="THP39" s="18"/>
      <c r="THQ39" s="18"/>
      <c r="THR39" s="18"/>
      <c r="THS39" s="18"/>
      <c r="THT39" s="18"/>
      <c r="THU39" s="18"/>
      <c r="THV39" s="18"/>
      <c r="THW39" s="18"/>
      <c r="THX39" s="18"/>
      <c r="THY39" s="18"/>
      <c r="THZ39" s="18"/>
      <c r="TIA39" s="18"/>
      <c r="TIB39" s="18"/>
      <c r="TIC39" s="18"/>
      <c r="TID39" s="18"/>
      <c r="TIE39" s="18"/>
      <c r="TIF39" s="18"/>
      <c r="TIG39" s="18"/>
      <c r="TIH39" s="18"/>
      <c r="TII39" s="18"/>
      <c r="TIJ39" s="18"/>
      <c r="TIK39" s="18"/>
      <c r="TIL39" s="18"/>
      <c r="TIM39" s="18"/>
      <c r="TIN39" s="18"/>
      <c r="TIO39" s="18"/>
      <c r="TIP39" s="18"/>
      <c r="TIQ39" s="18"/>
      <c r="TIR39" s="18"/>
      <c r="TIS39" s="18"/>
      <c r="TIT39" s="18"/>
      <c r="TIU39" s="18"/>
      <c r="TIV39" s="18"/>
      <c r="TIW39" s="18"/>
      <c r="TIX39" s="18"/>
      <c r="TIY39" s="18"/>
      <c r="TIZ39" s="18"/>
      <c r="TJA39" s="18"/>
      <c r="TJB39" s="18"/>
      <c r="TJC39" s="18"/>
      <c r="TJD39" s="18"/>
      <c r="TJE39" s="18"/>
      <c r="TJF39" s="18"/>
      <c r="TJG39" s="18"/>
      <c r="TJH39" s="18"/>
      <c r="TJI39" s="18"/>
      <c r="TJJ39" s="18"/>
      <c r="TJK39" s="18"/>
      <c r="TJL39" s="18"/>
      <c r="TJM39" s="18"/>
      <c r="TJN39" s="18"/>
      <c r="TJO39" s="18"/>
      <c r="TJP39" s="18"/>
      <c r="TJQ39" s="18"/>
      <c r="TJR39" s="18"/>
      <c r="TJS39" s="18"/>
      <c r="TJT39" s="18"/>
      <c r="TJU39" s="18"/>
      <c r="TJV39" s="18"/>
      <c r="TJW39" s="18"/>
      <c r="TJX39" s="18"/>
      <c r="TJY39" s="18"/>
      <c r="TJZ39" s="18"/>
      <c r="TKA39" s="18"/>
      <c r="TKB39" s="18"/>
      <c r="TKC39" s="18"/>
      <c r="TKD39" s="18"/>
      <c r="TKE39" s="18"/>
      <c r="TKF39" s="18"/>
      <c r="TKG39" s="18"/>
      <c r="TKH39" s="18"/>
      <c r="TKI39" s="18"/>
      <c r="TKJ39" s="18"/>
      <c r="TKK39" s="18"/>
      <c r="TKL39" s="18"/>
      <c r="TKM39" s="18"/>
      <c r="TKN39" s="18"/>
      <c r="TKO39" s="18"/>
      <c r="TKP39" s="18"/>
      <c r="TKQ39" s="18"/>
      <c r="TKR39" s="18"/>
      <c r="TKS39" s="18"/>
      <c r="TKT39" s="18"/>
      <c r="TKU39" s="18"/>
      <c r="TKV39" s="18"/>
      <c r="TKW39" s="18"/>
      <c r="TKX39" s="18"/>
      <c r="TKY39" s="18"/>
      <c r="TKZ39" s="18"/>
      <c r="TLA39" s="18"/>
      <c r="TLB39" s="18"/>
      <c r="TLC39" s="18"/>
      <c r="TLD39" s="18"/>
      <c r="TLE39" s="18"/>
      <c r="TLF39" s="18"/>
      <c r="TLG39" s="18"/>
      <c r="TLH39" s="18"/>
      <c r="TLI39" s="18"/>
      <c r="TLJ39" s="18"/>
      <c r="TLK39" s="18"/>
      <c r="TLL39" s="18"/>
      <c r="TLM39" s="18"/>
      <c r="TLN39" s="18"/>
      <c r="TLO39" s="18"/>
      <c r="TLP39" s="18"/>
      <c r="TLQ39" s="18"/>
      <c r="TLR39" s="18"/>
      <c r="TLS39" s="18"/>
      <c r="TLT39" s="18"/>
      <c r="TLU39" s="18"/>
      <c r="TLV39" s="18"/>
      <c r="TLW39" s="18"/>
      <c r="TLX39" s="18"/>
      <c r="TLY39" s="18"/>
      <c r="TLZ39" s="18"/>
      <c r="TMA39" s="18"/>
      <c r="TMB39" s="18"/>
      <c r="TMC39" s="18"/>
      <c r="TMD39" s="18"/>
      <c r="TME39" s="18"/>
      <c r="TMF39" s="18"/>
      <c r="TMG39" s="18"/>
      <c r="TMH39" s="18"/>
      <c r="TMI39" s="18"/>
      <c r="TMJ39" s="18"/>
      <c r="TMK39" s="18"/>
      <c r="TML39" s="18"/>
      <c r="TMM39" s="18"/>
      <c r="TMN39" s="18"/>
      <c r="TMO39" s="18"/>
      <c r="TMP39" s="18"/>
      <c r="TMQ39" s="18"/>
      <c r="TMR39" s="18"/>
      <c r="TMS39" s="18"/>
      <c r="TMT39" s="18"/>
      <c r="TMU39" s="18"/>
      <c r="TMV39" s="18"/>
      <c r="TMW39" s="18"/>
      <c r="TMX39" s="18"/>
      <c r="TMY39" s="18"/>
      <c r="TMZ39" s="18"/>
      <c r="TNA39" s="18"/>
      <c r="TNB39" s="18"/>
      <c r="TNC39" s="18"/>
      <c r="TND39" s="18"/>
      <c r="TNE39" s="18"/>
      <c r="TNF39" s="18"/>
      <c r="TNG39" s="18"/>
      <c r="TNH39" s="18"/>
      <c r="TNI39" s="18"/>
      <c r="TNJ39" s="18"/>
      <c r="TNK39" s="18"/>
      <c r="TNL39" s="18"/>
      <c r="TNM39" s="18"/>
      <c r="TNN39" s="18"/>
      <c r="TNO39" s="18"/>
      <c r="TNP39" s="18"/>
      <c r="TNQ39" s="18"/>
      <c r="TNR39" s="18"/>
      <c r="TNS39" s="18"/>
      <c r="TNT39" s="18"/>
      <c r="TNU39" s="18"/>
      <c r="TNV39" s="18"/>
      <c r="TNW39" s="18"/>
      <c r="TNX39" s="18"/>
      <c r="TNY39" s="18"/>
      <c r="TNZ39" s="18"/>
      <c r="TOA39" s="18"/>
      <c r="TOB39" s="18"/>
      <c r="TOC39" s="18"/>
      <c r="TOD39" s="18"/>
      <c r="TOE39" s="18"/>
      <c r="TOF39" s="18"/>
      <c r="TOG39" s="18"/>
      <c r="TOH39" s="18"/>
      <c r="TOI39" s="18"/>
      <c r="TOJ39" s="18"/>
      <c r="TOK39" s="18"/>
      <c r="TOL39" s="18"/>
      <c r="TOM39" s="18"/>
      <c r="TON39" s="18"/>
      <c r="TOO39" s="18"/>
      <c r="TOP39" s="18"/>
      <c r="TOQ39" s="18"/>
      <c r="TOR39" s="18"/>
      <c r="TOS39" s="18"/>
      <c r="TOT39" s="18"/>
      <c r="TOU39" s="18"/>
      <c r="TOV39" s="18"/>
      <c r="TOW39" s="18"/>
      <c r="TOX39" s="18"/>
      <c r="TOY39" s="18"/>
      <c r="TOZ39" s="18"/>
      <c r="TPA39" s="18"/>
      <c r="TPB39" s="18"/>
      <c r="TPC39" s="18"/>
      <c r="TPD39" s="18"/>
      <c r="TPE39" s="18"/>
      <c r="TPF39" s="18"/>
      <c r="TPG39" s="18"/>
      <c r="TPH39" s="18"/>
      <c r="TPI39" s="18"/>
      <c r="TPJ39" s="18"/>
      <c r="TPK39" s="18"/>
      <c r="TPL39" s="18"/>
      <c r="TPM39" s="18"/>
      <c r="TPN39" s="18"/>
      <c r="TPO39" s="18"/>
      <c r="TPP39" s="18"/>
      <c r="TPQ39" s="18"/>
      <c r="TPR39" s="18"/>
      <c r="TPS39" s="18"/>
      <c r="TPT39" s="18"/>
      <c r="TPU39" s="18"/>
      <c r="TPV39" s="18"/>
      <c r="TPW39" s="18"/>
      <c r="TPX39" s="18"/>
      <c r="TPY39" s="18"/>
      <c r="TPZ39" s="18"/>
      <c r="TQA39" s="18"/>
      <c r="TQB39" s="18"/>
      <c r="TQC39" s="18"/>
      <c r="TQD39" s="18"/>
      <c r="TQE39" s="18"/>
      <c r="TQF39" s="18"/>
      <c r="TQG39" s="18"/>
      <c r="TQH39" s="18"/>
      <c r="TQI39" s="18"/>
      <c r="TQJ39" s="18"/>
      <c r="TQK39" s="18"/>
      <c r="TQL39" s="18"/>
      <c r="TQM39" s="18"/>
      <c r="TQN39" s="18"/>
      <c r="TQO39" s="18"/>
      <c r="TQP39" s="18"/>
      <c r="TQQ39" s="18"/>
      <c r="TQR39" s="18"/>
      <c r="TQS39" s="18"/>
      <c r="TQT39" s="18"/>
      <c r="TQU39" s="18"/>
      <c r="TQV39" s="18"/>
      <c r="TQW39" s="18"/>
      <c r="TQX39" s="18"/>
      <c r="TQY39" s="18"/>
      <c r="TQZ39" s="18"/>
      <c r="TRA39" s="18"/>
      <c r="TRB39" s="18"/>
      <c r="TRC39" s="18"/>
      <c r="TRD39" s="18"/>
      <c r="TRE39" s="18"/>
      <c r="TRF39" s="18"/>
      <c r="TRG39" s="18"/>
      <c r="TRH39" s="18"/>
      <c r="TRI39" s="18"/>
      <c r="TRJ39" s="18"/>
      <c r="TRK39" s="18"/>
      <c r="TRL39" s="18"/>
      <c r="TRM39" s="18"/>
      <c r="TRN39" s="18"/>
      <c r="TRO39" s="18"/>
      <c r="TRP39" s="18"/>
      <c r="TRQ39" s="18"/>
      <c r="TRR39" s="18"/>
      <c r="TRS39" s="18"/>
      <c r="TRT39" s="18"/>
      <c r="TRU39" s="18"/>
      <c r="TRV39" s="18"/>
      <c r="TRW39" s="18"/>
      <c r="TRX39" s="18"/>
      <c r="TRY39" s="18"/>
      <c r="TRZ39" s="18"/>
      <c r="TSA39" s="18"/>
      <c r="TSB39" s="18"/>
      <c r="TSC39" s="18"/>
      <c r="TSD39" s="18"/>
      <c r="TSE39" s="18"/>
      <c r="TSF39" s="18"/>
      <c r="TSG39" s="18"/>
      <c r="TSH39" s="18"/>
      <c r="TSI39" s="18"/>
      <c r="TSJ39" s="18"/>
      <c r="TSK39" s="18"/>
      <c r="TSL39" s="18"/>
      <c r="TSM39" s="18"/>
      <c r="TSN39" s="18"/>
      <c r="TSO39" s="18"/>
      <c r="TSP39" s="18"/>
      <c r="TSQ39" s="18"/>
      <c r="TSR39" s="18"/>
      <c r="TSS39" s="18"/>
      <c r="TST39" s="18"/>
      <c r="TSU39" s="18"/>
      <c r="TSV39" s="18"/>
      <c r="TSW39" s="18"/>
      <c r="TSX39" s="18"/>
      <c r="TSY39" s="18"/>
      <c r="TSZ39" s="18"/>
      <c r="TTA39" s="18"/>
      <c r="TTB39" s="18"/>
      <c r="TTC39" s="18"/>
      <c r="TTD39" s="18"/>
      <c r="TTE39" s="18"/>
      <c r="TTF39" s="18"/>
      <c r="TTG39" s="18"/>
      <c r="TTH39" s="18"/>
      <c r="TTI39" s="18"/>
      <c r="TTJ39" s="18"/>
      <c r="TTK39" s="18"/>
      <c r="TTL39" s="18"/>
      <c r="TTM39" s="18"/>
      <c r="TTN39" s="18"/>
      <c r="TTO39" s="18"/>
      <c r="TTP39" s="18"/>
      <c r="TTQ39" s="18"/>
      <c r="TTR39" s="18"/>
      <c r="TTS39" s="18"/>
      <c r="TTT39" s="18"/>
      <c r="TTU39" s="18"/>
      <c r="TTV39" s="18"/>
      <c r="TTW39" s="18"/>
      <c r="TTX39" s="18"/>
      <c r="TTY39" s="18"/>
      <c r="TTZ39" s="18"/>
      <c r="TUA39" s="18"/>
      <c r="TUB39" s="18"/>
      <c r="TUC39" s="18"/>
      <c r="TUD39" s="18"/>
      <c r="TUE39" s="18"/>
      <c r="TUF39" s="18"/>
      <c r="TUG39" s="18"/>
      <c r="TUH39" s="18"/>
      <c r="TUI39" s="18"/>
      <c r="TUJ39" s="18"/>
      <c r="TUK39" s="18"/>
      <c r="TUL39" s="18"/>
      <c r="TUM39" s="18"/>
      <c r="TUN39" s="18"/>
      <c r="TUO39" s="18"/>
      <c r="TUP39" s="18"/>
      <c r="TUQ39" s="18"/>
      <c r="TUR39" s="18"/>
      <c r="TUS39" s="18"/>
      <c r="TUT39" s="18"/>
      <c r="TUU39" s="18"/>
      <c r="TUV39" s="18"/>
      <c r="TUW39" s="18"/>
      <c r="TUX39" s="18"/>
      <c r="TUY39" s="18"/>
      <c r="TUZ39" s="18"/>
      <c r="TVA39" s="18"/>
      <c r="TVB39" s="18"/>
      <c r="TVC39" s="18"/>
      <c r="TVD39" s="18"/>
      <c r="TVE39" s="18"/>
      <c r="TVF39" s="18"/>
      <c r="TVG39" s="18"/>
      <c r="TVH39" s="18"/>
      <c r="TVI39" s="18"/>
      <c r="TVJ39" s="18"/>
      <c r="TVK39" s="18"/>
      <c r="TVL39" s="18"/>
      <c r="TVM39" s="18"/>
      <c r="TVN39" s="18"/>
      <c r="TVO39" s="18"/>
      <c r="TVP39" s="18"/>
      <c r="TVQ39" s="18"/>
      <c r="TVR39" s="18"/>
      <c r="TVS39" s="18"/>
      <c r="TVT39" s="18"/>
      <c r="TVU39" s="18"/>
      <c r="TVV39" s="18"/>
      <c r="TVW39" s="18"/>
      <c r="TVX39" s="18"/>
      <c r="TVY39" s="18"/>
      <c r="TVZ39" s="18"/>
      <c r="TWA39" s="18"/>
      <c r="TWB39" s="18"/>
      <c r="TWC39" s="18"/>
      <c r="TWD39" s="18"/>
      <c r="TWE39" s="18"/>
      <c r="TWF39" s="18"/>
      <c r="TWG39" s="18"/>
      <c r="TWH39" s="18"/>
      <c r="TWI39" s="18"/>
      <c r="TWJ39" s="18"/>
      <c r="TWK39" s="18"/>
      <c r="TWL39" s="18"/>
      <c r="TWM39" s="18"/>
      <c r="TWN39" s="18"/>
      <c r="TWO39" s="18"/>
      <c r="TWP39" s="18"/>
      <c r="TWQ39" s="18"/>
      <c r="TWR39" s="18"/>
      <c r="TWS39" s="18"/>
      <c r="TWT39" s="18"/>
      <c r="TWU39" s="18"/>
      <c r="TWV39" s="18"/>
      <c r="TWW39" s="18"/>
      <c r="TWX39" s="18"/>
      <c r="TWY39" s="18"/>
      <c r="TWZ39" s="18"/>
      <c r="TXA39" s="18"/>
      <c r="TXB39" s="18"/>
      <c r="TXC39" s="18"/>
      <c r="TXD39" s="18"/>
      <c r="TXE39" s="18"/>
      <c r="TXF39" s="18"/>
      <c r="TXG39" s="18"/>
      <c r="TXH39" s="18"/>
      <c r="TXI39" s="18"/>
      <c r="TXJ39" s="18"/>
      <c r="TXK39" s="18"/>
      <c r="TXL39" s="18"/>
      <c r="TXM39" s="18"/>
      <c r="TXN39" s="18"/>
      <c r="TXO39" s="18"/>
      <c r="TXP39" s="18"/>
      <c r="TXQ39" s="18"/>
      <c r="TXR39" s="18"/>
      <c r="TXS39" s="18"/>
      <c r="TXT39" s="18"/>
      <c r="TXU39" s="18"/>
      <c r="TXV39" s="18"/>
      <c r="TXW39" s="18"/>
      <c r="TXX39" s="18"/>
      <c r="TXY39" s="18"/>
      <c r="TXZ39" s="18"/>
      <c r="TYA39" s="18"/>
      <c r="TYB39" s="18"/>
      <c r="TYC39" s="18"/>
      <c r="TYD39" s="18"/>
      <c r="TYE39" s="18"/>
      <c r="TYF39" s="18"/>
      <c r="TYG39" s="18"/>
      <c r="TYH39" s="18"/>
      <c r="TYI39" s="18"/>
      <c r="TYJ39" s="18"/>
      <c r="TYK39" s="18"/>
      <c r="TYL39" s="18"/>
      <c r="TYM39" s="18"/>
      <c r="TYN39" s="18"/>
      <c r="TYO39" s="18"/>
      <c r="TYP39" s="18"/>
      <c r="TYQ39" s="18"/>
      <c r="TYR39" s="18"/>
      <c r="TYS39" s="18"/>
      <c r="TYT39" s="18"/>
      <c r="TYU39" s="18"/>
      <c r="TYV39" s="18"/>
      <c r="TYW39" s="18"/>
      <c r="TYX39" s="18"/>
      <c r="TYY39" s="18"/>
      <c r="TYZ39" s="18"/>
      <c r="TZA39" s="18"/>
      <c r="TZB39" s="18"/>
      <c r="TZC39" s="18"/>
      <c r="TZD39" s="18"/>
      <c r="TZE39" s="18"/>
      <c r="TZF39" s="18"/>
      <c r="TZG39" s="18"/>
      <c r="TZH39" s="18"/>
      <c r="TZI39" s="18"/>
      <c r="TZJ39" s="18"/>
      <c r="TZK39" s="18"/>
      <c r="TZL39" s="18"/>
      <c r="TZM39" s="18"/>
      <c r="TZN39" s="18"/>
      <c r="TZO39" s="18"/>
      <c r="TZP39" s="18"/>
      <c r="TZQ39" s="18"/>
      <c r="TZR39" s="18"/>
      <c r="TZS39" s="18"/>
      <c r="TZT39" s="18"/>
      <c r="TZU39" s="18"/>
      <c r="TZV39" s="18"/>
      <c r="TZW39" s="18"/>
      <c r="TZX39" s="18"/>
      <c r="TZY39" s="18"/>
      <c r="TZZ39" s="18"/>
      <c r="UAA39" s="18"/>
      <c r="UAB39" s="18"/>
      <c r="UAC39" s="18"/>
      <c r="UAD39" s="18"/>
      <c r="UAE39" s="18"/>
      <c r="UAF39" s="18"/>
      <c r="UAG39" s="18"/>
      <c r="UAH39" s="18"/>
      <c r="UAI39" s="18"/>
      <c r="UAJ39" s="18"/>
      <c r="UAK39" s="18"/>
      <c r="UAL39" s="18"/>
      <c r="UAM39" s="18"/>
      <c r="UAN39" s="18"/>
      <c r="UAO39" s="18"/>
      <c r="UAP39" s="18"/>
      <c r="UAQ39" s="18"/>
      <c r="UAR39" s="18"/>
      <c r="UAS39" s="18"/>
      <c r="UAT39" s="18"/>
      <c r="UAU39" s="18"/>
      <c r="UAV39" s="18"/>
      <c r="UAW39" s="18"/>
      <c r="UAX39" s="18"/>
      <c r="UAY39" s="18"/>
      <c r="UAZ39" s="18"/>
      <c r="UBA39" s="18"/>
      <c r="UBB39" s="18"/>
      <c r="UBC39" s="18"/>
      <c r="UBD39" s="18"/>
      <c r="UBE39" s="18"/>
      <c r="UBF39" s="18"/>
      <c r="UBG39" s="18"/>
      <c r="UBH39" s="18"/>
      <c r="UBI39" s="18"/>
      <c r="UBJ39" s="18"/>
      <c r="UBK39" s="18"/>
      <c r="UBL39" s="18"/>
      <c r="UBM39" s="18"/>
      <c r="UBN39" s="18"/>
      <c r="UBO39" s="18"/>
      <c r="UBP39" s="18"/>
      <c r="UBQ39" s="18"/>
      <c r="UBR39" s="18"/>
      <c r="UBS39" s="18"/>
      <c r="UBT39" s="18"/>
      <c r="UBU39" s="18"/>
      <c r="UBV39" s="18"/>
      <c r="UBW39" s="18"/>
      <c r="UBX39" s="18"/>
      <c r="UBY39" s="18"/>
      <c r="UBZ39" s="18"/>
      <c r="UCA39" s="18"/>
      <c r="UCB39" s="18"/>
      <c r="UCC39" s="18"/>
      <c r="UCD39" s="18"/>
      <c r="UCE39" s="18"/>
      <c r="UCF39" s="18"/>
      <c r="UCG39" s="18"/>
      <c r="UCH39" s="18"/>
      <c r="UCI39" s="18"/>
      <c r="UCJ39" s="18"/>
      <c r="UCK39" s="18"/>
      <c r="UCL39" s="18"/>
      <c r="UCM39" s="18"/>
      <c r="UCN39" s="18"/>
      <c r="UCO39" s="18"/>
      <c r="UCP39" s="18"/>
      <c r="UCQ39" s="18"/>
      <c r="UCR39" s="18"/>
      <c r="UCS39" s="18"/>
      <c r="UCT39" s="18"/>
      <c r="UCU39" s="18"/>
      <c r="UCV39" s="18"/>
      <c r="UCW39" s="18"/>
      <c r="UCX39" s="18"/>
      <c r="UCY39" s="18"/>
      <c r="UCZ39" s="18"/>
      <c r="UDA39" s="18"/>
      <c r="UDB39" s="18"/>
      <c r="UDC39" s="18"/>
      <c r="UDD39" s="18"/>
      <c r="UDE39" s="18"/>
      <c r="UDF39" s="18"/>
      <c r="UDG39" s="18"/>
      <c r="UDH39" s="18"/>
      <c r="UDI39" s="18"/>
      <c r="UDJ39" s="18"/>
      <c r="UDK39" s="18"/>
      <c r="UDL39" s="18"/>
      <c r="UDM39" s="18"/>
      <c r="UDN39" s="18"/>
      <c r="UDO39" s="18"/>
      <c r="UDP39" s="18"/>
      <c r="UDQ39" s="18"/>
      <c r="UDR39" s="18"/>
      <c r="UDS39" s="18"/>
      <c r="UDT39" s="18"/>
      <c r="UDU39" s="18"/>
      <c r="UDV39" s="18"/>
      <c r="UDW39" s="18"/>
      <c r="UDX39" s="18"/>
      <c r="UDY39" s="18"/>
      <c r="UDZ39" s="18"/>
      <c r="UEA39" s="18"/>
      <c r="UEB39" s="18"/>
      <c r="UEC39" s="18"/>
      <c r="UED39" s="18"/>
      <c r="UEE39" s="18"/>
      <c r="UEF39" s="18"/>
      <c r="UEG39" s="18"/>
      <c r="UEH39" s="18"/>
      <c r="UEI39" s="18"/>
      <c r="UEJ39" s="18"/>
      <c r="UEK39" s="18"/>
      <c r="UEL39" s="18"/>
      <c r="UEM39" s="18"/>
      <c r="UEN39" s="18"/>
      <c r="UEO39" s="18"/>
      <c r="UEP39" s="18"/>
      <c r="UEQ39" s="18"/>
      <c r="UER39" s="18"/>
      <c r="UES39" s="18"/>
      <c r="UET39" s="18"/>
      <c r="UEU39" s="18"/>
      <c r="UEV39" s="18"/>
      <c r="UEW39" s="18"/>
      <c r="UEX39" s="18"/>
      <c r="UEY39" s="18"/>
      <c r="UEZ39" s="18"/>
      <c r="UFA39" s="18"/>
      <c r="UFB39" s="18"/>
      <c r="UFC39" s="18"/>
      <c r="UFD39" s="18"/>
      <c r="UFE39" s="18"/>
      <c r="UFF39" s="18"/>
      <c r="UFG39" s="18"/>
      <c r="UFH39" s="18"/>
      <c r="UFI39" s="18"/>
      <c r="UFJ39" s="18"/>
      <c r="UFK39" s="18"/>
      <c r="UFL39" s="18"/>
      <c r="UFM39" s="18"/>
      <c r="UFN39" s="18"/>
      <c r="UFO39" s="18"/>
      <c r="UFP39" s="18"/>
      <c r="UFQ39" s="18"/>
      <c r="UFR39" s="18"/>
      <c r="UFS39" s="18"/>
      <c r="UFT39" s="18"/>
      <c r="UFU39" s="18"/>
      <c r="UFV39" s="18"/>
      <c r="UFW39" s="18"/>
      <c r="UFX39" s="18"/>
      <c r="UFY39" s="18"/>
      <c r="UFZ39" s="18"/>
      <c r="UGA39" s="18"/>
      <c r="UGB39" s="18"/>
      <c r="UGC39" s="18"/>
      <c r="UGD39" s="18"/>
      <c r="UGE39" s="18"/>
      <c r="UGF39" s="18"/>
      <c r="UGG39" s="18"/>
      <c r="UGH39" s="18"/>
      <c r="UGI39" s="18"/>
      <c r="UGJ39" s="18"/>
      <c r="UGK39" s="18"/>
      <c r="UGL39" s="18"/>
      <c r="UGM39" s="18"/>
      <c r="UGN39" s="18"/>
      <c r="UGO39" s="18"/>
      <c r="UGP39" s="18"/>
      <c r="UGQ39" s="18"/>
      <c r="UGR39" s="18"/>
      <c r="UGS39" s="18"/>
      <c r="UGT39" s="18"/>
      <c r="UGU39" s="18"/>
      <c r="UGV39" s="18"/>
      <c r="UGW39" s="18"/>
      <c r="UGX39" s="18"/>
      <c r="UGY39" s="18"/>
      <c r="UGZ39" s="18"/>
      <c r="UHA39" s="18"/>
      <c r="UHB39" s="18"/>
      <c r="UHC39" s="18"/>
      <c r="UHD39" s="18"/>
      <c r="UHE39" s="18"/>
      <c r="UHF39" s="18"/>
      <c r="UHG39" s="18"/>
      <c r="UHH39" s="18"/>
      <c r="UHI39" s="18"/>
      <c r="UHJ39" s="18"/>
      <c r="UHK39" s="18"/>
      <c r="UHL39" s="18"/>
      <c r="UHM39" s="18"/>
      <c r="UHN39" s="18"/>
      <c r="UHO39" s="18"/>
      <c r="UHP39" s="18"/>
      <c r="UHQ39" s="18"/>
      <c r="UHR39" s="18"/>
      <c r="UHS39" s="18"/>
      <c r="UHT39" s="18"/>
      <c r="UHU39" s="18"/>
      <c r="UHV39" s="18"/>
      <c r="UHW39" s="18"/>
      <c r="UHX39" s="18"/>
      <c r="UHY39" s="18"/>
      <c r="UHZ39" s="18"/>
      <c r="UIA39" s="18"/>
      <c r="UIB39" s="18"/>
      <c r="UIC39" s="18"/>
      <c r="UID39" s="18"/>
      <c r="UIE39" s="18"/>
      <c r="UIF39" s="18"/>
      <c r="UIG39" s="18"/>
      <c r="UIH39" s="18"/>
      <c r="UII39" s="18"/>
      <c r="UIJ39" s="18"/>
      <c r="UIK39" s="18"/>
      <c r="UIL39" s="18"/>
      <c r="UIM39" s="18"/>
      <c r="UIN39" s="18"/>
      <c r="UIO39" s="18"/>
      <c r="UIP39" s="18"/>
      <c r="UIQ39" s="18"/>
      <c r="UIR39" s="18"/>
      <c r="UIS39" s="18"/>
      <c r="UIT39" s="18"/>
      <c r="UIU39" s="18"/>
      <c r="UIV39" s="18"/>
      <c r="UIW39" s="18"/>
      <c r="UIX39" s="18"/>
      <c r="UIY39" s="18"/>
      <c r="UIZ39" s="18"/>
      <c r="UJA39" s="18"/>
      <c r="UJB39" s="18"/>
      <c r="UJC39" s="18"/>
      <c r="UJD39" s="18"/>
      <c r="UJE39" s="18"/>
      <c r="UJF39" s="18"/>
      <c r="UJG39" s="18"/>
      <c r="UJH39" s="18"/>
      <c r="UJI39" s="18"/>
      <c r="UJJ39" s="18"/>
      <c r="UJK39" s="18"/>
      <c r="UJL39" s="18"/>
      <c r="UJM39" s="18"/>
      <c r="UJN39" s="18"/>
      <c r="UJO39" s="18"/>
      <c r="UJP39" s="18"/>
      <c r="UJQ39" s="18"/>
      <c r="UJR39" s="18"/>
      <c r="UJS39" s="18"/>
      <c r="UJT39" s="18"/>
      <c r="UJU39" s="18"/>
      <c r="UJV39" s="18"/>
      <c r="UJW39" s="18"/>
      <c r="UJX39" s="18"/>
      <c r="UJY39" s="18"/>
      <c r="UJZ39" s="18"/>
      <c r="UKA39" s="18"/>
      <c r="UKB39" s="18"/>
      <c r="UKC39" s="18"/>
      <c r="UKD39" s="18"/>
      <c r="UKE39" s="18"/>
      <c r="UKF39" s="18"/>
      <c r="UKG39" s="18"/>
      <c r="UKH39" s="18"/>
      <c r="UKI39" s="18"/>
      <c r="UKJ39" s="18"/>
      <c r="UKK39" s="18"/>
      <c r="UKL39" s="18"/>
      <c r="UKM39" s="18"/>
      <c r="UKN39" s="18"/>
      <c r="UKO39" s="18"/>
      <c r="UKP39" s="18"/>
      <c r="UKQ39" s="18"/>
      <c r="UKR39" s="18"/>
      <c r="UKS39" s="18"/>
      <c r="UKT39" s="18"/>
      <c r="UKU39" s="18"/>
      <c r="UKV39" s="18"/>
      <c r="UKW39" s="18"/>
      <c r="UKX39" s="18"/>
      <c r="UKY39" s="18"/>
      <c r="UKZ39" s="18"/>
      <c r="ULA39" s="18"/>
      <c r="ULB39" s="18"/>
      <c r="ULC39" s="18"/>
      <c r="ULD39" s="18"/>
      <c r="ULE39" s="18"/>
      <c r="ULF39" s="18"/>
      <c r="ULG39" s="18"/>
      <c r="ULH39" s="18"/>
      <c r="ULI39" s="18"/>
      <c r="ULJ39" s="18"/>
      <c r="ULK39" s="18"/>
      <c r="ULL39" s="18"/>
      <c r="ULM39" s="18"/>
      <c r="ULN39" s="18"/>
      <c r="ULO39" s="18"/>
      <c r="ULP39" s="18"/>
      <c r="ULQ39" s="18"/>
      <c r="ULR39" s="18"/>
      <c r="ULS39" s="18"/>
      <c r="ULT39" s="18"/>
      <c r="ULU39" s="18"/>
      <c r="ULV39" s="18"/>
      <c r="ULW39" s="18"/>
      <c r="ULX39" s="18"/>
      <c r="ULY39" s="18"/>
      <c r="ULZ39" s="18"/>
      <c r="UMA39" s="18"/>
      <c r="UMB39" s="18"/>
      <c r="UMC39" s="18"/>
      <c r="UMD39" s="18"/>
      <c r="UME39" s="18"/>
      <c r="UMF39" s="18"/>
      <c r="UMG39" s="18"/>
      <c r="UMH39" s="18"/>
      <c r="UMI39" s="18"/>
      <c r="UMJ39" s="18"/>
      <c r="UMK39" s="18"/>
      <c r="UML39" s="18"/>
      <c r="UMM39" s="18"/>
      <c r="UMN39" s="18"/>
      <c r="UMO39" s="18"/>
      <c r="UMP39" s="18"/>
      <c r="UMQ39" s="18"/>
      <c r="UMR39" s="18"/>
      <c r="UMS39" s="18"/>
      <c r="UMT39" s="18"/>
      <c r="UMU39" s="18"/>
      <c r="UMV39" s="18"/>
      <c r="UMW39" s="18"/>
      <c r="UMX39" s="18"/>
      <c r="UMY39" s="18"/>
      <c r="UMZ39" s="18"/>
      <c r="UNA39" s="18"/>
      <c r="UNB39" s="18"/>
      <c r="UNC39" s="18"/>
      <c r="UND39" s="18"/>
      <c r="UNE39" s="18"/>
      <c r="UNF39" s="18"/>
      <c r="UNG39" s="18"/>
      <c r="UNH39" s="18"/>
      <c r="UNI39" s="18"/>
      <c r="UNJ39" s="18"/>
      <c r="UNK39" s="18"/>
      <c r="UNL39" s="18"/>
      <c r="UNM39" s="18"/>
      <c r="UNN39" s="18"/>
      <c r="UNO39" s="18"/>
      <c r="UNP39" s="18"/>
      <c r="UNQ39" s="18"/>
      <c r="UNR39" s="18"/>
      <c r="UNS39" s="18"/>
      <c r="UNT39" s="18"/>
      <c r="UNU39" s="18"/>
      <c r="UNV39" s="18"/>
      <c r="UNW39" s="18"/>
      <c r="UNX39" s="18"/>
      <c r="UNY39" s="18"/>
      <c r="UNZ39" s="18"/>
      <c r="UOA39" s="18"/>
      <c r="UOB39" s="18"/>
      <c r="UOC39" s="18"/>
      <c r="UOD39" s="18"/>
      <c r="UOE39" s="18"/>
      <c r="UOF39" s="18"/>
      <c r="UOG39" s="18"/>
      <c r="UOH39" s="18"/>
      <c r="UOI39" s="18"/>
      <c r="UOJ39" s="18"/>
      <c r="UOK39" s="18"/>
      <c r="UOL39" s="18"/>
      <c r="UOM39" s="18"/>
      <c r="UON39" s="18"/>
      <c r="UOO39" s="18"/>
      <c r="UOP39" s="18"/>
      <c r="UOQ39" s="18"/>
      <c r="UOR39" s="18"/>
      <c r="UOS39" s="18"/>
      <c r="UOT39" s="18"/>
      <c r="UOU39" s="18"/>
      <c r="UOV39" s="18"/>
      <c r="UOW39" s="18"/>
      <c r="UOX39" s="18"/>
      <c r="UOY39" s="18"/>
      <c r="UOZ39" s="18"/>
      <c r="UPA39" s="18"/>
      <c r="UPB39" s="18"/>
      <c r="UPC39" s="18"/>
      <c r="UPD39" s="18"/>
      <c r="UPE39" s="18"/>
      <c r="UPF39" s="18"/>
      <c r="UPG39" s="18"/>
      <c r="UPH39" s="18"/>
      <c r="UPI39" s="18"/>
      <c r="UPJ39" s="18"/>
      <c r="UPK39" s="18"/>
      <c r="UPL39" s="18"/>
      <c r="UPM39" s="18"/>
      <c r="UPN39" s="18"/>
      <c r="UPO39" s="18"/>
      <c r="UPP39" s="18"/>
      <c r="UPQ39" s="18"/>
      <c r="UPR39" s="18"/>
      <c r="UPS39" s="18"/>
      <c r="UPT39" s="18"/>
      <c r="UPU39" s="18"/>
      <c r="UPV39" s="18"/>
      <c r="UPW39" s="18"/>
      <c r="UPX39" s="18"/>
      <c r="UPY39" s="18"/>
      <c r="UPZ39" s="18"/>
      <c r="UQA39" s="18"/>
      <c r="UQB39" s="18"/>
      <c r="UQC39" s="18"/>
      <c r="UQD39" s="18"/>
      <c r="UQE39" s="18"/>
      <c r="UQF39" s="18"/>
      <c r="UQG39" s="18"/>
      <c r="UQH39" s="18"/>
      <c r="UQI39" s="18"/>
      <c r="UQJ39" s="18"/>
      <c r="UQK39" s="18"/>
      <c r="UQL39" s="18"/>
      <c r="UQM39" s="18"/>
      <c r="UQN39" s="18"/>
      <c r="UQO39" s="18"/>
      <c r="UQP39" s="18"/>
      <c r="UQQ39" s="18"/>
      <c r="UQR39" s="18"/>
      <c r="UQS39" s="18"/>
      <c r="UQT39" s="18"/>
      <c r="UQU39" s="18"/>
      <c r="UQV39" s="18"/>
      <c r="UQW39" s="18"/>
      <c r="UQX39" s="18"/>
      <c r="UQY39" s="18"/>
      <c r="UQZ39" s="18"/>
      <c r="URA39" s="18"/>
      <c r="URB39" s="18"/>
      <c r="URC39" s="18"/>
      <c r="URD39" s="18"/>
      <c r="URE39" s="18"/>
      <c r="URF39" s="18"/>
      <c r="URG39" s="18"/>
      <c r="URH39" s="18"/>
      <c r="URI39" s="18"/>
      <c r="URJ39" s="18"/>
      <c r="URK39" s="18"/>
      <c r="URL39" s="18"/>
      <c r="URM39" s="18"/>
      <c r="URN39" s="18"/>
      <c r="URO39" s="18"/>
      <c r="URP39" s="18"/>
      <c r="URQ39" s="18"/>
      <c r="URR39" s="18"/>
      <c r="URS39" s="18"/>
      <c r="URT39" s="18"/>
      <c r="URU39" s="18"/>
      <c r="URV39" s="18"/>
      <c r="URW39" s="18"/>
      <c r="URX39" s="18"/>
      <c r="URY39" s="18"/>
      <c r="URZ39" s="18"/>
      <c r="USA39" s="18"/>
      <c r="USB39" s="18"/>
      <c r="USC39" s="18"/>
      <c r="USD39" s="18"/>
      <c r="USE39" s="18"/>
      <c r="USF39" s="18"/>
      <c r="USG39" s="18"/>
      <c r="USH39" s="18"/>
      <c r="USI39" s="18"/>
      <c r="USJ39" s="18"/>
      <c r="USK39" s="18"/>
      <c r="USL39" s="18"/>
      <c r="USM39" s="18"/>
      <c r="USN39" s="18"/>
      <c r="USO39" s="18"/>
      <c r="USP39" s="18"/>
      <c r="USQ39" s="18"/>
      <c r="USR39" s="18"/>
      <c r="USS39" s="18"/>
      <c r="UST39" s="18"/>
      <c r="USU39" s="18"/>
      <c r="USV39" s="18"/>
      <c r="USW39" s="18"/>
      <c r="USX39" s="18"/>
      <c r="USY39" s="18"/>
      <c r="USZ39" s="18"/>
      <c r="UTA39" s="18"/>
      <c r="UTB39" s="18"/>
      <c r="UTC39" s="18"/>
      <c r="UTD39" s="18"/>
      <c r="UTE39" s="18"/>
      <c r="UTF39" s="18"/>
      <c r="UTG39" s="18"/>
      <c r="UTH39" s="18"/>
      <c r="UTI39" s="18"/>
      <c r="UTJ39" s="18"/>
      <c r="UTK39" s="18"/>
      <c r="UTL39" s="18"/>
      <c r="UTM39" s="18"/>
      <c r="UTN39" s="18"/>
      <c r="UTO39" s="18"/>
      <c r="UTP39" s="18"/>
      <c r="UTQ39" s="18"/>
      <c r="UTR39" s="18"/>
      <c r="UTS39" s="18"/>
      <c r="UTT39" s="18"/>
      <c r="UTU39" s="18"/>
      <c r="UTV39" s="18"/>
      <c r="UTW39" s="18"/>
      <c r="UTX39" s="18"/>
      <c r="UTY39" s="18"/>
      <c r="UTZ39" s="18"/>
      <c r="UUA39" s="18"/>
      <c r="UUB39" s="18"/>
      <c r="UUC39" s="18"/>
      <c r="UUD39" s="18"/>
      <c r="UUE39" s="18"/>
      <c r="UUF39" s="18"/>
      <c r="UUG39" s="18"/>
      <c r="UUH39" s="18"/>
      <c r="UUI39" s="18"/>
      <c r="UUJ39" s="18"/>
      <c r="UUK39" s="18"/>
      <c r="UUL39" s="18"/>
      <c r="UUM39" s="18"/>
      <c r="UUN39" s="18"/>
      <c r="UUO39" s="18"/>
      <c r="UUP39" s="18"/>
      <c r="UUQ39" s="18"/>
      <c r="UUR39" s="18"/>
      <c r="UUS39" s="18"/>
      <c r="UUT39" s="18"/>
      <c r="UUU39" s="18"/>
      <c r="UUV39" s="18"/>
      <c r="UUW39" s="18"/>
      <c r="UUX39" s="18"/>
      <c r="UUY39" s="18"/>
      <c r="UUZ39" s="18"/>
      <c r="UVA39" s="18"/>
      <c r="UVB39" s="18"/>
      <c r="UVC39" s="18"/>
      <c r="UVD39" s="18"/>
      <c r="UVE39" s="18"/>
      <c r="UVF39" s="18"/>
      <c r="UVG39" s="18"/>
      <c r="UVH39" s="18"/>
      <c r="UVI39" s="18"/>
      <c r="UVJ39" s="18"/>
      <c r="UVK39" s="18"/>
      <c r="UVL39" s="18"/>
      <c r="UVM39" s="18"/>
      <c r="UVN39" s="18"/>
      <c r="UVO39" s="18"/>
      <c r="UVP39" s="18"/>
      <c r="UVQ39" s="18"/>
      <c r="UVR39" s="18"/>
      <c r="UVS39" s="18"/>
      <c r="UVT39" s="18"/>
      <c r="UVU39" s="18"/>
      <c r="UVV39" s="18"/>
      <c r="UVW39" s="18"/>
      <c r="UVX39" s="18"/>
      <c r="UVY39" s="18"/>
      <c r="UVZ39" s="18"/>
      <c r="UWA39" s="18"/>
      <c r="UWB39" s="18"/>
      <c r="UWC39" s="18"/>
      <c r="UWD39" s="18"/>
      <c r="UWE39" s="18"/>
      <c r="UWF39" s="18"/>
      <c r="UWG39" s="18"/>
      <c r="UWH39" s="18"/>
      <c r="UWI39" s="18"/>
      <c r="UWJ39" s="18"/>
      <c r="UWK39" s="18"/>
      <c r="UWL39" s="18"/>
      <c r="UWM39" s="18"/>
      <c r="UWN39" s="18"/>
      <c r="UWO39" s="18"/>
      <c r="UWP39" s="18"/>
      <c r="UWQ39" s="18"/>
      <c r="UWR39" s="18"/>
      <c r="UWS39" s="18"/>
      <c r="UWT39" s="18"/>
      <c r="UWU39" s="18"/>
      <c r="UWV39" s="18"/>
      <c r="UWW39" s="18"/>
      <c r="UWX39" s="18"/>
      <c r="UWY39" s="18"/>
      <c r="UWZ39" s="18"/>
      <c r="UXA39" s="18"/>
      <c r="UXB39" s="18"/>
      <c r="UXC39" s="18"/>
      <c r="UXD39" s="18"/>
      <c r="UXE39" s="18"/>
      <c r="UXF39" s="18"/>
      <c r="UXG39" s="18"/>
      <c r="UXH39" s="18"/>
      <c r="UXI39" s="18"/>
      <c r="UXJ39" s="18"/>
      <c r="UXK39" s="18"/>
      <c r="UXL39" s="18"/>
      <c r="UXM39" s="18"/>
      <c r="UXN39" s="18"/>
      <c r="UXO39" s="18"/>
      <c r="UXP39" s="18"/>
      <c r="UXQ39" s="18"/>
      <c r="UXR39" s="18"/>
      <c r="UXS39" s="18"/>
      <c r="UXT39" s="18"/>
      <c r="UXU39" s="18"/>
      <c r="UXV39" s="18"/>
      <c r="UXW39" s="18"/>
      <c r="UXX39" s="18"/>
      <c r="UXY39" s="18"/>
      <c r="UXZ39" s="18"/>
      <c r="UYA39" s="18"/>
      <c r="UYB39" s="18"/>
      <c r="UYC39" s="18"/>
      <c r="UYD39" s="18"/>
      <c r="UYE39" s="18"/>
      <c r="UYF39" s="18"/>
      <c r="UYG39" s="18"/>
      <c r="UYH39" s="18"/>
      <c r="UYI39" s="18"/>
      <c r="UYJ39" s="18"/>
      <c r="UYK39" s="18"/>
      <c r="UYL39" s="18"/>
      <c r="UYM39" s="18"/>
      <c r="UYN39" s="18"/>
      <c r="UYO39" s="18"/>
      <c r="UYP39" s="18"/>
      <c r="UYQ39" s="18"/>
      <c r="UYR39" s="18"/>
      <c r="UYS39" s="18"/>
      <c r="UYT39" s="18"/>
      <c r="UYU39" s="18"/>
      <c r="UYV39" s="18"/>
      <c r="UYW39" s="18"/>
      <c r="UYX39" s="18"/>
      <c r="UYY39" s="18"/>
      <c r="UYZ39" s="18"/>
      <c r="UZA39" s="18"/>
      <c r="UZB39" s="18"/>
      <c r="UZC39" s="18"/>
      <c r="UZD39" s="18"/>
      <c r="UZE39" s="18"/>
      <c r="UZF39" s="18"/>
      <c r="UZG39" s="18"/>
      <c r="UZH39" s="18"/>
      <c r="UZI39" s="18"/>
      <c r="UZJ39" s="18"/>
      <c r="UZK39" s="18"/>
      <c r="UZL39" s="18"/>
      <c r="UZM39" s="18"/>
      <c r="UZN39" s="18"/>
      <c r="UZO39" s="18"/>
      <c r="UZP39" s="18"/>
      <c r="UZQ39" s="18"/>
      <c r="UZR39" s="18"/>
      <c r="UZS39" s="18"/>
      <c r="UZT39" s="18"/>
      <c r="UZU39" s="18"/>
      <c r="UZV39" s="18"/>
      <c r="UZW39" s="18"/>
      <c r="UZX39" s="18"/>
      <c r="UZY39" s="18"/>
      <c r="UZZ39" s="18"/>
      <c r="VAA39" s="18"/>
      <c r="VAB39" s="18"/>
      <c r="VAC39" s="18"/>
      <c r="VAD39" s="18"/>
      <c r="VAE39" s="18"/>
      <c r="VAF39" s="18"/>
      <c r="VAG39" s="18"/>
      <c r="VAH39" s="18"/>
      <c r="VAI39" s="18"/>
      <c r="VAJ39" s="18"/>
      <c r="VAK39" s="18"/>
      <c r="VAL39" s="18"/>
      <c r="VAM39" s="18"/>
      <c r="VAN39" s="18"/>
      <c r="VAO39" s="18"/>
      <c r="VAP39" s="18"/>
      <c r="VAQ39" s="18"/>
      <c r="VAR39" s="18"/>
      <c r="VAS39" s="18"/>
      <c r="VAT39" s="18"/>
      <c r="VAU39" s="18"/>
      <c r="VAV39" s="18"/>
      <c r="VAW39" s="18"/>
      <c r="VAX39" s="18"/>
      <c r="VAY39" s="18"/>
      <c r="VAZ39" s="18"/>
      <c r="VBA39" s="18"/>
      <c r="VBB39" s="18"/>
      <c r="VBC39" s="18"/>
      <c r="VBD39" s="18"/>
      <c r="VBE39" s="18"/>
      <c r="VBF39" s="18"/>
      <c r="VBG39" s="18"/>
      <c r="VBH39" s="18"/>
      <c r="VBI39" s="18"/>
      <c r="VBJ39" s="18"/>
      <c r="VBK39" s="18"/>
      <c r="VBL39" s="18"/>
      <c r="VBM39" s="18"/>
      <c r="VBN39" s="18"/>
      <c r="VBO39" s="18"/>
      <c r="VBP39" s="18"/>
      <c r="VBQ39" s="18"/>
      <c r="VBR39" s="18"/>
      <c r="VBS39" s="18"/>
      <c r="VBT39" s="18"/>
      <c r="VBU39" s="18"/>
      <c r="VBV39" s="18"/>
      <c r="VBW39" s="18"/>
      <c r="VBX39" s="18"/>
      <c r="VBY39" s="18"/>
      <c r="VBZ39" s="18"/>
      <c r="VCA39" s="18"/>
      <c r="VCB39" s="18"/>
      <c r="VCC39" s="18"/>
      <c r="VCD39" s="18"/>
      <c r="VCE39" s="18"/>
      <c r="VCF39" s="18"/>
      <c r="VCG39" s="18"/>
      <c r="VCH39" s="18"/>
      <c r="VCI39" s="18"/>
      <c r="VCJ39" s="18"/>
      <c r="VCK39" s="18"/>
      <c r="VCL39" s="18"/>
      <c r="VCM39" s="18"/>
      <c r="VCN39" s="18"/>
      <c r="VCO39" s="18"/>
      <c r="VCP39" s="18"/>
      <c r="VCQ39" s="18"/>
      <c r="VCR39" s="18"/>
      <c r="VCS39" s="18"/>
      <c r="VCT39" s="18"/>
      <c r="VCU39" s="18"/>
      <c r="VCV39" s="18"/>
      <c r="VCW39" s="18"/>
      <c r="VCX39" s="18"/>
      <c r="VCY39" s="18"/>
      <c r="VCZ39" s="18"/>
      <c r="VDA39" s="18"/>
      <c r="VDB39" s="18"/>
      <c r="VDC39" s="18"/>
      <c r="VDD39" s="18"/>
      <c r="VDE39" s="18"/>
      <c r="VDF39" s="18"/>
      <c r="VDG39" s="18"/>
      <c r="VDH39" s="18"/>
      <c r="VDI39" s="18"/>
      <c r="VDJ39" s="18"/>
      <c r="VDK39" s="18"/>
      <c r="VDL39" s="18"/>
      <c r="VDM39" s="18"/>
      <c r="VDN39" s="18"/>
      <c r="VDO39" s="18"/>
      <c r="VDP39" s="18"/>
      <c r="VDQ39" s="18"/>
      <c r="VDR39" s="18"/>
      <c r="VDS39" s="18"/>
      <c r="VDT39" s="18"/>
      <c r="VDU39" s="18"/>
      <c r="VDV39" s="18"/>
      <c r="VDW39" s="18"/>
      <c r="VDX39" s="18"/>
      <c r="VDY39" s="18"/>
      <c r="VDZ39" s="18"/>
      <c r="VEA39" s="18"/>
      <c r="VEB39" s="18"/>
      <c r="VEC39" s="18"/>
      <c r="VED39" s="18"/>
      <c r="VEE39" s="18"/>
      <c r="VEF39" s="18"/>
      <c r="VEG39" s="18"/>
      <c r="VEH39" s="18"/>
      <c r="VEI39" s="18"/>
      <c r="VEJ39" s="18"/>
      <c r="VEK39" s="18"/>
      <c r="VEL39" s="18"/>
      <c r="VEM39" s="18"/>
      <c r="VEN39" s="18"/>
      <c r="VEO39" s="18"/>
      <c r="VEP39" s="18"/>
      <c r="VEQ39" s="18"/>
      <c r="VER39" s="18"/>
      <c r="VES39" s="18"/>
      <c r="VET39" s="18"/>
      <c r="VEU39" s="18"/>
      <c r="VEV39" s="18"/>
      <c r="VEW39" s="18"/>
      <c r="VEX39" s="18"/>
      <c r="VEY39" s="18"/>
      <c r="VEZ39" s="18"/>
      <c r="VFA39" s="18"/>
      <c r="VFB39" s="18"/>
      <c r="VFC39" s="18"/>
      <c r="VFD39" s="18"/>
      <c r="VFE39" s="18"/>
      <c r="VFF39" s="18"/>
      <c r="VFG39" s="18"/>
      <c r="VFH39" s="18"/>
      <c r="VFI39" s="18"/>
      <c r="VFJ39" s="18"/>
      <c r="VFK39" s="18"/>
      <c r="VFL39" s="18"/>
      <c r="VFM39" s="18"/>
      <c r="VFN39" s="18"/>
      <c r="VFO39" s="18"/>
      <c r="VFP39" s="18"/>
      <c r="VFQ39" s="18"/>
      <c r="VFR39" s="18"/>
      <c r="VFS39" s="18"/>
      <c r="VFT39" s="18"/>
      <c r="VFU39" s="18"/>
      <c r="VFV39" s="18"/>
      <c r="VFW39" s="18"/>
      <c r="VFX39" s="18"/>
      <c r="VFY39" s="18"/>
      <c r="VFZ39" s="18"/>
      <c r="VGA39" s="18"/>
      <c r="VGB39" s="18"/>
      <c r="VGC39" s="18"/>
      <c r="VGD39" s="18"/>
      <c r="VGE39" s="18"/>
      <c r="VGF39" s="18"/>
      <c r="VGG39" s="18"/>
      <c r="VGH39" s="18"/>
      <c r="VGI39" s="18"/>
      <c r="VGJ39" s="18"/>
      <c r="VGK39" s="18"/>
      <c r="VGL39" s="18"/>
      <c r="VGM39" s="18"/>
      <c r="VGN39" s="18"/>
      <c r="VGO39" s="18"/>
      <c r="VGP39" s="18"/>
      <c r="VGQ39" s="18"/>
      <c r="VGR39" s="18"/>
      <c r="VGS39" s="18"/>
      <c r="VGT39" s="18"/>
      <c r="VGU39" s="18"/>
      <c r="VGV39" s="18"/>
      <c r="VGW39" s="18"/>
      <c r="VGX39" s="18"/>
      <c r="VGY39" s="18"/>
      <c r="VGZ39" s="18"/>
      <c r="VHA39" s="18"/>
      <c r="VHB39" s="18"/>
      <c r="VHC39" s="18"/>
      <c r="VHD39" s="18"/>
      <c r="VHE39" s="18"/>
      <c r="VHF39" s="18"/>
      <c r="VHG39" s="18"/>
      <c r="VHH39" s="18"/>
      <c r="VHI39" s="18"/>
      <c r="VHJ39" s="18"/>
      <c r="VHK39" s="18"/>
      <c r="VHL39" s="18"/>
      <c r="VHM39" s="18"/>
      <c r="VHN39" s="18"/>
      <c r="VHO39" s="18"/>
      <c r="VHP39" s="18"/>
      <c r="VHQ39" s="18"/>
      <c r="VHR39" s="18"/>
      <c r="VHS39" s="18"/>
      <c r="VHT39" s="18"/>
      <c r="VHU39" s="18"/>
      <c r="VHV39" s="18"/>
      <c r="VHW39" s="18"/>
      <c r="VHX39" s="18"/>
      <c r="VHY39" s="18"/>
      <c r="VHZ39" s="18"/>
      <c r="VIA39" s="18"/>
      <c r="VIB39" s="18"/>
      <c r="VIC39" s="18"/>
      <c r="VID39" s="18"/>
      <c r="VIE39" s="18"/>
      <c r="VIF39" s="18"/>
      <c r="VIG39" s="18"/>
      <c r="VIH39" s="18"/>
      <c r="VII39" s="18"/>
      <c r="VIJ39" s="18"/>
      <c r="VIK39" s="18"/>
      <c r="VIL39" s="18"/>
      <c r="VIM39" s="18"/>
      <c r="VIN39" s="18"/>
      <c r="VIO39" s="18"/>
      <c r="VIP39" s="18"/>
      <c r="VIQ39" s="18"/>
      <c r="VIR39" s="18"/>
      <c r="VIS39" s="18"/>
      <c r="VIT39" s="18"/>
      <c r="VIU39" s="18"/>
      <c r="VIV39" s="18"/>
      <c r="VIW39" s="18"/>
      <c r="VIX39" s="18"/>
      <c r="VIY39" s="18"/>
      <c r="VIZ39" s="18"/>
      <c r="VJA39" s="18"/>
      <c r="VJB39" s="18"/>
      <c r="VJC39" s="18"/>
      <c r="VJD39" s="18"/>
      <c r="VJE39" s="18"/>
      <c r="VJF39" s="18"/>
      <c r="VJG39" s="18"/>
      <c r="VJH39" s="18"/>
      <c r="VJI39" s="18"/>
      <c r="VJJ39" s="18"/>
      <c r="VJK39" s="18"/>
      <c r="VJL39" s="18"/>
      <c r="VJM39" s="18"/>
      <c r="VJN39" s="18"/>
      <c r="VJO39" s="18"/>
      <c r="VJP39" s="18"/>
      <c r="VJQ39" s="18"/>
      <c r="VJR39" s="18"/>
      <c r="VJS39" s="18"/>
      <c r="VJT39" s="18"/>
      <c r="VJU39" s="18"/>
      <c r="VJV39" s="18"/>
      <c r="VJW39" s="18"/>
      <c r="VJX39" s="18"/>
      <c r="VJY39" s="18"/>
      <c r="VJZ39" s="18"/>
      <c r="VKA39" s="18"/>
      <c r="VKB39" s="18"/>
      <c r="VKC39" s="18"/>
      <c r="VKD39" s="18"/>
      <c r="VKE39" s="18"/>
      <c r="VKF39" s="18"/>
      <c r="VKG39" s="18"/>
      <c r="VKH39" s="18"/>
      <c r="VKI39" s="18"/>
      <c r="VKJ39" s="18"/>
      <c r="VKK39" s="18"/>
      <c r="VKL39" s="18"/>
      <c r="VKM39" s="18"/>
      <c r="VKN39" s="18"/>
      <c r="VKO39" s="18"/>
      <c r="VKP39" s="18"/>
      <c r="VKQ39" s="18"/>
      <c r="VKR39" s="18"/>
      <c r="VKS39" s="18"/>
      <c r="VKT39" s="18"/>
      <c r="VKU39" s="18"/>
      <c r="VKV39" s="18"/>
      <c r="VKW39" s="18"/>
      <c r="VKX39" s="18"/>
      <c r="VKY39" s="18"/>
      <c r="VKZ39" s="18"/>
      <c r="VLA39" s="18"/>
      <c r="VLB39" s="18"/>
      <c r="VLC39" s="18"/>
      <c r="VLD39" s="18"/>
      <c r="VLE39" s="18"/>
      <c r="VLF39" s="18"/>
      <c r="VLG39" s="18"/>
      <c r="VLH39" s="18"/>
      <c r="VLI39" s="18"/>
      <c r="VLJ39" s="18"/>
      <c r="VLK39" s="18"/>
      <c r="VLL39" s="18"/>
      <c r="VLM39" s="18"/>
      <c r="VLN39" s="18"/>
      <c r="VLO39" s="18"/>
      <c r="VLP39" s="18"/>
      <c r="VLQ39" s="18"/>
      <c r="VLR39" s="18"/>
      <c r="VLS39" s="18"/>
      <c r="VLT39" s="18"/>
      <c r="VLU39" s="18"/>
      <c r="VLV39" s="18"/>
      <c r="VLW39" s="18"/>
      <c r="VLX39" s="18"/>
      <c r="VLY39" s="18"/>
      <c r="VLZ39" s="18"/>
      <c r="VMA39" s="18"/>
      <c r="VMB39" s="18"/>
      <c r="VMC39" s="18"/>
      <c r="VMD39" s="18"/>
      <c r="VME39" s="18"/>
      <c r="VMF39" s="18"/>
      <c r="VMG39" s="18"/>
      <c r="VMH39" s="18"/>
      <c r="VMI39" s="18"/>
      <c r="VMJ39" s="18"/>
      <c r="VMK39" s="18"/>
      <c r="VML39" s="18"/>
      <c r="VMM39" s="18"/>
      <c r="VMN39" s="18"/>
      <c r="VMO39" s="18"/>
      <c r="VMP39" s="18"/>
      <c r="VMQ39" s="18"/>
      <c r="VMR39" s="18"/>
      <c r="VMS39" s="18"/>
      <c r="VMT39" s="18"/>
      <c r="VMU39" s="18"/>
      <c r="VMV39" s="18"/>
      <c r="VMW39" s="18"/>
      <c r="VMX39" s="18"/>
      <c r="VMY39" s="18"/>
      <c r="VMZ39" s="18"/>
      <c r="VNA39" s="18"/>
      <c r="VNB39" s="18"/>
      <c r="VNC39" s="18"/>
      <c r="VND39" s="18"/>
      <c r="VNE39" s="18"/>
      <c r="VNF39" s="18"/>
      <c r="VNG39" s="18"/>
      <c r="VNH39" s="18"/>
      <c r="VNI39" s="18"/>
      <c r="VNJ39" s="18"/>
      <c r="VNK39" s="18"/>
      <c r="VNL39" s="18"/>
      <c r="VNM39" s="18"/>
      <c r="VNN39" s="18"/>
      <c r="VNO39" s="18"/>
      <c r="VNP39" s="18"/>
      <c r="VNQ39" s="18"/>
      <c r="VNR39" s="18"/>
      <c r="VNS39" s="18"/>
      <c r="VNT39" s="18"/>
      <c r="VNU39" s="18"/>
      <c r="VNV39" s="18"/>
      <c r="VNW39" s="18"/>
      <c r="VNX39" s="18"/>
      <c r="VNY39" s="18"/>
      <c r="VNZ39" s="18"/>
      <c r="VOA39" s="18"/>
      <c r="VOB39" s="18"/>
      <c r="VOC39" s="18"/>
      <c r="VOD39" s="18"/>
      <c r="VOE39" s="18"/>
      <c r="VOF39" s="18"/>
      <c r="VOG39" s="18"/>
      <c r="VOH39" s="18"/>
      <c r="VOI39" s="18"/>
      <c r="VOJ39" s="18"/>
      <c r="VOK39" s="18"/>
      <c r="VOL39" s="18"/>
      <c r="VOM39" s="18"/>
      <c r="VON39" s="18"/>
      <c r="VOO39" s="18"/>
      <c r="VOP39" s="18"/>
      <c r="VOQ39" s="18"/>
      <c r="VOR39" s="18"/>
      <c r="VOS39" s="18"/>
      <c r="VOT39" s="18"/>
      <c r="VOU39" s="18"/>
      <c r="VOV39" s="18"/>
      <c r="VOW39" s="18"/>
      <c r="VOX39" s="18"/>
      <c r="VOY39" s="18"/>
      <c r="VOZ39" s="18"/>
      <c r="VPA39" s="18"/>
      <c r="VPB39" s="18"/>
      <c r="VPC39" s="18"/>
      <c r="VPD39" s="18"/>
      <c r="VPE39" s="18"/>
      <c r="VPF39" s="18"/>
      <c r="VPG39" s="18"/>
      <c r="VPH39" s="18"/>
      <c r="VPI39" s="18"/>
      <c r="VPJ39" s="18"/>
      <c r="VPK39" s="18"/>
      <c r="VPL39" s="18"/>
      <c r="VPM39" s="18"/>
      <c r="VPN39" s="18"/>
      <c r="VPO39" s="18"/>
      <c r="VPP39" s="18"/>
      <c r="VPQ39" s="18"/>
      <c r="VPR39" s="18"/>
      <c r="VPS39" s="18"/>
      <c r="VPT39" s="18"/>
      <c r="VPU39" s="18"/>
      <c r="VPV39" s="18"/>
      <c r="VPW39" s="18"/>
      <c r="VPX39" s="18"/>
      <c r="VPY39" s="18"/>
      <c r="VPZ39" s="18"/>
      <c r="VQA39" s="18"/>
      <c r="VQB39" s="18"/>
      <c r="VQC39" s="18"/>
      <c r="VQD39" s="18"/>
      <c r="VQE39" s="18"/>
      <c r="VQF39" s="18"/>
      <c r="VQG39" s="18"/>
      <c r="VQH39" s="18"/>
      <c r="VQI39" s="18"/>
      <c r="VQJ39" s="18"/>
      <c r="VQK39" s="18"/>
      <c r="VQL39" s="18"/>
      <c r="VQM39" s="18"/>
      <c r="VQN39" s="18"/>
      <c r="VQO39" s="18"/>
      <c r="VQP39" s="18"/>
      <c r="VQQ39" s="18"/>
      <c r="VQR39" s="18"/>
      <c r="VQS39" s="18"/>
      <c r="VQT39" s="18"/>
      <c r="VQU39" s="18"/>
      <c r="VQV39" s="18"/>
      <c r="VQW39" s="18"/>
      <c r="VQX39" s="18"/>
      <c r="VQY39" s="18"/>
      <c r="VQZ39" s="18"/>
      <c r="VRA39" s="18"/>
      <c r="VRB39" s="18"/>
      <c r="VRC39" s="18"/>
      <c r="VRD39" s="18"/>
      <c r="VRE39" s="18"/>
      <c r="VRF39" s="18"/>
      <c r="VRG39" s="18"/>
      <c r="VRH39" s="18"/>
      <c r="VRI39" s="18"/>
      <c r="VRJ39" s="18"/>
      <c r="VRK39" s="18"/>
      <c r="VRL39" s="18"/>
      <c r="VRM39" s="18"/>
      <c r="VRN39" s="18"/>
      <c r="VRO39" s="18"/>
      <c r="VRP39" s="18"/>
      <c r="VRQ39" s="18"/>
      <c r="VRR39" s="18"/>
      <c r="VRS39" s="18"/>
      <c r="VRT39" s="18"/>
      <c r="VRU39" s="18"/>
      <c r="VRV39" s="18"/>
      <c r="VRW39" s="18"/>
      <c r="VRX39" s="18"/>
      <c r="VRY39" s="18"/>
      <c r="VRZ39" s="18"/>
      <c r="VSA39" s="18"/>
      <c r="VSB39" s="18"/>
      <c r="VSC39" s="18"/>
      <c r="VSD39" s="18"/>
      <c r="VSE39" s="18"/>
      <c r="VSF39" s="18"/>
      <c r="VSG39" s="18"/>
      <c r="VSH39" s="18"/>
      <c r="VSI39" s="18"/>
      <c r="VSJ39" s="18"/>
      <c r="VSK39" s="18"/>
      <c r="VSL39" s="18"/>
      <c r="VSM39" s="18"/>
      <c r="VSN39" s="18"/>
      <c r="VSO39" s="18"/>
      <c r="VSP39" s="18"/>
      <c r="VSQ39" s="18"/>
      <c r="VSR39" s="18"/>
      <c r="VSS39" s="18"/>
      <c r="VST39" s="18"/>
      <c r="VSU39" s="18"/>
      <c r="VSV39" s="18"/>
      <c r="VSW39" s="18"/>
      <c r="VSX39" s="18"/>
      <c r="VSY39" s="18"/>
      <c r="VSZ39" s="18"/>
      <c r="VTA39" s="18"/>
      <c r="VTB39" s="18"/>
      <c r="VTC39" s="18"/>
      <c r="VTD39" s="18"/>
      <c r="VTE39" s="18"/>
      <c r="VTF39" s="18"/>
      <c r="VTG39" s="18"/>
      <c r="VTH39" s="18"/>
      <c r="VTI39" s="18"/>
      <c r="VTJ39" s="18"/>
      <c r="VTK39" s="18"/>
      <c r="VTL39" s="18"/>
      <c r="VTM39" s="18"/>
      <c r="VTN39" s="18"/>
      <c r="VTO39" s="18"/>
      <c r="VTP39" s="18"/>
      <c r="VTQ39" s="18"/>
      <c r="VTR39" s="18"/>
      <c r="VTS39" s="18"/>
      <c r="VTT39" s="18"/>
      <c r="VTU39" s="18"/>
      <c r="VTV39" s="18"/>
      <c r="VTW39" s="18"/>
      <c r="VTX39" s="18"/>
      <c r="VTY39" s="18"/>
      <c r="VTZ39" s="18"/>
      <c r="VUA39" s="18"/>
      <c r="VUB39" s="18"/>
      <c r="VUC39" s="18"/>
      <c r="VUD39" s="18"/>
      <c r="VUE39" s="18"/>
      <c r="VUF39" s="18"/>
      <c r="VUG39" s="18"/>
      <c r="VUH39" s="18"/>
      <c r="VUI39" s="18"/>
      <c r="VUJ39" s="18"/>
      <c r="VUK39" s="18"/>
      <c r="VUL39" s="18"/>
      <c r="VUM39" s="18"/>
      <c r="VUN39" s="18"/>
      <c r="VUO39" s="18"/>
      <c r="VUP39" s="18"/>
      <c r="VUQ39" s="18"/>
      <c r="VUR39" s="18"/>
      <c r="VUS39" s="18"/>
      <c r="VUT39" s="18"/>
      <c r="VUU39" s="18"/>
      <c r="VUV39" s="18"/>
      <c r="VUW39" s="18"/>
      <c r="VUX39" s="18"/>
      <c r="VUY39" s="18"/>
      <c r="VUZ39" s="18"/>
      <c r="VVA39" s="18"/>
      <c r="VVB39" s="18"/>
      <c r="VVC39" s="18"/>
      <c r="VVD39" s="18"/>
      <c r="VVE39" s="18"/>
      <c r="VVF39" s="18"/>
      <c r="VVG39" s="18"/>
      <c r="VVH39" s="18"/>
      <c r="VVI39" s="18"/>
      <c r="VVJ39" s="18"/>
      <c r="VVK39" s="18"/>
      <c r="VVL39" s="18"/>
      <c r="VVM39" s="18"/>
      <c r="VVN39" s="18"/>
      <c r="VVO39" s="18"/>
      <c r="VVP39" s="18"/>
      <c r="VVQ39" s="18"/>
      <c r="VVR39" s="18"/>
      <c r="VVS39" s="18"/>
      <c r="VVT39" s="18"/>
      <c r="VVU39" s="18"/>
      <c r="VVV39" s="18"/>
      <c r="VVW39" s="18"/>
      <c r="VVX39" s="18"/>
      <c r="VVY39" s="18"/>
      <c r="VVZ39" s="18"/>
      <c r="VWA39" s="18"/>
      <c r="VWB39" s="18"/>
      <c r="VWC39" s="18"/>
      <c r="VWD39" s="18"/>
      <c r="VWE39" s="18"/>
      <c r="VWF39" s="18"/>
      <c r="VWG39" s="18"/>
      <c r="VWH39" s="18"/>
      <c r="VWI39" s="18"/>
      <c r="VWJ39" s="18"/>
      <c r="VWK39" s="18"/>
      <c r="VWL39" s="18"/>
      <c r="VWM39" s="18"/>
      <c r="VWN39" s="18"/>
      <c r="VWO39" s="18"/>
      <c r="VWP39" s="18"/>
      <c r="VWQ39" s="18"/>
      <c r="VWR39" s="18"/>
      <c r="VWS39" s="18"/>
      <c r="VWT39" s="18"/>
      <c r="VWU39" s="18"/>
      <c r="VWV39" s="18"/>
      <c r="VWW39" s="18"/>
      <c r="VWX39" s="18"/>
      <c r="VWY39" s="18"/>
      <c r="VWZ39" s="18"/>
      <c r="VXA39" s="18"/>
      <c r="VXB39" s="18"/>
      <c r="VXC39" s="18"/>
      <c r="VXD39" s="18"/>
      <c r="VXE39" s="18"/>
      <c r="VXF39" s="18"/>
      <c r="VXG39" s="18"/>
      <c r="VXH39" s="18"/>
      <c r="VXI39" s="18"/>
      <c r="VXJ39" s="18"/>
      <c r="VXK39" s="18"/>
      <c r="VXL39" s="18"/>
      <c r="VXM39" s="18"/>
      <c r="VXN39" s="18"/>
      <c r="VXO39" s="18"/>
      <c r="VXP39" s="18"/>
      <c r="VXQ39" s="18"/>
      <c r="VXR39" s="18"/>
      <c r="VXS39" s="18"/>
      <c r="VXT39" s="18"/>
      <c r="VXU39" s="18"/>
      <c r="VXV39" s="18"/>
      <c r="VXW39" s="18"/>
      <c r="VXX39" s="18"/>
      <c r="VXY39" s="18"/>
      <c r="VXZ39" s="18"/>
      <c r="VYA39" s="18"/>
      <c r="VYB39" s="18"/>
      <c r="VYC39" s="18"/>
      <c r="VYD39" s="18"/>
      <c r="VYE39" s="18"/>
      <c r="VYF39" s="18"/>
      <c r="VYG39" s="18"/>
      <c r="VYH39" s="18"/>
      <c r="VYI39" s="18"/>
      <c r="VYJ39" s="18"/>
      <c r="VYK39" s="18"/>
      <c r="VYL39" s="18"/>
      <c r="VYM39" s="18"/>
      <c r="VYN39" s="18"/>
      <c r="VYO39" s="18"/>
      <c r="VYP39" s="18"/>
      <c r="VYQ39" s="18"/>
      <c r="VYR39" s="18"/>
      <c r="VYS39" s="18"/>
      <c r="VYT39" s="18"/>
      <c r="VYU39" s="18"/>
      <c r="VYV39" s="18"/>
      <c r="VYW39" s="18"/>
      <c r="VYX39" s="18"/>
      <c r="VYY39" s="18"/>
      <c r="VYZ39" s="18"/>
      <c r="VZA39" s="18"/>
      <c r="VZB39" s="18"/>
      <c r="VZC39" s="18"/>
      <c r="VZD39" s="18"/>
      <c r="VZE39" s="18"/>
      <c r="VZF39" s="18"/>
      <c r="VZG39" s="18"/>
      <c r="VZH39" s="18"/>
      <c r="VZI39" s="18"/>
      <c r="VZJ39" s="18"/>
      <c r="VZK39" s="18"/>
      <c r="VZL39" s="18"/>
      <c r="VZM39" s="18"/>
      <c r="VZN39" s="18"/>
      <c r="VZO39" s="18"/>
      <c r="VZP39" s="18"/>
      <c r="VZQ39" s="18"/>
      <c r="VZR39" s="18"/>
      <c r="VZS39" s="18"/>
      <c r="VZT39" s="18"/>
      <c r="VZU39" s="18"/>
      <c r="VZV39" s="18"/>
      <c r="VZW39" s="18"/>
      <c r="VZX39" s="18"/>
      <c r="VZY39" s="18"/>
      <c r="VZZ39" s="18"/>
      <c r="WAA39" s="18"/>
      <c r="WAB39" s="18"/>
      <c r="WAC39" s="18"/>
      <c r="WAD39" s="18"/>
      <c r="WAE39" s="18"/>
      <c r="WAF39" s="18"/>
      <c r="WAG39" s="18"/>
      <c r="WAH39" s="18"/>
      <c r="WAI39" s="18"/>
      <c r="WAJ39" s="18"/>
      <c r="WAK39" s="18"/>
      <c r="WAL39" s="18"/>
      <c r="WAM39" s="18"/>
      <c r="WAN39" s="18"/>
      <c r="WAO39" s="18"/>
      <c r="WAP39" s="18"/>
      <c r="WAQ39" s="18"/>
      <c r="WAR39" s="18"/>
      <c r="WAS39" s="18"/>
      <c r="WAT39" s="18"/>
      <c r="WAU39" s="18"/>
      <c r="WAV39" s="18"/>
      <c r="WAW39" s="18"/>
      <c r="WAX39" s="18"/>
      <c r="WAY39" s="18"/>
      <c r="WAZ39" s="18"/>
      <c r="WBA39" s="18"/>
      <c r="WBB39" s="18"/>
      <c r="WBC39" s="18"/>
      <c r="WBD39" s="18"/>
      <c r="WBE39" s="18"/>
      <c r="WBF39" s="18"/>
      <c r="WBG39" s="18"/>
      <c r="WBH39" s="18"/>
      <c r="WBI39" s="18"/>
      <c r="WBJ39" s="18"/>
      <c r="WBK39" s="18"/>
      <c r="WBL39" s="18"/>
      <c r="WBM39" s="18"/>
      <c r="WBN39" s="18"/>
      <c r="WBO39" s="18"/>
      <c r="WBP39" s="18"/>
      <c r="WBQ39" s="18"/>
      <c r="WBR39" s="18"/>
      <c r="WBS39" s="18"/>
      <c r="WBT39" s="18"/>
      <c r="WBU39" s="18"/>
      <c r="WBV39" s="18"/>
      <c r="WBW39" s="18"/>
      <c r="WBX39" s="18"/>
      <c r="WBY39" s="18"/>
      <c r="WBZ39" s="18"/>
      <c r="WCA39" s="18"/>
      <c r="WCB39" s="18"/>
      <c r="WCC39" s="18"/>
      <c r="WCD39" s="18"/>
      <c r="WCE39" s="18"/>
      <c r="WCF39" s="18"/>
      <c r="WCG39" s="18"/>
      <c r="WCH39" s="18"/>
      <c r="WCI39" s="18"/>
      <c r="WCJ39" s="18"/>
      <c r="WCK39" s="18"/>
      <c r="WCL39" s="18"/>
      <c r="WCM39" s="18"/>
      <c r="WCN39" s="18"/>
      <c r="WCO39" s="18"/>
      <c r="WCP39" s="18"/>
      <c r="WCQ39" s="18"/>
      <c r="WCR39" s="18"/>
      <c r="WCS39" s="18"/>
      <c r="WCT39" s="18"/>
      <c r="WCU39" s="18"/>
      <c r="WCV39" s="18"/>
      <c r="WCW39" s="18"/>
      <c r="WCX39" s="18"/>
      <c r="WCY39" s="18"/>
      <c r="WCZ39" s="18"/>
      <c r="WDA39" s="18"/>
      <c r="WDB39" s="18"/>
      <c r="WDC39" s="18"/>
      <c r="WDD39" s="18"/>
      <c r="WDE39" s="18"/>
      <c r="WDF39" s="18"/>
      <c r="WDG39" s="18"/>
      <c r="WDH39" s="18"/>
      <c r="WDI39" s="18"/>
      <c r="WDJ39" s="18"/>
      <c r="WDK39" s="18"/>
      <c r="WDL39" s="18"/>
      <c r="WDM39" s="18"/>
      <c r="WDN39" s="18"/>
      <c r="WDO39" s="18"/>
      <c r="WDP39" s="18"/>
      <c r="WDQ39" s="18"/>
      <c r="WDR39" s="18"/>
      <c r="WDS39" s="18"/>
      <c r="WDT39" s="18"/>
      <c r="WDU39" s="18"/>
      <c r="WDV39" s="18"/>
      <c r="WDW39" s="18"/>
      <c r="WDX39" s="18"/>
      <c r="WDY39" s="18"/>
      <c r="WDZ39" s="18"/>
      <c r="WEA39" s="18"/>
      <c r="WEB39" s="18"/>
      <c r="WEC39" s="18"/>
      <c r="WED39" s="18"/>
      <c r="WEE39" s="18"/>
      <c r="WEF39" s="18"/>
      <c r="WEG39" s="18"/>
      <c r="WEH39" s="18"/>
      <c r="WEI39" s="18"/>
      <c r="WEJ39" s="18"/>
      <c r="WEK39" s="18"/>
      <c r="WEL39" s="18"/>
      <c r="WEM39" s="18"/>
      <c r="WEN39" s="18"/>
      <c r="WEO39" s="18"/>
      <c r="WEP39" s="18"/>
      <c r="WEQ39" s="18"/>
      <c r="WER39" s="18"/>
      <c r="WES39" s="18"/>
      <c r="WET39" s="18"/>
      <c r="WEU39" s="18"/>
      <c r="WEV39" s="18"/>
      <c r="WEW39" s="18"/>
      <c r="WEX39" s="18"/>
      <c r="WEY39" s="18"/>
      <c r="WEZ39" s="18"/>
      <c r="WFA39" s="18"/>
      <c r="WFB39" s="18"/>
      <c r="WFC39" s="18"/>
      <c r="WFD39" s="18"/>
      <c r="WFE39" s="18"/>
      <c r="WFF39" s="18"/>
      <c r="WFG39" s="18"/>
      <c r="WFH39" s="18"/>
      <c r="WFI39" s="18"/>
      <c r="WFJ39" s="18"/>
      <c r="WFK39" s="18"/>
      <c r="WFL39" s="18"/>
      <c r="WFM39" s="18"/>
      <c r="WFN39" s="18"/>
      <c r="WFO39" s="18"/>
      <c r="WFP39" s="18"/>
      <c r="WFQ39" s="18"/>
      <c r="WFR39" s="18"/>
      <c r="WFS39" s="18"/>
      <c r="WFT39" s="18"/>
      <c r="WFU39" s="18"/>
      <c r="WFV39" s="18"/>
      <c r="WFW39" s="18"/>
      <c r="WFX39" s="18"/>
      <c r="WFY39" s="18"/>
      <c r="WFZ39" s="18"/>
      <c r="WGA39" s="18"/>
      <c r="WGB39" s="18"/>
      <c r="WGC39" s="18"/>
      <c r="WGD39" s="18"/>
      <c r="WGE39" s="18"/>
      <c r="WGF39" s="18"/>
      <c r="WGG39" s="18"/>
      <c r="WGH39" s="18"/>
      <c r="WGI39" s="18"/>
      <c r="WGJ39" s="18"/>
      <c r="WGK39" s="18"/>
      <c r="WGL39" s="18"/>
      <c r="WGM39" s="18"/>
      <c r="WGN39" s="18"/>
      <c r="WGO39" s="18"/>
      <c r="WGP39" s="18"/>
      <c r="WGQ39" s="18"/>
      <c r="WGR39" s="18"/>
      <c r="WGS39" s="18"/>
      <c r="WGT39" s="18"/>
      <c r="WGU39" s="18"/>
      <c r="WGV39" s="18"/>
      <c r="WGW39" s="18"/>
      <c r="WGX39" s="18"/>
      <c r="WGY39" s="18"/>
      <c r="WGZ39" s="18"/>
      <c r="WHA39" s="18"/>
      <c r="WHB39" s="18"/>
      <c r="WHC39" s="18"/>
      <c r="WHD39" s="18"/>
      <c r="WHE39" s="18"/>
      <c r="WHF39" s="18"/>
      <c r="WHG39" s="18"/>
      <c r="WHH39" s="18"/>
      <c r="WHI39" s="18"/>
      <c r="WHJ39" s="18"/>
      <c r="WHK39" s="18"/>
      <c r="WHL39" s="18"/>
      <c r="WHM39" s="18"/>
      <c r="WHN39" s="18"/>
      <c r="WHO39" s="18"/>
      <c r="WHP39" s="18"/>
      <c r="WHQ39" s="18"/>
      <c r="WHR39" s="18"/>
      <c r="WHS39" s="18"/>
      <c r="WHT39" s="18"/>
      <c r="WHU39" s="18"/>
      <c r="WHV39" s="18"/>
      <c r="WHW39" s="18"/>
      <c r="WHX39" s="18"/>
      <c r="WHY39" s="18"/>
      <c r="WHZ39" s="18"/>
      <c r="WIA39" s="18"/>
      <c r="WIB39" s="18"/>
      <c r="WIC39" s="18"/>
      <c r="WID39" s="18"/>
      <c r="WIE39" s="18"/>
      <c r="WIF39" s="18"/>
      <c r="WIG39" s="18"/>
      <c r="WIH39" s="18"/>
      <c r="WII39" s="18"/>
      <c r="WIJ39" s="18"/>
      <c r="WIK39" s="18"/>
      <c r="WIL39" s="18"/>
      <c r="WIM39" s="18"/>
      <c r="WIN39" s="18"/>
      <c r="WIO39" s="18"/>
      <c r="WIP39" s="18"/>
      <c r="WIQ39" s="18"/>
      <c r="WIR39" s="18"/>
      <c r="WIS39" s="18"/>
      <c r="WIT39" s="18"/>
      <c r="WIU39" s="18"/>
      <c r="WIV39" s="18"/>
      <c r="WIW39" s="18"/>
      <c r="WIX39" s="18"/>
      <c r="WIY39" s="18"/>
      <c r="WIZ39" s="18"/>
      <c r="WJA39" s="18"/>
      <c r="WJB39" s="18"/>
      <c r="WJC39" s="18"/>
      <c r="WJD39" s="18"/>
      <c r="WJE39" s="18"/>
      <c r="WJF39" s="18"/>
      <c r="WJG39" s="18"/>
      <c r="WJH39" s="18"/>
      <c r="WJI39" s="18"/>
      <c r="WJJ39" s="18"/>
      <c r="WJK39" s="18"/>
      <c r="WJL39" s="18"/>
      <c r="WJM39" s="18"/>
      <c r="WJN39" s="18"/>
      <c r="WJO39" s="18"/>
      <c r="WJP39" s="18"/>
      <c r="WJQ39" s="18"/>
      <c r="WJR39" s="18"/>
      <c r="WJS39" s="18"/>
      <c r="WJT39" s="18"/>
      <c r="WJU39" s="18"/>
      <c r="WJV39" s="18"/>
      <c r="WJW39" s="18"/>
      <c r="WJX39" s="18"/>
      <c r="WJY39" s="18"/>
      <c r="WJZ39" s="18"/>
      <c r="WKA39" s="18"/>
      <c r="WKB39" s="18"/>
      <c r="WKC39" s="18"/>
      <c r="WKD39" s="18"/>
      <c r="WKE39" s="18"/>
      <c r="WKF39" s="18"/>
      <c r="WKG39" s="18"/>
      <c r="WKH39" s="18"/>
      <c r="WKI39" s="18"/>
      <c r="WKJ39" s="18"/>
      <c r="WKK39" s="18"/>
      <c r="WKL39" s="18"/>
      <c r="WKM39" s="18"/>
      <c r="WKN39" s="18"/>
      <c r="WKO39" s="18"/>
      <c r="WKP39" s="18"/>
      <c r="WKQ39" s="18"/>
      <c r="WKR39" s="18"/>
      <c r="WKS39" s="18"/>
      <c r="WKT39" s="18"/>
      <c r="WKU39" s="18"/>
      <c r="WKV39" s="18"/>
      <c r="WKW39" s="18"/>
      <c r="WKX39" s="18"/>
      <c r="WKY39" s="18"/>
      <c r="WKZ39" s="18"/>
      <c r="WLA39" s="18"/>
      <c r="WLB39" s="18"/>
      <c r="WLC39" s="18"/>
      <c r="WLD39" s="18"/>
      <c r="WLE39" s="18"/>
      <c r="WLF39" s="18"/>
      <c r="WLG39" s="18"/>
      <c r="WLH39" s="18"/>
      <c r="WLI39" s="18"/>
      <c r="WLJ39" s="18"/>
      <c r="WLK39" s="18"/>
      <c r="WLL39" s="18"/>
      <c r="WLM39" s="18"/>
      <c r="WLN39" s="18"/>
      <c r="WLO39" s="18"/>
      <c r="WLP39" s="18"/>
      <c r="WLQ39" s="18"/>
      <c r="WLR39" s="18"/>
      <c r="WLS39" s="18"/>
      <c r="WLT39" s="18"/>
      <c r="WLU39" s="18"/>
      <c r="WLV39" s="18"/>
      <c r="WLW39" s="18"/>
      <c r="WLX39" s="18"/>
      <c r="WLY39" s="18"/>
      <c r="WLZ39" s="18"/>
      <c r="WMA39" s="18"/>
      <c r="WMB39" s="18"/>
      <c r="WMC39" s="18"/>
      <c r="WMD39" s="18"/>
      <c r="WME39" s="18"/>
      <c r="WMF39" s="18"/>
      <c r="WMG39" s="18"/>
      <c r="WMH39" s="18"/>
      <c r="WMI39" s="18"/>
      <c r="WMJ39" s="18"/>
      <c r="WMK39" s="18"/>
      <c r="WML39" s="18"/>
      <c r="WMM39" s="18"/>
      <c r="WMN39" s="18"/>
      <c r="WMO39" s="18"/>
      <c r="WMP39" s="18"/>
      <c r="WMQ39" s="18"/>
      <c r="WMR39" s="18"/>
      <c r="WMS39" s="18"/>
      <c r="WMT39" s="18"/>
      <c r="WMU39" s="18"/>
      <c r="WMV39" s="18"/>
      <c r="WMW39" s="18"/>
      <c r="WMX39" s="18"/>
      <c r="WMY39" s="18"/>
      <c r="WMZ39" s="18"/>
      <c r="WNA39" s="18"/>
      <c r="WNB39" s="18"/>
      <c r="WNC39" s="18"/>
      <c r="WND39" s="18"/>
      <c r="WNE39" s="18"/>
      <c r="WNF39" s="18"/>
      <c r="WNG39" s="18"/>
      <c r="WNH39" s="18"/>
      <c r="WNI39" s="18"/>
      <c r="WNJ39" s="18"/>
      <c r="WNK39" s="18"/>
      <c r="WNL39" s="18"/>
      <c r="WNM39" s="18"/>
      <c r="WNN39" s="18"/>
      <c r="WNO39" s="18"/>
      <c r="WNP39" s="18"/>
      <c r="WNQ39" s="18"/>
      <c r="WNR39" s="18"/>
      <c r="WNS39" s="18"/>
      <c r="WNT39" s="18"/>
      <c r="WNU39" s="18"/>
      <c r="WNV39" s="18"/>
      <c r="WNW39" s="18"/>
      <c r="WNX39" s="18"/>
      <c r="WNY39" s="18"/>
      <c r="WNZ39" s="18"/>
      <c r="WOA39" s="18"/>
      <c r="WOB39" s="18"/>
      <c r="WOC39" s="18"/>
      <c r="WOD39" s="18"/>
      <c r="WOE39" s="18"/>
      <c r="WOF39" s="18"/>
      <c r="WOG39" s="18"/>
      <c r="WOH39" s="18"/>
      <c r="WOI39" s="18"/>
      <c r="WOJ39" s="18"/>
      <c r="WOK39" s="18"/>
      <c r="WOL39" s="18"/>
      <c r="WOM39" s="18"/>
      <c r="WON39" s="18"/>
      <c r="WOO39" s="18"/>
      <c r="WOP39" s="18"/>
      <c r="WOQ39" s="18"/>
      <c r="WOR39" s="18"/>
      <c r="WOS39" s="18"/>
      <c r="WOT39" s="18"/>
      <c r="WOU39" s="18"/>
      <c r="WOV39" s="18"/>
      <c r="WOW39" s="18"/>
      <c r="WOX39" s="18"/>
      <c r="WOY39" s="18"/>
      <c r="WOZ39" s="18"/>
      <c r="WPA39" s="18"/>
      <c r="WPB39" s="18"/>
      <c r="WPC39" s="18"/>
      <c r="WPD39" s="18"/>
      <c r="WPE39" s="18"/>
      <c r="WPF39" s="18"/>
      <c r="WPG39" s="18"/>
      <c r="WPH39" s="18"/>
      <c r="WPI39" s="18"/>
      <c r="WPJ39" s="18"/>
      <c r="WPK39" s="18"/>
      <c r="WPL39" s="18"/>
      <c r="WPM39" s="18"/>
      <c r="WPN39" s="18"/>
      <c r="WPO39" s="18"/>
      <c r="WPP39" s="18"/>
      <c r="WPQ39" s="18"/>
      <c r="WPR39" s="18"/>
      <c r="WPS39" s="18"/>
      <c r="WPT39" s="18"/>
      <c r="WPU39" s="18"/>
      <c r="WPV39" s="18"/>
      <c r="WPW39" s="18"/>
      <c r="WPX39" s="18"/>
      <c r="WPY39" s="18"/>
      <c r="WPZ39" s="18"/>
      <c r="WQA39" s="18"/>
      <c r="WQB39" s="18"/>
      <c r="WQC39" s="18"/>
      <c r="WQD39" s="18"/>
      <c r="WQE39" s="18"/>
      <c r="WQF39" s="18"/>
      <c r="WQG39" s="18"/>
      <c r="WQH39" s="18"/>
      <c r="WQI39" s="18"/>
      <c r="WQJ39" s="18"/>
      <c r="WQK39" s="18"/>
      <c r="WQL39" s="18"/>
      <c r="WQM39" s="18"/>
      <c r="WQN39" s="18"/>
      <c r="WQO39" s="18"/>
      <c r="WQP39" s="18"/>
      <c r="WQQ39" s="18"/>
      <c r="WQR39" s="18"/>
      <c r="WQS39" s="18"/>
      <c r="WQT39" s="18"/>
      <c r="WQU39" s="18"/>
      <c r="WQV39" s="18"/>
      <c r="WQW39" s="18"/>
      <c r="WQX39" s="18"/>
      <c r="WQY39" s="18"/>
      <c r="WQZ39" s="18"/>
      <c r="WRA39" s="18"/>
      <c r="WRB39" s="18"/>
      <c r="WRC39" s="18"/>
      <c r="WRD39" s="18"/>
      <c r="WRE39" s="18"/>
      <c r="WRF39" s="18"/>
      <c r="WRG39" s="18"/>
      <c r="WRH39" s="18"/>
      <c r="WRI39" s="18"/>
      <c r="WRJ39" s="18"/>
      <c r="WRK39" s="18"/>
      <c r="WRL39" s="18"/>
      <c r="WRM39" s="18"/>
      <c r="WRN39" s="18"/>
      <c r="WRO39" s="18"/>
      <c r="WRP39" s="18"/>
      <c r="WRQ39" s="18"/>
      <c r="WRR39" s="18"/>
      <c r="WRS39" s="18"/>
      <c r="WRT39" s="18"/>
      <c r="WRU39" s="18"/>
      <c r="WRV39" s="18"/>
      <c r="WRW39" s="18"/>
      <c r="WRX39" s="18"/>
      <c r="WRY39" s="18"/>
      <c r="WRZ39" s="18"/>
      <c r="WSA39" s="18"/>
      <c r="WSB39" s="18"/>
      <c r="WSC39" s="18"/>
      <c r="WSD39" s="18"/>
      <c r="WSE39" s="18"/>
      <c r="WSF39" s="18"/>
      <c r="WSG39" s="18"/>
      <c r="WSH39" s="18"/>
      <c r="WSI39" s="18"/>
      <c r="WSJ39" s="18"/>
      <c r="WSK39" s="18"/>
      <c r="WSL39" s="18"/>
      <c r="WSM39" s="18"/>
      <c r="WSN39" s="18"/>
      <c r="WSO39" s="18"/>
      <c r="WSP39" s="18"/>
      <c r="WSQ39" s="18"/>
      <c r="WSR39" s="18"/>
      <c r="WSS39" s="18"/>
      <c r="WST39" s="18"/>
      <c r="WSU39" s="18"/>
      <c r="WSV39" s="18"/>
      <c r="WSW39" s="18"/>
      <c r="WSX39" s="18"/>
      <c r="WSY39" s="18"/>
      <c r="WSZ39" s="18"/>
      <c r="WTA39" s="18"/>
      <c r="WTB39" s="18"/>
      <c r="WTC39" s="18"/>
      <c r="WTD39" s="18"/>
      <c r="WTE39" s="18"/>
      <c r="WTF39" s="18"/>
      <c r="WTG39" s="18"/>
      <c r="WTH39" s="18"/>
      <c r="WTI39" s="18"/>
      <c r="WTJ39" s="18"/>
      <c r="WTK39" s="18"/>
      <c r="WTL39" s="18"/>
      <c r="WTM39" s="18"/>
      <c r="WTN39" s="18"/>
      <c r="WTO39" s="18"/>
      <c r="WTP39" s="18"/>
      <c r="WTQ39" s="18"/>
      <c r="WTR39" s="18"/>
      <c r="WTS39" s="18"/>
      <c r="WTT39" s="18"/>
      <c r="WTU39" s="18"/>
      <c r="WTV39" s="18"/>
      <c r="WTW39" s="18"/>
      <c r="WTX39" s="18"/>
      <c r="WTY39" s="18"/>
      <c r="WTZ39" s="18"/>
      <c r="WUA39" s="18"/>
      <c r="WUB39" s="18"/>
      <c r="WUC39" s="18"/>
      <c r="WUD39" s="18"/>
      <c r="WUE39" s="18"/>
      <c r="WUF39" s="18"/>
      <c r="WUG39" s="18"/>
      <c r="WUH39" s="18"/>
      <c r="WUI39" s="18"/>
      <c r="WUJ39" s="18"/>
      <c r="WUK39" s="18"/>
      <c r="WUL39" s="18"/>
      <c r="WUM39" s="18"/>
      <c r="WUN39" s="18"/>
      <c r="WUO39" s="18"/>
      <c r="WUP39" s="18"/>
      <c r="WUQ39" s="18"/>
      <c r="WUR39" s="18"/>
      <c r="WUS39" s="18"/>
      <c r="WUT39" s="18"/>
      <c r="WUU39" s="18"/>
      <c r="WUV39" s="18"/>
      <c r="WUW39" s="18"/>
      <c r="WUX39" s="18"/>
      <c r="WUY39" s="18"/>
      <c r="WUZ39" s="18"/>
      <c r="WVA39" s="18"/>
      <c r="WVB39" s="18"/>
      <c r="WVC39" s="18"/>
      <c r="WVD39" s="18"/>
      <c r="WVE39" s="18"/>
      <c r="WVF39" s="18"/>
      <c r="WVG39" s="18"/>
      <c r="WVH39" s="18"/>
      <c r="WVI39" s="18"/>
      <c r="WVJ39" s="18"/>
      <c r="WVK39" s="18"/>
      <c r="WVL39" s="18"/>
      <c r="WVM39" s="18"/>
      <c r="WVN39" s="18"/>
      <c r="WVO39" s="18"/>
      <c r="WVP39" s="18"/>
      <c r="WVQ39" s="18"/>
      <c r="WVR39" s="18"/>
      <c r="WVS39" s="18"/>
      <c r="WVT39" s="18"/>
      <c r="WVU39" s="18"/>
      <c r="WVV39" s="18"/>
      <c r="WVW39" s="18"/>
      <c r="WVX39" s="18"/>
      <c r="WVY39" s="18"/>
      <c r="WVZ39" s="18"/>
      <c r="WWA39" s="18"/>
      <c r="WWB39" s="18"/>
      <c r="WWC39" s="18"/>
      <c r="WWD39" s="18"/>
      <c r="WWE39" s="18"/>
      <c r="WWF39" s="18"/>
      <c r="WWG39" s="18"/>
      <c r="WWH39" s="18"/>
      <c r="WWI39" s="18"/>
      <c r="WWJ39" s="18"/>
      <c r="WWK39" s="18"/>
      <c r="WWL39" s="18"/>
      <c r="WWM39" s="18"/>
      <c r="WWN39" s="18"/>
      <c r="WWO39" s="18"/>
      <c r="WWP39" s="18"/>
      <c r="WWQ39" s="18"/>
      <c r="WWR39" s="18"/>
      <c r="WWS39" s="18"/>
      <c r="WWT39" s="18"/>
      <c r="WWU39" s="18"/>
      <c r="WWV39" s="18"/>
      <c r="WWW39" s="18"/>
      <c r="WWX39" s="18"/>
      <c r="WWY39" s="18"/>
      <c r="WWZ39" s="18"/>
      <c r="WXA39" s="18"/>
      <c r="WXB39" s="18"/>
      <c r="WXC39" s="18"/>
      <c r="WXD39" s="18"/>
      <c r="WXE39" s="18"/>
      <c r="WXF39" s="18"/>
      <c r="WXG39" s="18"/>
      <c r="WXH39" s="18"/>
      <c r="WXI39" s="18"/>
      <c r="WXJ39" s="18"/>
      <c r="WXK39" s="18"/>
      <c r="WXL39" s="18"/>
      <c r="WXM39" s="18"/>
      <c r="WXN39" s="18"/>
      <c r="WXO39" s="18"/>
      <c r="WXP39" s="18"/>
      <c r="WXQ39" s="18"/>
      <c r="WXR39" s="18"/>
      <c r="WXS39" s="18"/>
      <c r="WXT39" s="18"/>
      <c r="WXU39" s="18"/>
      <c r="WXV39" s="18"/>
      <c r="WXW39" s="18"/>
      <c r="WXX39" s="18"/>
      <c r="WXY39" s="18"/>
      <c r="WXZ39" s="18"/>
      <c r="WYA39" s="18"/>
      <c r="WYB39" s="18"/>
      <c r="WYC39" s="18"/>
      <c r="WYD39" s="18"/>
      <c r="WYE39" s="18"/>
      <c r="WYF39" s="18"/>
      <c r="WYG39" s="18"/>
      <c r="WYH39" s="18"/>
      <c r="WYI39" s="18"/>
      <c r="WYJ39" s="18"/>
      <c r="WYK39" s="18"/>
      <c r="WYL39" s="18"/>
      <c r="WYM39" s="18"/>
      <c r="WYN39" s="18"/>
      <c r="WYO39" s="18"/>
      <c r="WYP39" s="18"/>
      <c r="WYQ39" s="18"/>
      <c r="WYR39" s="18"/>
      <c r="WYS39" s="18"/>
      <c r="WYT39" s="18"/>
      <c r="WYU39" s="18"/>
      <c r="WYV39" s="18"/>
      <c r="WYW39" s="18"/>
      <c r="WYX39" s="18"/>
      <c r="WYY39" s="18"/>
      <c r="WYZ39" s="18"/>
      <c r="WZA39" s="18"/>
      <c r="WZB39" s="18"/>
      <c r="WZC39" s="18"/>
      <c r="WZD39" s="18"/>
      <c r="WZE39" s="18"/>
      <c r="WZF39" s="18"/>
      <c r="WZG39" s="18"/>
      <c r="WZH39" s="18"/>
      <c r="WZI39" s="18"/>
      <c r="WZJ39" s="18"/>
      <c r="WZK39" s="18"/>
      <c r="WZL39" s="18"/>
      <c r="WZM39" s="18"/>
      <c r="WZN39" s="18"/>
      <c r="WZO39" s="18"/>
      <c r="WZP39" s="18"/>
      <c r="WZQ39" s="18"/>
      <c r="WZR39" s="18"/>
      <c r="WZS39" s="18"/>
      <c r="WZT39" s="18"/>
      <c r="WZU39" s="18"/>
      <c r="WZV39" s="18"/>
      <c r="WZW39" s="18"/>
      <c r="WZX39" s="18"/>
      <c r="WZY39" s="18"/>
      <c r="WZZ39" s="18"/>
      <c r="XAA39" s="18"/>
      <c r="XAB39" s="18"/>
      <c r="XAC39" s="18"/>
      <c r="XAD39" s="18"/>
      <c r="XAE39" s="18"/>
      <c r="XAF39" s="18"/>
      <c r="XAG39" s="18"/>
      <c r="XAH39" s="18"/>
      <c r="XAI39" s="18"/>
      <c r="XAJ39" s="18"/>
      <c r="XAK39" s="18"/>
      <c r="XAL39" s="18"/>
      <c r="XAM39" s="18"/>
      <c r="XAN39" s="18"/>
      <c r="XAO39" s="18"/>
      <c r="XAP39" s="18"/>
      <c r="XAQ39" s="18"/>
      <c r="XAR39" s="18"/>
      <c r="XAS39" s="18"/>
      <c r="XAT39" s="18"/>
      <c r="XAU39" s="18"/>
      <c r="XAV39" s="18"/>
      <c r="XAW39" s="18"/>
      <c r="XAX39" s="18"/>
      <c r="XAY39" s="18"/>
      <c r="XAZ39" s="18"/>
      <c r="XBA39" s="18"/>
      <c r="XBB39" s="18"/>
      <c r="XBC39" s="18"/>
      <c r="XBD39" s="18"/>
      <c r="XBE39" s="18"/>
      <c r="XBF39" s="18"/>
      <c r="XBG39" s="18"/>
      <c r="XBH39" s="18"/>
      <c r="XBI39" s="18"/>
      <c r="XBJ39" s="18"/>
      <c r="XBK39" s="18"/>
      <c r="XBL39" s="18"/>
      <c r="XBM39" s="18"/>
      <c r="XBN39" s="18"/>
      <c r="XBO39" s="18"/>
      <c r="XBP39" s="18"/>
      <c r="XBQ39" s="18"/>
      <c r="XBR39" s="18"/>
      <c r="XBS39" s="18"/>
      <c r="XBT39" s="18"/>
      <c r="XBU39" s="18"/>
      <c r="XBV39" s="18"/>
      <c r="XBW39" s="18"/>
      <c r="XBX39" s="18"/>
      <c r="XBY39" s="18"/>
      <c r="XBZ39" s="18"/>
      <c r="XCA39" s="18"/>
      <c r="XCB39" s="18"/>
      <c r="XCC39" s="18"/>
      <c r="XCD39" s="18"/>
      <c r="XCE39" s="18"/>
      <c r="XCF39" s="18"/>
      <c r="XCG39" s="18"/>
      <c r="XCH39" s="18"/>
      <c r="XCI39" s="18"/>
      <c r="XCJ39" s="18"/>
      <c r="XCK39" s="18"/>
      <c r="XCL39" s="18"/>
      <c r="XCM39" s="18"/>
      <c r="XCN39" s="18"/>
      <c r="XCO39" s="18"/>
      <c r="XCP39" s="18"/>
      <c r="XCQ39" s="18"/>
      <c r="XCR39" s="18"/>
      <c r="XCS39" s="18"/>
      <c r="XCT39" s="18"/>
      <c r="XCU39" s="18"/>
      <c r="XCV39" s="18"/>
      <c r="XCW39" s="18"/>
      <c r="XCX39" s="18"/>
      <c r="XCY39" s="18"/>
      <c r="XCZ39" s="18"/>
      <c r="XDA39" s="18"/>
      <c r="XDB39" s="18"/>
      <c r="XDC39" s="18"/>
      <c r="XDD39" s="18"/>
      <c r="XDE39" s="18"/>
      <c r="XDF39" s="18"/>
      <c r="XDG39" s="18"/>
      <c r="XDH39" s="18"/>
      <c r="XDI39" s="18"/>
      <c r="XDJ39" s="18"/>
      <c r="XDK39" s="18"/>
      <c r="XDL39" s="18"/>
      <c r="XDM39" s="18"/>
      <c r="XDN39" s="18"/>
      <c r="XDO39" s="18"/>
      <c r="XDP39" s="18"/>
      <c r="XDQ39" s="18"/>
      <c r="XDR39" s="18"/>
      <c r="XDS39" s="18"/>
      <c r="XDT39" s="18"/>
      <c r="XDU39" s="18"/>
      <c r="XDV39" s="18"/>
      <c r="XDW39" s="18"/>
      <c r="XDX39" s="18"/>
      <c r="XDY39" s="18"/>
      <c r="XDZ39" s="18"/>
      <c r="XEA39" s="18"/>
      <c r="XEB39" s="18"/>
      <c r="XEC39" s="18"/>
      <c r="XED39" s="18"/>
      <c r="XEE39" s="18"/>
      <c r="XEF39" s="18"/>
      <c r="XEG39" s="18"/>
      <c r="XEH39" s="5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</row>
    <row r="40" s="4" customFormat="1" ht="18.5" customHeight="1" spans="1:4">
      <c r="A40" s="21" t="s">
        <v>41</v>
      </c>
      <c r="B40" s="22">
        <f t="shared" si="2"/>
        <v>26</v>
      </c>
      <c r="C40" s="22">
        <v>10</v>
      </c>
      <c r="D40" s="21">
        <v>16</v>
      </c>
    </row>
    <row r="41" s="4" customFormat="1" ht="18.5" customHeight="1" spans="1:4">
      <c r="A41" s="21" t="s">
        <v>42</v>
      </c>
      <c r="B41" s="22">
        <f t="shared" si="2"/>
        <v>40</v>
      </c>
      <c r="C41" s="22">
        <v>14</v>
      </c>
      <c r="D41" s="21">
        <v>26</v>
      </c>
    </row>
    <row r="42" s="4" customFormat="1" ht="18.5" customHeight="1" spans="1:4">
      <c r="A42" s="21" t="s">
        <v>43</v>
      </c>
      <c r="B42" s="22">
        <f t="shared" si="2"/>
        <v>8</v>
      </c>
      <c r="C42" s="22">
        <v>8</v>
      </c>
      <c r="D42" s="21">
        <v>0</v>
      </c>
    </row>
    <row r="43" s="2" customFormat="1" ht="18.5" customHeight="1" spans="1:16383">
      <c r="A43" s="19" t="s">
        <v>44</v>
      </c>
      <c r="B43" s="19">
        <f>SUM(B44:B56)</f>
        <v>721</v>
      </c>
      <c r="C43" s="19">
        <f>SUM(C44:C56)</f>
        <v>249</v>
      </c>
      <c r="D43" s="19">
        <f>SUM(D44:D56)</f>
        <v>472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  <c r="IT43" s="18"/>
      <c r="IU43" s="18"/>
      <c r="IV43" s="18"/>
      <c r="IW43" s="18"/>
      <c r="IX43" s="18"/>
      <c r="IY43" s="18"/>
      <c r="IZ43" s="18"/>
      <c r="JA43" s="18"/>
      <c r="JB43" s="18"/>
      <c r="JC43" s="18"/>
      <c r="JD43" s="18"/>
      <c r="JE43" s="18"/>
      <c r="JF43" s="18"/>
      <c r="JG43" s="18"/>
      <c r="JH43" s="18"/>
      <c r="JI43" s="18"/>
      <c r="JJ43" s="18"/>
      <c r="JK43" s="18"/>
      <c r="JL43" s="18"/>
      <c r="JM43" s="18"/>
      <c r="JN43" s="18"/>
      <c r="JO43" s="18"/>
      <c r="JP43" s="18"/>
      <c r="JQ43" s="18"/>
      <c r="JR43" s="18"/>
      <c r="JS43" s="18"/>
      <c r="JT43" s="18"/>
      <c r="JU43" s="18"/>
      <c r="JV43" s="18"/>
      <c r="JW43" s="18"/>
      <c r="JX43" s="18"/>
      <c r="JY43" s="18"/>
      <c r="JZ43" s="18"/>
      <c r="KA43" s="18"/>
      <c r="KB43" s="18"/>
      <c r="KC43" s="18"/>
      <c r="KD43" s="18"/>
      <c r="KE43" s="18"/>
      <c r="KF43" s="18"/>
      <c r="KG43" s="18"/>
      <c r="KH43" s="18"/>
      <c r="KI43" s="18"/>
      <c r="KJ43" s="18"/>
      <c r="KK43" s="18"/>
      <c r="KL43" s="18"/>
      <c r="KM43" s="18"/>
      <c r="KN43" s="18"/>
      <c r="KO43" s="18"/>
      <c r="KP43" s="18"/>
      <c r="KQ43" s="18"/>
      <c r="KR43" s="18"/>
      <c r="KS43" s="18"/>
      <c r="KT43" s="18"/>
      <c r="KU43" s="18"/>
      <c r="KV43" s="18"/>
      <c r="KW43" s="18"/>
      <c r="KX43" s="18"/>
      <c r="KY43" s="18"/>
      <c r="KZ43" s="18"/>
      <c r="LA43" s="18"/>
      <c r="LB43" s="18"/>
      <c r="LC43" s="18"/>
      <c r="LD43" s="18"/>
      <c r="LE43" s="18"/>
      <c r="LF43" s="18"/>
      <c r="LG43" s="18"/>
      <c r="LH43" s="18"/>
      <c r="LI43" s="18"/>
      <c r="LJ43" s="18"/>
      <c r="LK43" s="18"/>
      <c r="LL43" s="18"/>
      <c r="LM43" s="18"/>
      <c r="LN43" s="18"/>
      <c r="LO43" s="18"/>
      <c r="LP43" s="18"/>
      <c r="LQ43" s="18"/>
      <c r="LR43" s="18"/>
      <c r="LS43" s="18"/>
      <c r="LT43" s="18"/>
      <c r="LU43" s="18"/>
      <c r="LV43" s="18"/>
      <c r="LW43" s="18"/>
      <c r="LX43" s="18"/>
      <c r="LY43" s="18"/>
      <c r="LZ43" s="18"/>
      <c r="MA43" s="18"/>
      <c r="MB43" s="18"/>
      <c r="MC43" s="18"/>
      <c r="MD43" s="18"/>
      <c r="ME43" s="18"/>
      <c r="MF43" s="18"/>
      <c r="MG43" s="18"/>
      <c r="MH43" s="18"/>
      <c r="MI43" s="18"/>
      <c r="MJ43" s="18"/>
      <c r="MK43" s="18"/>
      <c r="ML43" s="18"/>
      <c r="MM43" s="18"/>
      <c r="MN43" s="18"/>
      <c r="MO43" s="18"/>
      <c r="MP43" s="18"/>
      <c r="MQ43" s="18"/>
      <c r="MR43" s="18"/>
      <c r="MS43" s="18"/>
      <c r="MT43" s="18"/>
      <c r="MU43" s="18"/>
      <c r="MV43" s="18"/>
      <c r="MW43" s="18"/>
      <c r="MX43" s="18"/>
      <c r="MY43" s="18"/>
      <c r="MZ43" s="18"/>
      <c r="NA43" s="18"/>
      <c r="NB43" s="18"/>
      <c r="NC43" s="18"/>
      <c r="ND43" s="18"/>
      <c r="NE43" s="18"/>
      <c r="NF43" s="18"/>
      <c r="NG43" s="18"/>
      <c r="NH43" s="18"/>
      <c r="NI43" s="18"/>
      <c r="NJ43" s="18"/>
      <c r="NK43" s="18"/>
      <c r="NL43" s="18"/>
      <c r="NM43" s="18"/>
      <c r="NN43" s="18"/>
      <c r="NO43" s="18"/>
      <c r="NP43" s="18"/>
      <c r="NQ43" s="18"/>
      <c r="NR43" s="18"/>
      <c r="NS43" s="18"/>
      <c r="NT43" s="18"/>
      <c r="NU43" s="18"/>
      <c r="NV43" s="18"/>
      <c r="NW43" s="18"/>
      <c r="NX43" s="18"/>
      <c r="NY43" s="18"/>
      <c r="NZ43" s="18"/>
      <c r="OA43" s="18"/>
      <c r="OB43" s="18"/>
      <c r="OC43" s="18"/>
      <c r="OD43" s="18"/>
      <c r="OE43" s="18"/>
      <c r="OF43" s="18"/>
      <c r="OG43" s="18"/>
      <c r="OH43" s="18"/>
      <c r="OI43" s="18"/>
      <c r="OJ43" s="18"/>
      <c r="OK43" s="18"/>
      <c r="OL43" s="18"/>
      <c r="OM43" s="18"/>
      <c r="ON43" s="18"/>
      <c r="OO43" s="18"/>
      <c r="OP43" s="18"/>
      <c r="OQ43" s="18"/>
      <c r="OR43" s="18"/>
      <c r="OS43" s="18"/>
      <c r="OT43" s="18"/>
      <c r="OU43" s="18"/>
      <c r="OV43" s="18"/>
      <c r="OW43" s="18"/>
      <c r="OX43" s="18"/>
      <c r="OY43" s="18"/>
      <c r="OZ43" s="18"/>
      <c r="PA43" s="18"/>
      <c r="PB43" s="18"/>
      <c r="PC43" s="18"/>
      <c r="PD43" s="18"/>
      <c r="PE43" s="18"/>
      <c r="PF43" s="18"/>
      <c r="PG43" s="18"/>
      <c r="PH43" s="18"/>
      <c r="PI43" s="18"/>
      <c r="PJ43" s="18"/>
      <c r="PK43" s="18"/>
      <c r="PL43" s="18"/>
      <c r="PM43" s="18"/>
      <c r="PN43" s="18"/>
      <c r="PO43" s="18"/>
      <c r="PP43" s="18"/>
      <c r="PQ43" s="18"/>
      <c r="PR43" s="18"/>
      <c r="PS43" s="18"/>
      <c r="PT43" s="18"/>
      <c r="PU43" s="18"/>
      <c r="PV43" s="18"/>
      <c r="PW43" s="18"/>
      <c r="PX43" s="18"/>
      <c r="PY43" s="18"/>
      <c r="PZ43" s="18"/>
      <c r="QA43" s="18"/>
      <c r="QB43" s="18"/>
      <c r="QC43" s="18"/>
      <c r="QD43" s="18"/>
      <c r="QE43" s="18"/>
      <c r="QF43" s="18"/>
      <c r="QG43" s="18"/>
      <c r="QH43" s="18"/>
      <c r="QI43" s="18"/>
      <c r="QJ43" s="18"/>
      <c r="QK43" s="18"/>
      <c r="QL43" s="18"/>
      <c r="QM43" s="18"/>
      <c r="QN43" s="18"/>
      <c r="QO43" s="18"/>
      <c r="QP43" s="18"/>
      <c r="QQ43" s="18"/>
      <c r="QR43" s="18"/>
      <c r="QS43" s="18"/>
      <c r="QT43" s="18"/>
      <c r="QU43" s="18"/>
      <c r="QV43" s="18"/>
      <c r="QW43" s="18"/>
      <c r="QX43" s="18"/>
      <c r="QY43" s="18"/>
      <c r="QZ43" s="18"/>
      <c r="RA43" s="18"/>
      <c r="RB43" s="18"/>
      <c r="RC43" s="18"/>
      <c r="RD43" s="18"/>
      <c r="RE43" s="18"/>
      <c r="RF43" s="18"/>
      <c r="RG43" s="18"/>
      <c r="RH43" s="18"/>
      <c r="RI43" s="18"/>
      <c r="RJ43" s="18"/>
      <c r="RK43" s="18"/>
      <c r="RL43" s="18"/>
      <c r="RM43" s="18"/>
      <c r="RN43" s="18"/>
      <c r="RO43" s="18"/>
      <c r="RP43" s="18"/>
      <c r="RQ43" s="18"/>
      <c r="RR43" s="18"/>
      <c r="RS43" s="18"/>
      <c r="RT43" s="18"/>
      <c r="RU43" s="18"/>
      <c r="RV43" s="18"/>
      <c r="RW43" s="18"/>
      <c r="RX43" s="18"/>
      <c r="RY43" s="18"/>
      <c r="RZ43" s="18"/>
      <c r="SA43" s="18"/>
      <c r="SB43" s="18"/>
      <c r="SC43" s="18"/>
      <c r="SD43" s="18"/>
      <c r="SE43" s="18"/>
      <c r="SF43" s="18"/>
      <c r="SG43" s="18"/>
      <c r="SH43" s="18"/>
      <c r="SI43" s="18"/>
      <c r="SJ43" s="18"/>
      <c r="SK43" s="18"/>
      <c r="SL43" s="18"/>
      <c r="SM43" s="18"/>
      <c r="SN43" s="18"/>
      <c r="SO43" s="18"/>
      <c r="SP43" s="18"/>
      <c r="SQ43" s="18"/>
      <c r="SR43" s="18"/>
      <c r="SS43" s="18"/>
      <c r="ST43" s="18"/>
      <c r="SU43" s="18"/>
      <c r="SV43" s="18"/>
      <c r="SW43" s="18"/>
      <c r="SX43" s="18"/>
      <c r="SY43" s="18"/>
      <c r="SZ43" s="18"/>
      <c r="TA43" s="18"/>
      <c r="TB43" s="18"/>
      <c r="TC43" s="18"/>
      <c r="TD43" s="18"/>
      <c r="TE43" s="18"/>
      <c r="TF43" s="18"/>
      <c r="TG43" s="18"/>
      <c r="TH43" s="18"/>
      <c r="TI43" s="18"/>
      <c r="TJ43" s="18"/>
      <c r="TK43" s="18"/>
      <c r="TL43" s="18"/>
      <c r="TM43" s="18"/>
      <c r="TN43" s="18"/>
      <c r="TO43" s="18"/>
      <c r="TP43" s="18"/>
      <c r="TQ43" s="18"/>
      <c r="TR43" s="18"/>
      <c r="TS43" s="18"/>
      <c r="TT43" s="18"/>
      <c r="TU43" s="18"/>
      <c r="TV43" s="18"/>
      <c r="TW43" s="18"/>
      <c r="TX43" s="18"/>
      <c r="TY43" s="18"/>
      <c r="TZ43" s="18"/>
      <c r="UA43" s="18"/>
      <c r="UB43" s="18"/>
      <c r="UC43" s="18"/>
      <c r="UD43" s="18"/>
      <c r="UE43" s="18"/>
      <c r="UF43" s="18"/>
      <c r="UG43" s="18"/>
      <c r="UH43" s="18"/>
      <c r="UI43" s="18"/>
      <c r="UJ43" s="18"/>
      <c r="UK43" s="18"/>
      <c r="UL43" s="18"/>
      <c r="UM43" s="18"/>
      <c r="UN43" s="18"/>
      <c r="UO43" s="18"/>
      <c r="UP43" s="18"/>
      <c r="UQ43" s="18"/>
      <c r="UR43" s="18"/>
      <c r="US43" s="18"/>
      <c r="UT43" s="18"/>
      <c r="UU43" s="18"/>
      <c r="UV43" s="18"/>
      <c r="UW43" s="18"/>
      <c r="UX43" s="18"/>
      <c r="UY43" s="18"/>
      <c r="UZ43" s="18"/>
      <c r="VA43" s="18"/>
      <c r="VB43" s="18"/>
      <c r="VC43" s="18"/>
      <c r="VD43" s="18"/>
      <c r="VE43" s="18"/>
      <c r="VF43" s="18"/>
      <c r="VG43" s="18"/>
      <c r="VH43" s="18"/>
      <c r="VI43" s="18"/>
      <c r="VJ43" s="18"/>
      <c r="VK43" s="18"/>
      <c r="VL43" s="18"/>
      <c r="VM43" s="18"/>
      <c r="VN43" s="18"/>
      <c r="VO43" s="18"/>
      <c r="VP43" s="18"/>
      <c r="VQ43" s="18"/>
      <c r="VR43" s="18"/>
      <c r="VS43" s="18"/>
      <c r="VT43" s="18"/>
      <c r="VU43" s="18"/>
      <c r="VV43" s="18"/>
      <c r="VW43" s="18"/>
      <c r="VX43" s="18"/>
      <c r="VY43" s="18"/>
      <c r="VZ43" s="18"/>
      <c r="WA43" s="18"/>
      <c r="WB43" s="18"/>
      <c r="WC43" s="18"/>
      <c r="WD43" s="18"/>
      <c r="WE43" s="18"/>
      <c r="WF43" s="18"/>
      <c r="WG43" s="18"/>
      <c r="WH43" s="18"/>
      <c r="WI43" s="18"/>
      <c r="WJ43" s="18"/>
      <c r="WK43" s="18"/>
      <c r="WL43" s="18"/>
      <c r="WM43" s="18"/>
      <c r="WN43" s="18"/>
      <c r="WO43" s="18"/>
      <c r="WP43" s="18"/>
      <c r="WQ43" s="18"/>
      <c r="WR43" s="18"/>
      <c r="WS43" s="18"/>
      <c r="WT43" s="18"/>
      <c r="WU43" s="18"/>
      <c r="WV43" s="18"/>
      <c r="WW43" s="18"/>
      <c r="WX43" s="18"/>
      <c r="WY43" s="18"/>
      <c r="WZ43" s="18"/>
      <c r="XA43" s="18"/>
      <c r="XB43" s="18"/>
      <c r="XC43" s="18"/>
      <c r="XD43" s="18"/>
      <c r="XE43" s="18"/>
      <c r="XF43" s="18"/>
      <c r="XG43" s="18"/>
      <c r="XH43" s="18"/>
      <c r="XI43" s="18"/>
      <c r="XJ43" s="18"/>
      <c r="XK43" s="18"/>
      <c r="XL43" s="18"/>
      <c r="XM43" s="18"/>
      <c r="XN43" s="18"/>
      <c r="XO43" s="18"/>
      <c r="XP43" s="18"/>
      <c r="XQ43" s="18"/>
      <c r="XR43" s="18"/>
      <c r="XS43" s="18"/>
      <c r="XT43" s="18"/>
      <c r="XU43" s="18"/>
      <c r="XV43" s="18"/>
      <c r="XW43" s="18"/>
      <c r="XX43" s="18"/>
      <c r="XY43" s="18"/>
      <c r="XZ43" s="18"/>
      <c r="YA43" s="18"/>
      <c r="YB43" s="18"/>
      <c r="YC43" s="18"/>
      <c r="YD43" s="18"/>
      <c r="YE43" s="18"/>
      <c r="YF43" s="18"/>
      <c r="YG43" s="18"/>
      <c r="YH43" s="18"/>
      <c r="YI43" s="18"/>
      <c r="YJ43" s="18"/>
      <c r="YK43" s="18"/>
      <c r="YL43" s="18"/>
      <c r="YM43" s="18"/>
      <c r="YN43" s="18"/>
      <c r="YO43" s="18"/>
      <c r="YP43" s="18"/>
      <c r="YQ43" s="18"/>
      <c r="YR43" s="18"/>
      <c r="YS43" s="18"/>
      <c r="YT43" s="18"/>
      <c r="YU43" s="18"/>
      <c r="YV43" s="18"/>
      <c r="YW43" s="18"/>
      <c r="YX43" s="18"/>
      <c r="YY43" s="18"/>
      <c r="YZ43" s="18"/>
      <c r="ZA43" s="18"/>
      <c r="ZB43" s="18"/>
      <c r="ZC43" s="18"/>
      <c r="ZD43" s="18"/>
      <c r="ZE43" s="18"/>
      <c r="ZF43" s="18"/>
      <c r="ZG43" s="18"/>
      <c r="ZH43" s="18"/>
      <c r="ZI43" s="18"/>
      <c r="ZJ43" s="18"/>
      <c r="ZK43" s="18"/>
      <c r="ZL43" s="18"/>
      <c r="ZM43" s="18"/>
      <c r="ZN43" s="18"/>
      <c r="ZO43" s="18"/>
      <c r="ZP43" s="18"/>
      <c r="ZQ43" s="18"/>
      <c r="ZR43" s="18"/>
      <c r="ZS43" s="18"/>
      <c r="ZT43" s="18"/>
      <c r="ZU43" s="18"/>
      <c r="ZV43" s="18"/>
      <c r="ZW43" s="18"/>
      <c r="ZX43" s="18"/>
      <c r="ZY43" s="18"/>
      <c r="ZZ43" s="18"/>
      <c r="AAA43" s="18"/>
      <c r="AAB43" s="18"/>
      <c r="AAC43" s="18"/>
      <c r="AAD43" s="18"/>
      <c r="AAE43" s="18"/>
      <c r="AAF43" s="18"/>
      <c r="AAG43" s="18"/>
      <c r="AAH43" s="18"/>
      <c r="AAI43" s="18"/>
      <c r="AAJ43" s="18"/>
      <c r="AAK43" s="18"/>
      <c r="AAL43" s="18"/>
      <c r="AAM43" s="18"/>
      <c r="AAN43" s="18"/>
      <c r="AAO43" s="18"/>
      <c r="AAP43" s="18"/>
      <c r="AAQ43" s="18"/>
      <c r="AAR43" s="18"/>
      <c r="AAS43" s="18"/>
      <c r="AAT43" s="18"/>
      <c r="AAU43" s="18"/>
      <c r="AAV43" s="18"/>
      <c r="AAW43" s="18"/>
      <c r="AAX43" s="18"/>
      <c r="AAY43" s="18"/>
      <c r="AAZ43" s="18"/>
      <c r="ABA43" s="18"/>
      <c r="ABB43" s="18"/>
      <c r="ABC43" s="18"/>
      <c r="ABD43" s="18"/>
      <c r="ABE43" s="18"/>
      <c r="ABF43" s="18"/>
      <c r="ABG43" s="18"/>
      <c r="ABH43" s="18"/>
      <c r="ABI43" s="18"/>
      <c r="ABJ43" s="18"/>
      <c r="ABK43" s="18"/>
      <c r="ABL43" s="18"/>
      <c r="ABM43" s="18"/>
      <c r="ABN43" s="18"/>
      <c r="ABO43" s="18"/>
      <c r="ABP43" s="18"/>
      <c r="ABQ43" s="18"/>
      <c r="ABR43" s="18"/>
      <c r="ABS43" s="18"/>
      <c r="ABT43" s="18"/>
      <c r="ABU43" s="18"/>
      <c r="ABV43" s="18"/>
      <c r="ABW43" s="18"/>
      <c r="ABX43" s="18"/>
      <c r="ABY43" s="18"/>
      <c r="ABZ43" s="18"/>
      <c r="ACA43" s="18"/>
      <c r="ACB43" s="18"/>
      <c r="ACC43" s="18"/>
      <c r="ACD43" s="18"/>
      <c r="ACE43" s="18"/>
      <c r="ACF43" s="18"/>
      <c r="ACG43" s="18"/>
      <c r="ACH43" s="18"/>
      <c r="ACI43" s="18"/>
      <c r="ACJ43" s="18"/>
      <c r="ACK43" s="18"/>
      <c r="ACL43" s="18"/>
      <c r="ACM43" s="18"/>
      <c r="ACN43" s="18"/>
      <c r="ACO43" s="18"/>
      <c r="ACP43" s="18"/>
      <c r="ACQ43" s="18"/>
      <c r="ACR43" s="18"/>
      <c r="ACS43" s="18"/>
      <c r="ACT43" s="18"/>
      <c r="ACU43" s="18"/>
      <c r="ACV43" s="18"/>
      <c r="ACW43" s="18"/>
      <c r="ACX43" s="18"/>
      <c r="ACY43" s="18"/>
      <c r="ACZ43" s="18"/>
      <c r="ADA43" s="18"/>
      <c r="ADB43" s="18"/>
      <c r="ADC43" s="18"/>
      <c r="ADD43" s="18"/>
      <c r="ADE43" s="18"/>
      <c r="ADF43" s="18"/>
      <c r="ADG43" s="18"/>
      <c r="ADH43" s="18"/>
      <c r="ADI43" s="18"/>
      <c r="ADJ43" s="18"/>
      <c r="ADK43" s="18"/>
      <c r="ADL43" s="18"/>
      <c r="ADM43" s="18"/>
      <c r="ADN43" s="18"/>
      <c r="ADO43" s="18"/>
      <c r="ADP43" s="18"/>
      <c r="ADQ43" s="18"/>
      <c r="ADR43" s="18"/>
      <c r="ADS43" s="18"/>
      <c r="ADT43" s="18"/>
      <c r="ADU43" s="18"/>
      <c r="ADV43" s="18"/>
      <c r="ADW43" s="18"/>
      <c r="ADX43" s="18"/>
      <c r="ADY43" s="18"/>
      <c r="ADZ43" s="18"/>
      <c r="AEA43" s="18"/>
      <c r="AEB43" s="18"/>
      <c r="AEC43" s="18"/>
      <c r="AED43" s="18"/>
      <c r="AEE43" s="18"/>
      <c r="AEF43" s="18"/>
      <c r="AEG43" s="18"/>
      <c r="AEH43" s="18"/>
      <c r="AEI43" s="18"/>
      <c r="AEJ43" s="18"/>
      <c r="AEK43" s="18"/>
      <c r="AEL43" s="18"/>
      <c r="AEM43" s="18"/>
      <c r="AEN43" s="18"/>
      <c r="AEO43" s="18"/>
      <c r="AEP43" s="18"/>
      <c r="AEQ43" s="18"/>
      <c r="AER43" s="18"/>
      <c r="AES43" s="18"/>
      <c r="AET43" s="18"/>
      <c r="AEU43" s="18"/>
      <c r="AEV43" s="18"/>
      <c r="AEW43" s="18"/>
      <c r="AEX43" s="18"/>
      <c r="AEY43" s="18"/>
      <c r="AEZ43" s="18"/>
      <c r="AFA43" s="18"/>
      <c r="AFB43" s="18"/>
      <c r="AFC43" s="18"/>
      <c r="AFD43" s="18"/>
      <c r="AFE43" s="18"/>
      <c r="AFF43" s="18"/>
      <c r="AFG43" s="18"/>
      <c r="AFH43" s="18"/>
      <c r="AFI43" s="18"/>
      <c r="AFJ43" s="18"/>
      <c r="AFK43" s="18"/>
      <c r="AFL43" s="18"/>
      <c r="AFM43" s="18"/>
      <c r="AFN43" s="18"/>
      <c r="AFO43" s="18"/>
      <c r="AFP43" s="18"/>
      <c r="AFQ43" s="18"/>
      <c r="AFR43" s="18"/>
      <c r="AFS43" s="18"/>
      <c r="AFT43" s="18"/>
      <c r="AFU43" s="18"/>
      <c r="AFV43" s="18"/>
      <c r="AFW43" s="18"/>
      <c r="AFX43" s="18"/>
      <c r="AFY43" s="18"/>
      <c r="AFZ43" s="18"/>
      <c r="AGA43" s="18"/>
      <c r="AGB43" s="18"/>
      <c r="AGC43" s="18"/>
      <c r="AGD43" s="18"/>
      <c r="AGE43" s="18"/>
      <c r="AGF43" s="18"/>
      <c r="AGG43" s="18"/>
      <c r="AGH43" s="18"/>
      <c r="AGI43" s="18"/>
      <c r="AGJ43" s="18"/>
      <c r="AGK43" s="18"/>
      <c r="AGL43" s="18"/>
      <c r="AGM43" s="18"/>
      <c r="AGN43" s="18"/>
      <c r="AGO43" s="18"/>
      <c r="AGP43" s="18"/>
      <c r="AGQ43" s="18"/>
      <c r="AGR43" s="18"/>
      <c r="AGS43" s="18"/>
      <c r="AGT43" s="18"/>
      <c r="AGU43" s="18"/>
      <c r="AGV43" s="18"/>
      <c r="AGW43" s="18"/>
      <c r="AGX43" s="18"/>
      <c r="AGY43" s="18"/>
      <c r="AGZ43" s="18"/>
      <c r="AHA43" s="18"/>
      <c r="AHB43" s="18"/>
      <c r="AHC43" s="18"/>
      <c r="AHD43" s="18"/>
      <c r="AHE43" s="18"/>
      <c r="AHF43" s="18"/>
      <c r="AHG43" s="18"/>
      <c r="AHH43" s="18"/>
      <c r="AHI43" s="18"/>
      <c r="AHJ43" s="18"/>
      <c r="AHK43" s="18"/>
      <c r="AHL43" s="18"/>
      <c r="AHM43" s="18"/>
      <c r="AHN43" s="18"/>
      <c r="AHO43" s="18"/>
      <c r="AHP43" s="18"/>
      <c r="AHQ43" s="18"/>
      <c r="AHR43" s="18"/>
      <c r="AHS43" s="18"/>
      <c r="AHT43" s="18"/>
      <c r="AHU43" s="18"/>
      <c r="AHV43" s="18"/>
      <c r="AHW43" s="18"/>
      <c r="AHX43" s="18"/>
      <c r="AHY43" s="18"/>
      <c r="AHZ43" s="18"/>
      <c r="AIA43" s="18"/>
      <c r="AIB43" s="18"/>
      <c r="AIC43" s="18"/>
      <c r="AID43" s="18"/>
      <c r="AIE43" s="18"/>
      <c r="AIF43" s="18"/>
      <c r="AIG43" s="18"/>
      <c r="AIH43" s="18"/>
      <c r="AII43" s="18"/>
      <c r="AIJ43" s="18"/>
      <c r="AIK43" s="18"/>
      <c r="AIL43" s="18"/>
      <c r="AIM43" s="18"/>
      <c r="AIN43" s="18"/>
      <c r="AIO43" s="18"/>
      <c r="AIP43" s="18"/>
      <c r="AIQ43" s="18"/>
      <c r="AIR43" s="18"/>
      <c r="AIS43" s="18"/>
      <c r="AIT43" s="18"/>
      <c r="AIU43" s="18"/>
      <c r="AIV43" s="18"/>
      <c r="AIW43" s="18"/>
      <c r="AIX43" s="18"/>
      <c r="AIY43" s="18"/>
      <c r="AIZ43" s="18"/>
      <c r="AJA43" s="18"/>
      <c r="AJB43" s="18"/>
      <c r="AJC43" s="18"/>
      <c r="AJD43" s="18"/>
      <c r="AJE43" s="18"/>
      <c r="AJF43" s="18"/>
      <c r="AJG43" s="18"/>
      <c r="AJH43" s="18"/>
      <c r="AJI43" s="18"/>
      <c r="AJJ43" s="18"/>
      <c r="AJK43" s="18"/>
      <c r="AJL43" s="18"/>
      <c r="AJM43" s="18"/>
      <c r="AJN43" s="18"/>
      <c r="AJO43" s="18"/>
      <c r="AJP43" s="18"/>
      <c r="AJQ43" s="18"/>
      <c r="AJR43" s="18"/>
      <c r="AJS43" s="18"/>
      <c r="AJT43" s="18"/>
      <c r="AJU43" s="18"/>
      <c r="AJV43" s="18"/>
      <c r="AJW43" s="18"/>
      <c r="AJX43" s="18"/>
      <c r="AJY43" s="18"/>
      <c r="AJZ43" s="18"/>
      <c r="AKA43" s="18"/>
      <c r="AKB43" s="18"/>
      <c r="AKC43" s="18"/>
      <c r="AKD43" s="18"/>
      <c r="AKE43" s="18"/>
      <c r="AKF43" s="18"/>
      <c r="AKG43" s="18"/>
      <c r="AKH43" s="18"/>
      <c r="AKI43" s="18"/>
      <c r="AKJ43" s="18"/>
      <c r="AKK43" s="18"/>
      <c r="AKL43" s="18"/>
      <c r="AKM43" s="18"/>
      <c r="AKN43" s="18"/>
      <c r="AKO43" s="18"/>
      <c r="AKP43" s="18"/>
      <c r="AKQ43" s="18"/>
      <c r="AKR43" s="18"/>
      <c r="AKS43" s="18"/>
      <c r="AKT43" s="18"/>
      <c r="AKU43" s="18"/>
      <c r="AKV43" s="18"/>
      <c r="AKW43" s="18"/>
      <c r="AKX43" s="18"/>
      <c r="AKY43" s="18"/>
      <c r="AKZ43" s="18"/>
      <c r="ALA43" s="18"/>
      <c r="ALB43" s="18"/>
      <c r="ALC43" s="18"/>
      <c r="ALD43" s="18"/>
      <c r="ALE43" s="18"/>
      <c r="ALF43" s="18"/>
      <c r="ALG43" s="18"/>
      <c r="ALH43" s="18"/>
      <c r="ALI43" s="18"/>
      <c r="ALJ43" s="18"/>
      <c r="ALK43" s="18"/>
      <c r="ALL43" s="18"/>
      <c r="ALM43" s="18"/>
      <c r="ALN43" s="18"/>
      <c r="ALO43" s="18"/>
      <c r="ALP43" s="18"/>
      <c r="ALQ43" s="18"/>
      <c r="ALR43" s="18"/>
      <c r="ALS43" s="18"/>
      <c r="ALT43" s="18"/>
      <c r="ALU43" s="18"/>
      <c r="ALV43" s="18"/>
      <c r="ALW43" s="18"/>
      <c r="ALX43" s="18"/>
      <c r="ALY43" s="18"/>
      <c r="ALZ43" s="18"/>
      <c r="AMA43" s="18"/>
      <c r="AMB43" s="18"/>
      <c r="AMC43" s="18"/>
      <c r="AMD43" s="18"/>
      <c r="AME43" s="18"/>
      <c r="AMF43" s="18"/>
      <c r="AMG43" s="18"/>
      <c r="AMH43" s="18"/>
      <c r="AMI43" s="18"/>
      <c r="AMJ43" s="18"/>
      <c r="AMK43" s="18"/>
      <c r="AML43" s="18"/>
      <c r="AMM43" s="18"/>
      <c r="AMN43" s="18"/>
      <c r="AMO43" s="18"/>
      <c r="AMP43" s="18"/>
      <c r="AMQ43" s="18"/>
      <c r="AMR43" s="18"/>
      <c r="AMS43" s="18"/>
      <c r="AMT43" s="18"/>
      <c r="AMU43" s="18"/>
      <c r="AMV43" s="18"/>
      <c r="AMW43" s="18"/>
      <c r="AMX43" s="18"/>
      <c r="AMY43" s="18"/>
      <c r="AMZ43" s="18"/>
      <c r="ANA43" s="18"/>
      <c r="ANB43" s="18"/>
      <c r="ANC43" s="18"/>
      <c r="AND43" s="18"/>
      <c r="ANE43" s="18"/>
      <c r="ANF43" s="18"/>
      <c r="ANG43" s="18"/>
      <c r="ANH43" s="18"/>
      <c r="ANI43" s="18"/>
      <c r="ANJ43" s="18"/>
      <c r="ANK43" s="18"/>
      <c r="ANL43" s="18"/>
      <c r="ANM43" s="18"/>
      <c r="ANN43" s="18"/>
      <c r="ANO43" s="18"/>
      <c r="ANP43" s="18"/>
      <c r="ANQ43" s="18"/>
      <c r="ANR43" s="18"/>
      <c r="ANS43" s="18"/>
      <c r="ANT43" s="18"/>
      <c r="ANU43" s="18"/>
      <c r="ANV43" s="18"/>
      <c r="ANW43" s="18"/>
      <c r="ANX43" s="18"/>
      <c r="ANY43" s="18"/>
      <c r="ANZ43" s="18"/>
      <c r="AOA43" s="18"/>
      <c r="AOB43" s="18"/>
      <c r="AOC43" s="18"/>
      <c r="AOD43" s="18"/>
      <c r="AOE43" s="18"/>
      <c r="AOF43" s="18"/>
      <c r="AOG43" s="18"/>
      <c r="AOH43" s="18"/>
      <c r="AOI43" s="18"/>
      <c r="AOJ43" s="18"/>
      <c r="AOK43" s="18"/>
      <c r="AOL43" s="18"/>
      <c r="AOM43" s="18"/>
      <c r="AON43" s="18"/>
      <c r="AOO43" s="18"/>
      <c r="AOP43" s="18"/>
      <c r="AOQ43" s="18"/>
      <c r="AOR43" s="18"/>
      <c r="AOS43" s="18"/>
      <c r="AOT43" s="18"/>
      <c r="AOU43" s="18"/>
      <c r="AOV43" s="18"/>
      <c r="AOW43" s="18"/>
      <c r="AOX43" s="18"/>
      <c r="AOY43" s="18"/>
      <c r="AOZ43" s="18"/>
      <c r="APA43" s="18"/>
      <c r="APB43" s="18"/>
      <c r="APC43" s="18"/>
      <c r="APD43" s="18"/>
      <c r="APE43" s="18"/>
      <c r="APF43" s="18"/>
      <c r="APG43" s="18"/>
      <c r="APH43" s="18"/>
      <c r="API43" s="18"/>
      <c r="APJ43" s="18"/>
      <c r="APK43" s="18"/>
      <c r="APL43" s="18"/>
      <c r="APM43" s="18"/>
      <c r="APN43" s="18"/>
      <c r="APO43" s="18"/>
      <c r="APP43" s="18"/>
      <c r="APQ43" s="18"/>
      <c r="APR43" s="18"/>
      <c r="APS43" s="18"/>
      <c r="APT43" s="18"/>
      <c r="APU43" s="18"/>
      <c r="APV43" s="18"/>
      <c r="APW43" s="18"/>
      <c r="APX43" s="18"/>
      <c r="APY43" s="18"/>
      <c r="APZ43" s="18"/>
      <c r="AQA43" s="18"/>
      <c r="AQB43" s="18"/>
      <c r="AQC43" s="18"/>
      <c r="AQD43" s="18"/>
      <c r="AQE43" s="18"/>
      <c r="AQF43" s="18"/>
      <c r="AQG43" s="18"/>
      <c r="AQH43" s="18"/>
      <c r="AQI43" s="18"/>
      <c r="AQJ43" s="18"/>
      <c r="AQK43" s="18"/>
      <c r="AQL43" s="18"/>
      <c r="AQM43" s="18"/>
      <c r="AQN43" s="18"/>
      <c r="AQO43" s="18"/>
      <c r="AQP43" s="18"/>
      <c r="AQQ43" s="18"/>
      <c r="AQR43" s="18"/>
      <c r="AQS43" s="18"/>
      <c r="AQT43" s="18"/>
      <c r="AQU43" s="18"/>
      <c r="AQV43" s="18"/>
      <c r="AQW43" s="18"/>
      <c r="AQX43" s="18"/>
      <c r="AQY43" s="18"/>
      <c r="AQZ43" s="18"/>
      <c r="ARA43" s="18"/>
      <c r="ARB43" s="18"/>
      <c r="ARC43" s="18"/>
      <c r="ARD43" s="18"/>
      <c r="ARE43" s="18"/>
      <c r="ARF43" s="18"/>
      <c r="ARG43" s="18"/>
      <c r="ARH43" s="18"/>
      <c r="ARI43" s="18"/>
      <c r="ARJ43" s="18"/>
      <c r="ARK43" s="18"/>
      <c r="ARL43" s="18"/>
      <c r="ARM43" s="18"/>
      <c r="ARN43" s="18"/>
      <c r="ARO43" s="18"/>
      <c r="ARP43" s="18"/>
      <c r="ARQ43" s="18"/>
      <c r="ARR43" s="18"/>
      <c r="ARS43" s="18"/>
      <c r="ART43" s="18"/>
      <c r="ARU43" s="18"/>
      <c r="ARV43" s="18"/>
      <c r="ARW43" s="18"/>
      <c r="ARX43" s="18"/>
      <c r="ARY43" s="18"/>
      <c r="ARZ43" s="18"/>
      <c r="ASA43" s="18"/>
      <c r="ASB43" s="18"/>
      <c r="ASC43" s="18"/>
      <c r="ASD43" s="18"/>
      <c r="ASE43" s="18"/>
      <c r="ASF43" s="18"/>
      <c r="ASG43" s="18"/>
      <c r="ASH43" s="18"/>
      <c r="ASI43" s="18"/>
      <c r="ASJ43" s="18"/>
      <c r="ASK43" s="18"/>
      <c r="ASL43" s="18"/>
      <c r="ASM43" s="18"/>
      <c r="ASN43" s="18"/>
      <c r="ASO43" s="18"/>
      <c r="ASP43" s="18"/>
      <c r="ASQ43" s="18"/>
      <c r="ASR43" s="18"/>
      <c r="ASS43" s="18"/>
      <c r="AST43" s="18"/>
      <c r="ASU43" s="18"/>
      <c r="ASV43" s="18"/>
      <c r="ASW43" s="18"/>
      <c r="ASX43" s="18"/>
      <c r="ASY43" s="18"/>
      <c r="ASZ43" s="18"/>
      <c r="ATA43" s="18"/>
      <c r="ATB43" s="18"/>
      <c r="ATC43" s="18"/>
      <c r="ATD43" s="18"/>
      <c r="ATE43" s="18"/>
      <c r="ATF43" s="18"/>
      <c r="ATG43" s="18"/>
      <c r="ATH43" s="18"/>
      <c r="ATI43" s="18"/>
      <c r="ATJ43" s="18"/>
      <c r="ATK43" s="18"/>
      <c r="ATL43" s="18"/>
      <c r="ATM43" s="18"/>
      <c r="ATN43" s="18"/>
      <c r="ATO43" s="18"/>
      <c r="ATP43" s="18"/>
      <c r="ATQ43" s="18"/>
      <c r="ATR43" s="18"/>
      <c r="ATS43" s="18"/>
      <c r="ATT43" s="18"/>
      <c r="ATU43" s="18"/>
      <c r="ATV43" s="18"/>
      <c r="ATW43" s="18"/>
      <c r="ATX43" s="18"/>
      <c r="ATY43" s="18"/>
      <c r="ATZ43" s="18"/>
      <c r="AUA43" s="18"/>
      <c r="AUB43" s="18"/>
      <c r="AUC43" s="18"/>
      <c r="AUD43" s="18"/>
      <c r="AUE43" s="18"/>
      <c r="AUF43" s="18"/>
      <c r="AUG43" s="18"/>
      <c r="AUH43" s="18"/>
      <c r="AUI43" s="18"/>
      <c r="AUJ43" s="18"/>
      <c r="AUK43" s="18"/>
      <c r="AUL43" s="18"/>
      <c r="AUM43" s="18"/>
      <c r="AUN43" s="18"/>
      <c r="AUO43" s="18"/>
      <c r="AUP43" s="18"/>
      <c r="AUQ43" s="18"/>
      <c r="AUR43" s="18"/>
      <c r="AUS43" s="18"/>
      <c r="AUT43" s="18"/>
      <c r="AUU43" s="18"/>
      <c r="AUV43" s="18"/>
      <c r="AUW43" s="18"/>
      <c r="AUX43" s="18"/>
      <c r="AUY43" s="18"/>
      <c r="AUZ43" s="18"/>
      <c r="AVA43" s="18"/>
      <c r="AVB43" s="18"/>
      <c r="AVC43" s="18"/>
      <c r="AVD43" s="18"/>
      <c r="AVE43" s="18"/>
      <c r="AVF43" s="18"/>
      <c r="AVG43" s="18"/>
      <c r="AVH43" s="18"/>
      <c r="AVI43" s="18"/>
      <c r="AVJ43" s="18"/>
      <c r="AVK43" s="18"/>
      <c r="AVL43" s="18"/>
      <c r="AVM43" s="18"/>
      <c r="AVN43" s="18"/>
      <c r="AVO43" s="18"/>
      <c r="AVP43" s="18"/>
      <c r="AVQ43" s="18"/>
      <c r="AVR43" s="18"/>
      <c r="AVS43" s="18"/>
      <c r="AVT43" s="18"/>
      <c r="AVU43" s="18"/>
      <c r="AVV43" s="18"/>
      <c r="AVW43" s="18"/>
      <c r="AVX43" s="18"/>
      <c r="AVY43" s="18"/>
      <c r="AVZ43" s="18"/>
      <c r="AWA43" s="18"/>
      <c r="AWB43" s="18"/>
      <c r="AWC43" s="18"/>
      <c r="AWD43" s="18"/>
      <c r="AWE43" s="18"/>
      <c r="AWF43" s="18"/>
      <c r="AWG43" s="18"/>
      <c r="AWH43" s="18"/>
      <c r="AWI43" s="18"/>
      <c r="AWJ43" s="18"/>
      <c r="AWK43" s="18"/>
      <c r="AWL43" s="18"/>
      <c r="AWM43" s="18"/>
      <c r="AWN43" s="18"/>
      <c r="AWO43" s="18"/>
      <c r="AWP43" s="18"/>
      <c r="AWQ43" s="18"/>
      <c r="AWR43" s="18"/>
      <c r="AWS43" s="18"/>
      <c r="AWT43" s="18"/>
      <c r="AWU43" s="18"/>
      <c r="AWV43" s="18"/>
      <c r="AWW43" s="18"/>
      <c r="AWX43" s="18"/>
      <c r="AWY43" s="18"/>
      <c r="AWZ43" s="18"/>
      <c r="AXA43" s="18"/>
      <c r="AXB43" s="18"/>
      <c r="AXC43" s="18"/>
      <c r="AXD43" s="18"/>
      <c r="AXE43" s="18"/>
      <c r="AXF43" s="18"/>
      <c r="AXG43" s="18"/>
      <c r="AXH43" s="18"/>
      <c r="AXI43" s="18"/>
      <c r="AXJ43" s="18"/>
      <c r="AXK43" s="18"/>
      <c r="AXL43" s="18"/>
      <c r="AXM43" s="18"/>
      <c r="AXN43" s="18"/>
      <c r="AXO43" s="18"/>
      <c r="AXP43" s="18"/>
      <c r="AXQ43" s="18"/>
      <c r="AXR43" s="18"/>
      <c r="AXS43" s="18"/>
      <c r="AXT43" s="18"/>
      <c r="AXU43" s="18"/>
      <c r="AXV43" s="18"/>
      <c r="AXW43" s="18"/>
      <c r="AXX43" s="18"/>
      <c r="AXY43" s="18"/>
      <c r="AXZ43" s="18"/>
      <c r="AYA43" s="18"/>
      <c r="AYB43" s="18"/>
      <c r="AYC43" s="18"/>
      <c r="AYD43" s="18"/>
      <c r="AYE43" s="18"/>
      <c r="AYF43" s="18"/>
      <c r="AYG43" s="18"/>
      <c r="AYH43" s="18"/>
      <c r="AYI43" s="18"/>
      <c r="AYJ43" s="18"/>
      <c r="AYK43" s="18"/>
      <c r="AYL43" s="18"/>
      <c r="AYM43" s="18"/>
      <c r="AYN43" s="18"/>
      <c r="AYO43" s="18"/>
      <c r="AYP43" s="18"/>
      <c r="AYQ43" s="18"/>
      <c r="AYR43" s="18"/>
      <c r="AYS43" s="18"/>
      <c r="AYT43" s="18"/>
      <c r="AYU43" s="18"/>
      <c r="AYV43" s="18"/>
      <c r="AYW43" s="18"/>
      <c r="AYX43" s="18"/>
      <c r="AYY43" s="18"/>
      <c r="AYZ43" s="18"/>
      <c r="AZA43" s="18"/>
      <c r="AZB43" s="18"/>
      <c r="AZC43" s="18"/>
      <c r="AZD43" s="18"/>
      <c r="AZE43" s="18"/>
      <c r="AZF43" s="18"/>
      <c r="AZG43" s="18"/>
      <c r="AZH43" s="18"/>
      <c r="AZI43" s="18"/>
      <c r="AZJ43" s="18"/>
      <c r="AZK43" s="18"/>
      <c r="AZL43" s="18"/>
      <c r="AZM43" s="18"/>
      <c r="AZN43" s="18"/>
      <c r="AZO43" s="18"/>
      <c r="AZP43" s="18"/>
      <c r="AZQ43" s="18"/>
      <c r="AZR43" s="18"/>
      <c r="AZS43" s="18"/>
      <c r="AZT43" s="18"/>
      <c r="AZU43" s="18"/>
      <c r="AZV43" s="18"/>
      <c r="AZW43" s="18"/>
      <c r="AZX43" s="18"/>
      <c r="AZY43" s="18"/>
      <c r="AZZ43" s="18"/>
      <c r="BAA43" s="18"/>
      <c r="BAB43" s="18"/>
      <c r="BAC43" s="18"/>
      <c r="BAD43" s="18"/>
      <c r="BAE43" s="18"/>
      <c r="BAF43" s="18"/>
      <c r="BAG43" s="18"/>
      <c r="BAH43" s="18"/>
      <c r="BAI43" s="18"/>
      <c r="BAJ43" s="18"/>
      <c r="BAK43" s="18"/>
      <c r="BAL43" s="18"/>
      <c r="BAM43" s="18"/>
      <c r="BAN43" s="18"/>
      <c r="BAO43" s="18"/>
      <c r="BAP43" s="18"/>
      <c r="BAQ43" s="18"/>
      <c r="BAR43" s="18"/>
      <c r="BAS43" s="18"/>
      <c r="BAT43" s="18"/>
      <c r="BAU43" s="18"/>
      <c r="BAV43" s="18"/>
      <c r="BAW43" s="18"/>
      <c r="BAX43" s="18"/>
      <c r="BAY43" s="18"/>
      <c r="BAZ43" s="18"/>
      <c r="BBA43" s="18"/>
      <c r="BBB43" s="18"/>
      <c r="BBC43" s="18"/>
      <c r="BBD43" s="18"/>
      <c r="BBE43" s="18"/>
      <c r="BBF43" s="18"/>
      <c r="BBG43" s="18"/>
      <c r="BBH43" s="18"/>
      <c r="BBI43" s="18"/>
      <c r="BBJ43" s="18"/>
      <c r="BBK43" s="18"/>
      <c r="BBL43" s="18"/>
      <c r="BBM43" s="18"/>
      <c r="BBN43" s="18"/>
      <c r="BBO43" s="18"/>
      <c r="BBP43" s="18"/>
      <c r="BBQ43" s="18"/>
      <c r="BBR43" s="18"/>
      <c r="BBS43" s="18"/>
      <c r="BBT43" s="18"/>
      <c r="BBU43" s="18"/>
      <c r="BBV43" s="18"/>
      <c r="BBW43" s="18"/>
      <c r="BBX43" s="18"/>
      <c r="BBY43" s="18"/>
      <c r="BBZ43" s="18"/>
      <c r="BCA43" s="18"/>
      <c r="BCB43" s="18"/>
      <c r="BCC43" s="18"/>
      <c r="BCD43" s="18"/>
      <c r="BCE43" s="18"/>
      <c r="BCF43" s="18"/>
      <c r="BCG43" s="18"/>
      <c r="BCH43" s="18"/>
      <c r="BCI43" s="18"/>
      <c r="BCJ43" s="18"/>
      <c r="BCK43" s="18"/>
      <c r="BCL43" s="18"/>
      <c r="BCM43" s="18"/>
      <c r="BCN43" s="18"/>
      <c r="BCO43" s="18"/>
      <c r="BCP43" s="18"/>
      <c r="BCQ43" s="18"/>
      <c r="BCR43" s="18"/>
      <c r="BCS43" s="18"/>
      <c r="BCT43" s="18"/>
      <c r="BCU43" s="18"/>
      <c r="BCV43" s="18"/>
      <c r="BCW43" s="18"/>
      <c r="BCX43" s="18"/>
      <c r="BCY43" s="18"/>
      <c r="BCZ43" s="18"/>
      <c r="BDA43" s="18"/>
      <c r="BDB43" s="18"/>
      <c r="BDC43" s="18"/>
      <c r="BDD43" s="18"/>
      <c r="BDE43" s="18"/>
      <c r="BDF43" s="18"/>
      <c r="BDG43" s="18"/>
      <c r="BDH43" s="18"/>
      <c r="BDI43" s="18"/>
      <c r="BDJ43" s="18"/>
      <c r="BDK43" s="18"/>
      <c r="BDL43" s="18"/>
      <c r="BDM43" s="18"/>
      <c r="BDN43" s="18"/>
      <c r="BDO43" s="18"/>
      <c r="BDP43" s="18"/>
      <c r="BDQ43" s="18"/>
      <c r="BDR43" s="18"/>
      <c r="BDS43" s="18"/>
      <c r="BDT43" s="18"/>
      <c r="BDU43" s="18"/>
      <c r="BDV43" s="18"/>
      <c r="BDW43" s="18"/>
      <c r="BDX43" s="18"/>
      <c r="BDY43" s="18"/>
      <c r="BDZ43" s="18"/>
      <c r="BEA43" s="18"/>
      <c r="BEB43" s="18"/>
      <c r="BEC43" s="18"/>
      <c r="BED43" s="18"/>
      <c r="BEE43" s="18"/>
      <c r="BEF43" s="18"/>
      <c r="BEG43" s="18"/>
      <c r="BEH43" s="18"/>
      <c r="BEI43" s="18"/>
      <c r="BEJ43" s="18"/>
      <c r="BEK43" s="18"/>
      <c r="BEL43" s="18"/>
      <c r="BEM43" s="18"/>
      <c r="BEN43" s="18"/>
      <c r="BEO43" s="18"/>
      <c r="BEP43" s="18"/>
      <c r="BEQ43" s="18"/>
      <c r="BER43" s="18"/>
      <c r="BES43" s="18"/>
      <c r="BET43" s="18"/>
      <c r="BEU43" s="18"/>
      <c r="BEV43" s="18"/>
      <c r="BEW43" s="18"/>
      <c r="BEX43" s="18"/>
      <c r="BEY43" s="18"/>
      <c r="BEZ43" s="18"/>
      <c r="BFA43" s="18"/>
      <c r="BFB43" s="18"/>
      <c r="BFC43" s="18"/>
      <c r="BFD43" s="18"/>
      <c r="BFE43" s="18"/>
      <c r="BFF43" s="18"/>
      <c r="BFG43" s="18"/>
      <c r="BFH43" s="18"/>
      <c r="BFI43" s="18"/>
      <c r="BFJ43" s="18"/>
      <c r="BFK43" s="18"/>
      <c r="BFL43" s="18"/>
      <c r="BFM43" s="18"/>
      <c r="BFN43" s="18"/>
      <c r="BFO43" s="18"/>
      <c r="BFP43" s="18"/>
      <c r="BFQ43" s="18"/>
      <c r="BFR43" s="18"/>
      <c r="BFS43" s="18"/>
      <c r="BFT43" s="18"/>
      <c r="BFU43" s="18"/>
      <c r="BFV43" s="18"/>
      <c r="BFW43" s="18"/>
      <c r="BFX43" s="18"/>
      <c r="BFY43" s="18"/>
      <c r="BFZ43" s="18"/>
      <c r="BGA43" s="18"/>
      <c r="BGB43" s="18"/>
      <c r="BGC43" s="18"/>
      <c r="BGD43" s="18"/>
      <c r="BGE43" s="18"/>
      <c r="BGF43" s="18"/>
      <c r="BGG43" s="18"/>
      <c r="BGH43" s="18"/>
      <c r="BGI43" s="18"/>
      <c r="BGJ43" s="18"/>
      <c r="BGK43" s="18"/>
      <c r="BGL43" s="18"/>
      <c r="BGM43" s="18"/>
      <c r="BGN43" s="18"/>
      <c r="BGO43" s="18"/>
      <c r="BGP43" s="18"/>
      <c r="BGQ43" s="18"/>
      <c r="BGR43" s="18"/>
      <c r="BGS43" s="18"/>
      <c r="BGT43" s="18"/>
      <c r="BGU43" s="18"/>
      <c r="BGV43" s="18"/>
      <c r="BGW43" s="18"/>
      <c r="BGX43" s="18"/>
      <c r="BGY43" s="18"/>
      <c r="BGZ43" s="18"/>
      <c r="BHA43" s="18"/>
      <c r="BHB43" s="18"/>
      <c r="BHC43" s="18"/>
      <c r="BHD43" s="18"/>
      <c r="BHE43" s="18"/>
      <c r="BHF43" s="18"/>
      <c r="BHG43" s="18"/>
      <c r="BHH43" s="18"/>
      <c r="BHI43" s="18"/>
      <c r="BHJ43" s="18"/>
      <c r="BHK43" s="18"/>
      <c r="BHL43" s="18"/>
      <c r="BHM43" s="18"/>
      <c r="BHN43" s="18"/>
      <c r="BHO43" s="18"/>
      <c r="BHP43" s="18"/>
      <c r="BHQ43" s="18"/>
      <c r="BHR43" s="18"/>
      <c r="BHS43" s="18"/>
      <c r="BHT43" s="18"/>
      <c r="BHU43" s="18"/>
      <c r="BHV43" s="18"/>
      <c r="BHW43" s="18"/>
      <c r="BHX43" s="18"/>
      <c r="BHY43" s="18"/>
      <c r="BHZ43" s="18"/>
      <c r="BIA43" s="18"/>
      <c r="BIB43" s="18"/>
      <c r="BIC43" s="18"/>
      <c r="BID43" s="18"/>
      <c r="BIE43" s="18"/>
      <c r="BIF43" s="18"/>
      <c r="BIG43" s="18"/>
      <c r="BIH43" s="18"/>
      <c r="BII43" s="18"/>
      <c r="BIJ43" s="18"/>
      <c r="BIK43" s="18"/>
      <c r="BIL43" s="18"/>
      <c r="BIM43" s="18"/>
      <c r="BIN43" s="18"/>
      <c r="BIO43" s="18"/>
      <c r="BIP43" s="18"/>
      <c r="BIQ43" s="18"/>
      <c r="BIR43" s="18"/>
      <c r="BIS43" s="18"/>
      <c r="BIT43" s="18"/>
      <c r="BIU43" s="18"/>
      <c r="BIV43" s="18"/>
      <c r="BIW43" s="18"/>
      <c r="BIX43" s="18"/>
      <c r="BIY43" s="18"/>
      <c r="BIZ43" s="18"/>
      <c r="BJA43" s="18"/>
      <c r="BJB43" s="18"/>
      <c r="BJC43" s="18"/>
      <c r="BJD43" s="18"/>
      <c r="BJE43" s="18"/>
      <c r="BJF43" s="18"/>
      <c r="BJG43" s="18"/>
      <c r="BJH43" s="18"/>
      <c r="BJI43" s="18"/>
      <c r="BJJ43" s="18"/>
      <c r="BJK43" s="18"/>
      <c r="BJL43" s="18"/>
      <c r="BJM43" s="18"/>
      <c r="BJN43" s="18"/>
      <c r="BJO43" s="18"/>
      <c r="BJP43" s="18"/>
      <c r="BJQ43" s="18"/>
      <c r="BJR43" s="18"/>
      <c r="BJS43" s="18"/>
      <c r="BJT43" s="18"/>
      <c r="BJU43" s="18"/>
      <c r="BJV43" s="18"/>
      <c r="BJW43" s="18"/>
      <c r="BJX43" s="18"/>
      <c r="BJY43" s="18"/>
      <c r="BJZ43" s="18"/>
      <c r="BKA43" s="18"/>
      <c r="BKB43" s="18"/>
      <c r="BKC43" s="18"/>
      <c r="BKD43" s="18"/>
      <c r="BKE43" s="18"/>
      <c r="BKF43" s="18"/>
      <c r="BKG43" s="18"/>
      <c r="BKH43" s="18"/>
      <c r="BKI43" s="18"/>
      <c r="BKJ43" s="18"/>
      <c r="BKK43" s="18"/>
      <c r="BKL43" s="18"/>
      <c r="BKM43" s="18"/>
      <c r="BKN43" s="18"/>
      <c r="BKO43" s="18"/>
      <c r="BKP43" s="18"/>
      <c r="BKQ43" s="18"/>
      <c r="BKR43" s="18"/>
      <c r="BKS43" s="18"/>
      <c r="BKT43" s="18"/>
      <c r="BKU43" s="18"/>
      <c r="BKV43" s="18"/>
      <c r="BKW43" s="18"/>
      <c r="BKX43" s="18"/>
      <c r="BKY43" s="18"/>
      <c r="BKZ43" s="18"/>
      <c r="BLA43" s="18"/>
      <c r="BLB43" s="18"/>
      <c r="BLC43" s="18"/>
      <c r="BLD43" s="18"/>
      <c r="BLE43" s="18"/>
      <c r="BLF43" s="18"/>
      <c r="BLG43" s="18"/>
      <c r="BLH43" s="18"/>
      <c r="BLI43" s="18"/>
      <c r="BLJ43" s="18"/>
      <c r="BLK43" s="18"/>
      <c r="BLL43" s="18"/>
      <c r="BLM43" s="18"/>
      <c r="BLN43" s="18"/>
      <c r="BLO43" s="18"/>
      <c r="BLP43" s="18"/>
      <c r="BLQ43" s="18"/>
      <c r="BLR43" s="18"/>
      <c r="BLS43" s="18"/>
      <c r="BLT43" s="18"/>
      <c r="BLU43" s="18"/>
      <c r="BLV43" s="18"/>
      <c r="BLW43" s="18"/>
      <c r="BLX43" s="18"/>
      <c r="BLY43" s="18"/>
      <c r="BLZ43" s="18"/>
      <c r="BMA43" s="18"/>
      <c r="BMB43" s="18"/>
      <c r="BMC43" s="18"/>
      <c r="BMD43" s="18"/>
      <c r="BME43" s="18"/>
      <c r="BMF43" s="18"/>
      <c r="BMG43" s="18"/>
      <c r="BMH43" s="18"/>
      <c r="BMI43" s="18"/>
      <c r="BMJ43" s="18"/>
      <c r="BMK43" s="18"/>
      <c r="BML43" s="18"/>
      <c r="BMM43" s="18"/>
      <c r="BMN43" s="18"/>
      <c r="BMO43" s="18"/>
      <c r="BMP43" s="18"/>
      <c r="BMQ43" s="18"/>
      <c r="BMR43" s="18"/>
      <c r="BMS43" s="18"/>
      <c r="BMT43" s="18"/>
      <c r="BMU43" s="18"/>
      <c r="BMV43" s="18"/>
      <c r="BMW43" s="18"/>
      <c r="BMX43" s="18"/>
      <c r="BMY43" s="18"/>
      <c r="BMZ43" s="18"/>
      <c r="BNA43" s="18"/>
      <c r="BNB43" s="18"/>
      <c r="BNC43" s="18"/>
      <c r="BND43" s="18"/>
      <c r="BNE43" s="18"/>
      <c r="BNF43" s="18"/>
      <c r="BNG43" s="18"/>
      <c r="BNH43" s="18"/>
      <c r="BNI43" s="18"/>
      <c r="BNJ43" s="18"/>
      <c r="BNK43" s="18"/>
      <c r="BNL43" s="18"/>
      <c r="BNM43" s="18"/>
      <c r="BNN43" s="18"/>
      <c r="BNO43" s="18"/>
      <c r="BNP43" s="18"/>
      <c r="BNQ43" s="18"/>
      <c r="BNR43" s="18"/>
      <c r="BNS43" s="18"/>
      <c r="BNT43" s="18"/>
      <c r="BNU43" s="18"/>
      <c r="BNV43" s="18"/>
      <c r="BNW43" s="18"/>
      <c r="BNX43" s="18"/>
      <c r="BNY43" s="18"/>
      <c r="BNZ43" s="18"/>
      <c r="BOA43" s="18"/>
      <c r="BOB43" s="18"/>
      <c r="BOC43" s="18"/>
      <c r="BOD43" s="18"/>
      <c r="BOE43" s="18"/>
      <c r="BOF43" s="18"/>
      <c r="BOG43" s="18"/>
      <c r="BOH43" s="18"/>
      <c r="BOI43" s="18"/>
      <c r="BOJ43" s="18"/>
      <c r="BOK43" s="18"/>
      <c r="BOL43" s="18"/>
      <c r="BOM43" s="18"/>
      <c r="BON43" s="18"/>
      <c r="BOO43" s="18"/>
      <c r="BOP43" s="18"/>
      <c r="BOQ43" s="18"/>
      <c r="BOR43" s="18"/>
      <c r="BOS43" s="18"/>
      <c r="BOT43" s="18"/>
      <c r="BOU43" s="18"/>
      <c r="BOV43" s="18"/>
      <c r="BOW43" s="18"/>
      <c r="BOX43" s="18"/>
      <c r="BOY43" s="18"/>
      <c r="BOZ43" s="18"/>
      <c r="BPA43" s="18"/>
      <c r="BPB43" s="18"/>
      <c r="BPC43" s="18"/>
      <c r="BPD43" s="18"/>
      <c r="BPE43" s="18"/>
      <c r="BPF43" s="18"/>
      <c r="BPG43" s="18"/>
      <c r="BPH43" s="18"/>
      <c r="BPI43" s="18"/>
      <c r="BPJ43" s="18"/>
      <c r="BPK43" s="18"/>
      <c r="BPL43" s="18"/>
      <c r="BPM43" s="18"/>
      <c r="BPN43" s="18"/>
      <c r="BPO43" s="18"/>
      <c r="BPP43" s="18"/>
      <c r="BPQ43" s="18"/>
      <c r="BPR43" s="18"/>
      <c r="BPS43" s="18"/>
      <c r="BPT43" s="18"/>
      <c r="BPU43" s="18"/>
      <c r="BPV43" s="18"/>
      <c r="BPW43" s="18"/>
      <c r="BPX43" s="18"/>
      <c r="BPY43" s="18"/>
      <c r="BPZ43" s="18"/>
      <c r="BQA43" s="18"/>
      <c r="BQB43" s="18"/>
      <c r="BQC43" s="18"/>
      <c r="BQD43" s="18"/>
      <c r="BQE43" s="18"/>
      <c r="BQF43" s="18"/>
      <c r="BQG43" s="18"/>
      <c r="BQH43" s="18"/>
      <c r="BQI43" s="18"/>
      <c r="BQJ43" s="18"/>
      <c r="BQK43" s="18"/>
      <c r="BQL43" s="18"/>
      <c r="BQM43" s="18"/>
      <c r="BQN43" s="18"/>
      <c r="BQO43" s="18"/>
      <c r="BQP43" s="18"/>
      <c r="BQQ43" s="18"/>
      <c r="BQR43" s="18"/>
      <c r="BQS43" s="18"/>
      <c r="BQT43" s="18"/>
      <c r="BQU43" s="18"/>
      <c r="BQV43" s="18"/>
      <c r="BQW43" s="18"/>
      <c r="BQX43" s="18"/>
      <c r="BQY43" s="18"/>
      <c r="BQZ43" s="18"/>
      <c r="BRA43" s="18"/>
      <c r="BRB43" s="18"/>
      <c r="BRC43" s="18"/>
      <c r="BRD43" s="18"/>
      <c r="BRE43" s="18"/>
      <c r="BRF43" s="18"/>
      <c r="BRG43" s="18"/>
      <c r="BRH43" s="18"/>
      <c r="BRI43" s="18"/>
      <c r="BRJ43" s="18"/>
      <c r="BRK43" s="18"/>
      <c r="BRL43" s="18"/>
      <c r="BRM43" s="18"/>
      <c r="BRN43" s="18"/>
      <c r="BRO43" s="18"/>
      <c r="BRP43" s="18"/>
      <c r="BRQ43" s="18"/>
      <c r="BRR43" s="18"/>
      <c r="BRS43" s="18"/>
      <c r="BRT43" s="18"/>
      <c r="BRU43" s="18"/>
      <c r="BRV43" s="18"/>
      <c r="BRW43" s="18"/>
      <c r="BRX43" s="18"/>
      <c r="BRY43" s="18"/>
      <c r="BRZ43" s="18"/>
      <c r="BSA43" s="18"/>
      <c r="BSB43" s="18"/>
      <c r="BSC43" s="18"/>
      <c r="BSD43" s="18"/>
      <c r="BSE43" s="18"/>
      <c r="BSF43" s="18"/>
      <c r="BSG43" s="18"/>
      <c r="BSH43" s="18"/>
      <c r="BSI43" s="18"/>
      <c r="BSJ43" s="18"/>
      <c r="BSK43" s="18"/>
      <c r="BSL43" s="18"/>
      <c r="BSM43" s="18"/>
      <c r="BSN43" s="18"/>
      <c r="BSO43" s="18"/>
      <c r="BSP43" s="18"/>
      <c r="BSQ43" s="18"/>
      <c r="BSR43" s="18"/>
      <c r="BSS43" s="18"/>
      <c r="BST43" s="18"/>
      <c r="BSU43" s="18"/>
      <c r="BSV43" s="18"/>
      <c r="BSW43" s="18"/>
      <c r="BSX43" s="18"/>
      <c r="BSY43" s="18"/>
      <c r="BSZ43" s="18"/>
      <c r="BTA43" s="18"/>
      <c r="BTB43" s="18"/>
      <c r="BTC43" s="18"/>
      <c r="BTD43" s="18"/>
      <c r="BTE43" s="18"/>
      <c r="BTF43" s="18"/>
      <c r="BTG43" s="18"/>
      <c r="BTH43" s="18"/>
      <c r="BTI43" s="18"/>
      <c r="BTJ43" s="18"/>
      <c r="BTK43" s="18"/>
      <c r="BTL43" s="18"/>
      <c r="BTM43" s="18"/>
      <c r="BTN43" s="18"/>
      <c r="BTO43" s="18"/>
      <c r="BTP43" s="18"/>
      <c r="BTQ43" s="18"/>
      <c r="BTR43" s="18"/>
      <c r="BTS43" s="18"/>
      <c r="BTT43" s="18"/>
      <c r="BTU43" s="18"/>
      <c r="BTV43" s="18"/>
      <c r="BTW43" s="18"/>
      <c r="BTX43" s="18"/>
      <c r="BTY43" s="18"/>
      <c r="BTZ43" s="18"/>
      <c r="BUA43" s="18"/>
      <c r="BUB43" s="18"/>
      <c r="BUC43" s="18"/>
      <c r="BUD43" s="18"/>
      <c r="BUE43" s="18"/>
      <c r="BUF43" s="18"/>
      <c r="BUG43" s="18"/>
      <c r="BUH43" s="18"/>
      <c r="BUI43" s="18"/>
      <c r="BUJ43" s="18"/>
      <c r="BUK43" s="18"/>
      <c r="BUL43" s="18"/>
      <c r="BUM43" s="18"/>
      <c r="BUN43" s="18"/>
      <c r="BUO43" s="18"/>
      <c r="BUP43" s="18"/>
      <c r="BUQ43" s="18"/>
      <c r="BUR43" s="18"/>
      <c r="BUS43" s="18"/>
      <c r="BUT43" s="18"/>
      <c r="BUU43" s="18"/>
      <c r="BUV43" s="18"/>
      <c r="BUW43" s="18"/>
      <c r="BUX43" s="18"/>
      <c r="BUY43" s="18"/>
      <c r="BUZ43" s="18"/>
      <c r="BVA43" s="18"/>
      <c r="BVB43" s="18"/>
      <c r="BVC43" s="18"/>
      <c r="BVD43" s="18"/>
      <c r="BVE43" s="18"/>
      <c r="BVF43" s="18"/>
      <c r="BVG43" s="18"/>
      <c r="BVH43" s="18"/>
      <c r="BVI43" s="18"/>
      <c r="BVJ43" s="18"/>
      <c r="BVK43" s="18"/>
      <c r="BVL43" s="18"/>
      <c r="BVM43" s="18"/>
      <c r="BVN43" s="18"/>
      <c r="BVO43" s="18"/>
      <c r="BVP43" s="18"/>
      <c r="BVQ43" s="18"/>
      <c r="BVR43" s="18"/>
      <c r="BVS43" s="18"/>
      <c r="BVT43" s="18"/>
      <c r="BVU43" s="18"/>
      <c r="BVV43" s="18"/>
      <c r="BVW43" s="18"/>
      <c r="BVX43" s="18"/>
      <c r="BVY43" s="18"/>
      <c r="BVZ43" s="18"/>
      <c r="BWA43" s="18"/>
      <c r="BWB43" s="18"/>
      <c r="BWC43" s="18"/>
      <c r="BWD43" s="18"/>
      <c r="BWE43" s="18"/>
      <c r="BWF43" s="18"/>
      <c r="BWG43" s="18"/>
      <c r="BWH43" s="18"/>
      <c r="BWI43" s="18"/>
      <c r="BWJ43" s="18"/>
      <c r="BWK43" s="18"/>
      <c r="BWL43" s="18"/>
      <c r="BWM43" s="18"/>
      <c r="BWN43" s="18"/>
      <c r="BWO43" s="18"/>
      <c r="BWP43" s="18"/>
      <c r="BWQ43" s="18"/>
      <c r="BWR43" s="18"/>
      <c r="BWS43" s="18"/>
      <c r="BWT43" s="18"/>
      <c r="BWU43" s="18"/>
      <c r="BWV43" s="18"/>
      <c r="BWW43" s="18"/>
      <c r="BWX43" s="18"/>
      <c r="BWY43" s="18"/>
      <c r="BWZ43" s="18"/>
      <c r="BXA43" s="18"/>
      <c r="BXB43" s="18"/>
      <c r="BXC43" s="18"/>
      <c r="BXD43" s="18"/>
      <c r="BXE43" s="18"/>
      <c r="BXF43" s="18"/>
      <c r="BXG43" s="18"/>
      <c r="BXH43" s="18"/>
      <c r="BXI43" s="18"/>
      <c r="BXJ43" s="18"/>
      <c r="BXK43" s="18"/>
      <c r="BXL43" s="18"/>
      <c r="BXM43" s="18"/>
      <c r="BXN43" s="18"/>
      <c r="BXO43" s="18"/>
      <c r="BXP43" s="18"/>
      <c r="BXQ43" s="18"/>
      <c r="BXR43" s="18"/>
      <c r="BXS43" s="18"/>
      <c r="BXT43" s="18"/>
      <c r="BXU43" s="18"/>
      <c r="BXV43" s="18"/>
      <c r="BXW43" s="18"/>
      <c r="BXX43" s="18"/>
      <c r="BXY43" s="18"/>
      <c r="BXZ43" s="18"/>
      <c r="BYA43" s="18"/>
      <c r="BYB43" s="18"/>
      <c r="BYC43" s="18"/>
      <c r="BYD43" s="18"/>
      <c r="BYE43" s="18"/>
      <c r="BYF43" s="18"/>
      <c r="BYG43" s="18"/>
      <c r="BYH43" s="18"/>
      <c r="BYI43" s="18"/>
      <c r="BYJ43" s="18"/>
      <c r="BYK43" s="18"/>
      <c r="BYL43" s="18"/>
      <c r="BYM43" s="18"/>
      <c r="BYN43" s="18"/>
      <c r="BYO43" s="18"/>
      <c r="BYP43" s="18"/>
      <c r="BYQ43" s="18"/>
      <c r="BYR43" s="18"/>
      <c r="BYS43" s="18"/>
      <c r="BYT43" s="18"/>
      <c r="BYU43" s="18"/>
      <c r="BYV43" s="18"/>
      <c r="BYW43" s="18"/>
      <c r="BYX43" s="18"/>
      <c r="BYY43" s="18"/>
      <c r="BYZ43" s="18"/>
      <c r="BZA43" s="18"/>
      <c r="BZB43" s="18"/>
      <c r="BZC43" s="18"/>
      <c r="BZD43" s="18"/>
      <c r="BZE43" s="18"/>
      <c r="BZF43" s="18"/>
      <c r="BZG43" s="18"/>
      <c r="BZH43" s="18"/>
      <c r="BZI43" s="18"/>
      <c r="BZJ43" s="18"/>
      <c r="BZK43" s="18"/>
      <c r="BZL43" s="18"/>
      <c r="BZM43" s="18"/>
      <c r="BZN43" s="18"/>
      <c r="BZO43" s="18"/>
      <c r="BZP43" s="18"/>
      <c r="BZQ43" s="18"/>
      <c r="BZR43" s="18"/>
      <c r="BZS43" s="18"/>
      <c r="BZT43" s="18"/>
      <c r="BZU43" s="18"/>
      <c r="BZV43" s="18"/>
      <c r="BZW43" s="18"/>
      <c r="BZX43" s="18"/>
      <c r="BZY43" s="18"/>
      <c r="BZZ43" s="18"/>
      <c r="CAA43" s="18"/>
      <c r="CAB43" s="18"/>
      <c r="CAC43" s="18"/>
      <c r="CAD43" s="18"/>
      <c r="CAE43" s="18"/>
      <c r="CAF43" s="18"/>
      <c r="CAG43" s="18"/>
      <c r="CAH43" s="18"/>
      <c r="CAI43" s="18"/>
      <c r="CAJ43" s="18"/>
      <c r="CAK43" s="18"/>
      <c r="CAL43" s="18"/>
      <c r="CAM43" s="18"/>
      <c r="CAN43" s="18"/>
      <c r="CAO43" s="18"/>
      <c r="CAP43" s="18"/>
      <c r="CAQ43" s="18"/>
      <c r="CAR43" s="18"/>
      <c r="CAS43" s="18"/>
      <c r="CAT43" s="18"/>
      <c r="CAU43" s="18"/>
      <c r="CAV43" s="18"/>
      <c r="CAW43" s="18"/>
      <c r="CAX43" s="18"/>
      <c r="CAY43" s="18"/>
      <c r="CAZ43" s="18"/>
      <c r="CBA43" s="18"/>
      <c r="CBB43" s="18"/>
      <c r="CBC43" s="18"/>
      <c r="CBD43" s="18"/>
      <c r="CBE43" s="18"/>
      <c r="CBF43" s="18"/>
      <c r="CBG43" s="18"/>
      <c r="CBH43" s="18"/>
      <c r="CBI43" s="18"/>
      <c r="CBJ43" s="18"/>
      <c r="CBK43" s="18"/>
      <c r="CBL43" s="18"/>
      <c r="CBM43" s="18"/>
      <c r="CBN43" s="18"/>
      <c r="CBO43" s="18"/>
      <c r="CBP43" s="18"/>
      <c r="CBQ43" s="18"/>
      <c r="CBR43" s="18"/>
      <c r="CBS43" s="18"/>
      <c r="CBT43" s="18"/>
      <c r="CBU43" s="18"/>
      <c r="CBV43" s="18"/>
      <c r="CBW43" s="18"/>
      <c r="CBX43" s="18"/>
      <c r="CBY43" s="18"/>
      <c r="CBZ43" s="18"/>
      <c r="CCA43" s="18"/>
      <c r="CCB43" s="18"/>
      <c r="CCC43" s="18"/>
      <c r="CCD43" s="18"/>
      <c r="CCE43" s="18"/>
      <c r="CCF43" s="18"/>
      <c r="CCG43" s="18"/>
      <c r="CCH43" s="18"/>
      <c r="CCI43" s="18"/>
      <c r="CCJ43" s="18"/>
      <c r="CCK43" s="18"/>
      <c r="CCL43" s="18"/>
      <c r="CCM43" s="18"/>
      <c r="CCN43" s="18"/>
      <c r="CCO43" s="18"/>
      <c r="CCP43" s="18"/>
      <c r="CCQ43" s="18"/>
      <c r="CCR43" s="18"/>
      <c r="CCS43" s="18"/>
      <c r="CCT43" s="18"/>
      <c r="CCU43" s="18"/>
      <c r="CCV43" s="18"/>
      <c r="CCW43" s="18"/>
      <c r="CCX43" s="18"/>
      <c r="CCY43" s="18"/>
      <c r="CCZ43" s="18"/>
      <c r="CDA43" s="18"/>
      <c r="CDB43" s="18"/>
      <c r="CDC43" s="18"/>
      <c r="CDD43" s="18"/>
      <c r="CDE43" s="18"/>
      <c r="CDF43" s="18"/>
      <c r="CDG43" s="18"/>
      <c r="CDH43" s="18"/>
      <c r="CDI43" s="18"/>
      <c r="CDJ43" s="18"/>
      <c r="CDK43" s="18"/>
      <c r="CDL43" s="18"/>
      <c r="CDM43" s="18"/>
      <c r="CDN43" s="18"/>
      <c r="CDO43" s="18"/>
      <c r="CDP43" s="18"/>
      <c r="CDQ43" s="18"/>
      <c r="CDR43" s="18"/>
      <c r="CDS43" s="18"/>
      <c r="CDT43" s="18"/>
      <c r="CDU43" s="18"/>
      <c r="CDV43" s="18"/>
      <c r="CDW43" s="18"/>
      <c r="CDX43" s="18"/>
      <c r="CDY43" s="18"/>
      <c r="CDZ43" s="18"/>
      <c r="CEA43" s="18"/>
      <c r="CEB43" s="18"/>
      <c r="CEC43" s="18"/>
      <c r="CED43" s="18"/>
      <c r="CEE43" s="18"/>
      <c r="CEF43" s="18"/>
      <c r="CEG43" s="18"/>
      <c r="CEH43" s="18"/>
      <c r="CEI43" s="18"/>
      <c r="CEJ43" s="18"/>
      <c r="CEK43" s="18"/>
      <c r="CEL43" s="18"/>
      <c r="CEM43" s="18"/>
      <c r="CEN43" s="18"/>
      <c r="CEO43" s="18"/>
      <c r="CEP43" s="18"/>
      <c r="CEQ43" s="18"/>
      <c r="CER43" s="18"/>
      <c r="CES43" s="18"/>
      <c r="CET43" s="18"/>
      <c r="CEU43" s="18"/>
      <c r="CEV43" s="18"/>
      <c r="CEW43" s="18"/>
      <c r="CEX43" s="18"/>
      <c r="CEY43" s="18"/>
      <c r="CEZ43" s="18"/>
      <c r="CFA43" s="18"/>
      <c r="CFB43" s="18"/>
      <c r="CFC43" s="18"/>
      <c r="CFD43" s="18"/>
      <c r="CFE43" s="18"/>
      <c r="CFF43" s="18"/>
      <c r="CFG43" s="18"/>
      <c r="CFH43" s="18"/>
      <c r="CFI43" s="18"/>
      <c r="CFJ43" s="18"/>
      <c r="CFK43" s="18"/>
      <c r="CFL43" s="18"/>
      <c r="CFM43" s="18"/>
      <c r="CFN43" s="18"/>
      <c r="CFO43" s="18"/>
      <c r="CFP43" s="18"/>
      <c r="CFQ43" s="18"/>
      <c r="CFR43" s="18"/>
      <c r="CFS43" s="18"/>
      <c r="CFT43" s="18"/>
      <c r="CFU43" s="18"/>
      <c r="CFV43" s="18"/>
      <c r="CFW43" s="18"/>
      <c r="CFX43" s="18"/>
      <c r="CFY43" s="18"/>
      <c r="CFZ43" s="18"/>
      <c r="CGA43" s="18"/>
      <c r="CGB43" s="18"/>
      <c r="CGC43" s="18"/>
      <c r="CGD43" s="18"/>
      <c r="CGE43" s="18"/>
      <c r="CGF43" s="18"/>
      <c r="CGG43" s="18"/>
      <c r="CGH43" s="18"/>
      <c r="CGI43" s="18"/>
      <c r="CGJ43" s="18"/>
      <c r="CGK43" s="18"/>
      <c r="CGL43" s="18"/>
      <c r="CGM43" s="18"/>
      <c r="CGN43" s="18"/>
      <c r="CGO43" s="18"/>
      <c r="CGP43" s="18"/>
      <c r="CGQ43" s="18"/>
      <c r="CGR43" s="18"/>
      <c r="CGS43" s="18"/>
      <c r="CGT43" s="18"/>
      <c r="CGU43" s="18"/>
      <c r="CGV43" s="18"/>
      <c r="CGW43" s="18"/>
      <c r="CGX43" s="18"/>
      <c r="CGY43" s="18"/>
      <c r="CGZ43" s="18"/>
      <c r="CHA43" s="18"/>
      <c r="CHB43" s="18"/>
      <c r="CHC43" s="18"/>
      <c r="CHD43" s="18"/>
      <c r="CHE43" s="18"/>
      <c r="CHF43" s="18"/>
      <c r="CHG43" s="18"/>
      <c r="CHH43" s="18"/>
      <c r="CHI43" s="18"/>
      <c r="CHJ43" s="18"/>
      <c r="CHK43" s="18"/>
      <c r="CHL43" s="18"/>
      <c r="CHM43" s="18"/>
      <c r="CHN43" s="18"/>
      <c r="CHO43" s="18"/>
      <c r="CHP43" s="18"/>
      <c r="CHQ43" s="18"/>
      <c r="CHR43" s="18"/>
      <c r="CHS43" s="18"/>
      <c r="CHT43" s="18"/>
      <c r="CHU43" s="18"/>
      <c r="CHV43" s="18"/>
      <c r="CHW43" s="18"/>
      <c r="CHX43" s="18"/>
      <c r="CHY43" s="18"/>
      <c r="CHZ43" s="18"/>
      <c r="CIA43" s="18"/>
      <c r="CIB43" s="18"/>
      <c r="CIC43" s="18"/>
      <c r="CID43" s="18"/>
      <c r="CIE43" s="18"/>
      <c r="CIF43" s="18"/>
      <c r="CIG43" s="18"/>
      <c r="CIH43" s="18"/>
      <c r="CII43" s="18"/>
      <c r="CIJ43" s="18"/>
      <c r="CIK43" s="18"/>
      <c r="CIL43" s="18"/>
      <c r="CIM43" s="18"/>
      <c r="CIN43" s="18"/>
      <c r="CIO43" s="18"/>
      <c r="CIP43" s="18"/>
      <c r="CIQ43" s="18"/>
      <c r="CIR43" s="18"/>
      <c r="CIS43" s="18"/>
      <c r="CIT43" s="18"/>
      <c r="CIU43" s="18"/>
      <c r="CIV43" s="18"/>
      <c r="CIW43" s="18"/>
      <c r="CIX43" s="18"/>
      <c r="CIY43" s="18"/>
      <c r="CIZ43" s="18"/>
      <c r="CJA43" s="18"/>
      <c r="CJB43" s="18"/>
      <c r="CJC43" s="18"/>
      <c r="CJD43" s="18"/>
      <c r="CJE43" s="18"/>
      <c r="CJF43" s="18"/>
      <c r="CJG43" s="18"/>
      <c r="CJH43" s="18"/>
      <c r="CJI43" s="18"/>
      <c r="CJJ43" s="18"/>
      <c r="CJK43" s="18"/>
      <c r="CJL43" s="18"/>
      <c r="CJM43" s="18"/>
      <c r="CJN43" s="18"/>
      <c r="CJO43" s="18"/>
      <c r="CJP43" s="18"/>
      <c r="CJQ43" s="18"/>
      <c r="CJR43" s="18"/>
      <c r="CJS43" s="18"/>
      <c r="CJT43" s="18"/>
      <c r="CJU43" s="18"/>
      <c r="CJV43" s="18"/>
      <c r="CJW43" s="18"/>
      <c r="CJX43" s="18"/>
      <c r="CJY43" s="18"/>
      <c r="CJZ43" s="18"/>
      <c r="CKA43" s="18"/>
      <c r="CKB43" s="18"/>
      <c r="CKC43" s="18"/>
      <c r="CKD43" s="18"/>
      <c r="CKE43" s="18"/>
      <c r="CKF43" s="18"/>
      <c r="CKG43" s="18"/>
      <c r="CKH43" s="18"/>
      <c r="CKI43" s="18"/>
      <c r="CKJ43" s="18"/>
      <c r="CKK43" s="18"/>
      <c r="CKL43" s="18"/>
      <c r="CKM43" s="18"/>
      <c r="CKN43" s="18"/>
      <c r="CKO43" s="18"/>
      <c r="CKP43" s="18"/>
      <c r="CKQ43" s="18"/>
      <c r="CKR43" s="18"/>
      <c r="CKS43" s="18"/>
      <c r="CKT43" s="18"/>
      <c r="CKU43" s="18"/>
      <c r="CKV43" s="18"/>
      <c r="CKW43" s="18"/>
      <c r="CKX43" s="18"/>
      <c r="CKY43" s="18"/>
      <c r="CKZ43" s="18"/>
      <c r="CLA43" s="18"/>
      <c r="CLB43" s="18"/>
      <c r="CLC43" s="18"/>
      <c r="CLD43" s="18"/>
      <c r="CLE43" s="18"/>
      <c r="CLF43" s="18"/>
      <c r="CLG43" s="18"/>
      <c r="CLH43" s="18"/>
      <c r="CLI43" s="18"/>
      <c r="CLJ43" s="18"/>
      <c r="CLK43" s="18"/>
      <c r="CLL43" s="18"/>
      <c r="CLM43" s="18"/>
      <c r="CLN43" s="18"/>
      <c r="CLO43" s="18"/>
      <c r="CLP43" s="18"/>
      <c r="CLQ43" s="18"/>
      <c r="CLR43" s="18"/>
      <c r="CLS43" s="18"/>
      <c r="CLT43" s="18"/>
      <c r="CLU43" s="18"/>
      <c r="CLV43" s="18"/>
      <c r="CLW43" s="18"/>
      <c r="CLX43" s="18"/>
      <c r="CLY43" s="18"/>
      <c r="CLZ43" s="18"/>
      <c r="CMA43" s="18"/>
      <c r="CMB43" s="18"/>
      <c r="CMC43" s="18"/>
      <c r="CMD43" s="18"/>
      <c r="CME43" s="18"/>
      <c r="CMF43" s="18"/>
      <c r="CMG43" s="18"/>
      <c r="CMH43" s="18"/>
      <c r="CMI43" s="18"/>
      <c r="CMJ43" s="18"/>
      <c r="CMK43" s="18"/>
      <c r="CML43" s="18"/>
      <c r="CMM43" s="18"/>
      <c r="CMN43" s="18"/>
      <c r="CMO43" s="18"/>
      <c r="CMP43" s="18"/>
      <c r="CMQ43" s="18"/>
      <c r="CMR43" s="18"/>
      <c r="CMS43" s="18"/>
      <c r="CMT43" s="18"/>
      <c r="CMU43" s="18"/>
      <c r="CMV43" s="18"/>
      <c r="CMW43" s="18"/>
      <c r="CMX43" s="18"/>
      <c r="CMY43" s="18"/>
      <c r="CMZ43" s="18"/>
      <c r="CNA43" s="18"/>
      <c r="CNB43" s="18"/>
      <c r="CNC43" s="18"/>
      <c r="CND43" s="18"/>
      <c r="CNE43" s="18"/>
      <c r="CNF43" s="18"/>
      <c r="CNG43" s="18"/>
      <c r="CNH43" s="18"/>
      <c r="CNI43" s="18"/>
      <c r="CNJ43" s="18"/>
      <c r="CNK43" s="18"/>
      <c r="CNL43" s="18"/>
      <c r="CNM43" s="18"/>
      <c r="CNN43" s="18"/>
      <c r="CNO43" s="18"/>
      <c r="CNP43" s="18"/>
      <c r="CNQ43" s="18"/>
      <c r="CNR43" s="18"/>
      <c r="CNS43" s="18"/>
      <c r="CNT43" s="18"/>
      <c r="CNU43" s="18"/>
      <c r="CNV43" s="18"/>
      <c r="CNW43" s="18"/>
      <c r="CNX43" s="18"/>
      <c r="CNY43" s="18"/>
      <c r="CNZ43" s="18"/>
      <c r="COA43" s="18"/>
      <c r="COB43" s="18"/>
      <c r="COC43" s="18"/>
      <c r="COD43" s="18"/>
      <c r="COE43" s="18"/>
      <c r="COF43" s="18"/>
      <c r="COG43" s="18"/>
      <c r="COH43" s="18"/>
      <c r="COI43" s="18"/>
      <c r="COJ43" s="18"/>
      <c r="COK43" s="18"/>
      <c r="COL43" s="18"/>
      <c r="COM43" s="18"/>
      <c r="CON43" s="18"/>
      <c r="COO43" s="18"/>
      <c r="COP43" s="18"/>
      <c r="COQ43" s="18"/>
      <c r="COR43" s="18"/>
      <c r="COS43" s="18"/>
      <c r="COT43" s="18"/>
      <c r="COU43" s="18"/>
      <c r="COV43" s="18"/>
      <c r="COW43" s="18"/>
      <c r="COX43" s="18"/>
      <c r="COY43" s="18"/>
      <c r="COZ43" s="18"/>
      <c r="CPA43" s="18"/>
      <c r="CPB43" s="18"/>
      <c r="CPC43" s="18"/>
      <c r="CPD43" s="18"/>
      <c r="CPE43" s="18"/>
      <c r="CPF43" s="18"/>
      <c r="CPG43" s="18"/>
      <c r="CPH43" s="18"/>
      <c r="CPI43" s="18"/>
      <c r="CPJ43" s="18"/>
      <c r="CPK43" s="18"/>
      <c r="CPL43" s="18"/>
      <c r="CPM43" s="18"/>
      <c r="CPN43" s="18"/>
      <c r="CPO43" s="18"/>
      <c r="CPP43" s="18"/>
      <c r="CPQ43" s="18"/>
      <c r="CPR43" s="18"/>
      <c r="CPS43" s="18"/>
      <c r="CPT43" s="18"/>
      <c r="CPU43" s="18"/>
      <c r="CPV43" s="18"/>
      <c r="CPW43" s="18"/>
      <c r="CPX43" s="18"/>
      <c r="CPY43" s="18"/>
      <c r="CPZ43" s="18"/>
      <c r="CQA43" s="18"/>
      <c r="CQB43" s="18"/>
      <c r="CQC43" s="18"/>
      <c r="CQD43" s="18"/>
      <c r="CQE43" s="18"/>
      <c r="CQF43" s="18"/>
      <c r="CQG43" s="18"/>
      <c r="CQH43" s="18"/>
      <c r="CQI43" s="18"/>
      <c r="CQJ43" s="18"/>
      <c r="CQK43" s="18"/>
      <c r="CQL43" s="18"/>
      <c r="CQM43" s="18"/>
      <c r="CQN43" s="18"/>
      <c r="CQO43" s="18"/>
      <c r="CQP43" s="18"/>
      <c r="CQQ43" s="18"/>
      <c r="CQR43" s="18"/>
      <c r="CQS43" s="18"/>
      <c r="CQT43" s="18"/>
      <c r="CQU43" s="18"/>
      <c r="CQV43" s="18"/>
      <c r="CQW43" s="18"/>
      <c r="CQX43" s="18"/>
      <c r="CQY43" s="18"/>
      <c r="CQZ43" s="18"/>
      <c r="CRA43" s="18"/>
      <c r="CRB43" s="18"/>
      <c r="CRC43" s="18"/>
      <c r="CRD43" s="18"/>
      <c r="CRE43" s="18"/>
      <c r="CRF43" s="18"/>
      <c r="CRG43" s="18"/>
      <c r="CRH43" s="18"/>
      <c r="CRI43" s="18"/>
      <c r="CRJ43" s="18"/>
      <c r="CRK43" s="18"/>
      <c r="CRL43" s="18"/>
      <c r="CRM43" s="18"/>
      <c r="CRN43" s="18"/>
      <c r="CRO43" s="18"/>
      <c r="CRP43" s="18"/>
      <c r="CRQ43" s="18"/>
      <c r="CRR43" s="18"/>
      <c r="CRS43" s="18"/>
      <c r="CRT43" s="18"/>
      <c r="CRU43" s="18"/>
      <c r="CRV43" s="18"/>
      <c r="CRW43" s="18"/>
      <c r="CRX43" s="18"/>
      <c r="CRY43" s="18"/>
      <c r="CRZ43" s="18"/>
      <c r="CSA43" s="18"/>
      <c r="CSB43" s="18"/>
      <c r="CSC43" s="18"/>
      <c r="CSD43" s="18"/>
      <c r="CSE43" s="18"/>
      <c r="CSF43" s="18"/>
      <c r="CSG43" s="18"/>
      <c r="CSH43" s="18"/>
      <c r="CSI43" s="18"/>
      <c r="CSJ43" s="18"/>
      <c r="CSK43" s="18"/>
      <c r="CSL43" s="18"/>
      <c r="CSM43" s="18"/>
      <c r="CSN43" s="18"/>
      <c r="CSO43" s="18"/>
      <c r="CSP43" s="18"/>
      <c r="CSQ43" s="18"/>
      <c r="CSR43" s="18"/>
      <c r="CSS43" s="18"/>
      <c r="CST43" s="18"/>
      <c r="CSU43" s="18"/>
      <c r="CSV43" s="18"/>
      <c r="CSW43" s="18"/>
      <c r="CSX43" s="18"/>
      <c r="CSY43" s="18"/>
      <c r="CSZ43" s="18"/>
      <c r="CTA43" s="18"/>
      <c r="CTB43" s="18"/>
      <c r="CTC43" s="18"/>
      <c r="CTD43" s="18"/>
      <c r="CTE43" s="18"/>
      <c r="CTF43" s="18"/>
      <c r="CTG43" s="18"/>
      <c r="CTH43" s="18"/>
      <c r="CTI43" s="18"/>
      <c r="CTJ43" s="18"/>
      <c r="CTK43" s="18"/>
      <c r="CTL43" s="18"/>
      <c r="CTM43" s="18"/>
      <c r="CTN43" s="18"/>
      <c r="CTO43" s="18"/>
      <c r="CTP43" s="18"/>
      <c r="CTQ43" s="18"/>
      <c r="CTR43" s="18"/>
      <c r="CTS43" s="18"/>
      <c r="CTT43" s="18"/>
      <c r="CTU43" s="18"/>
      <c r="CTV43" s="18"/>
      <c r="CTW43" s="18"/>
      <c r="CTX43" s="18"/>
      <c r="CTY43" s="18"/>
      <c r="CTZ43" s="18"/>
      <c r="CUA43" s="18"/>
      <c r="CUB43" s="18"/>
      <c r="CUC43" s="18"/>
      <c r="CUD43" s="18"/>
      <c r="CUE43" s="18"/>
      <c r="CUF43" s="18"/>
      <c r="CUG43" s="18"/>
      <c r="CUH43" s="18"/>
      <c r="CUI43" s="18"/>
      <c r="CUJ43" s="18"/>
      <c r="CUK43" s="18"/>
      <c r="CUL43" s="18"/>
      <c r="CUM43" s="18"/>
      <c r="CUN43" s="18"/>
      <c r="CUO43" s="18"/>
      <c r="CUP43" s="18"/>
      <c r="CUQ43" s="18"/>
      <c r="CUR43" s="18"/>
      <c r="CUS43" s="18"/>
      <c r="CUT43" s="18"/>
      <c r="CUU43" s="18"/>
      <c r="CUV43" s="18"/>
      <c r="CUW43" s="18"/>
      <c r="CUX43" s="18"/>
      <c r="CUY43" s="18"/>
      <c r="CUZ43" s="18"/>
      <c r="CVA43" s="18"/>
      <c r="CVB43" s="18"/>
      <c r="CVC43" s="18"/>
      <c r="CVD43" s="18"/>
      <c r="CVE43" s="18"/>
      <c r="CVF43" s="18"/>
      <c r="CVG43" s="18"/>
      <c r="CVH43" s="18"/>
      <c r="CVI43" s="18"/>
      <c r="CVJ43" s="18"/>
      <c r="CVK43" s="18"/>
      <c r="CVL43" s="18"/>
      <c r="CVM43" s="18"/>
      <c r="CVN43" s="18"/>
      <c r="CVO43" s="18"/>
      <c r="CVP43" s="18"/>
      <c r="CVQ43" s="18"/>
      <c r="CVR43" s="18"/>
      <c r="CVS43" s="18"/>
      <c r="CVT43" s="18"/>
      <c r="CVU43" s="18"/>
      <c r="CVV43" s="18"/>
      <c r="CVW43" s="18"/>
      <c r="CVX43" s="18"/>
      <c r="CVY43" s="18"/>
      <c r="CVZ43" s="18"/>
      <c r="CWA43" s="18"/>
      <c r="CWB43" s="18"/>
      <c r="CWC43" s="18"/>
      <c r="CWD43" s="18"/>
      <c r="CWE43" s="18"/>
      <c r="CWF43" s="18"/>
      <c r="CWG43" s="18"/>
      <c r="CWH43" s="18"/>
      <c r="CWI43" s="18"/>
      <c r="CWJ43" s="18"/>
      <c r="CWK43" s="18"/>
      <c r="CWL43" s="18"/>
      <c r="CWM43" s="18"/>
      <c r="CWN43" s="18"/>
      <c r="CWO43" s="18"/>
      <c r="CWP43" s="18"/>
      <c r="CWQ43" s="18"/>
      <c r="CWR43" s="18"/>
      <c r="CWS43" s="18"/>
      <c r="CWT43" s="18"/>
      <c r="CWU43" s="18"/>
      <c r="CWV43" s="18"/>
      <c r="CWW43" s="18"/>
      <c r="CWX43" s="18"/>
      <c r="CWY43" s="18"/>
      <c r="CWZ43" s="18"/>
      <c r="CXA43" s="18"/>
      <c r="CXB43" s="18"/>
      <c r="CXC43" s="18"/>
      <c r="CXD43" s="18"/>
      <c r="CXE43" s="18"/>
      <c r="CXF43" s="18"/>
      <c r="CXG43" s="18"/>
      <c r="CXH43" s="18"/>
      <c r="CXI43" s="18"/>
      <c r="CXJ43" s="18"/>
      <c r="CXK43" s="18"/>
      <c r="CXL43" s="18"/>
      <c r="CXM43" s="18"/>
      <c r="CXN43" s="18"/>
      <c r="CXO43" s="18"/>
      <c r="CXP43" s="18"/>
      <c r="CXQ43" s="18"/>
      <c r="CXR43" s="18"/>
      <c r="CXS43" s="18"/>
      <c r="CXT43" s="18"/>
      <c r="CXU43" s="18"/>
      <c r="CXV43" s="18"/>
      <c r="CXW43" s="18"/>
      <c r="CXX43" s="18"/>
      <c r="CXY43" s="18"/>
      <c r="CXZ43" s="18"/>
      <c r="CYA43" s="18"/>
      <c r="CYB43" s="18"/>
      <c r="CYC43" s="18"/>
      <c r="CYD43" s="18"/>
      <c r="CYE43" s="18"/>
      <c r="CYF43" s="18"/>
      <c r="CYG43" s="18"/>
      <c r="CYH43" s="18"/>
      <c r="CYI43" s="18"/>
      <c r="CYJ43" s="18"/>
      <c r="CYK43" s="18"/>
      <c r="CYL43" s="18"/>
      <c r="CYM43" s="18"/>
      <c r="CYN43" s="18"/>
      <c r="CYO43" s="18"/>
      <c r="CYP43" s="18"/>
      <c r="CYQ43" s="18"/>
      <c r="CYR43" s="18"/>
      <c r="CYS43" s="18"/>
      <c r="CYT43" s="18"/>
      <c r="CYU43" s="18"/>
      <c r="CYV43" s="18"/>
      <c r="CYW43" s="18"/>
      <c r="CYX43" s="18"/>
      <c r="CYY43" s="18"/>
      <c r="CYZ43" s="18"/>
      <c r="CZA43" s="18"/>
      <c r="CZB43" s="18"/>
      <c r="CZC43" s="18"/>
      <c r="CZD43" s="18"/>
      <c r="CZE43" s="18"/>
      <c r="CZF43" s="18"/>
      <c r="CZG43" s="18"/>
      <c r="CZH43" s="18"/>
      <c r="CZI43" s="18"/>
      <c r="CZJ43" s="18"/>
      <c r="CZK43" s="18"/>
      <c r="CZL43" s="18"/>
      <c r="CZM43" s="18"/>
      <c r="CZN43" s="18"/>
      <c r="CZO43" s="18"/>
      <c r="CZP43" s="18"/>
      <c r="CZQ43" s="18"/>
      <c r="CZR43" s="18"/>
      <c r="CZS43" s="18"/>
      <c r="CZT43" s="18"/>
      <c r="CZU43" s="18"/>
      <c r="CZV43" s="18"/>
      <c r="CZW43" s="18"/>
      <c r="CZX43" s="18"/>
      <c r="CZY43" s="18"/>
      <c r="CZZ43" s="18"/>
      <c r="DAA43" s="18"/>
      <c r="DAB43" s="18"/>
      <c r="DAC43" s="18"/>
      <c r="DAD43" s="18"/>
      <c r="DAE43" s="18"/>
      <c r="DAF43" s="18"/>
      <c r="DAG43" s="18"/>
      <c r="DAH43" s="18"/>
      <c r="DAI43" s="18"/>
      <c r="DAJ43" s="18"/>
      <c r="DAK43" s="18"/>
      <c r="DAL43" s="18"/>
      <c r="DAM43" s="18"/>
      <c r="DAN43" s="18"/>
      <c r="DAO43" s="18"/>
      <c r="DAP43" s="18"/>
      <c r="DAQ43" s="18"/>
      <c r="DAR43" s="18"/>
      <c r="DAS43" s="18"/>
      <c r="DAT43" s="18"/>
      <c r="DAU43" s="18"/>
      <c r="DAV43" s="18"/>
      <c r="DAW43" s="18"/>
      <c r="DAX43" s="18"/>
      <c r="DAY43" s="18"/>
      <c r="DAZ43" s="18"/>
      <c r="DBA43" s="18"/>
      <c r="DBB43" s="18"/>
      <c r="DBC43" s="18"/>
      <c r="DBD43" s="18"/>
      <c r="DBE43" s="18"/>
      <c r="DBF43" s="18"/>
      <c r="DBG43" s="18"/>
      <c r="DBH43" s="18"/>
      <c r="DBI43" s="18"/>
      <c r="DBJ43" s="18"/>
      <c r="DBK43" s="18"/>
      <c r="DBL43" s="18"/>
      <c r="DBM43" s="18"/>
      <c r="DBN43" s="18"/>
      <c r="DBO43" s="18"/>
      <c r="DBP43" s="18"/>
      <c r="DBQ43" s="18"/>
      <c r="DBR43" s="18"/>
      <c r="DBS43" s="18"/>
      <c r="DBT43" s="18"/>
      <c r="DBU43" s="18"/>
      <c r="DBV43" s="18"/>
      <c r="DBW43" s="18"/>
      <c r="DBX43" s="18"/>
      <c r="DBY43" s="18"/>
      <c r="DBZ43" s="18"/>
      <c r="DCA43" s="18"/>
      <c r="DCB43" s="18"/>
      <c r="DCC43" s="18"/>
      <c r="DCD43" s="18"/>
      <c r="DCE43" s="18"/>
      <c r="DCF43" s="18"/>
      <c r="DCG43" s="18"/>
      <c r="DCH43" s="18"/>
      <c r="DCI43" s="18"/>
      <c r="DCJ43" s="18"/>
      <c r="DCK43" s="18"/>
      <c r="DCL43" s="18"/>
      <c r="DCM43" s="18"/>
      <c r="DCN43" s="18"/>
      <c r="DCO43" s="18"/>
      <c r="DCP43" s="18"/>
      <c r="DCQ43" s="18"/>
      <c r="DCR43" s="18"/>
      <c r="DCS43" s="18"/>
      <c r="DCT43" s="18"/>
      <c r="DCU43" s="18"/>
      <c r="DCV43" s="18"/>
      <c r="DCW43" s="18"/>
      <c r="DCX43" s="18"/>
      <c r="DCY43" s="18"/>
      <c r="DCZ43" s="18"/>
      <c r="DDA43" s="18"/>
      <c r="DDB43" s="18"/>
      <c r="DDC43" s="18"/>
      <c r="DDD43" s="18"/>
      <c r="DDE43" s="18"/>
      <c r="DDF43" s="18"/>
      <c r="DDG43" s="18"/>
      <c r="DDH43" s="18"/>
      <c r="DDI43" s="18"/>
      <c r="DDJ43" s="18"/>
      <c r="DDK43" s="18"/>
      <c r="DDL43" s="18"/>
      <c r="DDM43" s="18"/>
      <c r="DDN43" s="18"/>
      <c r="DDO43" s="18"/>
      <c r="DDP43" s="18"/>
      <c r="DDQ43" s="18"/>
      <c r="DDR43" s="18"/>
      <c r="DDS43" s="18"/>
      <c r="DDT43" s="18"/>
      <c r="DDU43" s="18"/>
      <c r="DDV43" s="18"/>
      <c r="DDW43" s="18"/>
      <c r="DDX43" s="18"/>
      <c r="DDY43" s="18"/>
      <c r="DDZ43" s="18"/>
      <c r="DEA43" s="18"/>
      <c r="DEB43" s="18"/>
      <c r="DEC43" s="18"/>
      <c r="DED43" s="18"/>
      <c r="DEE43" s="18"/>
      <c r="DEF43" s="18"/>
      <c r="DEG43" s="18"/>
      <c r="DEH43" s="18"/>
      <c r="DEI43" s="18"/>
      <c r="DEJ43" s="18"/>
      <c r="DEK43" s="18"/>
      <c r="DEL43" s="18"/>
      <c r="DEM43" s="18"/>
      <c r="DEN43" s="18"/>
      <c r="DEO43" s="18"/>
      <c r="DEP43" s="18"/>
      <c r="DEQ43" s="18"/>
      <c r="DER43" s="18"/>
      <c r="DES43" s="18"/>
      <c r="DET43" s="18"/>
      <c r="DEU43" s="18"/>
      <c r="DEV43" s="18"/>
      <c r="DEW43" s="18"/>
      <c r="DEX43" s="18"/>
      <c r="DEY43" s="18"/>
      <c r="DEZ43" s="18"/>
      <c r="DFA43" s="18"/>
      <c r="DFB43" s="18"/>
      <c r="DFC43" s="18"/>
      <c r="DFD43" s="18"/>
      <c r="DFE43" s="18"/>
      <c r="DFF43" s="18"/>
      <c r="DFG43" s="18"/>
      <c r="DFH43" s="18"/>
      <c r="DFI43" s="18"/>
      <c r="DFJ43" s="18"/>
      <c r="DFK43" s="18"/>
      <c r="DFL43" s="18"/>
      <c r="DFM43" s="18"/>
      <c r="DFN43" s="18"/>
      <c r="DFO43" s="18"/>
      <c r="DFP43" s="18"/>
      <c r="DFQ43" s="18"/>
      <c r="DFR43" s="18"/>
      <c r="DFS43" s="18"/>
      <c r="DFT43" s="18"/>
      <c r="DFU43" s="18"/>
      <c r="DFV43" s="18"/>
      <c r="DFW43" s="18"/>
      <c r="DFX43" s="18"/>
      <c r="DFY43" s="18"/>
      <c r="DFZ43" s="18"/>
      <c r="DGA43" s="18"/>
      <c r="DGB43" s="18"/>
      <c r="DGC43" s="18"/>
      <c r="DGD43" s="18"/>
      <c r="DGE43" s="18"/>
      <c r="DGF43" s="18"/>
      <c r="DGG43" s="18"/>
      <c r="DGH43" s="18"/>
      <c r="DGI43" s="18"/>
      <c r="DGJ43" s="18"/>
      <c r="DGK43" s="18"/>
      <c r="DGL43" s="18"/>
      <c r="DGM43" s="18"/>
      <c r="DGN43" s="18"/>
      <c r="DGO43" s="18"/>
      <c r="DGP43" s="18"/>
      <c r="DGQ43" s="18"/>
      <c r="DGR43" s="18"/>
      <c r="DGS43" s="18"/>
      <c r="DGT43" s="18"/>
      <c r="DGU43" s="18"/>
      <c r="DGV43" s="18"/>
      <c r="DGW43" s="18"/>
      <c r="DGX43" s="18"/>
      <c r="DGY43" s="18"/>
      <c r="DGZ43" s="18"/>
      <c r="DHA43" s="18"/>
      <c r="DHB43" s="18"/>
      <c r="DHC43" s="18"/>
      <c r="DHD43" s="18"/>
      <c r="DHE43" s="18"/>
      <c r="DHF43" s="18"/>
      <c r="DHG43" s="18"/>
      <c r="DHH43" s="18"/>
      <c r="DHI43" s="18"/>
      <c r="DHJ43" s="18"/>
      <c r="DHK43" s="18"/>
      <c r="DHL43" s="18"/>
      <c r="DHM43" s="18"/>
      <c r="DHN43" s="18"/>
      <c r="DHO43" s="18"/>
      <c r="DHP43" s="18"/>
      <c r="DHQ43" s="18"/>
      <c r="DHR43" s="18"/>
      <c r="DHS43" s="18"/>
      <c r="DHT43" s="18"/>
      <c r="DHU43" s="18"/>
      <c r="DHV43" s="18"/>
      <c r="DHW43" s="18"/>
      <c r="DHX43" s="18"/>
      <c r="DHY43" s="18"/>
      <c r="DHZ43" s="18"/>
      <c r="DIA43" s="18"/>
      <c r="DIB43" s="18"/>
      <c r="DIC43" s="18"/>
      <c r="DID43" s="18"/>
      <c r="DIE43" s="18"/>
      <c r="DIF43" s="18"/>
      <c r="DIG43" s="18"/>
      <c r="DIH43" s="18"/>
      <c r="DII43" s="18"/>
      <c r="DIJ43" s="18"/>
      <c r="DIK43" s="18"/>
      <c r="DIL43" s="18"/>
      <c r="DIM43" s="18"/>
      <c r="DIN43" s="18"/>
      <c r="DIO43" s="18"/>
      <c r="DIP43" s="18"/>
      <c r="DIQ43" s="18"/>
      <c r="DIR43" s="18"/>
      <c r="DIS43" s="18"/>
      <c r="DIT43" s="18"/>
      <c r="DIU43" s="18"/>
      <c r="DIV43" s="18"/>
      <c r="DIW43" s="18"/>
      <c r="DIX43" s="18"/>
      <c r="DIY43" s="18"/>
      <c r="DIZ43" s="18"/>
      <c r="DJA43" s="18"/>
      <c r="DJB43" s="18"/>
      <c r="DJC43" s="18"/>
      <c r="DJD43" s="18"/>
      <c r="DJE43" s="18"/>
      <c r="DJF43" s="18"/>
      <c r="DJG43" s="18"/>
      <c r="DJH43" s="18"/>
      <c r="DJI43" s="18"/>
      <c r="DJJ43" s="18"/>
      <c r="DJK43" s="18"/>
      <c r="DJL43" s="18"/>
      <c r="DJM43" s="18"/>
      <c r="DJN43" s="18"/>
      <c r="DJO43" s="18"/>
      <c r="DJP43" s="18"/>
      <c r="DJQ43" s="18"/>
      <c r="DJR43" s="18"/>
      <c r="DJS43" s="18"/>
      <c r="DJT43" s="18"/>
      <c r="DJU43" s="18"/>
      <c r="DJV43" s="18"/>
      <c r="DJW43" s="18"/>
      <c r="DJX43" s="18"/>
      <c r="DJY43" s="18"/>
      <c r="DJZ43" s="18"/>
      <c r="DKA43" s="18"/>
      <c r="DKB43" s="18"/>
      <c r="DKC43" s="18"/>
      <c r="DKD43" s="18"/>
      <c r="DKE43" s="18"/>
      <c r="DKF43" s="18"/>
      <c r="DKG43" s="18"/>
      <c r="DKH43" s="18"/>
      <c r="DKI43" s="18"/>
      <c r="DKJ43" s="18"/>
      <c r="DKK43" s="18"/>
      <c r="DKL43" s="18"/>
      <c r="DKM43" s="18"/>
      <c r="DKN43" s="18"/>
      <c r="DKO43" s="18"/>
      <c r="DKP43" s="18"/>
      <c r="DKQ43" s="18"/>
      <c r="DKR43" s="18"/>
      <c r="DKS43" s="18"/>
      <c r="DKT43" s="18"/>
      <c r="DKU43" s="18"/>
      <c r="DKV43" s="18"/>
      <c r="DKW43" s="18"/>
      <c r="DKX43" s="18"/>
      <c r="DKY43" s="18"/>
      <c r="DKZ43" s="18"/>
      <c r="DLA43" s="18"/>
      <c r="DLB43" s="18"/>
      <c r="DLC43" s="18"/>
      <c r="DLD43" s="18"/>
      <c r="DLE43" s="18"/>
      <c r="DLF43" s="18"/>
      <c r="DLG43" s="18"/>
      <c r="DLH43" s="18"/>
      <c r="DLI43" s="18"/>
      <c r="DLJ43" s="18"/>
      <c r="DLK43" s="18"/>
      <c r="DLL43" s="18"/>
      <c r="DLM43" s="18"/>
      <c r="DLN43" s="18"/>
      <c r="DLO43" s="18"/>
      <c r="DLP43" s="18"/>
      <c r="DLQ43" s="18"/>
      <c r="DLR43" s="18"/>
      <c r="DLS43" s="18"/>
      <c r="DLT43" s="18"/>
      <c r="DLU43" s="18"/>
      <c r="DLV43" s="18"/>
      <c r="DLW43" s="18"/>
      <c r="DLX43" s="18"/>
      <c r="DLY43" s="18"/>
      <c r="DLZ43" s="18"/>
      <c r="DMA43" s="18"/>
      <c r="DMB43" s="18"/>
      <c r="DMC43" s="18"/>
      <c r="DMD43" s="18"/>
      <c r="DME43" s="18"/>
      <c r="DMF43" s="18"/>
      <c r="DMG43" s="18"/>
      <c r="DMH43" s="18"/>
      <c r="DMI43" s="18"/>
      <c r="DMJ43" s="18"/>
      <c r="DMK43" s="18"/>
      <c r="DML43" s="18"/>
      <c r="DMM43" s="18"/>
      <c r="DMN43" s="18"/>
      <c r="DMO43" s="18"/>
      <c r="DMP43" s="18"/>
      <c r="DMQ43" s="18"/>
      <c r="DMR43" s="18"/>
      <c r="DMS43" s="18"/>
      <c r="DMT43" s="18"/>
      <c r="DMU43" s="18"/>
      <c r="DMV43" s="18"/>
      <c r="DMW43" s="18"/>
      <c r="DMX43" s="18"/>
      <c r="DMY43" s="18"/>
      <c r="DMZ43" s="18"/>
      <c r="DNA43" s="18"/>
      <c r="DNB43" s="18"/>
      <c r="DNC43" s="18"/>
      <c r="DND43" s="18"/>
      <c r="DNE43" s="18"/>
      <c r="DNF43" s="18"/>
      <c r="DNG43" s="18"/>
      <c r="DNH43" s="18"/>
      <c r="DNI43" s="18"/>
      <c r="DNJ43" s="18"/>
      <c r="DNK43" s="18"/>
      <c r="DNL43" s="18"/>
      <c r="DNM43" s="18"/>
      <c r="DNN43" s="18"/>
      <c r="DNO43" s="18"/>
      <c r="DNP43" s="18"/>
      <c r="DNQ43" s="18"/>
      <c r="DNR43" s="18"/>
      <c r="DNS43" s="18"/>
      <c r="DNT43" s="18"/>
      <c r="DNU43" s="18"/>
      <c r="DNV43" s="18"/>
      <c r="DNW43" s="18"/>
      <c r="DNX43" s="18"/>
      <c r="DNY43" s="18"/>
      <c r="DNZ43" s="18"/>
      <c r="DOA43" s="18"/>
      <c r="DOB43" s="18"/>
      <c r="DOC43" s="18"/>
      <c r="DOD43" s="18"/>
      <c r="DOE43" s="18"/>
      <c r="DOF43" s="18"/>
      <c r="DOG43" s="18"/>
      <c r="DOH43" s="18"/>
      <c r="DOI43" s="18"/>
      <c r="DOJ43" s="18"/>
      <c r="DOK43" s="18"/>
      <c r="DOL43" s="18"/>
      <c r="DOM43" s="18"/>
      <c r="DON43" s="18"/>
      <c r="DOO43" s="18"/>
      <c r="DOP43" s="18"/>
      <c r="DOQ43" s="18"/>
      <c r="DOR43" s="18"/>
      <c r="DOS43" s="18"/>
      <c r="DOT43" s="18"/>
      <c r="DOU43" s="18"/>
      <c r="DOV43" s="18"/>
      <c r="DOW43" s="18"/>
      <c r="DOX43" s="18"/>
      <c r="DOY43" s="18"/>
      <c r="DOZ43" s="18"/>
      <c r="DPA43" s="18"/>
      <c r="DPB43" s="18"/>
      <c r="DPC43" s="18"/>
      <c r="DPD43" s="18"/>
      <c r="DPE43" s="18"/>
      <c r="DPF43" s="18"/>
      <c r="DPG43" s="18"/>
      <c r="DPH43" s="18"/>
      <c r="DPI43" s="18"/>
      <c r="DPJ43" s="18"/>
      <c r="DPK43" s="18"/>
      <c r="DPL43" s="18"/>
      <c r="DPM43" s="18"/>
      <c r="DPN43" s="18"/>
      <c r="DPO43" s="18"/>
      <c r="DPP43" s="18"/>
      <c r="DPQ43" s="18"/>
      <c r="DPR43" s="18"/>
      <c r="DPS43" s="18"/>
      <c r="DPT43" s="18"/>
      <c r="DPU43" s="18"/>
      <c r="DPV43" s="18"/>
      <c r="DPW43" s="18"/>
      <c r="DPX43" s="18"/>
      <c r="DPY43" s="18"/>
      <c r="DPZ43" s="18"/>
      <c r="DQA43" s="18"/>
      <c r="DQB43" s="18"/>
      <c r="DQC43" s="18"/>
      <c r="DQD43" s="18"/>
      <c r="DQE43" s="18"/>
      <c r="DQF43" s="18"/>
      <c r="DQG43" s="18"/>
      <c r="DQH43" s="18"/>
      <c r="DQI43" s="18"/>
      <c r="DQJ43" s="18"/>
      <c r="DQK43" s="18"/>
      <c r="DQL43" s="18"/>
      <c r="DQM43" s="18"/>
      <c r="DQN43" s="18"/>
      <c r="DQO43" s="18"/>
      <c r="DQP43" s="18"/>
      <c r="DQQ43" s="18"/>
      <c r="DQR43" s="18"/>
      <c r="DQS43" s="18"/>
      <c r="DQT43" s="18"/>
      <c r="DQU43" s="18"/>
      <c r="DQV43" s="18"/>
      <c r="DQW43" s="18"/>
      <c r="DQX43" s="18"/>
      <c r="DQY43" s="18"/>
      <c r="DQZ43" s="18"/>
      <c r="DRA43" s="18"/>
      <c r="DRB43" s="18"/>
      <c r="DRC43" s="18"/>
      <c r="DRD43" s="18"/>
      <c r="DRE43" s="18"/>
      <c r="DRF43" s="18"/>
      <c r="DRG43" s="18"/>
      <c r="DRH43" s="18"/>
      <c r="DRI43" s="18"/>
      <c r="DRJ43" s="18"/>
      <c r="DRK43" s="18"/>
      <c r="DRL43" s="18"/>
      <c r="DRM43" s="18"/>
      <c r="DRN43" s="18"/>
      <c r="DRO43" s="18"/>
      <c r="DRP43" s="18"/>
      <c r="DRQ43" s="18"/>
      <c r="DRR43" s="18"/>
      <c r="DRS43" s="18"/>
      <c r="DRT43" s="18"/>
      <c r="DRU43" s="18"/>
      <c r="DRV43" s="18"/>
      <c r="DRW43" s="18"/>
      <c r="DRX43" s="18"/>
      <c r="DRY43" s="18"/>
      <c r="DRZ43" s="18"/>
      <c r="DSA43" s="18"/>
      <c r="DSB43" s="18"/>
      <c r="DSC43" s="18"/>
      <c r="DSD43" s="18"/>
      <c r="DSE43" s="18"/>
      <c r="DSF43" s="18"/>
      <c r="DSG43" s="18"/>
      <c r="DSH43" s="18"/>
      <c r="DSI43" s="18"/>
      <c r="DSJ43" s="18"/>
      <c r="DSK43" s="18"/>
      <c r="DSL43" s="18"/>
      <c r="DSM43" s="18"/>
      <c r="DSN43" s="18"/>
      <c r="DSO43" s="18"/>
      <c r="DSP43" s="18"/>
      <c r="DSQ43" s="18"/>
      <c r="DSR43" s="18"/>
      <c r="DSS43" s="18"/>
      <c r="DST43" s="18"/>
      <c r="DSU43" s="18"/>
      <c r="DSV43" s="18"/>
      <c r="DSW43" s="18"/>
      <c r="DSX43" s="18"/>
      <c r="DSY43" s="18"/>
      <c r="DSZ43" s="18"/>
      <c r="DTA43" s="18"/>
      <c r="DTB43" s="18"/>
      <c r="DTC43" s="18"/>
      <c r="DTD43" s="18"/>
      <c r="DTE43" s="18"/>
      <c r="DTF43" s="18"/>
      <c r="DTG43" s="18"/>
      <c r="DTH43" s="18"/>
      <c r="DTI43" s="18"/>
      <c r="DTJ43" s="18"/>
      <c r="DTK43" s="18"/>
      <c r="DTL43" s="18"/>
      <c r="DTM43" s="18"/>
      <c r="DTN43" s="18"/>
      <c r="DTO43" s="18"/>
      <c r="DTP43" s="18"/>
      <c r="DTQ43" s="18"/>
      <c r="DTR43" s="18"/>
      <c r="DTS43" s="18"/>
      <c r="DTT43" s="18"/>
      <c r="DTU43" s="18"/>
      <c r="DTV43" s="18"/>
      <c r="DTW43" s="18"/>
      <c r="DTX43" s="18"/>
      <c r="DTY43" s="18"/>
      <c r="DTZ43" s="18"/>
      <c r="DUA43" s="18"/>
      <c r="DUB43" s="18"/>
      <c r="DUC43" s="18"/>
      <c r="DUD43" s="18"/>
      <c r="DUE43" s="18"/>
      <c r="DUF43" s="18"/>
      <c r="DUG43" s="18"/>
      <c r="DUH43" s="18"/>
      <c r="DUI43" s="18"/>
      <c r="DUJ43" s="18"/>
      <c r="DUK43" s="18"/>
      <c r="DUL43" s="18"/>
      <c r="DUM43" s="18"/>
      <c r="DUN43" s="18"/>
      <c r="DUO43" s="18"/>
      <c r="DUP43" s="18"/>
      <c r="DUQ43" s="18"/>
      <c r="DUR43" s="18"/>
      <c r="DUS43" s="18"/>
      <c r="DUT43" s="18"/>
      <c r="DUU43" s="18"/>
      <c r="DUV43" s="18"/>
      <c r="DUW43" s="18"/>
      <c r="DUX43" s="18"/>
      <c r="DUY43" s="18"/>
      <c r="DUZ43" s="18"/>
      <c r="DVA43" s="18"/>
      <c r="DVB43" s="18"/>
      <c r="DVC43" s="18"/>
      <c r="DVD43" s="18"/>
      <c r="DVE43" s="18"/>
      <c r="DVF43" s="18"/>
      <c r="DVG43" s="18"/>
      <c r="DVH43" s="18"/>
      <c r="DVI43" s="18"/>
      <c r="DVJ43" s="18"/>
      <c r="DVK43" s="18"/>
      <c r="DVL43" s="18"/>
      <c r="DVM43" s="18"/>
      <c r="DVN43" s="18"/>
      <c r="DVO43" s="18"/>
      <c r="DVP43" s="18"/>
      <c r="DVQ43" s="18"/>
      <c r="DVR43" s="18"/>
      <c r="DVS43" s="18"/>
      <c r="DVT43" s="18"/>
      <c r="DVU43" s="18"/>
      <c r="DVV43" s="18"/>
      <c r="DVW43" s="18"/>
      <c r="DVX43" s="18"/>
      <c r="DVY43" s="18"/>
      <c r="DVZ43" s="18"/>
      <c r="DWA43" s="18"/>
      <c r="DWB43" s="18"/>
      <c r="DWC43" s="18"/>
      <c r="DWD43" s="18"/>
      <c r="DWE43" s="18"/>
      <c r="DWF43" s="18"/>
      <c r="DWG43" s="18"/>
      <c r="DWH43" s="18"/>
      <c r="DWI43" s="18"/>
      <c r="DWJ43" s="18"/>
      <c r="DWK43" s="18"/>
      <c r="DWL43" s="18"/>
      <c r="DWM43" s="18"/>
      <c r="DWN43" s="18"/>
      <c r="DWO43" s="18"/>
      <c r="DWP43" s="18"/>
      <c r="DWQ43" s="18"/>
      <c r="DWR43" s="18"/>
      <c r="DWS43" s="18"/>
      <c r="DWT43" s="18"/>
      <c r="DWU43" s="18"/>
      <c r="DWV43" s="18"/>
      <c r="DWW43" s="18"/>
      <c r="DWX43" s="18"/>
      <c r="DWY43" s="18"/>
      <c r="DWZ43" s="18"/>
      <c r="DXA43" s="18"/>
      <c r="DXB43" s="18"/>
      <c r="DXC43" s="18"/>
      <c r="DXD43" s="18"/>
      <c r="DXE43" s="18"/>
      <c r="DXF43" s="18"/>
      <c r="DXG43" s="18"/>
      <c r="DXH43" s="18"/>
      <c r="DXI43" s="18"/>
      <c r="DXJ43" s="18"/>
      <c r="DXK43" s="18"/>
      <c r="DXL43" s="18"/>
      <c r="DXM43" s="18"/>
      <c r="DXN43" s="18"/>
      <c r="DXO43" s="18"/>
      <c r="DXP43" s="18"/>
      <c r="DXQ43" s="18"/>
      <c r="DXR43" s="18"/>
      <c r="DXS43" s="18"/>
      <c r="DXT43" s="18"/>
      <c r="DXU43" s="18"/>
      <c r="DXV43" s="18"/>
      <c r="DXW43" s="18"/>
      <c r="DXX43" s="18"/>
      <c r="DXY43" s="18"/>
      <c r="DXZ43" s="18"/>
      <c r="DYA43" s="18"/>
      <c r="DYB43" s="18"/>
      <c r="DYC43" s="18"/>
      <c r="DYD43" s="18"/>
      <c r="DYE43" s="18"/>
      <c r="DYF43" s="18"/>
      <c r="DYG43" s="18"/>
      <c r="DYH43" s="18"/>
      <c r="DYI43" s="18"/>
      <c r="DYJ43" s="18"/>
      <c r="DYK43" s="18"/>
      <c r="DYL43" s="18"/>
      <c r="DYM43" s="18"/>
      <c r="DYN43" s="18"/>
      <c r="DYO43" s="18"/>
      <c r="DYP43" s="18"/>
      <c r="DYQ43" s="18"/>
      <c r="DYR43" s="18"/>
      <c r="DYS43" s="18"/>
      <c r="DYT43" s="18"/>
      <c r="DYU43" s="18"/>
      <c r="DYV43" s="18"/>
      <c r="DYW43" s="18"/>
      <c r="DYX43" s="18"/>
      <c r="DYY43" s="18"/>
      <c r="DYZ43" s="18"/>
      <c r="DZA43" s="18"/>
      <c r="DZB43" s="18"/>
      <c r="DZC43" s="18"/>
      <c r="DZD43" s="18"/>
      <c r="DZE43" s="18"/>
      <c r="DZF43" s="18"/>
      <c r="DZG43" s="18"/>
      <c r="DZH43" s="18"/>
      <c r="DZI43" s="18"/>
      <c r="DZJ43" s="18"/>
      <c r="DZK43" s="18"/>
      <c r="DZL43" s="18"/>
      <c r="DZM43" s="18"/>
      <c r="DZN43" s="18"/>
      <c r="DZO43" s="18"/>
      <c r="DZP43" s="18"/>
      <c r="DZQ43" s="18"/>
      <c r="DZR43" s="18"/>
      <c r="DZS43" s="18"/>
      <c r="DZT43" s="18"/>
      <c r="DZU43" s="18"/>
      <c r="DZV43" s="18"/>
      <c r="DZW43" s="18"/>
      <c r="DZX43" s="18"/>
      <c r="DZY43" s="18"/>
      <c r="DZZ43" s="18"/>
      <c r="EAA43" s="18"/>
      <c r="EAB43" s="18"/>
      <c r="EAC43" s="18"/>
      <c r="EAD43" s="18"/>
      <c r="EAE43" s="18"/>
      <c r="EAF43" s="18"/>
      <c r="EAG43" s="18"/>
      <c r="EAH43" s="18"/>
      <c r="EAI43" s="18"/>
      <c r="EAJ43" s="18"/>
      <c r="EAK43" s="18"/>
      <c r="EAL43" s="18"/>
      <c r="EAM43" s="18"/>
      <c r="EAN43" s="18"/>
      <c r="EAO43" s="18"/>
      <c r="EAP43" s="18"/>
      <c r="EAQ43" s="18"/>
      <c r="EAR43" s="18"/>
      <c r="EAS43" s="18"/>
      <c r="EAT43" s="18"/>
      <c r="EAU43" s="18"/>
      <c r="EAV43" s="18"/>
      <c r="EAW43" s="18"/>
      <c r="EAX43" s="18"/>
      <c r="EAY43" s="18"/>
      <c r="EAZ43" s="18"/>
      <c r="EBA43" s="18"/>
      <c r="EBB43" s="18"/>
      <c r="EBC43" s="18"/>
      <c r="EBD43" s="18"/>
      <c r="EBE43" s="18"/>
      <c r="EBF43" s="18"/>
      <c r="EBG43" s="18"/>
      <c r="EBH43" s="18"/>
      <c r="EBI43" s="18"/>
      <c r="EBJ43" s="18"/>
      <c r="EBK43" s="18"/>
      <c r="EBL43" s="18"/>
      <c r="EBM43" s="18"/>
      <c r="EBN43" s="18"/>
      <c r="EBO43" s="18"/>
      <c r="EBP43" s="18"/>
      <c r="EBQ43" s="18"/>
      <c r="EBR43" s="18"/>
      <c r="EBS43" s="18"/>
      <c r="EBT43" s="18"/>
      <c r="EBU43" s="18"/>
      <c r="EBV43" s="18"/>
      <c r="EBW43" s="18"/>
      <c r="EBX43" s="18"/>
      <c r="EBY43" s="18"/>
      <c r="EBZ43" s="18"/>
      <c r="ECA43" s="18"/>
      <c r="ECB43" s="18"/>
      <c r="ECC43" s="18"/>
      <c r="ECD43" s="18"/>
      <c r="ECE43" s="18"/>
      <c r="ECF43" s="18"/>
      <c r="ECG43" s="18"/>
      <c r="ECH43" s="18"/>
      <c r="ECI43" s="18"/>
      <c r="ECJ43" s="18"/>
      <c r="ECK43" s="18"/>
      <c r="ECL43" s="18"/>
      <c r="ECM43" s="18"/>
      <c r="ECN43" s="18"/>
      <c r="ECO43" s="18"/>
      <c r="ECP43" s="18"/>
      <c r="ECQ43" s="18"/>
      <c r="ECR43" s="18"/>
      <c r="ECS43" s="18"/>
      <c r="ECT43" s="18"/>
      <c r="ECU43" s="18"/>
      <c r="ECV43" s="18"/>
      <c r="ECW43" s="18"/>
      <c r="ECX43" s="18"/>
      <c r="ECY43" s="18"/>
      <c r="ECZ43" s="18"/>
      <c r="EDA43" s="18"/>
      <c r="EDB43" s="18"/>
      <c r="EDC43" s="18"/>
      <c r="EDD43" s="18"/>
      <c r="EDE43" s="18"/>
      <c r="EDF43" s="18"/>
      <c r="EDG43" s="18"/>
      <c r="EDH43" s="18"/>
      <c r="EDI43" s="18"/>
      <c r="EDJ43" s="18"/>
      <c r="EDK43" s="18"/>
      <c r="EDL43" s="18"/>
      <c r="EDM43" s="18"/>
      <c r="EDN43" s="18"/>
      <c r="EDO43" s="18"/>
      <c r="EDP43" s="18"/>
      <c r="EDQ43" s="18"/>
      <c r="EDR43" s="18"/>
      <c r="EDS43" s="18"/>
      <c r="EDT43" s="18"/>
      <c r="EDU43" s="18"/>
      <c r="EDV43" s="18"/>
      <c r="EDW43" s="18"/>
      <c r="EDX43" s="18"/>
      <c r="EDY43" s="18"/>
      <c r="EDZ43" s="18"/>
      <c r="EEA43" s="18"/>
      <c r="EEB43" s="18"/>
      <c r="EEC43" s="18"/>
      <c r="EED43" s="18"/>
      <c r="EEE43" s="18"/>
      <c r="EEF43" s="18"/>
      <c r="EEG43" s="18"/>
      <c r="EEH43" s="18"/>
      <c r="EEI43" s="18"/>
      <c r="EEJ43" s="18"/>
      <c r="EEK43" s="18"/>
      <c r="EEL43" s="18"/>
      <c r="EEM43" s="18"/>
      <c r="EEN43" s="18"/>
      <c r="EEO43" s="18"/>
      <c r="EEP43" s="18"/>
      <c r="EEQ43" s="18"/>
      <c r="EER43" s="18"/>
      <c r="EES43" s="18"/>
      <c r="EET43" s="18"/>
      <c r="EEU43" s="18"/>
      <c r="EEV43" s="18"/>
      <c r="EEW43" s="18"/>
      <c r="EEX43" s="18"/>
      <c r="EEY43" s="18"/>
      <c r="EEZ43" s="18"/>
      <c r="EFA43" s="18"/>
      <c r="EFB43" s="18"/>
      <c r="EFC43" s="18"/>
      <c r="EFD43" s="18"/>
      <c r="EFE43" s="18"/>
      <c r="EFF43" s="18"/>
      <c r="EFG43" s="18"/>
      <c r="EFH43" s="18"/>
      <c r="EFI43" s="18"/>
      <c r="EFJ43" s="18"/>
      <c r="EFK43" s="18"/>
      <c r="EFL43" s="18"/>
      <c r="EFM43" s="18"/>
      <c r="EFN43" s="18"/>
      <c r="EFO43" s="18"/>
      <c r="EFP43" s="18"/>
      <c r="EFQ43" s="18"/>
      <c r="EFR43" s="18"/>
      <c r="EFS43" s="18"/>
      <c r="EFT43" s="18"/>
      <c r="EFU43" s="18"/>
      <c r="EFV43" s="18"/>
      <c r="EFW43" s="18"/>
      <c r="EFX43" s="18"/>
      <c r="EFY43" s="18"/>
      <c r="EFZ43" s="18"/>
      <c r="EGA43" s="18"/>
      <c r="EGB43" s="18"/>
      <c r="EGC43" s="18"/>
      <c r="EGD43" s="18"/>
      <c r="EGE43" s="18"/>
      <c r="EGF43" s="18"/>
      <c r="EGG43" s="18"/>
      <c r="EGH43" s="18"/>
      <c r="EGI43" s="18"/>
      <c r="EGJ43" s="18"/>
      <c r="EGK43" s="18"/>
      <c r="EGL43" s="18"/>
      <c r="EGM43" s="18"/>
      <c r="EGN43" s="18"/>
      <c r="EGO43" s="18"/>
      <c r="EGP43" s="18"/>
      <c r="EGQ43" s="18"/>
      <c r="EGR43" s="18"/>
      <c r="EGS43" s="18"/>
      <c r="EGT43" s="18"/>
      <c r="EGU43" s="18"/>
      <c r="EGV43" s="18"/>
      <c r="EGW43" s="18"/>
      <c r="EGX43" s="18"/>
      <c r="EGY43" s="18"/>
      <c r="EGZ43" s="18"/>
      <c r="EHA43" s="18"/>
      <c r="EHB43" s="18"/>
      <c r="EHC43" s="18"/>
      <c r="EHD43" s="18"/>
      <c r="EHE43" s="18"/>
      <c r="EHF43" s="18"/>
      <c r="EHG43" s="18"/>
      <c r="EHH43" s="18"/>
      <c r="EHI43" s="18"/>
      <c r="EHJ43" s="18"/>
      <c r="EHK43" s="18"/>
      <c r="EHL43" s="18"/>
      <c r="EHM43" s="18"/>
      <c r="EHN43" s="18"/>
      <c r="EHO43" s="18"/>
      <c r="EHP43" s="18"/>
      <c r="EHQ43" s="18"/>
      <c r="EHR43" s="18"/>
      <c r="EHS43" s="18"/>
      <c r="EHT43" s="18"/>
      <c r="EHU43" s="18"/>
      <c r="EHV43" s="18"/>
      <c r="EHW43" s="18"/>
      <c r="EHX43" s="18"/>
      <c r="EHY43" s="18"/>
      <c r="EHZ43" s="18"/>
      <c r="EIA43" s="18"/>
      <c r="EIB43" s="18"/>
      <c r="EIC43" s="18"/>
      <c r="EID43" s="18"/>
      <c r="EIE43" s="18"/>
      <c r="EIF43" s="18"/>
      <c r="EIG43" s="18"/>
      <c r="EIH43" s="18"/>
      <c r="EII43" s="18"/>
      <c r="EIJ43" s="18"/>
      <c r="EIK43" s="18"/>
      <c r="EIL43" s="18"/>
      <c r="EIM43" s="18"/>
      <c r="EIN43" s="18"/>
      <c r="EIO43" s="18"/>
      <c r="EIP43" s="18"/>
      <c r="EIQ43" s="18"/>
      <c r="EIR43" s="18"/>
      <c r="EIS43" s="18"/>
      <c r="EIT43" s="18"/>
      <c r="EIU43" s="18"/>
      <c r="EIV43" s="18"/>
      <c r="EIW43" s="18"/>
      <c r="EIX43" s="18"/>
      <c r="EIY43" s="18"/>
      <c r="EIZ43" s="18"/>
      <c r="EJA43" s="18"/>
      <c r="EJB43" s="18"/>
      <c r="EJC43" s="18"/>
      <c r="EJD43" s="18"/>
      <c r="EJE43" s="18"/>
      <c r="EJF43" s="18"/>
      <c r="EJG43" s="18"/>
      <c r="EJH43" s="18"/>
      <c r="EJI43" s="18"/>
      <c r="EJJ43" s="18"/>
      <c r="EJK43" s="18"/>
      <c r="EJL43" s="18"/>
      <c r="EJM43" s="18"/>
      <c r="EJN43" s="18"/>
      <c r="EJO43" s="18"/>
      <c r="EJP43" s="18"/>
      <c r="EJQ43" s="18"/>
      <c r="EJR43" s="18"/>
      <c r="EJS43" s="18"/>
      <c r="EJT43" s="18"/>
      <c r="EJU43" s="18"/>
      <c r="EJV43" s="18"/>
      <c r="EJW43" s="18"/>
      <c r="EJX43" s="18"/>
      <c r="EJY43" s="18"/>
      <c r="EJZ43" s="18"/>
      <c r="EKA43" s="18"/>
      <c r="EKB43" s="18"/>
      <c r="EKC43" s="18"/>
      <c r="EKD43" s="18"/>
      <c r="EKE43" s="18"/>
      <c r="EKF43" s="18"/>
      <c r="EKG43" s="18"/>
      <c r="EKH43" s="18"/>
      <c r="EKI43" s="18"/>
      <c r="EKJ43" s="18"/>
      <c r="EKK43" s="18"/>
      <c r="EKL43" s="18"/>
      <c r="EKM43" s="18"/>
      <c r="EKN43" s="18"/>
      <c r="EKO43" s="18"/>
      <c r="EKP43" s="18"/>
      <c r="EKQ43" s="18"/>
      <c r="EKR43" s="18"/>
      <c r="EKS43" s="18"/>
      <c r="EKT43" s="18"/>
      <c r="EKU43" s="18"/>
      <c r="EKV43" s="18"/>
      <c r="EKW43" s="18"/>
      <c r="EKX43" s="18"/>
      <c r="EKY43" s="18"/>
      <c r="EKZ43" s="18"/>
      <c r="ELA43" s="18"/>
      <c r="ELB43" s="18"/>
      <c r="ELC43" s="18"/>
      <c r="ELD43" s="18"/>
      <c r="ELE43" s="18"/>
      <c r="ELF43" s="18"/>
      <c r="ELG43" s="18"/>
      <c r="ELH43" s="18"/>
      <c r="ELI43" s="18"/>
      <c r="ELJ43" s="18"/>
      <c r="ELK43" s="18"/>
      <c r="ELL43" s="18"/>
      <c r="ELM43" s="18"/>
      <c r="ELN43" s="18"/>
      <c r="ELO43" s="18"/>
      <c r="ELP43" s="18"/>
      <c r="ELQ43" s="18"/>
      <c r="ELR43" s="18"/>
      <c r="ELS43" s="18"/>
      <c r="ELT43" s="18"/>
      <c r="ELU43" s="18"/>
      <c r="ELV43" s="18"/>
      <c r="ELW43" s="18"/>
      <c r="ELX43" s="18"/>
      <c r="ELY43" s="18"/>
      <c r="ELZ43" s="18"/>
      <c r="EMA43" s="18"/>
      <c r="EMB43" s="18"/>
      <c r="EMC43" s="18"/>
      <c r="EMD43" s="18"/>
      <c r="EME43" s="18"/>
      <c r="EMF43" s="18"/>
      <c r="EMG43" s="18"/>
      <c r="EMH43" s="18"/>
      <c r="EMI43" s="18"/>
      <c r="EMJ43" s="18"/>
      <c r="EMK43" s="18"/>
      <c r="EML43" s="18"/>
      <c r="EMM43" s="18"/>
      <c r="EMN43" s="18"/>
      <c r="EMO43" s="18"/>
      <c r="EMP43" s="18"/>
      <c r="EMQ43" s="18"/>
      <c r="EMR43" s="18"/>
      <c r="EMS43" s="18"/>
      <c r="EMT43" s="18"/>
      <c r="EMU43" s="18"/>
      <c r="EMV43" s="18"/>
      <c r="EMW43" s="18"/>
      <c r="EMX43" s="18"/>
      <c r="EMY43" s="18"/>
      <c r="EMZ43" s="18"/>
      <c r="ENA43" s="18"/>
      <c r="ENB43" s="18"/>
      <c r="ENC43" s="18"/>
      <c r="END43" s="18"/>
      <c r="ENE43" s="18"/>
      <c r="ENF43" s="18"/>
      <c r="ENG43" s="18"/>
      <c r="ENH43" s="18"/>
      <c r="ENI43" s="18"/>
      <c r="ENJ43" s="18"/>
      <c r="ENK43" s="18"/>
      <c r="ENL43" s="18"/>
      <c r="ENM43" s="18"/>
      <c r="ENN43" s="18"/>
      <c r="ENO43" s="18"/>
      <c r="ENP43" s="18"/>
      <c r="ENQ43" s="18"/>
      <c r="ENR43" s="18"/>
      <c r="ENS43" s="18"/>
      <c r="ENT43" s="18"/>
      <c r="ENU43" s="18"/>
      <c r="ENV43" s="18"/>
      <c r="ENW43" s="18"/>
      <c r="ENX43" s="18"/>
      <c r="ENY43" s="18"/>
      <c r="ENZ43" s="18"/>
      <c r="EOA43" s="18"/>
      <c r="EOB43" s="18"/>
      <c r="EOC43" s="18"/>
      <c r="EOD43" s="18"/>
      <c r="EOE43" s="18"/>
      <c r="EOF43" s="18"/>
      <c r="EOG43" s="18"/>
      <c r="EOH43" s="18"/>
      <c r="EOI43" s="18"/>
      <c r="EOJ43" s="18"/>
      <c r="EOK43" s="18"/>
      <c r="EOL43" s="18"/>
      <c r="EOM43" s="18"/>
      <c r="EON43" s="18"/>
      <c r="EOO43" s="18"/>
      <c r="EOP43" s="18"/>
      <c r="EOQ43" s="18"/>
      <c r="EOR43" s="18"/>
      <c r="EOS43" s="18"/>
      <c r="EOT43" s="18"/>
      <c r="EOU43" s="18"/>
      <c r="EOV43" s="18"/>
      <c r="EOW43" s="18"/>
      <c r="EOX43" s="18"/>
      <c r="EOY43" s="18"/>
      <c r="EOZ43" s="18"/>
      <c r="EPA43" s="18"/>
      <c r="EPB43" s="18"/>
      <c r="EPC43" s="18"/>
      <c r="EPD43" s="18"/>
      <c r="EPE43" s="18"/>
      <c r="EPF43" s="18"/>
      <c r="EPG43" s="18"/>
      <c r="EPH43" s="18"/>
      <c r="EPI43" s="18"/>
      <c r="EPJ43" s="18"/>
      <c r="EPK43" s="18"/>
      <c r="EPL43" s="18"/>
      <c r="EPM43" s="18"/>
      <c r="EPN43" s="18"/>
      <c r="EPO43" s="18"/>
      <c r="EPP43" s="18"/>
      <c r="EPQ43" s="18"/>
      <c r="EPR43" s="18"/>
      <c r="EPS43" s="18"/>
      <c r="EPT43" s="18"/>
      <c r="EPU43" s="18"/>
      <c r="EPV43" s="18"/>
      <c r="EPW43" s="18"/>
      <c r="EPX43" s="18"/>
      <c r="EPY43" s="18"/>
      <c r="EPZ43" s="18"/>
      <c r="EQA43" s="18"/>
      <c r="EQB43" s="18"/>
      <c r="EQC43" s="18"/>
      <c r="EQD43" s="18"/>
      <c r="EQE43" s="18"/>
      <c r="EQF43" s="18"/>
      <c r="EQG43" s="18"/>
      <c r="EQH43" s="18"/>
      <c r="EQI43" s="18"/>
      <c r="EQJ43" s="18"/>
      <c r="EQK43" s="18"/>
      <c r="EQL43" s="18"/>
      <c r="EQM43" s="18"/>
      <c r="EQN43" s="18"/>
      <c r="EQO43" s="18"/>
      <c r="EQP43" s="18"/>
      <c r="EQQ43" s="18"/>
      <c r="EQR43" s="18"/>
      <c r="EQS43" s="18"/>
      <c r="EQT43" s="18"/>
      <c r="EQU43" s="18"/>
      <c r="EQV43" s="18"/>
      <c r="EQW43" s="18"/>
      <c r="EQX43" s="18"/>
      <c r="EQY43" s="18"/>
      <c r="EQZ43" s="18"/>
      <c r="ERA43" s="18"/>
      <c r="ERB43" s="18"/>
      <c r="ERC43" s="18"/>
      <c r="ERD43" s="18"/>
      <c r="ERE43" s="18"/>
      <c r="ERF43" s="18"/>
      <c r="ERG43" s="18"/>
      <c r="ERH43" s="18"/>
      <c r="ERI43" s="18"/>
      <c r="ERJ43" s="18"/>
      <c r="ERK43" s="18"/>
      <c r="ERL43" s="18"/>
      <c r="ERM43" s="18"/>
      <c r="ERN43" s="18"/>
      <c r="ERO43" s="18"/>
      <c r="ERP43" s="18"/>
      <c r="ERQ43" s="18"/>
      <c r="ERR43" s="18"/>
      <c r="ERS43" s="18"/>
      <c r="ERT43" s="18"/>
      <c r="ERU43" s="18"/>
      <c r="ERV43" s="18"/>
      <c r="ERW43" s="18"/>
      <c r="ERX43" s="18"/>
      <c r="ERY43" s="18"/>
      <c r="ERZ43" s="18"/>
      <c r="ESA43" s="18"/>
      <c r="ESB43" s="18"/>
      <c r="ESC43" s="18"/>
      <c r="ESD43" s="18"/>
      <c r="ESE43" s="18"/>
      <c r="ESF43" s="18"/>
      <c r="ESG43" s="18"/>
      <c r="ESH43" s="18"/>
      <c r="ESI43" s="18"/>
      <c r="ESJ43" s="18"/>
      <c r="ESK43" s="18"/>
      <c r="ESL43" s="18"/>
      <c r="ESM43" s="18"/>
      <c r="ESN43" s="18"/>
      <c r="ESO43" s="18"/>
      <c r="ESP43" s="18"/>
      <c r="ESQ43" s="18"/>
      <c r="ESR43" s="18"/>
      <c r="ESS43" s="18"/>
      <c r="EST43" s="18"/>
      <c r="ESU43" s="18"/>
      <c r="ESV43" s="18"/>
      <c r="ESW43" s="18"/>
      <c r="ESX43" s="18"/>
      <c r="ESY43" s="18"/>
      <c r="ESZ43" s="18"/>
      <c r="ETA43" s="18"/>
      <c r="ETB43" s="18"/>
      <c r="ETC43" s="18"/>
      <c r="ETD43" s="18"/>
      <c r="ETE43" s="18"/>
      <c r="ETF43" s="18"/>
      <c r="ETG43" s="18"/>
      <c r="ETH43" s="18"/>
      <c r="ETI43" s="18"/>
      <c r="ETJ43" s="18"/>
      <c r="ETK43" s="18"/>
      <c r="ETL43" s="18"/>
      <c r="ETM43" s="18"/>
      <c r="ETN43" s="18"/>
      <c r="ETO43" s="18"/>
      <c r="ETP43" s="18"/>
      <c r="ETQ43" s="18"/>
      <c r="ETR43" s="18"/>
      <c r="ETS43" s="18"/>
      <c r="ETT43" s="18"/>
      <c r="ETU43" s="18"/>
      <c r="ETV43" s="18"/>
      <c r="ETW43" s="18"/>
      <c r="ETX43" s="18"/>
      <c r="ETY43" s="18"/>
      <c r="ETZ43" s="18"/>
      <c r="EUA43" s="18"/>
      <c r="EUB43" s="18"/>
      <c r="EUC43" s="18"/>
      <c r="EUD43" s="18"/>
      <c r="EUE43" s="18"/>
      <c r="EUF43" s="18"/>
      <c r="EUG43" s="18"/>
      <c r="EUH43" s="18"/>
      <c r="EUI43" s="18"/>
      <c r="EUJ43" s="18"/>
      <c r="EUK43" s="18"/>
      <c r="EUL43" s="18"/>
      <c r="EUM43" s="18"/>
      <c r="EUN43" s="18"/>
      <c r="EUO43" s="18"/>
      <c r="EUP43" s="18"/>
      <c r="EUQ43" s="18"/>
      <c r="EUR43" s="18"/>
      <c r="EUS43" s="18"/>
      <c r="EUT43" s="18"/>
      <c r="EUU43" s="18"/>
      <c r="EUV43" s="18"/>
      <c r="EUW43" s="18"/>
      <c r="EUX43" s="18"/>
      <c r="EUY43" s="18"/>
      <c r="EUZ43" s="18"/>
      <c r="EVA43" s="18"/>
      <c r="EVB43" s="18"/>
      <c r="EVC43" s="18"/>
      <c r="EVD43" s="18"/>
      <c r="EVE43" s="18"/>
      <c r="EVF43" s="18"/>
      <c r="EVG43" s="18"/>
      <c r="EVH43" s="18"/>
      <c r="EVI43" s="18"/>
      <c r="EVJ43" s="18"/>
      <c r="EVK43" s="18"/>
      <c r="EVL43" s="18"/>
      <c r="EVM43" s="18"/>
      <c r="EVN43" s="18"/>
      <c r="EVO43" s="18"/>
      <c r="EVP43" s="18"/>
      <c r="EVQ43" s="18"/>
      <c r="EVR43" s="18"/>
      <c r="EVS43" s="18"/>
      <c r="EVT43" s="18"/>
      <c r="EVU43" s="18"/>
      <c r="EVV43" s="18"/>
      <c r="EVW43" s="18"/>
      <c r="EVX43" s="18"/>
      <c r="EVY43" s="18"/>
      <c r="EVZ43" s="18"/>
      <c r="EWA43" s="18"/>
      <c r="EWB43" s="18"/>
      <c r="EWC43" s="18"/>
      <c r="EWD43" s="18"/>
      <c r="EWE43" s="18"/>
      <c r="EWF43" s="18"/>
      <c r="EWG43" s="18"/>
      <c r="EWH43" s="18"/>
      <c r="EWI43" s="18"/>
      <c r="EWJ43" s="18"/>
      <c r="EWK43" s="18"/>
      <c r="EWL43" s="18"/>
      <c r="EWM43" s="18"/>
      <c r="EWN43" s="18"/>
      <c r="EWO43" s="18"/>
      <c r="EWP43" s="18"/>
      <c r="EWQ43" s="18"/>
      <c r="EWR43" s="18"/>
      <c r="EWS43" s="18"/>
      <c r="EWT43" s="18"/>
      <c r="EWU43" s="18"/>
      <c r="EWV43" s="18"/>
      <c r="EWW43" s="18"/>
      <c r="EWX43" s="18"/>
      <c r="EWY43" s="18"/>
      <c r="EWZ43" s="18"/>
      <c r="EXA43" s="18"/>
      <c r="EXB43" s="18"/>
      <c r="EXC43" s="18"/>
      <c r="EXD43" s="18"/>
      <c r="EXE43" s="18"/>
      <c r="EXF43" s="18"/>
      <c r="EXG43" s="18"/>
      <c r="EXH43" s="18"/>
      <c r="EXI43" s="18"/>
      <c r="EXJ43" s="18"/>
      <c r="EXK43" s="18"/>
      <c r="EXL43" s="18"/>
      <c r="EXM43" s="18"/>
      <c r="EXN43" s="18"/>
      <c r="EXO43" s="18"/>
      <c r="EXP43" s="18"/>
      <c r="EXQ43" s="18"/>
      <c r="EXR43" s="18"/>
      <c r="EXS43" s="18"/>
      <c r="EXT43" s="18"/>
      <c r="EXU43" s="18"/>
      <c r="EXV43" s="18"/>
      <c r="EXW43" s="18"/>
      <c r="EXX43" s="18"/>
      <c r="EXY43" s="18"/>
      <c r="EXZ43" s="18"/>
      <c r="EYA43" s="18"/>
      <c r="EYB43" s="18"/>
      <c r="EYC43" s="18"/>
      <c r="EYD43" s="18"/>
      <c r="EYE43" s="18"/>
      <c r="EYF43" s="18"/>
      <c r="EYG43" s="18"/>
      <c r="EYH43" s="18"/>
      <c r="EYI43" s="18"/>
      <c r="EYJ43" s="18"/>
      <c r="EYK43" s="18"/>
      <c r="EYL43" s="18"/>
      <c r="EYM43" s="18"/>
      <c r="EYN43" s="18"/>
      <c r="EYO43" s="18"/>
      <c r="EYP43" s="18"/>
      <c r="EYQ43" s="18"/>
      <c r="EYR43" s="18"/>
      <c r="EYS43" s="18"/>
      <c r="EYT43" s="18"/>
      <c r="EYU43" s="18"/>
      <c r="EYV43" s="18"/>
      <c r="EYW43" s="18"/>
      <c r="EYX43" s="18"/>
      <c r="EYY43" s="18"/>
      <c r="EYZ43" s="18"/>
      <c r="EZA43" s="18"/>
      <c r="EZB43" s="18"/>
      <c r="EZC43" s="18"/>
      <c r="EZD43" s="18"/>
      <c r="EZE43" s="18"/>
      <c r="EZF43" s="18"/>
      <c r="EZG43" s="18"/>
      <c r="EZH43" s="18"/>
      <c r="EZI43" s="18"/>
      <c r="EZJ43" s="18"/>
      <c r="EZK43" s="18"/>
      <c r="EZL43" s="18"/>
      <c r="EZM43" s="18"/>
      <c r="EZN43" s="18"/>
      <c r="EZO43" s="18"/>
      <c r="EZP43" s="18"/>
      <c r="EZQ43" s="18"/>
      <c r="EZR43" s="18"/>
      <c r="EZS43" s="18"/>
      <c r="EZT43" s="18"/>
      <c r="EZU43" s="18"/>
      <c r="EZV43" s="18"/>
      <c r="EZW43" s="18"/>
      <c r="EZX43" s="18"/>
      <c r="EZY43" s="18"/>
      <c r="EZZ43" s="18"/>
      <c r="FAA43" s="18"/>
      <c r="FAB43" s="18"/>
      <c r="FAC43" s="18"/>
      <c r="FAD43" s="18"/>
      <c r="FAE43" s="18"/>
      <c r="FAF43" s="18"/>
      <c r="FAG43" s="18"/>
      <c r="FAH43" s="18"/>
      <c r="FAI43" s="18"/>
      <c r="FAJ43" s="18"/>
      <c r="FAK43" s="18"/>
      <c r="FAL43" s="18"/>
      <c r="FAM43" s="18"/>
      <c r="FAN43" s="18"/>
      <c r="FAO43" s="18"/>
      <c r="FAP43" s="18"/>
      <c r="FAQ43" s="18"/>
      <c r="FAR43" s="18"/>
      <c r="FAS43" s="18"/>
      <c r="FAT43" s="18"/>
      <c r="FAU43" s="18"/>
      <c r="FAV43" s="18"/>
      <c r="FAW43" s="18"/>
      <c r="FAX43" s="18"/>
      <c r="FAY43" s="18"/>
      <c r="FAZ43" s="18"/>
      <c r="FBA43" s="18"/>
      <c r="FBB43" s="18"/>
      <c r="FBC43" s="18"/>
      <c r="FBD43" s="18"/>
      <c r="FBE43" s="18"/>
      <c r="FBF43" s="18"/>
      <c r="FBG43" s="18"/>
      <c r="FBH43" s="18"/>
      <c r="FBI43" s="18"/>
      <c r="FBJ43" s="18"/>
      <c r="FBK43" s="18"/>
      <c r="FBL43" s="18"/>
      <c r="FBM43" s="18"/>
      <c r="FBN43" s="18"/>
      <c r="FBO43" s="18"/>
      <c r="FBP43" s="18"/>
      <c r="FBQ43" s="18"/>
      <c r="FBR43" s="18"/>
      <c r="FBS43" s="18"/>
      <c r="FBT43" s="18"/>
      <c r="FBU43" s="18"/>
      <c r="FBV43" s="18"/>
      <c r="FBW43" s="18"/>
      <c r="FBX43" s="18"/>
      <c r="FBY43" s="18"/>
      <c r="FBZ43" s="18"/>
      <c r="FCA43" s="18"/>
      <c r="FCB43" s="18"/>
      <c r="FCC43" s="18"/>
      <c r="FCD43" s="18"/>
      <c r="FCE43" s="18"/>
      <c r="FCF43" s="18"/>
      <c r="FCG43" s="18"/>
      <c r="FCH43" s="18"/>
      <c r="FCI43" s="18"/>
      <c r="FCJ43" s="18"/>
      <c r="FCK43" s="18"/>
      <c r="FCL43" s="18"/>
      <c r="FCM43" s="18"/>
      <c r="FCN43" s="18"/>
      <c r="FCO43" s="18"/>
      <c r="FCP43" s="18"/>
      <c r="FCQ43" s="18"/>
      <c r="FCR43" s="18"/>
      <c r="FCS43" s="18"/>
      <c r="FCT43" s="18"/>
      <c r="FCU43" s="18"/>
      <c r="FCV43" s="18"/>
      <c r="FCW43" s="18"/>
      <c r="FCX43" s="18"/>
      <c r="FCY43" s="18"/>
      <c r="FCZ43" s="18"/>
      <c r="FDA43" s="18"/>
      <c r="FDB43" s="18"/>
      <c r="FDC43" s="18"/>
      <c r="FDD43" s="18"/>
      <c r="FDE43" s="18"/>
      <c r="FDF43" s="18"/>
      <c r="FDG43" s="18"/>
      <c r="FDH43" s="18"/>
      <c r="FDI43" s="18"/>
      <c r="FDJ43" s="18"/>
      <c r="FDK43" s="18"/>
      <c r="FDL43" s="18"/>
      <c r="FDM43" s="18"/>
      <c r="FDN43" s="18"/>
      <c r="FDO43" s="18"/>
      <c r="FDP43" s="18"/>
      <c r="FDQ43" s="18"/>
      <c r="FDR43" s="18"/>
      <c r="FDS43" s="18"/>
      <c r="FDT43" s="18"/>
      <c r="FDU43" s="18"/>
      <c r="FDV43" s="18"/>
      <c r="FDW43" s="18"/>
      <c r="FDX43" s="18"/>
      <c r="FDY43" s="18"/>
      <c r="FDZ43" s="18"/>
      <c r="FEA43" s="18"/>
      <c r="FEB43" s="18"/>
      <c r="FEC43" s="18"/>
      <c r="FED43" s="18"/>
      <c r="FEE43" s="18"/>
      <c r="FEF43" s="18"/>
      <c r="FEG43" s="18"/>
      <c r="FEH43" s="18"/>
      <c r="FEI43" s="18"/>
      <c r="FEJ43" s="18"/>
      <c r="FEK43" s="18"/>
      <c r="FEL43" s="18"/>
      <c r="FEM43" s="18"/>
      <c r="FEN43" s="18"/>
      <c r="FEO43" s="18"/>
      <c r="FEP43" s="18"/>
      <c r="FEQ43" s="18"/>
      <c r="FER43" s="18"/>
      <c r="FES43" s="18"/>
      <c r="FET43" s="18"/>
      <c r="FEU43" s="18"/>
      <c r="FEV43" s="18"/>
      <c r="FEW43" s="18"/>
      <c r="FEX43" s="18"/>
      <c r="FEY43" s="18"/>
      <c r="FEZ43" s="18"/>
      <c r="FFA43" s="18"/>
      <c r="FFB43" s="18"/>
      <c r="FFC43" s="18"/>
      <c r="FFD43" s="18"/>
      <c r="FFE43" s="18"/>
      <c r="FFF43" s="18"/>
      <c r="FFG43" s="18"/>
      <c r="FFH43" s="18"/>
      <c r="FFI43" s="18"/>
      <c r="FFJ43" s="18"/>
      <c r="FFK43" s="18"/>
      <c r="FFL43" s="18"/>
      <c r="FFM43" s="18"/>
      <c r="FFN43" s="18"/>
      <c r="FFO43" s="18"/>
      <c r="FFP43" s="18"/>
      <c r="FFQ43" s="18"/>
      <c r="FFR43" s="18"/>
      <c r="FFS43" s="18"/>
      <c r="FFT43" s="18"/>
      <c r="FFU43" s="18"/>
      <c r="FFV43" s="18"/>
      <c r="FFW43" s="18"/>
      <c r="FFX43" s="18"/>
      <c r="FFY43" s="18"/>
      <c r="FFZ43" s="18"/>
      <c r="FGA43" s="18"/>
      <c r="FGB43" s="18"/>
      <c r="FGC43" s="18"/>
      <c r="FGD43" s="18"/>
      <c r="FGE43" s="18"/>
      <c r="FGF43" s="18"/>
      <c r="FGG43" s="18"/>
      <c r="FGH43" s="18"/>
      <c r="FGI43" s="18"/>
      <c r="FGJ43" s="18"/>
      <c r="FGK43" s="18"/>
      <c r="FGL43" s="18"/>
      <c r="FGM43" s="18"/>
      <c r="FGN43" s="18"/>
      <c r="FGO43" s="18"/>
      <c r="FGP43" s="18"/>
      <c r="FGQ43" s="18"/>
      <c r="FGR43" s="18"/>
      <c r="FGS43" s="18"/>
      <c r="FGT43" s="18"/>
      <c r="FGU43" s="18"/>
      <c r="FGV43" s="18"/>
      <c r="FGW43" s="18"/>
      <c r="FGX43" s="18"/>
      <c r="FGY43" s="18"/>
      <c r="FGZ43" s="18"/>
      <c r="FHA43" s="18"/>
      <c r="FHB43" s="18"/>
      <c r="FHC43" s="18"/>
      <c r="FHD43" s="18"/>
      <c r="FHE43" s="18"/>
      <c r="FHF43" s="18"/>
      <c r="FHG43" s="18"/>
      <c r="FHH43" s="18"/>
      <c r="FHI43" s="18"/>
      <c r="FHJ43" s="18"/>
      <c r="FHK43" s="18"/>
      <c r="FHL43" s="18"/>
      <c r="FHM43" s="18"/>
      <c r="FHN43" s="18"/>
      <c r="FHO43" s="18"/>
      <c r="FHP43" s="18"/>
      <c r="FHQ43" s="18"/>
      <c r="FHR43" s="18"/>
      <c r="FHS43" s="18"/>
      <c r="FHT43" s="18"/>
      <c r="FHU43" s="18"/>
      <c r="FHV43" s="18"/>
      <c r="FHW43" s="18"/>
      <c r="FHX43" s="18"/>
      <c r="FHY43" s="18"/>
      <c r="FHZ43" s="18"/>
      <c r="FIA43" s="18"/>
      <c r="FIB43" s="18"/>
      <c r="FIC43" s="18"/>
      <c r="FID43" s="18"/>
      <c r="FIE43" s="18"/>
      <c r="FIF43" s="18"/>
      <c r="FIG43" s="18"/>
      <c r="FIH43" s="18"/>
      <c r="FII43" s="18"/>
      <c r="FIJ43" s="18"/>
      <c r="FIK43" s="18"/>
      <c r="FIL43" s="18"/>
      <c r="FIM43" s="18"/>
      <c r="FIN43" s="18"/>
      <c r="FIO43" s="18"/>
      <c r="FIP43" s="18"/>
      <c r="FIQ43" s="18"/>
      <c r="FIR43" s="18"/>
      <c r="FIS43" s="18"/>
      <c r="FIT43" s="18"/>
      <c r="FIU43" s="18"/>
      <c r="FIV43" s="18"/>
      <c r="FIW43" s="18"/>
      <c r="FIX43" s="18"/>
      <c r="FIY43" s="18"/>
      <c r="FIZ43" s="18"/>
      <c r="FJA43" s="18"/>
      <c r="FJB43" s="18"/>
      <c r="FJC43" s="18"/>
      <c r="FJD43" s="18"/>
      <c r="FJE43" s="18"/>
      <c r="FJF43" s="18"/>
      <c r="FJG43" s="18"/>
      <c r="FJH43" s="18"/>
      <c r="FJI43" s="18"/>
      <c r="FJJ43" s="18"/>
      <c r="FJK43" s="18"/>
      <c r="FJL43" s="18"/>
      <c r="FJM43" s="18"/>
      <c r="FJN43" s="18"/>
      <c r="FJO43" s="18"/>
      <c r="FJP43" s="18"/>
      <c r="FJQ43" s="18"/>
      <c r="FJR43" s="18"/>
      <c r="FJS43" s="18"/>
      <c r="FJT43" s="18"/>
      <c r="FJU43" s="18"/>
      <c r="FJV43" s="18"/>
      <c r="FJW43" s="18"/>
      <c r="FJX43" s="18"/>
      <c r="FJY43" s="18"/>
      <c r="FJZ43" s="18"/>
      <c r="FKA43" s="18"/>
      <c r="FKB43" s="18"/>
      <c r="FKC43" s="18"/>
      <c r="FKD43" s="18"/>
      <c r="FKE43" s="18"/>
      <c r="FKF43" s="18"/>
      <c r="FKG43" s="18"/>
      <c r="FKH43" s="18"/>
      <c r="FKI43" s="18"/>
      <c r="FKJ43" s="18"/>
      <c r="FKK43" s="18"/>
      <c r="FKL43" s="18"/>
      <c r="FKM43" s="18"/>
      <c r="FKN43" s="18"/>
      <c r="FKO43" s="18"/>
      <c r="FKP43" s="18"/>
      <c r="FKQ43" s="18"/>
      <c r="FKR43" s="18"/>
      <c r="FKS43" s="18"/>
      <c r="FKT43" s="18"/>
      <c r="FKU43" s="18"/>
      <c r="FKV43" s="18"/>
      <c r="FKW43" s="18"/>
      <c r="FKX43" s="18"/>
      <c r="FKY43" s="18"/>
      <c r="FKZ43" s="18"/>
      <c r="FLA43" s="18"/>
      <c r="FLB43" s="18"/>
      <c r="FLC43" s="18"/>
      <c r="FLD43" s="18"/>
      <c r="FLE43" s="18"/>
      <c r="FLF43" s="18"/>
      <c r="FLG43" s="18"/>
      <c r="FLH43" s="18"/>
      <c r="FLI43" s="18"/>
      <c r="FLJ43" s="18"/>
      <c r="FLK43" s="18"/>
      <c r="FLL43" s="18"/>
      <c r="FLM43" s="18"/>
      <c r="FLN43" s="18"/>
      <c r="FLO43" s="18"/>
      <c r="FLP43" s="18"/>
      <c r="FLQ43" s="18"/>
      <c r="FLR43" s="18"/>
      <c r="FLS43" s="18"/>
      <c r="FLT43" s="18"/>
      <c r="FLU43" s="18"/>
      <c r="FLV43" s="18"/>
      <c r="FLW43" s="18"/>
      <c r="FLX43" s="18"/>
      <c r="FLY43" s="18"/>
      <c r="FLZ43" s="18"/>
      <c r="FMA43" s="18"/>
      <c r="FMB43" s="18"/>
      <c r="FMC43" s="18"/>
      <c r="FMD43" s="18"/>
      <c r="FME43" s="18"/>
      <c r="FMF43" s="18"/>
      <c r="FMG43" s="18"/>
      <c r="FMH43" s="18"/>
      <c r="FMI43" s="18"/>
      <c r="FMJ43" s="18"/>
      <c r="FMK43" s="18"/>
      <c r="FML43" s="18"/>
      <c r="FMM43" s="18"/>
      <c r="FMN43" s="18"/>
      <c r="FMO43" s="18"/>
      <c r="FMP43" s="18"/>
      <c r="FMQ43" s="18"/>
      <c r="FMR43" s="18"/>
      <c r="FMS43" s="18"/>
      <c r="FMT43" s="18"/>
      <c r="FMU43" s="18"/>
      <c r="FMV43" s="18"/>
      <c r="FMW43" s="18"/>
      <c r="FMX43" s="18"/>
      <c r="FMY43" s="18"/>
      <c r="FMZ43" s="18"/>
      <c r="FNA43" s="18"/>
      <c r="FNB43" s="18"/>
      <c r="FNC43" s="18"/>
      <c r="FND43" s="18"/>
      <c r="FNE43" s="18"/>
      <c r="FNF43" s="18"/>
      <c r="FNG43" s="18"/>
      <c r="FNH43" s="18"/>
      <c r="FNI43" s="18"/>
      <c r="FNJ43" s="18"/>
      <c r="FNK43" s="18"/>
      <c r="FNL43" s="18"/>
      <c r="FNM43" s="18"/>
      <c r="FNN43" s="18"/>
      <c r="FNO43" s="18"/>
      <c r="FNP43" s="18"/>
      <c r="FNQ43" s="18"/>
      <c r="FNR43" s="18"/>
      <c r="FNS43" s="18"/>
      <c r="FNT43" s="18"/>
      <c r="FNU43" s="18"/>
      <c r="FNV43" s="18"/>
      <c r="FNW43" s="18"/>
      <c r="FNX43" s="18"/>
      <c r="FNY43" s="18"/>
      <c r="FNZ43" s="18"/>
      <c r="FOA43" s="18"/>
      <c r="FOB43" s="18"/>
      <c r="FOC43" s="18"/>
      <c r="FOD43" s="18"/>
      <c r="FOE43" s="18"/>
      <c r="FOF43" s="18"/>
      <c r="FOG43" s="18"/>
      <c r="FOH43" s="18"/>
      <c r="FOI43" s="18"/>
      <c r="FOJ43" s="18"/>
      <c r="FOK43" s="18"/>
      <c r="FOL43" s="18"/>
      <c r="FOM43" s="18"/>
      <c r="FON43" s="18"/>
      <c r="FOO43" s="18"/>
      <c r="FOP43" s="18"/>
      <c r="FOQ43" s="18"/>
      <c r="FOR43" s="18"/>
      <c r="FOS43" s="18"/>
      <c r="FOT43" s="18"/>
      <c r="FOU43" s="18"/>
      <c r="FOV43" s="18"/>
      <c r="FOW43" s="18"/>
      <c r="FOX43" s="18"/>
      <c r="FOY43" s="18"/>
      <c r="FOZ43" s="18"/>
      <c r="FPA43" s="18"/>
      <c r="FPB43" s="18"/>
      <c r="FPC43" s="18"/>
      <c r="FPD43" s="18"/>
      <c r="FPE43" s="18"/>
      <c r="FPF43" s="18"/>
      <c r="FPG43" s="18"/>
      <c r="FPH43" s="18"/>
      <c r="FPI43" s="18"/>
      <c r="FPJ43" s="18"/>
      <c r="FPK43" s="18"/>
      <c r="FPL43" s="18"/>
      <c r="FPM43" s="18"/>
      <c r="FPN43" s="18"/>
      <c r="FPO43" s="18"/>
      <c r="FPP43" s="18"/>
      <c r="FPQ43" s="18"/>
      <c r="FPR43" s="18"/>
      <c r="FPS43" s="18"/>
      <c r="FPT43" s="18"/>
      <c r="FPU43" s="18"/>
      <c r="FPV43" s="18"/>
      <c r="FPW43" s="18"/>
      <c r="FPX43" s="18"/>
      <c r="FPY43" s="18"/>
      <c r="FPZ43" s="18"/>
      <c r="FQA43" s="18"/>
      <c r="FQB43" s="18"/>
      <c r="FQC43" s="18"/>
      <c r="FQD43" s="18"/>
      <c r="FQE43" s="18"/>
      <c r="FQF43" s="18"/>
      <c r="FQG43" s="18"/>
      <c r="FQH43" s="18"/>
      <c r="FQI43" s="18"/>
      <c r="FQJ43" s="18"/>
      <c r="FQK43" s="18"/>
      <c r="FQL43" s="18"/>
      <c r="FQM43" s="18"/>
      <c r="FQN43" s="18"/>
      <c r="FQO43" s="18"/>
      <c r="FQP43" s="18"/>
      <c r="FQQ43" s="18"/>
      <c r="FQR43" s="18"/>
      <c r="FQS43" s="18"/>
      <c r="FQT43" s="18"/>
      <c r="FQU43" s="18"/>
      <c r="FQV43" s="18"/>
      <c r="FQW43" s="18"/>
      <c r="FQX43" s="18"/>
      <c r="FQY43" s="18"/>
      <c r="FQZ43" s="18"/>
      <c r="FRA43" s="18"/>
      <c r="FRB43" s="18"/>
      <c r="FRC43" s="18"/>
      <c r="FRD43" s="18"/>
      <c r="FRE43" s="18"/>
      <c r="FRF43" s="18"/>
      <c r="FRG43" s="18"/>
      <c r="FRH43" s="18"/>
      <c r="FRI43" s="18"/>
      <c r="FRJ43" s="18"/>
      <c r="FRK43" s="18"/>
      <c r="FRL43" s="18"/>
      <c r="FRM43" s="18"/>
      <c r="FRN43" s="18"/>
      <c r="FRO43" s="18"/>
      <c r="FRP43" s="18"/>
      <c r="FRQ43" s="18"/>
      <c r="FRR43" s="18"/>
      <c r="FRS43" s="18"/>
      <c r="FRT43" s="18"/>
      <c r="FRU43" s="18"/>
      <c r="FRV43" s="18"/>
      <c r="FRW43" s="18"/>
      <c r="FRX43" s="18"/>
      <c r="FRY43" s="18"/>
      <c r="FRZ43" s="18"/>
      <c r="FSA43" s="18"/>
      <c r="FSB43" s="18"/>
      <c r="FSC43" s="18"/>
      <c r="FSD43" s="18"/>
      <c r="FSE43" s="18"/>
      <c r="FSF43" s="18"/>
      <c r="FSG43" s="18"/>
      <c r="FSH43" s="18"/>
      <c r="FSI43" s="18"/>
      <c r="FSJ43" s="18"/>
      <c r="FSK43" s="18"/>
      <c r="FSL43" s="18"/>
      <c r="FSM43" s="18"/>
      <c r="FSN43" s="18"/>
      <c r="FSO43" s="18"/>
      <c r="FSP43" s="18"/>
      <c r="FSQ43" s="18"/>
      <c r="FSR43" s="18"/>
      <c r="FSS43" s="18"/>
      <c r="FST43" s="18"/>
      <c r="FSU43" s="18"/>
      <c r="FSV43" s="18"/>
      <c r="FSW43" s="18"/>
      <c r="FSX43" s="18"/>
      <c r="FSY43" s="18"/>
      <c r="FSZ43" s="18"/>
      <c r="FTA43" s="18"/>
      <c r="FTB43" s="18"/>
      <c r="FTC43" s="18"/>
      <c r="FTD43" s="18"/>
      <c r="FTE43" s="18"/>
      <c r="FTF43" s="18"/>
      <c r="FTG43" s="18"/>
      <c r="FTH43" s="18"/>
      <c r="FTI43" s="18"/>
      <c r="FTJ43" s="18"/>
      <c r="FTK43" s="18"/>
      <c r="FTL43" s="18"/>
      <c r="FTM43" s="18"/>
      <c r="FTN43" s="18"/>
      <c r="FTO43" s="18"/>
      <c r="FTP43" s="18"/>
      <c r="FTQ43" s="18"/>
      <c r="FTR43" s="18"/>
      <c r="FTS43" s="18"/>
      <c r="FTT43" s="18"/>
      <c r="FTU43" s="18"/>
      <c r="FTV43" s="18"/>
      <c r="FTW43" s="18"/>
      <c r="FTX43" s="18"/>
      <c r="FTY43" s="18"/>
      <c r="FTZ43" s="18"/>
      <c r="FUA43" s="18"/>
      <c r="FUB43" s="18"/>
      <c r="FUC43" s="18"/>
      <c r="FUD43" s="18"/>
      <c r="FUE43" s="18"/>
      <c r="FUF43" s="18"/>
      <c r="FUG43" s="18"/>
      <c r="FUH43" s="18"/>
      <c r="FUI43" s="18"/>
      <c r="FUJ43" s="18"/>
      <c r="FUK43" s="18"/>
      <c r="FUL43" s="18"/>
      <c r="FUM43" s="18"/>
      <c r="FUN43" s="18"/>
      <c r="FUO43" s="18"/>
      <c r="FUP43" s="18"/>
      <c r="FUQ43" s="18"/>
      <c r="FUR43" s="18"/>
      <c r="FUS43" s="18"/>
      <c r="FUT43" s="18"/>
      <c r="FUU43" s="18"/>
      <c r="FUV43" s="18"/>
      <c r="FUW43" s="18"/>
      <c r="FUX43" s="18"/>
      <c r="FUY43" s="18"/>
      <c r="FUZ43" s="18"/>
      <c r="FVA43" s="18"/>
      <c r="FVB43" s="18"/>
      <c r="FVC43" s="18"/>
      <c r="FVD43" s="18"/>
      <c r="FVE43" s="18"/>
      <c r="FVF43" s="18"/>
      <c r="FVG43" s="18"/>
      <c r="FVH43" s="18"/>
      <c r="FVI43" s="18"/>
      <c r="FVJ43" s="18"/>
      <c r="FVK43" s="18"/>
      <c r="FVL43" s="18"/>
      <c r="FVM43" s="18"/>
      <c r="FVN43" s="18"/>
      <c r="FVO43" s="18"/>
      <c r="FVP43" s="18"/>
      <c r="FVQ43" s="18"/>
      <c r="FVR43" s="18"/>
      <c r="FVS43" s="18"/>
      <c r="FVT43" s="18"/>
      <c r="FVU43" s="18"/>
      <c r="FVV43" s="18"/>
      <c r="FVW43" s="18"/>
      <c r="FVX43" s="18"/>
      <c r="FVY43" s="18"/>
      <c r="FVZ43" s="18"/>
      <c r="FWA43" s="18"/>
      <c r="FWB43" s="18"/>
      <c r="FWC43" s="18"/>
      <c r="FWD43" s="18"/>
      <c r="FWE43" s="18"/>
      <c r="FWF43" s="18"/>
      <c r="FWG43" s="18"/>
      <c r="FWH43" s="18"/>
      <c r="FWI43" s="18"/>
      <c r="FWJ43" s="18"/>
      <c r="FWK43" s="18"/>
      <c r="FWL43" s="18"/>
      <c r="FWM43" s="18"/>
      <c r="FWN43" s="18"/>
      <c r="FWO43" s="18"/>
      <c r="FWP43" s="18"/>
      <c r="FWQ43" s="18"/>
      <c r="FWR43" s="18"/>
      <c r="FWS43" s="18"/>
      <c r="FWT43" s="18"/>
      <c r="FWU43" s="18"/>
      <c r="FWV43" s="18"/>
      <c r="FWW43" s="18"/>
      <c r="FWX43" s="18"/>
      <c r="FWY43" s="18"/>
      <c r="FWZ43" s="18"/>
      <c r="FXA43" s="18"/>
      <c r="FXB43" s="18"/>
      <c r="FXC43" s="18"/>
      <c r="FXD43" s="18"/>
      <c r="FXE43" s="18"/>
      <c r="FXF43" s="18"/>
      <c r="FXG43" s="18"/>
      <c r="FXH43" s="18"/>
      <c r="FXI43" s="18"/>
      <c r="FXJ43" s="18"/>
      <c r="FXK43" s="18"/>
      <c r="FXL43" s="18"/>
      <c r="FXM43" s="18"/>
      <c r="FXN43" s="18"/>
      <c r="FXO43" s="18"/>
      <c r="FXP43" s="18"/>
      <c r="FXQ43" s="18"/>
      <c r="FXR43" s="18"/>
      <c r="FXS43" s="18"/>
      <c r="FXT43" s="18"/>
      <c r="FXU43" s="18"/>
      <c r="FXV43" s="18"/>
      <c r="FXW43" s="18"/>
      <c r="FXX43" s="18"/>
      <c r="FXY43" s="18"/>
      <c r="FXZ43" s="18"/>
      <c r="FYA43" s="18"/>
      <c r="FYB43" s="18"/>
      <c r="FYC43" s="18"/>
      <c r="FYD43" s="18"/>
      <c r="FYE43" s="18"/>
      <c r="FYF43" s="18"/>
      <c r="FYG43" s="18"/>
      <c r="FYH43" s="18"/>
      <c r="FYI43" s="18"/>
      <c r="FYJ43" s="18"/>
      <c r="FYK43" s="18"/>
      <c r="FYL43" s="18"/>
      <c r="FYM43" s="18"/>
      <c r="FYN43" s="18"/>
      <c r="FYO43" s="18"/>
      <c r="FYP43" s="18"/>
      <c r="FYQ43" s="18"/>
      <c r="FYR43" s="18"/>
      <c r="FYS43" s="18"/>
      <c r="FYT43" s="18"/>
      <c r="FYU43" s="18"/>
      <c r="FYV43" s="18"/>
      <c r="FYW43" s="18"/>
      <c r="FYX43" s="18"/>
      <c r="FYY43" s="18"/>
      <c r="FYZ43" s="18"/>
      <c r="FZA43" s="18"/>
      <c r="FZB43" s="18"/>
      <c r="FZC43" s="18"/>
      <c r="FZD43" s="18"/>
      <c r="FZE43" s="18"/>
      <c r="FZF43" s="18"/>
      <c r="FZG43" s="18"/>
      <c r="FZH43" s="18"/>
      <c r="FZI43" s="18"/>
      <c r="FZJ43" s="18"/>
      <c r="FZK43" s="18"/>
      <c r="FZL43" s="18"/>
      <c r="FZM43" s="18"/>
      <c r="FZN43" s="18"/>
      <c r="FZO43" s="18"/>
      <c r="FZP43" s="18"/>
      <c r="FZQ43" s="18"/>
      <c r="FZR43" s="18"/>
      <c r="FZS43" s="18"/>
      <c r="FZT43" s="18"/>
      <c r="FZU43" s="18"/>
      <c r="FZV43" s="18"/>
      <c r="FZW43" s="18"/>
      <c r="FZX43" s="18"/>
      <c r="FZY43" s="18"/>
      <c r="FZZ43" s="18"/>
      <c r="GAA43" s="18"/>
      <c r="GAB43" s="18"/>
      <c r="GAC43" s="18"/>
      <c r="GAD43" s="18"/>
      <c r="GAE43" s="18"/>
      <c r="GAF43" s="18"/>
      <c r="GAG43" s="18"/>
      <c r="GAH43" s="18"/>
      <c r="GAI43" s="18"/>
      <c r="GAJ43" s="18"/>
      <c r="GAK43" s="18"/>
      <c r="GAL43" s="18"/>
      <c r="GAM43" s="18"/>
      <c r="GAN43" s="18"/>
      <c r="GAO43" s="18"/>
      <c r="GAP43" s="18"/>
      <c r="GAQ43" s="18"/>
      <c r="GAR43" s="18"/>
      <c r="GAS43" s="18"/>
      <c r="GAT43" s="18"/>
      <c r="GAU43" s="18"/>
      <c r="GAV43" s="18"/>
      <c r="GAW43" s="18"/>
      <c r="GAX43" s="18"/>
      <c r="GAY43" s="18"/>
      <c r="GAZ43" s="18"/>
      <c r="GBA43" s="18"/>
      <c r="GBB43" s="18"/>
      <c r="GBC43" s="18"/>
      <c r="GBD43" s="18"/>
      <c r="GBE43" s="18"/>
      <c r="GBF43" s="18"/>
      <c r="GBG43" s="18"/>
      <c r="GBH43" s="18"/>
      <c r="GBI43" s="18"/>
      <c r="GBJ43" s="18"/>
      <c r="GBK43" s="18"/>
      <c r="GBL43" s="18"/>
      <c r="GBM43" s="18"/>
      <c r="GBN43" s="18"/>
      <c r="GBO43" s="18"/>
      <c r="GBP43" s="18"/>
      <c r="GBQ43" s="18"/>
      <c r="GBR43" s="18"/>
      <c r="GBS43" s="18"/>
      <c r="GBT43" s="18"/>
      <c r="GBU43" s="18"/>
      <c r="GBV43" s="18"/>
      <c r="GBW43" s="18"/>
      <c r="GBX43" s="18"/>
      <c r="GBY43" s="18"/>
      <c r="GBZ43" s="18"/>
      <c r="GCA43" s="18"/>
      <c r="GCB43" s="18"/>
      <c r="GCC43" s="18"/>
      <c r="GCD43" s="18"/>
      <c r="GCE43" s="18"/>
      <c r="GCF43" s="18"/>
      <c r="GCG43" s="18"/>
      <c r="GCH43" s="18"/>
      <c r="GCI43" s="18"/>
      <c r="GCJ43" s="18"/>
      <c r="GCK43" s="18"/>
      <c r="GCL43" s="18"/>
      <c r="GCM43" s="18"/>
      <c r="GCN43" s="18"/>
      <c r="GCO43" s="18"/>
      <c r="GCP43" s="18"/>
      <c r="GCQ43" s="18"/>
      <c r="GCR43" s="18"/>
      <c r="GCS43" s="18"/>
      <c r="GCT43" s="18"/>
      <c r="GCU43" s="18"/>
      <c r="GCV43" s="18"/>
      <c r="GCW43" s="18"/>
      <c r="GCX43" s="18"/>
      <c r="GCY43" s="18"/>
      <c r="GCZ43" s="18"/>
      <c r="GDA43" s="18"/>
      <c r="GDB43" s="18"/>
      <c r="GDC43" s="18"/>
      <c r="GDD43" s="18"/>
      <c r="GDE43" s="18"/>
      <c r="GDF43" s="18"/>
      <c r="GDG43" s="18"/>
      <c r="GDH43" s="18"/>
      <c r="GDI43" s="18"/>
      <c r="GDJ43" s="18"/>
      <c r="GDK43" s="18"/>
      <c r="GDL43" s="18"/>
      <c r="GDM43" s="18"/>
      <c r="GDN43" s="18"/>
      <c r="GDO43" s="18"/>
      <c r="GDP43" s="18"/>
      <c r="GDQ43" s="18"/>
      <c r="GDR43" s="18"/>
      <c r="GDS43" s="18"/>
      <c r="GDT43" s="18"/>
      <c r="GDU43" s="18"/>
      <c r="GDV43" s="18"/>
      <c r="GDW43" s="18"/>
      <c r="GDX43" s="18"/>
      <c r="GDY43" s="18"/>
      <c r="GDZ43" s="18"/>
      <c r="GEA43" s="18"/>
      <c r="GEB43" s="18"/>
      <c r="GEC43" s="18"/>
      <c r="GED43" s="18"/>
      <c r="GEE43" s="18"/>
      <c r="GEF43" s="18"/>
      <c r="GEG43" s="18"/>
      <c r="GEH43" s="18"/>
      <c r="GEI43" s="18"/>
      <c r="GEJ43" s="18"/>
      <c r="GEK43" s="18"/>
      <c r="GEL43" s="18"/>
      <c r="GEM43" s="18"/>
      <c r="GEN43" s="18"/>
      <c r="GEO43" s="18"/>
      <c r="GEP43" s="18"/>
      <c r="GEQ43" s="18"/>
      <c r="GER43" s="18"/>
      <c r="GES43" s="18"/>
      <c r="GET43" s="18"/>
      <c r="GEU43" s="18"/>
      <c r="GEV43" s="18"/>
      <c r="GEW43" s="18"/>
      <c r="GEX43" s="18"/>
      <c r="GEY43" s="18"/>
      <c r="GEZ43" s="18"/>
      <c r="GFA43" s="18"/>
      <c r="GFB43" s="18"/>
      <c r="GFC43" s="18"/>
      <c r="GFD43" s="18"/>
      <c r="GFE43" s="18"/>
      <c r="GFF43" s="18"/>
      <c r="GFG43" s="18"/>
      <c r="GFH43" s="18"/>
      <c r="GFI43" s="18"/>
      <c r="GFJ43" s="18"/>
      <c r="GFK43" s="18"/>
      <c r="GFL43" s="18"/>
      <c r="GFM43" s="18"/>
      <c r="GFN43" s="18"/>
      <c r="GFO43" s="18"/>
      <c r="GFP43" s="18"/>
      <c r="GFQ43" s="18"/>
      <c r="GFR43" s="18"/>
      <c r="GFS43" s="18"/>
      <c r="GFT43" s="18"/>
      <c r="GFU43" s="18"/>
      <c r="GFV43" s="18"/>
      <c r="GFW43" s="18"/>
      <c r="GFX43" s="18"/>
      <c r="GFY43" s="18"/>
      <c r="GFZ43" s="18"/>
      <c r="GGA43" s="18"/>
      <c r="GGB43" s="18"/>
      <c r="GGC43" s="18"/>
      <c r="GGD43" s="18"/>
      <c r="GGE43" s="18"/>
      <c r="GGF43" s="18"/>
      <c r="GGG43" s="18"/>
      <c r="GGH43" s="18"/>
      <c r="GGI43" s="18"/>
      <c r="GGJ43" s="18"/>
      <c r="GGK43" s="18"/>
      <c r="GGL43" s="18"/>
      <c r="GGM43" s="18"/>
      <c r="GGN43" s="18"/>
      <c r="GGO43" s="18"/>
      <c r="GGP43" s="18"/>
      <c r="GGQ43" s="18"/>
      <c r="GGR43" s="18"/>
      <c r="GGS43" s="18"/>
      <c r="GGT43" s="18"/>
      <c r="GGU43" s="18"/>
      <c r="GGV43" s="18"/>
      <c r="GGW43" s="18"/>
      <c r="GGX43" s="18"/>
      <c r="GGY43" s="18"/>
      <c r="GGZ43" s="18"/>
      <c r="GHA43" s="18"/>
      <c r="GHB43" s="18"/>
      <c r="GHC43" s="18"/>
      <c r="GHD43" s="18"/>
      <c r="GHE43" s="18"/>
      <c r="GHF43" s="18"/>
      <c r="GHG43" s="18"/>
      <c r="GHH43" s="18"/>
      <c r="GHI43" s="18"/>
      <c r="GHJ43" s="18"/>
      <c r="GHK43" s="18"/>
      <c r="GHL43" s="18"/>
      <c r="GHM43" s="18"/>
      <c r="GHN43" s="18"/>
      <c r="GHO43" s="18"/>
      <c r="GHP43" s="18"/>
      <c r="GHQ43" s="18"/>
      <c r="GHR43" s="18"/>
      <c r="GHS43" s="18"/>
      <c r="GHT43" s="18"/>
      <c r="GHU43" s="18"/>
      <c r="GHV43" s="18"/>
      <c r="GHW43" s="18"/>
      <c r="GHX43" s="18"/>
      <c r="GHY43" s="18"/>
      <c r="GHZ43" s="18"/>
      <c r="GIA43" s="18"/>
      <c r="GIB43" s="18"/>
      <c r="GIC43" s="18"/>
      <c r="GID43" s="18"/>
      <c r="GIE43" s="18"/>
      <c r="GIF43" s="18"/>
      <c r="GIG43" s="18"/>
      <c r="GIH43" s="18"/>
      <c r="GII43" s="18"/>
      <c r="GIJ43" s="18"/>
      <c r="GIK43" s="18"/>
      <c r="GIL43" s="18"/>
      <c r="GIM43" s="18"/>
      <c r="GIN43" s="18"/>
      <c r="GIO43" s="18"/>
      <c r="GIP43" s="18"/>
      <c r="GIQ43" s="18"/>
      <c r="GIR43" s="18"/>
      <c r="GIS43" s="18"/>
      <c r="GIT43" s="18"/>
      <c r="GIU43" s="18"/>
      <c r="GIV43" s="18"/>
      <c r="GIW43" s="18"/>
      <c r="GIX43" s="18"/>
      <c r="GIY43" s="18"/>
      <c r="GIZ43" s="18"/>
      <c r="GJA43" s="18"/>
      <c r="GJB43" s="18"/>
      <c r="GJC43" s="18"/>
      <c r="GJD43" s="18"/>
      <c r="GJE43" s="18"/>
      <c r="GJF43" s="18"/>
      <c r="GJG43" s="18"/>
      <c r="GJH43" s="18"/>
      <c r="GJI43" s="18"/>
      <c r="GJJ43" s="18"/>
      <c r="GJK43" s="18"/>
      <c r="GJL43" s="18"/>
      <c r="GJM43" s="18"/>
      <c r="GJN43" s="18"/>
      <c r="GJO43" s="18"/>
      <c r="GJP43" s="18"/>
      <c r="GJQ43" s="18"/>
      <c r="GJR43" s="18"/>
      <c r="GJS43" s="18"/>
      <c r="GJT43" s="18"/>
      <c r="GJU43" s="18"/>
      <c r="GJV43" s="18"/>
      <c r="GJW43" s="18"/>
      <c r="GJX43" s="18"/>
      <c r="GJY43" s="18"/>
      <c r="GJZ43" s="18"/>
      <c r="GKA43" s="18"/>
      <c r="GKB43" s="18"/>
      <c r="GKC43" s="18"/>
      <c r="GKD43" s="18"/>
      <c r="GKE43" s="18"/>
      <c r="GKF43" s="18"/>
      <c r="GKG43" s="18"/>
      <c r="GKH43" s="18"/>
      <c r="GKI43" s="18"/>
      <c r="GKJ43" s="18"/>
      <c r="GKK43" s="18"/>
      <c r="GKL43" s="18"/>
      <c r="GKM43" s="18"/>
      <c r="GKN43" s="18"/>
      <c r="GKO43" s="18"/>
      <c r="GKP43" s="18"/>
      <c r="GKQ43" s="18"/>
      <c r="GKR43" s="18"/>
      <c r="GKS43" s="18"/>
      <c r="GKT43" s="18"/>
      <c r="GKU43" s="18"/>
      <c r="GKV43" s="18"/>
      <c r="GKW43" s="18"/>
      <c r="GKX43" s="18"/>
      <c r="GKY43" s="18"/>
      <c r="GKZ43" s="18"/>
      <c r="GLA43" s="18"/>
      <c r="GLB43" s="18"/>
      <c r="GLC43" s="18"/>
      <c r="GLD43" s="18"/>
      <c r="GLE43" s="18"/>
      <c r="GLF43" s="18"/>
      <c r="GLG43" s="18"/>
      <c r="GLH43" s="18"/>
      <c r="GLI43" s="18"/>
      <c r="GLJ43" s="18"/>
      <c r="GLK43" s="18"/>
      <c r="GLL43" s="18"/>
      <c r="GLM43" s="18"/>
      <c r="GLN43" s="18"/>
      <c r="GLO43" s="18"/>
      <c r="GLP43" s="18"/>
      <c r="GLQ43" s="18"/>
      <c r="GLR43" s="18"/>
      <c r="GLS43" s="18"/>
      <c r="GLT43" s="18"/>
      <c r="GLU43" s="18"/>
      <c r="GLV43" s="18"/>
      <c r="GLW43" s="18"/>
      <c r="GLX43" s="18"/>
      <c r="GLY43" s="18"/>
      <c r="GLZ43" s="18"/>
      <c r="GMA43" s="18"/>
      <c r="GMB43" s="18"/>
      <c r="GMC43" s="18"/>
      <c r="GMD43" s="18"/>
      <c r="GME43" s="18"/>
      <c r="GMF43" s="18"/>
      <c r="GMG43" s="18"/>
      <c r="GMH43" s="18"/>
      <c r="GMI43" s="18"/>
      <c r="GMJ43" s="18"/>
      <c r="GMK43" s="18"/>
      <c r="GML43" s="18"/>
      <c r="GMM43" s="18"/>
      <c r="GMN43" s="18"/>
      <c r="GMO43" s="18"/>
      <c r="GMP43" s="18"/>
      <c r="GMQ43" s="18"/>
      <c r="GMR43" s="18"/>
      <c r="GMS43" s="18"/>
      <c r="GMT43" s="18"/>
      <c r="GMU43" s="18"/>
      <c r="GMV43" s="18"/>
      <c r="GMW43" s="18"/>
      <c r="GMX43" s="18"/>
      <c r="GMY43" s="18"/>
      <c r="GMZ43" s="18"/>
      <c r="GNA43" s="18"/>
      <c r="GNB43" s="18"/>
      <c r="GNC43" s="18"/>
      <c r="GND43" s="18"/>
      <c r="GNE43" s="18"/>
      <c r="GNF43" s="18"/>
      <c r="GNG43" s="18"/>
      <c r="GNH43" s="18"/>
      <c r="GNI43" s="18"/>
      <c r="GNJ43" s="18"/>
      <c r="GNK43" s="18"/>
      <c r="GNL43" s="18"/>
      <c r="GNM43" s="18"/>
      <c r="GNN43" s="18"/>
      <c r="GNO43" s="18"/>
      <c r="GNP43" s="18"/>
      <c r="GNQ43" s="18"/>
      <c r="GNR43" s="18"/>
      <c r="GNS43" s="18"/>
      <c r="GNT43" s="18"/>
      <c r="GNU43" s="18"/>
      <c r="GNV43" s="18"/>
      <c r="GNW43" s="18"/>
      <c r="GNX43" s="18"/>
      <c r="GNY43" s="18"/>
      <c r="GNZ43" s="18"/>
      <c r="GOA43" s="18"/>
      <c r="GOB43" s="18"/>
      <c r="GOC43" s="18"/>
      <c r="GOD43" s="18"/>
      <c r="GOE43" s="18"/>
      <c r="GOF43" s="18"/>
      <c r="GOG43" s="18"/>
      <c r="GOH43" s="18"/>
      <c r="GOI43" s="18"/>
      <c r="GOJ43" s="18"/>
      <c r="GOK43" s="18"/>
      <c r="GOL43" s="18"/>
      <c r="GOM43" s="18"/>
      <c r="GON43" s="18"/>
      <c r="GOO43" s="18"/>
      <c r="GOP43" s="18"/>
      <c r="GOQ43" s="18"/>
      <c r="GOR43" s="18"/>
      <c r="GOS43" s="18"/>
      <c r="GOT43" s="18"/>
      <c r="GOU43" s="18"/>
      <c r="GOV43" s="18"/>
      <c r="GOW43" s="18"/>
      <c r="GOX43" s="18"/>
      <c r="GOY43" s="18"/>
      <c r="GOZ43" s="18"/>
      <c r="GPA43" s="18"/>
      <c r="GPB43" s="18"/>
      <c r="GPC43" s="18"/>
      <c r="GPD43" s="18"/>
      <c r="GPE43" s="18"/>
      <c r="GPF43" s="18"/>
      <c r="GPG43" s="18"/>
      <c r="GPH43" s="18"/>
      <c r="GPI43" s="18"/>
      <c r="GPJ43" s="18"/>
      <c r="GPK43" s="18"/>
      <c r="GPL43" s="18"/>
      <c r="GPM43" s="18"/>
      <c r="GPN43" s="18"/>
      <c r="GPO43" s="18"/>
      <c r="GPP43" s="18"/>
      <c r="GPQ43" s="18"/>
      <c r="GPR43" s="18"/>
      <c r="GPS43" s="18"/>
      <c r="GPT43" s="18"/>
      <c r="GPU43" s="18"/>
      <c r="GPV43" s="18"/>
      <c r="GPW43" s="18"/>
      <c r="GPX43" s="18"/>
      <c r="GPY43" s="18"/>
      <c r="GPZ43" s="18"/>
      <c r="GQA43" s="18"/>
      <c r="GQB43" s="18"/>
      <c r="GQC43" s="18"/>
      <c r="GQD43" s="18"/>
      <c r="GQE43" s="18"/>
      <c r="GQF43" s="18"/>
      <c r="GQG43" s="18"/>
      <c r="GQH43" s="18"/>
      <c r="GQI43" s="18"/>
      <c r="GQJ43" s="18"/>
      <c r="GQK43" s="18"/>
      <c r="GQL43" s="18"/>
      <c r="GQM43" s="18"/>
      <c r="GQN43" s="18"/>
      <c r="GQO43" s="18"/>
      <c r="GQP43" s="18"/>
      <c r="GQQ43" s="18"/>
      <c r="GQR43" s="18"/>
      <c r="GQS43" s="18"/>
      <c r="GQT43" s="18"/>
      <c r="GQU43" s="18"/>
      <c r="GQV43" s="18"/>
      <c r="GQW43" s="18"/>
      <c r="GQX43" s="18"/>
      <c r="GQY43" s="18"/>
      <c r="GQZ43" s="18"/>
      <c r="GRA43" s="18"/>
      <c r="GRB43" s="18"/>
      <c r="GRC43" s="18"/>
      <c r="GRD43" s="18"/>
      <c r="GRE43" s="18"/>
      <c r="GRF43" s="18"/>
      <c r="GRG43" s="18"/>
      <c r="GRH43" s="18"/>
      <c r="GRI43" s="18"/>
      <c r="GRJ43" s="18"/>
      <c r="GRK43" s="18"/>
      <c r="GRL43" s="18"/>
      <c r="GRM43" s="18"/>
      <c r="GRN43" s="18"/>
      <c r="GRO43" s="18"/>
      <c r="GRP43" s="18"/>
      <c r="GRQ43" s="18"/>
      <c r="GRR43" s="18"/>
      <c r="GRS43" s="18"/>
      <c r="GRT43" s="18"/>
      <c r="GRU43" s="18"/>
      <c r="GRV43" s="18"/>
      <c r="GRW43" s="18"/>
      <c r="GRX43" s="18"/>
      <c r="GRY43" s="18"/>
      <c r="GRZ43" s="18"/>
      <c r="GSA43" s="18"/>
      <c r="GSB43" s="18"/>
      <c r="GSC43" s="18"/>
      <c r="GSD43" s="18"/>
      <c r="GSE43" s="18"/>
      <c r="GSF43" s="18"/>
      <c r="GSG43" s="18"/>
      <c r="GSH43" s="18"/>
      <c r="GSI43" s="18"/>
      <c r="GSJ43" s="18"/>
      <c r="GSK43" s="18"/>
      <c r="GSL43" s="18"/>
      <c r="GSM43" s="18"/>
      <c r="GSN43" s="18"/>
      <c r="GSO43" s="18"/>
      <c r="GSP43" s="18"/>
      <c r="GSQ43" s="18"/>
      <c r="GSR43" s="18"/>
      <c r="GSS43" s="18"/>
      <c r="GST43" s="18"/>
      <c r="GSU43" s="18"/>
      <c r="GSV43" s="18"/>
      <c r="GSW43" s="18"/>
      <c r="GSX43" s="18"/>
      <c r="GSY43" s="18"/>
      <c r="GSZ43" s="18"/>
      <c r="GTA43" s="18"/>
      <c r="GTB43" s="18"/>
      <c r="GTC43" s="18"/>
      <c r="GTD43" s="18"/>
      <c r="GTE43" s="18"/>
      <c r="GTF43" s="18"/>
      <c r="GTG43" s="18"/>
      <c r="GTH43" s="18"/>
      <c r="GTI43" s="18"/>
      <c r="GTJ43" s="18"/>
      <c r="GTK43" s="18"/>
      <c r="GTL43" s="18"/>
      <c r="GTM43" s="18"/>
      <c r="GTN43" s="18"/>
      <c r="GTO43" s="18"/>
      <c r="GTP43" s="18"/>
      <c r="GTQ43" s="18"/>
      <c r="GTR43" s="18"/>
      <c r="GTS43" s="18"/>
      <c r="GTT43" s="18"/>
      <c r="GTU43" s="18"/>
      <c r="GTV43" s="18"/>
      <c r="GTW43" s="18"/>
      <c r="GTX43" s="18"/>
      <c r="GTY43" s="18"/>
      <c r="GTZ43" s="18"/>
      <c r="GUA43" s="18"/>
      <c r="GUB43" s="18"/>
      <c r="GUC43" s="18"/>
      <c r="GUD43" s="18"/>
      <c r="GUE43" s="18"/>
      <c r="GUF43" s="18"/>
      <c r="GUG43" s="18"/>
      <c r="GUH43" s="18"/>
      <c r="GUI43" s="18"/>
      <c r="GUJ43" s="18"/>
      <c r="GUK43" s="18"/>
      <c r="GUL43" s="18"/>
      <c r="GUM43" s="18"/>
      <c r="GUN43" s="18"/>
      <c r="GUO43" s="18"/>
      <c r="GUP43" s="18"/>
      <c r="GUQ43" s="18"/>
      <c r="GUR43" s="18"/>
      <c r="GUS43" s="18"/>
      <c r="GUT43" s="18"/>
      <c r="GUU43" s="18"/>
      <c r="GUV43" s="18"/>
      <c r="GUW43" s="18"/>
      <c r="GUX43" s="18"/>
      <c r="GUY43" s="18"/>
      <c r="GUZ43" s="18"/>
      <c r="GVA43" s="18"/>
      <c r="GVB43" s="18"/>
      <c r="GVC43" s="18"/>
      <c r="GVD43" s="18"/>
      <c r="GVE43" s="18"/>
      <c r="GVF43" s="18"/>
      <c r="GVG43" s="18"/>
      <c r="GVH43" s="18"/>
      <c r="GVI43" s="18"/>
      <c r="GVJ43" s="18"/>
      <c r="GVK43" s="18"/>
      <c r="GVL43" s="18"/>
      <c r="GVM43" s="18"/>
      <c r="GVN43" s="18"/>
      <c r="GVO43" s="18"/>
      <c r="GVP43" s="18"/>
      <c r="GVQ43" s="18"/>
      <c r="GVR43" s="18"/>
      <c r="GVS43" s="18"/>
      <c r="GVT43" s="18"/>
      <c r="GVU43" s="18"/>
      <c r="GVV43" s="18"/>
      <c r="GVW43" s="18"/>
      <c r="GVX43" s="18"/>
      <c r="GVY43" s="18"/>
      <c r="GVZ43" s="18"/>
      <c r="GWA43" s="18"/>
      <c r="GWB43" s="18"/>
      <c r="GWC43" s="18"/>
      <c r="GWD43" s="18"/>
      <c r="GWE43" s="18"/>
      <c r="GWF43" s="18"/>
      <c r="GWG43" s="18"/>
      <c r="GWH43" s="18"/>
      <c r="GWI43" s="18"/>
      <c r="GWJ43" s="18"/>
      <c r="GWK43" s="18"/>
      <c r="GWL43" s="18"/>
      <c r="GWM43" s="18"/>
      <c r="GWN43" s="18"/>
      <c r="GWO43" s="18"/>
      <c r="GWP43" s="18"/>
      <c r="GWQ43" s="18"/>
      <c r="GWR43" s="18"/>
      <c r="GWS43" s="18"/>
      <c r="GWT43" s="18"/>
      <c r="GWU43" s="18"/>
      <c r="GWV43" s="18"/>
      <c r="GWW43" s="18"/>
      <c r="GWX43" s="18"/>
      <c r="GWY43" s="18"/>
      <c r="GWZ43" s="18"/>
      <c r="GXA43" s="18"/>
      <c r="GXB43" s="18"/>
      <c r="GXC43" s="18"/>
      <c r="GXD43" s="18"/>
      <c r="GXE43" s="18"/>
      <c r="GXF43" s="18"/>
      <c r="GXG43" s="18"/>
      <c r="GXH43" s="18"/>
      <c r="GXI43" s="18"/>
      <c r="GXJ43" s="18"/>
      <c r="GXK43" s="18"/>
      <c r="GXL43" s="18"/>
      <c r="GXM43" s="18"/>
      <c r="GXN43" s="18"/>
      <c r="GXO43" s="18"/>
      <c r="GXP43" s="18"/>
      <c r="GXQ43" s="18"/>
      <c r="GXR43" s="18"/>
      <c r="GXS43" s="18"/>
      <c r="GXT43" s="18"/>
      <c r="GXU43" s="18"/>
      <c r="GXV43" s="18"/>
      <c r="GXW43" s="18"/>
      <c r="GXX43" s="18"/>
      <c r="GXY43" s="18"/>
      <c r="GXZ43" s="18"/>
      <c r="GYA43" s="18"/>
      <c r="GYB43" s="18"/>
      <c r="GYC43" s="18"/>
      <c r="GYD43" s="18"/>
      <c r="GYE43" s="18"/>
      <c r="GYF43" s="18"/>
      <c r="GYG43" s="18"/>
      <c r="GYH43" s="18"/>
      <c r="GYI43" s="18"/>
      <c r="GYJ43" s="18"/>
      <c r="GYK43" s="18"/>
      <c r="GYL43" s="18"/>
      <c r="GYM43" s="18"/>
      <c r="GYN43" s="18"/>
      <c r="GYO43" s="18"/>
      <c r="GYP43" s="18"/>
      <c r="GYQ43" s="18"/>
      <c r="GYR43" s="18"/>
      <c r="GYS43" s="18"/>
      <c r="GYT43" s="18"/>
      <c r="GYU43" s="18"/>
      <c r="GYV43" s="18"/>
      <c r="GYW43" s="18"/>
      <c r="GYX43" s="18"/>
      <c r="GYY43" s="18"/>
      <c r="GYZ43" s="18"/>
      <c r="GZA43" s="18"/>
      <c r="GZB43" s="18"/>
      <c r="GZC43" s="18"/>
      <c r="GZD43" s="18"/>
      <c r="GZE43" s="18"/>
      <c r="GZF43" s="18"/>
      <c r="GZG43" s="18"/>
      <c r="GZH43" s="18"/>
      <c r="GZI43" s="18"/>
      <c r="GZJ43" s="18"/>
      <c r="GZK43" s="18"/>
      <c r="GZL43" s="18"/>
      <c r="GZM43" s="18"/>
      <c r="GZN43" s="18"/>
      <c r="GZO43" s="18"/>
      <c r="GZP43" s="18"/>
      <c r="GZQ43" s="18"/>
      <c r="GZR43" s="18"/>
      <c r="GZS43" s="18"/>
      <c r="GZT43" s="18"/>
      <c r="GZU43" s="18"/>
      <c r="GZV43" s="18"/>
      <c r="GZW43" s="18"/>
      <c r="GZX43" s="18"/>
      <c r="GZY43" s="18"/>
      <c r="GZZ43" s="18"/>
      <c r="HAA43" s="18"/>
      <c r="HAB43" s="18"/>
      <c r="HAC43" s="18"/>
      <c r="HAD43" s="18"/>
      <c r="HAE43" s="18"/>
      <c r="HAF43" s="18"/>
      <c r="HAG43" s="18"/>
      <c r="HAH43" s="18"/>
      <c r="HAI43" s="18"/>
      <c r="HAJ43" s="18"/>
      <c r="HAK43" s="18"/>
      <c r="HAL43" s="18"/>
      <c r="HAM43" s="18"/>
      <c r="HAN43" s="18"/>
      <c r="HAO43" s="18"/>
      <c r="HAP43" s="18"/>
      <c r="HAQ43" s="18"/>
      <c r="HAR43" s="18"/>
      <c r="HAS43" s="18"/>
      <c r="HAT43" s="18"/>
      <c r="HAU43" s="18"/>
      <c r="HAV43" s="18"/>
      <c r="HAW43" s="18"/>
      <c r="HAX43" s="18"/>
      <c r="HAY43" s="18"/>
      <c r="HAZ43" s="18"/>
      <c r="HBA43" s="18"/>
      <c r="HBB43" s="18"/>
      <c r="HBC43" s="18"/>
      <c r="HBD43" s="18"/>
      <c r="HBE43" s="18"/>
      <c r="HBF43" s="18"/>
      <c r="HBG43" s="18"/>
      <c r="HBH43" s="18"/>
      <c r="HBI43" s="18"/>
      <c r="HBJ43" s="18"/>
      <c r="HBK43" s="18"/>
      <c r="HBL43" s="18"/>
      <c r="HBM43" s="18"/>
      <c r="HBN43" s="18"/>
      <c r="HBO43" s="18"/>
      <c r="HBP43" s="18"/>
      <c r="HBQ43" s="18"/>
      <c r="HBR43" s="18"/>
      <c r="HBS43" s="18"/>
      <c r="HBT43" s="18"/>
      <c r="HBU43" s="18"/>
      <c r="HBV43" s="18"/>
      <c r="HBW43" s="18"/>
      <c r="HBX43" s="18"/>
      <c r="HBY43" s="18"/>
      <c r="HBZ43" s="18"/>
      <c r="HCA43" s="18"/>
      <c r="HCB43" s="18"/>
      <c r="HCC43" s="18"/>
      <c r="HCD43" s="18"/>
      <c r="HCE43" s="18"/>
      <c r="HCF43" s="18"/>
      <c r="HCG43" s="18"/>
      <c r="HCH43" s="18"/>
      <c r="HCI43" s="18"/>
      <c r="HCJ43" s="18"/>
      <c r="HCK43" s="18"/>
      <c r="HCL43" s="18"/>
      <c r="HCM43" s="18"/>
      <c r="HCN43" s="18"/>
      <c r="HCO43" s="18"/>
      <c r="HCP43" s="18"/>
      <c r="HCQ43" s="18"/>
      <c r="HCR43" s="18"/>
      <c r="HCS43" s="18"/>
      <c r="HCT43" s="18"/>
      <c r="HCU43" s="18"/>
      <c r="HCV43" s="18"/>
      <c r="HCW43" s="18"/>
      <c r="HCX43" s="18"/>
      <c r="HCY43" s="18"/>
      <c r="HCZ43" s="18"/>
      <c r="HDA43" s="18"/>
      <c r="HDB43" s="18"/>
      <c r="HDC43" s="18"/>
      <c r="HDD43" s="18"/>
      <c r="HDE43" s="18"/>
      <c r="HDF43" s="18"/>
      <c r="HDG43" s="18"/>
      <c r="HDH43" s="18"/>
      <c r="HDI43" s="18"/>
      <c r="HDJ43" s="18"/>
      <c r="HDK43" s="18"/>
      <c r="HDL43" s="18"/>
      <c r="HDM43" s="18"/>
      <c r="HDN43" s="18"/>
      <c r="HDO43" s="18"/>
      <c r="HDP43" s="18"/>
      <c r="HDQ43" s="18"/>
      <c r="HDR43" s="18"/>
      <c r="HDS43" s="18"/>
      <c r="HDT43" s="18"/>
      <c r="HDU43" s="18"/>
      <c r="HDV43" s="18"/>
      <c r="HDW43" s="18"/>
      <c r="HDX43" s="18"/>
      <c r="HDY43" s="18"/>
      <c r="HDZ43" s="18"/>
      <c r="HEA43" s="18"/>
      <c r="HEB43" s="18"/>
      <c r="HEC43" s="18"/>
      <c r="HED43" s="18"/>
      <c r="HEE43" s="18"/>
      <c r="HEF43" s="18"/>
      <c r="HEG43" s="18"/>
      <c r="HEH43" s="18"/>
      <c r="HEI43" s="18"/>
      <c r="HEJ43" s="18"/>
      <c r="HEK43" s="18"/>
      <c r="HEL43" s="18"/>
      <c r="HEM43" s="18"/>
      <c r="HEN43" s="18"/>
      <c r="HEO43" s="18"/>
      <c r="HEP43" s="18"/>
      <c r="HEQ43" s="18"/>
      <c r="HER43" s="18"/>
      <c r="HES43" s="18"/>
      <c r="HET43" s="18"/>
      <c r="HEU43" s="18"/>
      <c r="HEV43" s="18"/>
      <c r="HEW43" s="18"/>
      <c r="HEX43" s="18"/>
      <c r="HEY43" s="18"/>
      <c r="HEZ43" s="18"/>
      <c r="HFA43" s="18"/>
      <c r="HFB43" s="18"/>
      <c r="HFC43" s="18"/>
      <c r="HFD43" s="18"/>
      <c r="HFE43" s="18"/>
      <c r="HFF43" s="18"/>
      <c r="HFG43" s="18"/>
      <c r="HFH43" s="18"/>
      <c r="HFI43" s="18"/>
      <c r="HFJ43" s="18"/>
      <c r="HFK43" s="18"/>
      <c r="HFL43" s="18"/>
      <c r="HFM43" s="18"/>
      <c r="HFN43" s="18"/>
      <c r="HFO43" s="18"/>
      <c r="HFP43" s="18"/>
      <c r="HFQ43" s="18"/>
      <c r="HFR43" s="18"/>
      <c r="HFS43" s="18"/>
      <c r="HFT43" s="18"/>
      <c r="HFU43" s="18"/>
      <c r="HFV43" s="18"/>
      <c r="HFW43" s="18"/>
      <c r="HFX43" s="18"/>
      <c r="HFY43" s="18"/>
      <c r="HFZ43" s="18"/>
      <c r="HGA43" s="18"/>
      <c r="HGB43" s="18"/>
      <c r="HGC43" s="18"/>
      <c r="HGD43" s="18"/>
      <c r="HGE43" s="18"/>
      <c r="HGF43" s="18"/>
      <c r="HGG43" s="18"/>
      <c r="HGH43" s="18"/>
      <c r="HGI43" s="18"/>
      <c r="HGJ43" s="18"/>
      <c r="HGK43" s="18"/>
      <c r="HGL43" s="18"/>
      <c r="HGM43" s="18"/>
      <c r="HGN43" s="18"/>
      <c r="HGO43" s="18"/>
      <c r="HGP43" s="18"/>
      <c r="HGQ43" s="18"/>
      <c r="HGR43" s="18"/>
      <c r="HGS43" s="18"/>
      <c r="HGT43" s="18"/>
      <c r="HGU43" s="18"/>
      <c r="HGV43" s="18"/>
      <c r="HGW43" s="18"/>
      <c r="HGX43" s="18"/>
      <c r="HGY43" s="18"/>
      <c r="HGZ43" s="18"/>
      <c r="HHA43" s="18"/>
      <c r="HHB43" s="18"/>
      <c r="HHC43" s="18"/>
      <c r="HHD43" s="18"/>
      <c r="HHE43" s="18"/>
      <c r="HHF43" s="18"/>
      <c r="HHG43" s="18"/>
      <c r="HHH43" s="18"/>
      <c r="HHI43" s="18"/>
      <c r="HHJ43" s="18"/>
      <c r="HHK43" s="18"/>
      <c r="HHL43" s="18"/>
      <c r="HHM43" s="18"/>
      <c r="HHN43" s="18"/>
      <c r="HHO43" s="18"/>
      <c r="HHP43" s="18"/>
      <c r="HHQ43" s="18"/>
      <c r="HHR43" s="18"/>
      <c r="HHS43" s="18"/>
      <c r="HHT43" s="18"/>
      <c r="HHU43" s="18"/>
      <c r="HHV43" s="18"/>
      <c r="HHW43" s="18"/>
      <c r="HHX43" s="18"/>
      <c r="HHY43" s="18"/>
      <c r="HHZ43" s="18"/>
      <c r="HIA43" s="18"/>
      <c r="HIB43" s="18"/>
      <c r="HIC43" s="18"/>
      <c r="HID43" s="18"/>
      <c r="HIE43" s="18"/>
      <c r="HIF43" s="18"/>
      <c r="HIG43" s="18"/>
      <c r="HIH43" s="18"/>
      <c r="HII43" s="18"/>
      <c r="HIJ43" s="18"/>
      <c r="HIK43" s="18"/>
      <c r="HIL43" s="18"/>
      <c r="HIM43" s="18"/>
      <c r="HIN43" s="18"/>
      <c r="HIO43" s="18"/>
      <c r="HIP43" s="18"/>
      <c r="HIQ43" s="18"/>
      <c r="HIR43" s="18"/>
      <c r="HIS43" s="18"/>
      <c r="HIT43" s="18"/>
      <c r="HIU43" s="18"/>
      <c r="HIV43" s="18"/>
      <c r="HIW43" s="18"/>
      <c r="HIX43" s="18"/>
      <c r="HIY43" s="18"/>
      <c r="HIZ43" s="18"/>
      <c r="HJA43" s="18"/>
      <c r="HJB43" s="18"/>
      <c r="HJC43" s="18"/>
      <c r="HJD43" s="18"/>
      <c r="HJE43" s="18"/>
      <c r="HJF43" s="18"/>
      <c r="HJG43" s="18"/>
      <c r="HJH43" s="18"/>
      <c r="HJI43" s="18"/>
      <c r="HJJ43" s="18"/>
      <c r="HJK43" s="18"/>
      <c r="HJL43" s="18"/>
      <c r="HJM43" s="18"/>
      <c r="HJN43" s="18"/>
      <c r="HJO43" s="18"/>
      <c r="HJP43" s="18"/>
      <c r="HJQ43" s="18"/>
      <c r="HJR43" s="18"/>
      <c r="HJS43" s="18"/>
      <c r="HJT43" s="18"/>
      <c r="HJU43" s="18"/>
      <c r="HJV43" s="18"/>
      <c r="HJW43" s="18"/>
      <c r="HJX43" s="18"/>
      <c r="HJY43" s="18"/>
      <c r="HJZ43" s="18"/>
      <c r="HKA43" s="18"/>
      <c r="HKB43" s="18"/>
      <c r="HKC43" s="18"/>
      <c r="HKD43" s="18"/>
      <c r="HKE43" s="18"/>
      <c r="HKF43" s="18"/>
      <c r="HKG43" s="18"/>
      <c r="HKH43" s="18"/>
      <c r="HKI43" s="18"/>
      <c r="HKJ43" s="18"/>
      <c r="HKK43" s="18"/>
      <c r="HKL43" s="18"/>
      <c r="HKM43" s="18"/>
      <c r="HKN43" s="18"/>
      <c r="HKO43" s="18"/>
      <c r="HKP43" s="18"/>
      <c r="HKQ43" s="18"/>
      <c r="HKR43" s="18"/>
      <c r="HKS43" s="18"/>
      <c r="HKT43" s="18"/>
      <c r="HKU43" s="18"/>
      <c r="HKV43" s="18"/>
      <c r="HKW43" s="18"/>
      <c r="HKX43" s="18"/>
      <c r="HKY43" s="18"/>
      <c r="HKZ43" s="18"/>
      <c r="HLA43" s="18"/>
      <c r="HLB43" s="18"/>
      <c r="HLC43" s="18"/>
      <c r="HLD43" s="18"/>
      <c r="HLE43" s="18"/>
      <c r="HLF43" s="18"/>
      <c r="HLG43" s="18"/>
      <c r="HLH43" s="18"/>
      <c r="HLI43" s="18"/>
      <c r="HLJ43" s="18"/>
      <c r="HLK43" s="18"/>
      <c r="HLL43" s="18"/>
      <c r="HLM43" s="18"/>
      <c r="HLN43" s="18"/>
      <c r="HLO43" s="18"/>
      <c r="HLP43" s="18"/>
      <c r="HLQ43" s="18"/>
      <c r="HLR43" s="18"/>
      <c r="HLS43" s="18"/>
      <c r="HLT43" s="18"/>
      <c r="HLU43" s="18"/>
      <c r="HLV43" s="18"/>
      <c r="HLW43" s="18"/>
      <c r="HLX43" s="18"/>
      <c r="HLY43" s="18"/>
      <c r="HLZ43" s="18"/>
      <c r="HMA43" s="18"/>
      <c r="HMB43" s="18"/>
      <c r="HMC43" s="18"/>
      <c r="HMD43" s="18"/>
      <c r="HME43" s="18"/>
      <c r="HMF43" s="18"/>
      <c r="HMG43" s="18"/>
      <c r="HMH43" s="18"/>
      <c r="HMI43" s="18"/>
      <c r="HMJ43" s="18"/>
      <c r="HMK43" s="18"/>
      <c r="HML43" s="18"/>
      <c r="HMM43" s="18"/>
      <c r="HMN43" s="18"/>
      <c r="HMO43" s="18"/>
      <c r="HMP43" s="18"/>
      <c r="HMQ43" s="18"/>
      <c r="HMR43" s="18"/>
      <c r="HMS43" s="18"/>
      <c r="HMT43" s="18"/>
      <c r="HMU43" s="18"/>
      <c r="HMV43" s="18"/>
      <c r="HMW43" s="18"/>
      <c r="HMX43" s="18"/>
      <c r="HMY43" s="18"/>
      <c r="HMZ43" s="18"/>
      <c r="HNA43" s="18"/>
      <c r="HNB43" s="18"/>
      <c r="HNC43" s="18"/>
      <c r="HND43" s="18"/>
      <c r="HNE43" s="18"/>
      <c r="HNF43" s="18"/>
      <c r="HNG43" s="18"/>
      <c r="HNH43" s="18"/>
      <c r="HNI43" s="18"/>
      <c r="HNJ43" s="18"/>
      <c r="HNK43" s="18"/>
      <c r="HNL43" s="18"/>
      <c r="HNM43" s="18"/>
      <c r="HNN43" s="18"/>
      <c r="HNO43" s="18"/>
      <c r="HNP43" s="18"/>
      <c r="HNQ43" s="18"/>
      <c r="HNR43" s="18"/>
      <c r="HNS43" s="18"/>
      <c r="HNT43" s="18"/>
      <c r="HNU43" s="18"/>
      <c r="HNV43" s="18"/>
      <c r="HNW43" s="18"/>
      <c r="HNX43" s="18"/>
      <c r="HNY43" s="18"/>
      <c r="HNZ43" s="18"/>
      <c r="HOA43" s="18"/>
      <c r="HOB43" s="18"/>
      <c r="HOC43" s="18"/>
      <c r="HOD43" s="18"/>
      <c r="HOE43" s="18"/>
      <c r="HOF43" s="18"/>
      <c r="HOG43" s="18"/>
      <c r="HOH43" s="18"/>
      <c r="HOI43" s="18"/>
      <c r="HOJ43" s="18"/>
      <c r="HOK43" s="18"/>
      <c r="HOL43" s="18"/>
      <c r="HOM43" s="18"/>
      <c r="HON43" s="18"/>
      <c r="HOO43" s="18"/>
      <c r="HOP43" s="18"/>
      <c r="HOQ43" s="18"/>
      <c r="HOR43" s="18"/>
      <c r="HOS43" s="18"/>
      <c r="HOT43" s="18"/>
      <c r="HOU43" s="18"/>
      <c r="HOV43" s="18"/>
      <c r="HOW43" s="18"/>
      <c r="HOX43" s="18"/>
      <c r="HOY43" s="18"/>
      <c r="HOZ43" s="18"/>
      <c r="HPA43" s="18"/>
      <c r="HPB43" s="18"/>
      <c r="HPC43" s="18"/>
      <c r="HPD43" s="18"/>
      <c r="HPE43" s="18"/>
      <c r="HPF43" s="18"/>
      <c r="HPG43" s="18"/>
      <c r="HPH43" s="18"/>
      <c r="HPI43" s="18"/>
      <c r="HPJ43" s="18"/>
      <c r="HPK43" s="18"/>
      <c r="HPL43" s="18"/>
      <c r="HPM43" s="18"/>
      <c r="HPN43" s="18"/>
      <c r="HPO43" s="18"/>
      <c r="HPP43" s="18"/>
      <c r="HPQ43" s="18"/>
      <c r="HPR43" s="18"/>
      <c r="HPS43" s="18"/>
      <c r="HPT43" s="18"/>
      <c r="HPU43" s="18"/>
      <c r="HPV43" s="18"/>
      <c r="HPW43" s="18"/>
      <c r="HPX43" s="18"/>
      <c r="HPY43" s="18"/>
      <c r="HPZ43" s="18"/>
      <c r="HQA43" s="18"/>
      <c r="HQB43" s="18"/>
      <c r="HQC43" s="18"/>
      <c r="HQD43" s="18"/>
      <c r="HQE43" s="18"/>
      <c r="HQF43" s="18"/>
      <c r="HQG43" s="18"/>
      <c r="HQH43" s="18"/>
      <c r="HQI43" s="18"/>
      <c r="HQJ43" s="18"/>
      <c r="HQK43" s="18"/>
      <c r="HQL43" s="18"/>
      <c r="HQM43" s="18"/>
      <c r="HQN43" s="18"/>
      <c r="HQO43" s="18"/>
      <c r="HQP43" s="18"/>
      <c r="HQQ43" s="18"/>
      <c r="HQR43" s="18"/>
      <c r="HQS43" s="18"/>
      <c r="HQT43" s="18"/>
      <c r="HQU43" s="18"/>
      <c r="HQV43" s="18"/>
      <c r="HQW43" s="18"/>
      <c r="HQX43" s="18"/>
      <c r="HQY43" s="18"/>
      <c r="HQZ43" s="18"/>
      <c r="HRA43" s="18"/>
      <c r="HRB43" s="18"/>
      <c r="HRC43" s="18"/>
      <c r="HRD43" s="18"/>
      <c r="HRE43" s="18"/>
      <c r="HRF43" s="18"/>
      <c r="HRG43" s="18"/>
      <c r="HRH43" s="18"/>
      <c r="HRI43" s="18"/>
      <c r="HRJ43" s="18"/>
      <c r="HRK43" s="18"/>
      <c r="HRL43" s="18"/>
      <c r="HRM43" s="18"/>
      <c r="HRN43" s="18"/>
      <c r="HRO43" s="18"/>
      <c r="HRP43" s="18"/>
      <c r="HRQ43" s="18"/>
      <c r="HRR43" s="18"/>
      <c r="HRS43" s="18"/>
      <c r="HRT43" s="18"/>
      <c r="HRU43" s="18"/>
      <c r="HRV43" s="18"/>
      <c r="HRW43" s="18"/>
      <c r="HRX43" s="18"/>
      <c r="HRY43" s="18"/>
      <c r="HRZ43" s="18"/>
      <c r="HSA43" s="18"/>
      <c r="HSB43" s="18"/>
      <c r="HSC43" s="18"/>
      <c r="HSD43" s="18"/>
      <c r="HSE43" s="18"/>
      <c r="HSF43" s="18"/>
      <c r="HSG43" s="18"/>
      <c r="HSH43" s="18"/>
      <c r="HSI43" s="18"/>
      <c r="HSJ43" s="18"/>
      <c r="HSK43" s="18"/>
      <c r="HSL43" s="18"/>
      <c r="HSM43" s="18"/>
      <c r="HSN43" s="18"/>
      <c r="HSO43" s="18"/>
      <c r="HSP43" s="18"/>
      <c r="HSQ43" s="18"/>
      <c r="HSR43" s="18"/>
      <c r="HSS43" s="18"/>
      <c r="HST43" s="18"/>
      <c r="HSU43" s="18"/>
      <c r="HSV43" s="18"/>
      <c r="HSW43" s="18"/>
      <c r="HSX43" s="18"/>
      <c r="HSY43" s="18"/>
      <c r="HSZ43" s="18"/>
      <c r="HTA43" s="18"/>
      <c r="HTB43" s="18"/>
      <c r="HTC43" s="18"/>
      <c r="HTD43" s="18"/>
      <c r="HTE43" s="18"/>
      <c r="HTF43" s="18"/>
      <c r="HTG43" s="18"/>
      <c r="HTH43" s="18"/>
      <c r="HTI43" s="18"/>
      <c r="HTJ43" s="18"/>
      <c r="HTK43" s="18"/>
      <c r="HTL43" s="18"/>
      <c r="HTM43" s="18"/>
      <c r="HTN43" s="18"/>
      <c r="HTO43" s="18"/>
      <c r="HTP43" s="18"/>
      <c r="HTQ43" s="18"/>
      <c r="HTR43" s="18"/>
      <c r="HTS43" s="18"/>
      <c r="HTT43" s="18"/>
      <c r="HTU43" s="18"/>
      <c r="HTV43" s="18"/>
      <c r="HTW43" s="18"/>
      <c r="HTX43" s="18"/>
      <c r="HTY43" s="18"/>
      <c r="HTZ43" s="18"/>
      <c r="HUA43" s="18"/>
      <c r="HUB43" s="18"/>
      <c r="HUC43" s="18"/>
      <c r="HUD43" s="18"/>
      <c r="HUE43" s="18"/>
      <c r="HUF43" s="18"/>
      <c r="HUG43" s="18"/>
      <c r="HUH43" s="18"/>
      <c r="HUI43" s="18"/>
      <c r="HUJ43" s="18"/>
      <c r="HUK43" s="18"/>
      <c r="HUL43" s="18"/>
      <c r="HUM43" s="18"/>
      <c r="HUN43" s="18"/>
      <c r="HUO43" s="18"/>
      <c r="HUP43" s="18"/>
      <c r="HUQ43" s="18"/>
      <c r="HUR43" s="18"/>
      <c r="HUS43" s="18"/>
      <c r="HUT43" s="18"/>
      <c r="HUU43" s="18"/>
      <c r="HUV43" s="18"/>
      <c r="HUW43" s="18"/>
      <c r="HUX43" s="18"/>
      <c r="HUY43" s="18"/>
      <c r="HUZ43" s="18"/>
      <c r="HVA43" s="18"/>
      <c r="HVB43" s="18"/>
      <c r="HVC43" s="18"/>
      <c r="HVD43" s="18"/>
      <c r="HVE43" s="18"/>
      <c r="HVF43" s="18"/>
      <c r="HVG43" s="18"/>
      <c r="HVH43" s="18"/>
      <c r="HVI43" s="18"/>
      <c r="HVJ43" s="18"/>
      <c r="HVK43" s="18"/>
      <c r="HVL43" s="18"/>
      <c r="HVM43" s="18"/>
      <c r="HVN43" s="18"/>
      <c r="HVO43" s="18"/>
      <c r="HVP43" s="18"/>
      <c r="HVQ43" s="18"/>
      <c r="HVR43" s="18"/>
      <c r="HVS43" s="18"/>
      <c r="HVT43" s="18"/>
      <c r="HVU43" s="18"/>
      <c r="HVV43" s="18"/>
      <c r="HVW43" s="18"/>
      <c r="HVX43" s="18"/>
      <c r="HVY43" s="18"/>
      <c r="HVZ43" s="18"/>
      <c r="HWA43" s="18"/>
      <c r="HWB43" s="18"/>
      <c r="HWC43" s="18"/>
      <c r="HWD43" s="18"/>
      <c r="HWE43" s="18"/>
      <c r="HWF43" s="18"/>
      <c r="HWG43" s="18"/>
      <c r="HWH43" s="18"/>
      <c r="HWI43" s="18"/>
      <c r="HWJ43" s="18"/>
      <c r="HWK43" s="18"/>
      <c r="HWL43" s="18"/>
      <c r="HWM43" s="18"/>
      <c r="HWN43" s="18"/>
      <c r="HWO43" s="18"/>
      <c r="HWP43" s="18"/>
      <c r="HWQ43" s="18"/>
      <c r="HWR43" s="18"/>
      <c r="HWS43" s="18"/>
      <c r="HWT43" s="18"/>
      <c r="HWU43" s="18"/>
      <c r="HWV43" s="18"/>
      <c r="HWW43" s="18"/>
      <c r="HWX43" s="18"/>
      <c r="HWY43" s="18"/>
      <c r="HWZ43" s="18"/>
      <c r="HXA43" s="18"/>
      <c r="HXB43" s="18"/>
      <c r="HXC43" s="18"/>
      <c r="HXD43" s="18"/>
      <c r="HXE43" s="18"/>
      <c r="HXF43" s="18"/>
      <c r="HXG43" s="18"/>
      <c r="HXH43" s="18"/>
      <c r="HXI43" s="18"/>
      <c r="HXJ43" s="18"/>
      <c r="HXK43" s="18"/>
      <c r="HXL43" s="18"/>
      <c r="HXM43" s="18"/>
      <c r="HXN43" s="18"/>
      <c r="HXO43" s="18"/>
      <c r="HXP43" s="18"/>
      <c r="HXQ43" s="18"/>
      <c r="HXR43" s="18"/>
      <c r="HXS43" s="18"/>
      <c r="HXT43" s="18"/>
      <c r="HXU43" s="18"/>
      <c r="HXV43" s="18"/>
      <c r="HXW43" s="18"/>
      <c r="HXX43" s="18"/>
      <c r="HXY43" s="18"/>
      <c r="HXZ43" s="18"/>
      <c r="HYA43" s="18"/>
      <c r="HYB43" s="18"/>
      <c r="HYC43" s="18"/>
      <c r="HYD43" s="18"/>
      <c r="HYE43" s="18"/>
      <c r="HYF43" s="18"/>
      <c r="HYG43" s="18"/>
      <c r="HYH43" s="18"/>
      <c r="HYI43" s="18"/>
      <c r="HYJ43" s="18"/>
      <c r="HYK43" s="18"/>
      <c r="HYL43" s="18"/>
      <c r="HYM43" s="18"/>
      <c r="HYN43" s="18"/>
      <c r="HYO43" s="18"/>
      <c r="HYP43" s="18"/>
      <c r="HYQ43" s="18"/>
      <c r="HYR43" s="18"/>
      <c r="HYS43" s="18"/>
      <c r="HYT43" s="18"/>
      <c r="HYU43" s="18"/>
      <c r="HYV43" s="18"/>
      <c r="HYW43" s="18"/>
      <c r="HYX43" s="18"/>
      <c r="HYY43" s="18"/>
      <c r="HYZ43" s="18"/>
      <c r="HZA43" s="18"/>
      <c r="HZB43" s="18"/>
      <c r="HZC43" s="18"/>
      <c r="HZD43" s="18"/>
      <c r="HZE43" s="18"/>
      <c r="HZF43" s="18"/>
      <c r="HZG43" s="18"/>
      <c r="HZH43" s="18"/>
      <c r="HZI43" s="18"/>
      <c r="HZJ43" s="18"/>
      <c r="HZK43" s="18"/>
      <c r="HZL43" s="18"/>
      <c r="HZM43" s="18"/>
      <c r="HZN43" s="18"/>
      <c r="HZO43" s="18"/>
      <c r="HZP43" s="18"/>
      <c r="HZQ43" s="18"/>
      <c r="HZR43" s="18"/>
      <c r="HZS43" s="18"/>
      <c r="HZT43" s="18"/>
      <c r="HZU43" s="18"/>
      <c r="HZV43" s="18"/>
      <c r="HZW43" s="18"/>
      <c r="HZX43" s="18"/>
      <c r="HZY43" s="18"/>
      <c r="HZZ43" s="18"/>
      <c r="IAA43" s="18"/>
      <c r="IAB43" s="18"/>
      <c r="IAC43" s="18"/>
      <c r="IAD43" s="18"/>
      <c r="IAE43" s="18"/>
      <c r="IAF43" s="18"/>
      <c r="IAG43" s="18"/>
      <c r="IAH43" s="18"/>
      <c r="IAI43" s="18"/>
      <c r="IAJ43" s="18"/>
      <c r="IAK43" s="18"/>
      <c r="IAL43" s="18"/>
      <c r="IAM43" s="18"/>
      <c r="IAN43" s="18"/>
      <c r="IAO43" s="18"/>
      <c r="IAP43" s="18"/>
      <c r="IAQ43" s="18"/>
      <c r="IAR43" s="18"/>
      <c r="IAS43" s="18"/>
      <c r="IAT43" s="18"/>
      <c r="IAU43" s="18"/>
      <c r="IAV43" s="18"/>
      <c r="IAW43" s="18"/>
      <c r="IAX43" s="18"/>
      <c r="IAY43" s="18"/>
      <c r="IAZ43" s="18"/>
      <c r="IBA43" s="18"/>
      <c r="IBB43" s="18"/>
      <c r="IBC43" s="18"/>
      <c r="IBD43" s="18"/>
      <c r="IBE43" s="18"/>
      <c r="IBF43" s="18"/>
      <c r="IBG43" s="18"/>
      <c r="IBH43" s="18"/>
      <c r="IBI43" s="18"/>
      <c r="IBJ43" s="18"/>
      <c r="IBK43" s="18"/>
      <c r="IBL43" s="18"/>
      <c r="IBM43" s="18"/>
      <c r="IBN43" s="18"/>
      <c r="IBO43" s="18"/>
      <c r="IBP43" s="18"/>
      <c r="IBQ43" s="18"/>
      <c r="IBR43" s="18"/>
      <c r="IBS43" s="18"/>
      <c r="IBT43" s="18"/>
      <c r="IBU43" s="18"/>
      <c r="IBV43" s="18"/>
      <c r="IBW43" s="18"/>
      <c r="IBX43" s="18"/>
      <c r="IBY43" s="18"/>
      <c r="IBZ43" s="18"/>
      <c r="ICA43" s="18"/>
      <c r="ICB43" s="18"/>
      <c r="ICC43" s="18"/>
      <c r="ICD43" s="18"/>
      <c r="ICE43" s="18"/>
      <c r="ICF43" s="18"/>
      <c r="ICG43" s="18"/>
      <c r="ICH43" s="18"/>
      <c r="ICI43" s="18"/>
      <c r="ICJ43" s="18"/>
      <c r="ICK43" s="18"/>
      <c r="ICL43" s="18"/>
      <c r="ICM43" s="18"/>
      <c r="ICN43" s="18"/>
      <c r="ICO43" s="18"/>
      <c r="ICP43" s="18"/>
      <c r="ICQ43" s="18"/>
      <c r="ICR43" s="18"/>
      <c r="ICS43" s="18"/>
      <c r="ICT43" s="18"/>
      <c r="ICU43" s="18"/>
      <c r="ICV43" s="18"/>
      <c r="ICW43" s="18"/>
      <c r="ICX43" s="18"/>
      <c r="ICY43" s="18"/>
      <c r="ICZ43" s="18"/>
      <c r="IDA43" s="18"/>
      <c r="IDB43" s="18"/>
      <c r="IDC43" s="18"/>
      <c r="IDD43" s="18"/>
      <c r="IDE43" s="18"/>
      <c r="IDF43" s="18"/>
      <c r="IDG43" s="18"/>
      <c r="IDH43" s="18"/>
      <c r="IDI43" s="18"/>
      <c r="IDJ43" s="18"/>
      <c r="IDK43" s="18"/>
      <c r="IDL43" s="18"/>
      <c r="IDM43" s="18"/>
      <c r="IDN43" s="18"/>
      <c r="IDO43" s="18"/>
      <c r="IDP43" s="18"/>
      <c r="IDQ43" s="18"/>
      <c r="IDR43" s="18"/>
      <c r="IDS43" s="18"/>
      <c r="IDT43" s="18"/>
      <c r="IDU43" s="18"/>
      <c r="IDV43" s="18"/>
      <c r="IDW43" s="18"/>
      <c r="IDX43" s="18"/>
      <c r="IDY43" s="18"/>
      <c r="IDZ43" s="18"/>
      <c r="IEA43" s="18"/>
      <c r="IEB43" s="18"/>
      <c r="IEC43" s="18"/>
      <c r="IED43" s="18"/>
      <c r="IEE43" s="18"/>
      <c r="IEF43" s="18"/>
      <c r="IEG43" s="18"/>
      <c r="IEH43" s="18"/>
      <c r="IEI43" s="18"/>
      <c r="IEJ43" s="18"/>
      <c r="IEK43" s="18"/>
      <c r="IEL43" s="18"/>
      <c r="IEM43" s="18"/>
      <c r="IEN43" s="18"/>
      <c r="IEO43" s="18"/>
      <c r="IEP43" s="18"/>
      <c r="IEQ43" s="18"/>
      <c r="IER43" s="18"/>
      <c r="IES43" s="18"/>
      <c r="IET43" s="18"/>
      <c r="IEU43" s="18"/>
      <c r="IEV43" s="18"/>
      <c r="IEW43" s="18"/>
      <c r="IEX43" s="18"/>
      <c r="IEY43" s="18"/>
      <c r="IEZ43" s="18"/>
      <c r="IFA43" s="18"/>
      <c r="IFB43" s="18"/>
      <c r="IFC43" s="18"/>
      <c r="IFD43" s="18"/>
      <c r="IFE43" s="18"/>
      <c r="IFF43" s="18"/>
      <c r="IFG43" s="18"/>
      <c r="IFH43" s="18"/>
      <c r="IFI43" s="18"/>
      <c r="IFJ43" s="18"/>
      <c r="IFK43" s="18"/>
      <c r="IFL43" s="18"/>
      <c r="IFM43" s="18"/>
      <c r="IFN43" s="18"/>
      <c r="IFO43" s="18"/>
      <c r="IFP43" s="18"/>
      <c r="IFQ43" s="18"/>
      <c r="IFR43" s="18"/>
      <c r="IFS43" s="18"/>
      <c r="IFT43" s="18"/>
      <c r="IFU43" s="18"/>
      <c r="IFV43" s="18"/>
      <c r="IFW43" s="18"/>
      <c r="IFX43" s="18"/>
      <c r="IFY43" s="18"/>
      <c r="IFZ43" s="18"/>
      <c r="IGA43" s="18"/>
      <c r="IGB43" s="18"/>
      <c r="IGC43" s="18"/>
      <c r="IGD43" s="18"/>
      <c r="IGE43" s="18"/>
      <c r="IGF43" s="18"/>
      <c r="IGG43" s="18"/>
      <c r="IGH43" s="18"/>
      <c r="IGI43" s="18"/>
      <c r="IGJ43" s="18"/>
      <c r="IGK43" s="18"/>
      <c r="IGL43" s="18"/>
      <c r="IGM43" s="18"/>
      <c r="IGN43" s="18"/>
      <c r="IGO43" s="18"/>
      <c r="IGP43" s="18"/>
      <c r="IGQ43" s="18"/>
      <c r="IGR43" s="18"/>
      <c r="IGS43" s="18"/>
      <c r="IGT43" s="18"/>
      <c r="IGU43" s="18"/>
      <c r="IGV43" s="18"/>
      <c r="IGW43" s="18"/>
      <c r="IGX43" s="18"/>
      <c r="IGY43" s="18"/>
      <c r="IGZ43" s="18"/>
      <c r="IHA43" s="18"/>
      <c r="IHB43" s="18"/>
      <c r="IHC43" s="18"/>
      <c r="IHD43" s="18"/>
      <c r="IHE43" s="18"/>
      <c r="IHF43" s="18"/>
      <c r="IHG43" s="18"/>
      <c r="IHH43" s="18"/>
      <c r="IHI43" s="18"/>
      <c r="IHJ43" s="18"/>
      <c r="IHK43" s="18"/>
      <c r="IHL43" s="18"/>
      <c r="IHM43" s="18"/>
      <c r="IHN43" s="18"/>
      <c r="IHO43" s="18"/>
      <c r="IHP43" s="18"/>
      <c r="IHQ43" s="18"/>
      <c r="IHR43" s="18"/>
      <c r="IHS43" s="18"/>
      <c r="IHT43" s="18"/>
      <c r="IHU43" s="18"/>
      <c r="IHV43" s="18"/>
      <c r="IHW43" s="18"/>
      <c r="IHX43" s="18"/>
      <c r="IHY43" s="18"/>
      <c r="IHZ43" s="18"/>
      <c r="IIA43" s="18"/>
      <c r="IIB43" s="18"/>
      <c r="IIC43" s="18"/>
      <c r="IID43" s="18"/>
      <c r="IIE43" s="18"/>
      <c r="IIF43" s="18"/>
      <c r="IIG43" s="18"/>
      <c r="IIH43" s="18"/>
      <c r="III43" s="18"/>
      <c r="IIJ43" s="18"/>
      <c r="IIK43" s="18"/>
      <c r="IIL43" s="18"/>
      <c r="IIM43" s="18"/>
      <c r="IIN43" s="18"/>
      <c r="IIO43" s="18"/>
      <c r="IIP43" s="18"/>
      <c r="IIQ43" s="18"/>
      <c r="IIR43" s="18"/>
      <c r="IIS43" s="18"/>
      <c r="IIT43" s="18"/>
      <c r="IIU43" s="18"/>
      <c r="IIV43" s="18"/>
      <c r="IIW43" s="18"/>
      <c r="IIX43" s="18"/>
      <c r="IIY43" s="18"/>
      <c r="IIZ43" s="18"/>
      <c r="IJA43" s="18"/>
      <c r="IJB43" s="18"/>
      <c r="IJC43" s="18"/>
      <c r="IJD43" s="18"/>
      <c r="IJE43" s="18"/>
      <c r="IJF43" s="18"/>
      <c r="IJG43" s="18"/>
      <c r="IJH43" s="18"/>
      <c r="IJI43" s="18"/>
      <c r="IJJ43" s="18"/>
      <c r="IJK43" s="18"/>
      <c r="IJL43" s="18"/>
      <c r="IJM43" s="18"/>
      <c r="IJN43" s="18"/>
      <c r="IJO43" s="18"/>
      <c r="IJP43" s="18"/>
      <c r="IJQ43" s="18"/>
      <c r="IJR43" s="18"/>
      <c r="IJS43" s="18"/>
      <c r="IJT43" s="18"/>
      <c r="IJU43" s="18"/>
      <c r="IJV43" s="18"/>
      <c r="IJW43" s="18"/>
      <c r="IJX43" s="18"/>
      <c r="IJY43" s="18"/>
      <c r="IJZ43" s="18"/>
      <c r="IKA43" s="18"/>
      <c r="IKB43" s="18"/>
      <c r="IKC43" s="18"/>
      <c r="IKD43" s="18"/>
      <c r="IKE43" s="18"/>
      <c r="IKF43" s="18"/>
      <c r="IKG43" s="18"/>
      <c r="IKH43" s="18"/>
      <c r="IKI43" s="18"/>
      <c r="IKJ43" s="18"/>
      <c r="IKK43" s="18"/>
      <c r="IKL43" s="18"/>
      <c r="IKM43" s="18"/>
      <c r="IKN43" s="18"/>
      <c r="IKO43" s="18"/>
      <c r="IKP43" s="18"/>
      <c r="IKQ43" s="18"/>
      <c r="IKR43" s="18"/>
      <c r="IKS43" s="18"/>
      <c r="IKT43" s="18"/>
      <c r="IKU43" s="18"/>
      <c r="IKV43" s="18"/>
      <c r="IKW43" s="18"/>
      <c r="IKX43" s="18"/>
      <c r="IKY43" s="18"/>
      <c r="IKZ43" s="18"/>
      <c r="ILA43" s="18"/>
      <c r="ILB43" s="18"/>
      <c r="ILC43" s="18"/>
      <c r="ILD43" s="18"/>
      <c r="ILE43" s="18"/>
      <c r="ILF43" s="18"/>
      <c r="ILG43" s="18"/>
      <c r="ILH43" s="18"/>
      <c r="ILI43" s="18"/>
      <c r="ILJ43" s="18"/>
      <c r="ILK43" s="18"/>
      <c r="ILL43" s="18"/>
      <c r="ILM43" s="18"/>
      <c r="ILN43" s="18"/>
      <c r="ILO43" s="18"/>
      <c r="ILP43" s="18"/>
      <c r="ILQ43" s="18"/>
      <c r="ILR43" s="18"/>
      <c r="ILS43" s="18"/>
      <c r="ILT43" s="18"/>
      <c r="ILU43" s="18"/>
      <c r="ILV43" s="18"/>
      <c r="ILW43" s="18"/>
      <c r="ILX43" s="18"/>
      <c r="ILY43" s="18"/>
      <c r="ILZ43" s="18"/>
      <c r="IMA43" s="18"/>
      <c r="IMB43" s="18"/>
      <c r="IMC43" s="18"/>
      <c r="IMD43" s="18"/>
      <c r="IME43" s="18"/>
      <c r="IMF43" s="18"/>
      <c r="IMG43" s="18"/>
      <c r="IMH43" s="18"/>
      <c r="IMI43" s="18"/>
      <c r="IMJ43" s="18"/>
      <c r="IMK43" s="18"/>
      <c r="IML43" s="18"/>
      <c r="IMM43" s="18"/>
      <c r="IMN43" s="18"/>
      <c r="IMO43" s="18"/>
      <c r="IMP43" s="18"/>
      <c r="IMQ43" s="18"/>
      <c r="IMR43" s="18"/>
      <c r="IMS43" s="18"/>
      <c r="IMT43" s="18"/>
      <c r="IMU43" s="18"/>
      <c r="IMV43" s="18"/>
      <c r="IMW43" s="18"/>
      <c r="IMX43" s="18"/>
      <c r="IMY43" s="18"/>
      <c r="IMZ43" s="18"/>
      <c r="INA43" s="18"/>
      <c r="INB43" s="18"/>
      <c r="INC43" s="18"/>
      <c r="IND43" s="18"/>
      <c r="INE43" s="18"/>
      <c r="INF43" s="18"/>
      <c r="ING43" s="18"/>
      <c r="INH43" s="18"/>
      <c r="INI43" s="18"/>
      <c r="INJ43" s="18"/>
      <c r="INK43" s="18"/>
      <c r="INL43" s="18"/>
      <c r="INM43" s="18"/>
      <c r="INN43" s="18"/>
      <c r="INO43" s="18"/>
      <c r="INP43" s="18"/>
      <c r="INQ43" s="18"/>
      <c r="INR43" s="18"/>
      <c r="INS43" s="18"/>
      <c r="INT43" s="18"/>
      <c r="INU43" s="18"/>
      <c r="INV43" s="18"/>
      <c r="INW43" s="18"/>
      <c r="INX43" s="18"/>
      <c r="INY43" s="18"/>
      <c r="INZ43" s="18"/>
      <c r="IOA43" s="18"/>
      <c r="IOB43" s="18"/>
      <c r="IOC43" s="18"/>
      <c r="IOD43" s="18"/>
      <c r="IOE43" s="18"/>
      <c r="IOF43" s="18"/>
      <c r="IOG43" s="18"/>
      <c r="IOH43" s="18"/>
      <c r="IOI43" s="18"/>
      <c r="IOJ43" s="18"/>
      <c r="IOK43" s="18"/>
      <c r="IOL43" s="18"/>
      <c r="IOM43" s="18"/>
      <c r="ION43" s="18"/>
      <c r="IOO43" s="18"/>
      <c r="IOP43" s="18"/>
      <c r="IOQ43" s="18"/>
      <c r="IOR43" s="18"/>
      <c r="IOS43" s="18"/>
      <c r="IOT43" s="18"/>
      <c r="IOU43" s="18"/>
      <c r="IOV43" s="18"/>
      <c r="IOW43" s="18"/>
      <c r="IOX43" s="18"/>
      <c r="IOY43" s="18"/>
      <c r="IOZ43" s="18"/>
      <c r="IPA43" s="18"/>
      <c r="IPB43" s="18"/>
      <c r="IPC43" s="18"/>
      <c r="IPD43" s="18"/>
      <c r="IPE43" s="18"/>
      <c r="IPF43" s="18"/>
      <c r="IPG43" s="18"/>
      <c r="IPH43" s="18"/>
      <c r="IPI43" s="18"/>
      <c r="IPJ43" s="18"/>
      <c r="IPK43" s="18"/>
      <c r="IPL43" s="18"/>
      <c r="IPM43" s="18"/>
      <c r="IPN43" s="18"/>
      <c r="IPO43" s="18"/>
      <c r="IPP43" s="18"/>
      <c r="IPQ43" s="18"/>
      <c r="IPR43" s="18"/>
      <c r="IPS43" s="18"/>
      <c r="IPT43" s="18"/>
      <c r="IPU43" s="18"/>
      <c r="IPV43" s="18"/>
      <c r="IPW43" s="18"/>
      <c r="IPX43" s="18"/>
      <c r="IPY43" s="18"/>
      <c r="IPZ43" s="18"/>
      <c r="IQA43" s="18"/>
      <c r="IQB43" s="18"/>
      <c r="IQC43" s="18"/>
      <c r="IQD43" s="18"/>
      <c r="IQE43" s="18"/>
      <c r="IQF43" s="18"/>
      <c r="IQG43" s="18"/>
      <c r="IQH43" s="18"/>
      <c r="IQI43" s="18"/>
      <c r="IQJ43" s="18"/>
      <c r="IQK43" s="18"/>
      <c r="IQL43" s="18"/>
      <c r="IQM43" s="18"/>
      <c r="IQN43" s="18"/>
      <c r="IQO43" s="18"/>
      <c r="IQP43" s="18"/>
      <c r="IQQ43" s="18"/>
      <c r="IQR43" s="18"/>
      <c r="IQS43" s="18"/>
      <c r="IQT43" s="18"/>
      <c r="IQU43" s="18"/>
      <c r="IQV43" s="18"/>
      <c r="IQW43" s="18"/>
      <c r="IQX43" s="18"/>
      <c r="IQY43" s="18"/>
      <c r="IQZ43" s="18"/>
      <c r="IRA43" s="18"/>
      <c r="IRB43" s="18"/>
      <c r="IRC43" s="18"/>
      <c r="IRD43" s="18"/>
      <c r="IRE43" s="18"/>
      <c r="IRF43" s="18"/>
      <c r="IRG43" s="18"/>
      <c r="IRH43" s="18"/>
      <c r="IRI43" s="18"/>
      <c r="IRJ43" s="18"/>
      <c r="IRK43" s="18"/>
      <c r="IRL43" s="18"/>
      <c r="IRM43" s="18"/>
      <c r="IRN43" s="18"/>
      <c r="IRO43" s="18"/>
      <c r="IRP43" s="18"/>
      <c r="IRQ43" s="18"/>
      <c r="IRR43" s="18"/>
      <c r="IRS43" s="18"/>
      <c r="IRT43" s="18"/>
      <c r="IRU43" s="18"/>
      <c r="IRV43" s="18"/>
      <c r="IRW43" s="18"/>
      <c r="IRX43" s="18"/>
      <c r="IRY43" s="18"/>
      <c r="IRZ43" s="18"/>
      <c r="ISA43" s="18"/>
      <c r="ISB43" s="18"/>
      <c r="ISC43" s="18"/>
      <c r="ISD43" s="18"/>
      <c r="ISE43" s="18"/>
      <c r="ISF43" s="18"/>
      <c r="ISG43" s="18"/>
      <c r="ISH43" s="18"/>
      <c r="ISI43" s="18"/>
      <c r="ISJ43" s="18"/>
      <c r="ISK43" s="18"/>
      <c r="ISL43" s="18"/>
      <c r="ISM43" s="18"/>
      <c r="ISN43" s="18"/>
      <c r="ISO43" s="18"/>
      <c r="ISP43" s="18"/>
      <c r="ISQ43" s="18"/>
      <c r="ISR43" s="18"/>
      <c r="ISS43" s="18"/>
      <c r="IST43" s="18"/>
      <c r="ISU43" s="18"/>
      <c r="ISV43" s="18"/>
      <c r="ISW43" s="18"/>
      <c r="ISX43" s="18"/>
      <c r="ISY43" s="18"/>
      <c r="ISZ43" s="18"/>
      <c r="ITA43" s="18"/>
      <c r="ITB43" s="18"/>
      <c r="ITC43" s="18"/>
      <c r="ITD43" s="18"/>
      <c r="ITE43" s="18"/>
      <c r="ITF43" s="18"/>
      <c r="ITG43" s="18"/>
      <c r="ITH43" s="18"/>
      <c r="ITI43" s="18"/>
      <c r="ITJ43" s="18"/>
      <c r="ITK43" s="18"/>
      <c r="ITL43" s="18"/>
      <c r="ITM43" s="18"/>
      <c r="ITN43" s="18"/>
      <c r="ITO43" s="18"/>
      <c r="ITP43" s="18"/>
      <c r="ITQ43" s="18"/>
      <c r="ITR43" s="18"/>
      <c r="ITS43" s="18"/>
      <c r="ITT43" s="18"/>
      <c r="ITU43" s="18"/>
      <c r="ITV43" s="18"/>
      <c r="ITW43" s="18"/>
      <c r="ITX43" s="18"/>
      <c r="ITY43" s="18"/>
      <c r="ITZ43" s="18"/>
      <c r="IUA43" s="18"/>
      <c r="IUB43" s="18"/>
      <c r="IUC43" s="18"/>
      <c r="IUD43" s="18"/>
      <c r="IUE43" s="18"/>
      <c r="IUF43" s="18"/>
      <c r="IUG43" s="18"/>
      <c r="IUH43" s="18"/>
      <c r="IUI43" s="18"/>
      <c r="IUJ43" s="18"/>
      <c r="IUK43" s="18"/>
      <c r="IUL43" s="18"/>
      <c r="IUM43" s="18"/>
      <c r="IUN43" s="18"/>
      <c r="IUO43" s="18"/>
      <c r="IUP43" s="18"/>
      <c r="IUQ43" s="18"/>
      <c r="IUR43" s="18"/>
      <c r="IUS43" s="18"/>
      <c r="IUT43" s="18"/>
      <c r="IUU43" s="18"/>
      <c r="IUV43" s="18"/>
      <c r="IUW43" s="18"/>
      <c r="IUX43" s="18"/>
      <c r="IUY43" s="18"/>
      <c r="IUZ43" s="18"/>
      <c r="IVA43" s="18"/>
      <c r="IVB43" s="18"/>
      <c r="IVC43" s="18"/>
      <c r="IVD43" s="18"/>
      <c r="IVE43" s="18"/>
      <c r="IVF43" s="18"/>
      <c r="IVG43" s="18"/>
      <c r="IVH43" s="18"/>
      <c r="IVI43" s="18"/>
      <c r="IVJ43" s="18"/>
      <c r="IVK43" s="18"/>
      <c r="IVL43" s="18"/>
      <c r="IVM43" s="18"/>
      <c r="IVN43" s="18"/>
      <c r="IVO43" s="18"/>
      <c r="IVP43" s="18"/>
      <c r="IVQ43" s="18"/>
      <c r="IVR43" s="18"/>
      <c r="IVS43" s="18"/>
      <c r="IVT43" s="18"/>
      <c r="IVU43" s="18"/>
      <c r="IVV43" s="18"/>
      <c r="IVW43" s="18"/>
      <c r="IVX43" s="18"/>
      <c r="IVY43" s="18"/>
      <c r="IVZ43" s="18"/>
      <c r="IWA43" s="18"/>
      <c r="IWB43" s="18"/>
      <c r="IWC43" s="18"/>
      <c r="IWD43" s="18"/>
      <c r="IWE43" s="18"/>
      <c r="IWF43" s="18"/>
      <c r="IWG43" s="18"/>
      <c r="IWH43" s="18"/>
      <c r="IWI43" s="18"/>
      <c r="IWJ43" s="18"/>
      <c r="IWK43" s="18"/>
      <c r="IWL43" s="18"/>
      <c r="IWM43" s="18"/>
      <c r="IWN43" s="18"/>
      <c r="IWO43" s="18"/>
      <c r="IWP43" s="18"/>
      <c r="IWQ43" s="18"/>
      <c r="IWR43" s="18"/>
      <c r="IWS43" s="18"/>
      <c r="IWT43" s="18"/>
      <c r="IWU43" s="18"/>
      <c r="IWV43" s="18"/>
      <c r="IWW43" s="18"/>
      <c r="IWX43" s="18"/>
      <c r="IWY43" s="18"/>
      <c r="IWZ43" s="18"/>
      <c r="IXA43" s="18"/>
      <c r="IXB43" s="18"/>
      <c r="IXC43" s="18"/>
      <c r="IXD43" s="18"/>
      <c r="IXE43" s="18"/>
      <c r="IXF43" s="18"/>
      <c r="IXG43" s="18"/>
      <c r="IXH43" s="18"/>
      <c r="IXI43" s="18"/>
      <c r="IXJ43" s="18"/>
      <c r="IXK43" s="18"/>
      <c r="IXL43" s="18"/>
      <c r="IXM43" s="18"/>
      <c r="IXN43" s="18"/>
      <c r="IXO43" s="18"/>
      <c r="IXP43" s="18"/>
      <c r="IXQ43" s="18"/>
      <c r="IXR43" s="18"/>
      <c r="IXS43" s="18"/>
      <c r="IXT43" s="18"/>
      <c r="IXU43" s="18"/>
      <c r="IXV43" s="18"/>
      <c r="IXW43" s="18"/>
      <c r="IXX43" s="18"/>
      <c r="IXY43" s="18"/>
      <c r="IXZ43" s="18"/>
      <c r="IYA43" s="18"/>
      <c r="IYB43" s="18"/>
      <c r="IYC43" s="18"/>
      <c r="IYD43" s="18"/>
      <c r="IYE43" s="18"/>
      <c r="IYF43" s="18"/>
      <c r="IYG43" s="18"/>
      <c r="IYH43" s="18"/>
      <c r="IYI43" s="18"/>
      <c r="IYJ43" s="18"/>
      <c r="IYK43" s="18"/>
      <c r="IYL43" s="18"/>
      <c r="IYM43" s="18"/>
      <c r="IYN43" s="18"/>
      <c r="IYO43" s="18"/>
      <c r="IYP43" s="18"/>
      <c r="IYQ43" s="18"/>
      <c r="IYR43" s="18"/>
      <c r="IYS43" s="18"/>
      <c r="IYT43" s="18"/>
      <c r="IYU43" s="18"/>
      <c r="IYV43" s="18"/>
      <c r="IYW43" s="18"/>
      <c r="IYX43" s="18"/>
      <c r="IYY43" s="18"/>
      <c r="IYZ43" s="18"/>
      <c r="IZA43" s="18"/>
      <c r="IZB43" s="18"/>
      <c r="IZC43" s="18"/>
      <c r="IZD43" s="18"/>
      <c r="IZE43" s="18"/>
      <c r="IZF43" s="18"/>
      <c r="IZG43" s="18"/>
      <c r="IZH43" s="18"/>
      <c r="IZI43" s="18"/>
      <c r="IZJ43" s="18"/>
      <c r="IZK43" s="18"/>
      <c r="IZL43" s="18"/>
      <c r="IZM43" s="18"/>
      <c r="IZN43" s="18"/>
      <c r="IZO43" s="18"/>
      <c r="IZP43" s="18"/>
      <c r="IZQ43" s="18"/>
      <c r="IZR43" s="18"/>
      <c r="IZS43" s="18"/>
      <c r="IZT43" s="18"/>
      <c r="IZU43" s="18"/>
      <c r="IZV43" s="18"/>
      <c r="IZW43" s="18"/>
      <c r="IZX43" s="18"/>
      <c r="IZY43" s="18"/>
      <c r="IZZ43" s="18"/>
      <c r="JAA43" s="18"/>
      <c r="JAB43" s="18"/>
      <c r="JAC43" s="18"/>
      <c r="JAD43" s="18"/>
      <c r="JAE43" s="18"/>
      <c r="JAF43" s="18"/>
      <c r="JAG43" s="18"/>
      <c r="JAH43" s="18"/>
      <c r="JAI43" s="18"/>
      <c r="JAJ43" s="18"/>
      <c r="JAK43" s="18"/>
      <c r="JAL43" s="18"/>
      <c r="JAM43" s="18"/>
      <c r="JAN43" s="18"/>
      <c r="JAO43" s="18"/>
      <c r="JAP43" s="18"/>
      <c r="JAQ43" s="18"/>
      <c r="JAR43" s="18"/>
      <c r="JAS43" s="18"/>
      <c r="JAT43" s="18"/>
      <c r="JAU43" s="18"/>
      <c r="JAV43" s="18"/>
      <c r="JAW43" s="18"/>
      <c r="JAX43" s="18"/>
      <c r="JAY43" s="18"/>
      <c r="JAZ43" s="18"/>
      <c r="JBA43" s="18"/>
      <c r="JBB43" s="18"/>
      <c r="JBC43" s="18"/>
      <c r="JBD43" s="18"/>
      <c r="JBE43" s="18"/>
      <c r="JBF43" s="18"/>
      <c r="JBG43" s="18"/>
      <c r="JBH43" s="18"/>
      <c r="JBI43" s="18"/>
      <c r="JBJ43" s="18"/>
      <c r="JBK43" s="18"/>
      <c r="JBL43" s="18"/>
      <c r="JBM43" s="18"/>
      <c r="JBN43" s="18"/>
      <c r="JBO43" s="18"/>
      <c r="JBP43" s="18"/>
      <c r="JBQ43" s="18"/>
      <c r="JBR43" s="18"/>
      <c r="JBS43" s="18"/>
      <c r="JBT43" s="18"/>
      <c r="JBU43" s="18"/>
      <c r="JBV43" s="18"/>
      <c r="JBW43" s="18"/>
      <c r="JBX43" s="18"/>
      <c r="JBY43" s="18"/>
      <c r="JBZ43" s="18"/>
      <c r="JCA43" s="18"/>
      <c r="JCB43" s="18"/>
      <c r="JCC43" s="18"/>
      <c r="JCD43" s="18"/>
      <c r="JCE43" s="18"/>
      <c r="JCF43" s="18"/>
      <c r="JCG43" s="18"/>
      <c r="JCH43" s="18"/>
      <c r="JCI43" s="18"/>
      <c r="JCJ43" s="18"/>
      <c r="JCK43" s="18"/>
      <c r="JCL43" s="18"/>
      <c r="JCM43" s="18"/>
      <c r="JCN43" s="18"/>
      <c r="JCO43" s="18"/>
      <c r="JCP43" s="18"/>
      <c r="JCQ43" s="18"/>
      <c r="JCR43" s="18"/>
      <c r="JCS43" s="18"/>
      <c r="JCT43" s="18"/>
      <c r="JCU43" s="18"/>
      <c r="JCV43" s="18"/>
      <c r="JCW43" s="18"/>
      <c r="JCX43" s="18"/>
      <c r="JCY43" s="18"/>
      <c r="JCZ43" s="18"/>
      <c r="JDA43" s="18"/>
      <c r="JDB43" s="18"/>
      <c r="JDC43" s="18"/>
      <c r="JDD43" s="18"/>
      <c r="JDE43" s="18"/>
      <c r="JDF43" s="18"/>
      <c r="JDG43" s="18"/>
      <c r="JDH43" s="18"/>
      <c r="JDI43" s="18"/>
      <c r="JDJ43" s="18"/>
      <c r="JDK43" s="18"/>
      <c r="JDL43" s="18"/>
      <c r="JDM43" s="18"/>
      <c r="JDN43" s="18"/>
      <c r="JDO43" s="18"/>
      <c r="JDP43" s="18"/>
      <c r="JDQ43" s="18"/>
      <c r="JDR43" s="18"/>
      <c r="JDS43" s="18"/>
      <c r="JDT43" s="18"/>
      <c r="JDU43" s="18"/>
      <c r="JDV43" s="18"/>
      <c r="JDW43" s="18"/>
      <c r="JDX43" s="18"/>
      <c r="JDY43" s="18"/>
      <c r="JDZ43" s="18"/>
      <c r="JEA43" s="18"/>
      <c r="JEB43" s="18"/>
      <c r="JEC43" s="18"/>
      <c r="JED43" s="18"/>
      <c r="JEE43" s="18"/>
      <c r="JEF43" s="18"/>
      <c r="JEG43" s="18"/>
      <c r="JEH43" s="18"/>
      <c r="JEI43" s="18"/>
      <c r="JEJ43" s="18"/>
      <c r="JEK43" s="18"/>
      <c r="JEL43" s="18"/>
      <c r="JEM43" s="18"/>
      <c r="JEN43" s="18"/>
      <c r="JEO43" s="18"/>
      <c r="JEP43" s="18"/>
      <c r="JEQ43" s="18"/>
      <c r="JER43" s="18"/>
      <c r="JES43" s="18"/>
      <c r="JET43" s="18"/>
      <c r="JEU43" s="18"/>
      <c r="JEV43" s="18"/>
      <c r="JEW43" s="18"/>
      <c r="JEX43" s="18"/>
      <c r="JEY43" s="18"/>
      <c r="JEZ43" s="18"/>
      <c r="JFA43" s="18"/>
      <c r="JFB43" s="18"/>
      <c r="JFC43" s="18"/>
      <c r="JFD43" s="18"/>
      <c r="JFE43" s="18"/>
      <c r="JFF43" s="18"/>
      <c r="JFG43" s="18"/>
      <c r="JFH43" s="18"/>
      <c r="JFI43" s="18"/>
      <c r="JFJ43" s="18"/>
      <c r="JFK43" s="18"/>
      <c r="JFL43" s="18"/>
      <c r="JFM43" s="18"/>
      <c r="JFN43" s="18"/>
      <c r="JFO43" s="18"/>
      <c r="JFP43" s="18"/>
      <c r="JFQ43" s="18"/>
      <c r="JFR43" s="18"/>
      <c r="JFS43" s="18"/>
      <c r="JFT43" s="18"/>
      <c r="JFU43" s="18"/>
      <c r="JFV43" s="18"/>
      <c r="JFW43" s="18"/>
      <c r="JFX43" s="18"/>
      <c r="JFY43" s="18"/>
      <c r="JFZ43" s="18"/>
      <c r="JGA43" s="18"/>
      <c r="JGB43" s="18"/>
      <c r="JGC43" s="18"/>
      <c r="JGD43" s="18"/>
      <c r="JGE43" s="18"/>
      <c r="JGF43" s="18"/>
      <c r="JGG43" s="18"/>
      <c r="JGH43" s="18"/>
      <c r="JGI43" s="18"/>
      <c r="JGJ43" s="18"/>
      <c r="JGK43" s="18"/>
      <c r="JGL43" s="18"/>
      <c r="JGM43" s="18"/>
      <c r="JGN43" s="18"/>
      <c r="JGO43" s="18"/>
      <c r="JGP43" s="18"/>
      <c r="JGQ43" s="18"/>
      <c r="JGR43" s="18"/>
      <c r="JGS43" s="18"/>
      <c r="JGT43" s="18"/>
      <c r="JGU43" s="18"/>
      <c r="JGV43" s="18"/>
      <c r="JGW43" s="18"/>
      <c r="JGX43" s="18"/>
      <c r="JGY43" s="18"/>
      <c r="JGZ43" s="18"/>
      <c r="JHA43" s="18"/>
      <c r="JHB43" s="18"/>
      <c r="JHC43" s="18"/>
      <c r="JHD43" s="18"/>
      <c r="JHE43" s="18"/>
      <c r="JHF43" s="18"/>
      <c r="JHG43" s="18"/>
      <c r="JHH43" s="18"/>
      <c r="JHI43" s="18"/>
      <c r="JHJ43" s="18"/>
      <c r="JHK43" s="18"/>
      <c r="JHL43" s="18"/>
      <c r="JHM43" s="18"/>
      <c r="JHN43" s="18"/>
      <c r="JHO43" s="18"/>
      <c r="JHP43" s="18"/>
      <c r="JHQ43" s="18"/>
      <c r="JHR43" s="18"/>
      <c r="JHS43" s="18"/>
      <c r="JHT43" s="18"/>
      <c r="JHU43" s="18"/>
      <c r="JHV43" s="18"/>
      <c r="JHW43" s="18"/>
      <c r="JHX43" s="18"/>
      <c r="JHY43" s="18"/>
      <c r="JHZ43" s="18"/>
      <c r="JIA43" s="18"/>
      <c r="JIB43" s="18"/>
      <c r="JIC43" s="18"/>
      <c r="JID43" s="18"/>
      <c r="JIE43" s="18"/>
      <c r="JIF43" s="18"/>
      <c r="JIG43" s="18"/>
      <c r="JIH43" s="18"/>
      <c r="JII43" s="18"/>
      <c r="JIJ43" s="18"/>
      <c r="JIK43" s="18"/>
      <c r="JIL43" s="18"/>
      <c r="JIM43" s="18"/>
      <c r="JIN43" s="18"/>
      <c r="JIO43" s="18"/>
      <c r="JIP43" s="18"/>
      <c r="JIQ43" s="18"/>
      <c r="JIR43" s="18"/>
      <c r="JIS43" s="18"/>
      <c r="JIT43" s="18"/>
      <c r="JIU43" s="18"/>
      <c r="JIV43" s="18"/>
      <c r="JIW43" s="18"/>
      <c r="JIX43" s="18"/>
      <c r="JIY43" s="18"/>
      <c r="JIZ43" s="18"/>
      <c r="JJA43" s="18"/>
      <c r="JJB43" s="18"/>
      <c r="JJC43" s="18"/>
      <c r="JJD43" s="18"/>
      <c r="JJE43" s="18"/>
      <c r="JJF43" s="18"/>
      <c r="JJG43" s="18"/>
      <c r="JJH43" s="18"/>
      <c r="JJI43" s="18"/>
      <c r="JJJ43" s="18"/>
      <c r="JJK43" s="18"/>
      <c r="JJL43" s="18"/>
      <c r="JJM43" s="18"/>
      <c r="JJN43" s="18"/>
      <c r="JJO43" s="18"/>
      <c r="JJP43" s="18"/>
      <c r="JJQ43" s="18"/>
      <c r="JJR43" s="18"/>
      <c r="JJS43" s="18"/>
      <c r="JJT43" s="18"/>
      <c r="JJU43" s="18"/>
      <c r="JJV43" s="18"/>
      <c r="JJW43" s="18"/>
      <c r="JJX43" s="18"/>
      <c r="JJY43" s="18"/>
      <c r="JJZ43" s="18"/>
      <c r="JKA43" s="18"/>
      <c r="JKB43" s="18"/>
      <c r="JKC43" s="18"/>
      <c r="JKD43" s="18"/>
      <c r="JKE43" s="18"/>
      <c r="JKF43" s="18"/>
      <c r="JKG43" s="18"/>
      <c r="JKH43" s="18"/>
      <c r="JKI43" s="18"/>
      <c r="JKJ43" s="18"/>
      <c r="JKK43" s="18"/>
      <c r="JKL43" s="18"/>
      <c r="JKM43" s="18"/>
      <c r="JKN43" s="18"/>
      <c r="JKO43" s="18"/>
      <c r="JKP43" s="18"/>
      <c r="JKQ43" s="18"/>
      <c r="JKR43" s="18"/>
      <c r="JKS43" s="18"/>
      <c r="JKT43" s="18"/>
      <c r="JKU43" s="18"/>
      <c r="JKV43" s="18"/>
      <c r="JKW43" s="18"/>
      <c r="JKX43" s="18"/>
      <c r="JKY43" s="18"/>
      <c r="JKZ43" s="18"/>
      <c r="JLA43" s="18"/>
      <c r="JLB43" s="18"/>
      <c r="JLC43" s="18"/>
      <c r="JLD43" s="18"/>
      <c r="JLE43" s="18"/>
      <c r="JLF43" s="18"/>
      <c r="JLG43" s="18"/>
      <c r="JLH43" s="18"/>
      <c r="JLI43" s="18"/>
      <c r="JLJ43" s="18"/>
      <c r="JLK43" s="18"/>
      <c r="JLL43" s="18"/>
      <c r="JLM43" s="18"/>
      <c r="JLN43" s="18"/>
      <c r="JLO43" s="18"/>
      <c r="JLP43" s="18"/>
      <c r="JLQ43" s="18"/>
      <c r="JLR43" s="18"/>
      <c r="JLS43" s="18"/>
      <c r="JLT43" s="18"/>
      <c r="JLU43" s="18"/>
      <c r="JLV43" s="18"/>
      <c r="JLW43" s="18"/>
      <c r="JLX43" s="18"/>
      <c r="JLY43" s="18"/>
      <c r="JLZ43" s="18"/>
      <c r="JMA43" s="18"/>
      <c r="JMB43" s="18"/>
      <c r="JMC43" s="18"/>
      <c r="JMD43" s="18"/>
      <c r="JME43" s="18"/>
      <c r="JMF43" s="18"/>
      <c r="JMG43" s="18"/>
      <c r="JMH43" s="18"/>
      <c r="JMI43" s="18"/>
      <c r="JMJ43" s="18"/>
      <c r="JMK43" s="18"/>
      <c r="JML43" s="18"/>
      <c r="JMM43" s="18"/>
      <c r="JMN43" s="18"/>
      <c r="JMO43" s="18"/>
      <c r="JMP43" s="18"/>
      <c r="JMQ43" s="18"/>
      <c r="JMR43" s="18"/>
      <c r="JMS43" s="18"/>
      <c r="JMT43" s="18"/>
      <c r="JMU43" s="18"/>
      <c r="JMV43" s="18"/>
      <c r="JMW43" s="18"/>
      <c r="JMX43" s="18"/>
      <c r="JMY43" s="18"/>
      <c r="JMZ43" s="18"/>
      <c r="JNA43" s="18"/>
      <c r="JNB43" s="18"/>
      <c r="JNC43" s="18"/>
      <c r="JND43" s="18"/>
      <c r="JNE43" s="18"/>
      <c r="JNF43" s="18"/>
      <c r="JNG43" s="18"/>
      <c r="JNH43" s="18"/>
      <c r="JNI43" s="18"/>
      <c r="JNJ43" s="18"/>
      <c r="JNK43" s="18"/>
      <c r="JNL43" s="18"/>
      <c r="JNM43" s="18"/>
      <c r="JNN43" s="18"/>
      <c r="JNO43" s="18"/>
      <c r="JNP43" s="18"/>
      <c r="JNQ43" s="18"/>
      <c r="JNR43" s="18"/>
      <c r="JNS43" s="18"/>
      <c r="JNT43" s="18"/>
      <c r="JNU43" s="18"/>
      <c r="JNV43" s="18"/>
      <c r="JNW43" s="18"/>
      <c r="JNX43" s="18"/>
      <c r="JNY43" s="18"/>
      <c r="JNZ43" s="18"/>
      <c r="JOA43" s="18"/>
      <c r="JOB43" s="18"/>
      <c r="JOC43" s="18"/>
      <c r="JOD43" s="18"/>
      <c r="JOE43" s="18"/>
      <c r="JOF43" s="18"/>
      <c r="JOG43" s="18"/>
      <c r="JOH43" s="18"/>
      <c r="JOI43" s="18"/>
      <c r="JOJ43" s="18"/>
      <c r="JOK43" s="18"/>
      <c r="JOL43" s="18"/>
      <c r="JOM43" s="18"/>
      <c r="JON43" s="18"/>
      <c r="JOO43" s="18"/>
      <c r="JOP43" s="18"/>
      <c r="JOQ43" s="18"/>
      <c r="JOR43" s="18"/>
      <c r="JOS43" s="18"/>
      <c r="JOT43" s="18"/>
      <c r="JOU43" s="18"/>
      <c r="JOV43" s="18"/>
      <c r="JOW43" s="18"/>
      <c r="JOX43" s="18"/>
      <c r="JOY43" s="18"/>
      <c r="JOZ43" s="18"/>
      <c r="JPA43" s="18"/>
      <c r="JPB43" s="18"/>
      <c r="JPC43" s="18"/>
      <c r="JPD43" s="18"/>
      <c r="JPE43" s="18"/>
      <c r="JPF43" s="18"/>
      <c r="JPG43" s="18"/>
      <c r="JPH43" s="18"/>
      <c r="JPI43" s="18"/>
      <c r="JPJ43" s="18"/>
      <c r="JPK43" s="18"/>
      <c r="JPL43" s="18"/>
      <c r="JPM43" s="18"/>
      <c r="JPN43" s="18"/>
      <c r="JPO43" s="18"/>
      <c r="JPP43" s="18"/>
      <c r="JPQ43" s="18"/>
      <c r="JPR43" s="18"/>
      <c r="JPS43" s="18"/>
      <c r="JPT43" s="18"/>
      <c r="JPU43" s="18"/>
      <c r="JPV43" s="18"/>
      <c r="JPW43" s="18"/>
      <c r="JPX43" s="18"/>
      <c r="JPY43" s="18"/>
      <c r="JPZ43" s="18"/>
      <c r="JQA43" s="18"/>
      <c r="JQB43" s="18"/>
      <c r="JQC43" s="18"/>
      <c r="JQD43" s="18"/>
      <c r="JQE43" s="18"/>
      <c r="JQF43" s="18"/>
      <c r="JQG43" s="18"/>
      <c r="JQH43" s="18"/>
      <c r="JQI43" s="18"/>
      <c r="JQJ43" s="18"/>
      <c r="JQK43" s="18"/>
      <c r="JQL43" s="18"/>
      <c r="JQM43" s="18"/>
      <c r="JQN43" s="18"/>
      <c r="JQO43" s="18"/>
      <c r="JQP43" s="18"/>
      <c r="JQQ43" s="18"/>
      <c r="JQR43" s="18"/>
      <c r="JQS43" s="18"/>
      <c r="JQT43" s="18"/>
      <c r="JQU43" s="18"/>
      <c r="JQV43" s="18"/>
      <c r="JQW43" s="18"/>
      <c r="JQX43" s="18"/>
      <c r="JQY43" s="18"/>
      <c r="JQZ43" s="18"/>
      <c r="JRA43" s="18"/>
      <c r="JRB43" s="18"/>
      <c r="JRC43" s="18"/>
      <c r="JRD43" s="18"/>
      <c r="JRE43" s="18"/>
      <c r="JRF43" s="18"/>
      <c r="JRG43" s="18"/>
      <c r="JRH43" s="18"/>
      <c r="JRI43" s="18"/>
      <c r="JRJ43" s="18"/>
      <c r="JRK43" s="18"/>
      <c r="JRL43" s="18"/>
      <c r="JRM43" s="18"/>
      <c r="JRN43" s="18"/>
      <c r="JRO43" s="18"/>
      <c r="JRP43" s="18"/>
      <c r="JRQ43" s="18"/>
      <c r="JRR43" s="18"/>
      <c r="JRS43" s="18"/>
      <c r="JRT43" s="18"/>
      <c r="JRU43" s="18"/>
      <c r="JRV43" s="18"/>
      <c r="JRW43" s="18"/>
      <c r="JRX43" s="18"/>
      <c r="JRY43" s="18"/>
      <c r="JRZ43" s="18"/>
      <c r="JSA43" s="18"/>
      <c r="JSB43" s="18"/>
      <c r="JSC43" s="18"/>
      <c r="JSD43" s="18"/>
      <c r="JSE43" s="18"/>
      <c r="JSF43" s="18"/>
      <c r="JSG43" s="18"/>
      <c r="JSH43" s="18"/>
      <c r="JSI43" s="18"/>
      <c r="JSJ43" s="18"/>
      <c r="JSK43" s="18"/>
      <c r="JSL43" s="18"/>
      <c r="JSM43" s="18"/>
      <c r="JSN43" s="18"/>
      <c r="JSO43" s="18"/>
      <c r="JSP43" s="18"/>
      <c r="JSQ43" s="18"/>
      <c r="JSR43" s="18"/>
      <c r="JSS43" s="18"/>
      <c r="JST43" s="18"/>
      <c r="JSU43" s="18"/>
      <c r="JSV43" s="18"/>
      <c r="JSW43" s="18"/>
      <c r="JSX43" s="18"/>
      <c r="JSY43" s="18"/>
      <c r="JSZ43" s="18"/>
      <c r="JTA43" s="18"/>
      <c r="JTB43" s="18"/>
      <c r="JTC43" s="18"/>
      <c r="JTD43" s="18"/>
      <c r="JTE43" s="18"/>
      <c r="JTF43" s="18"/>
      <c r="JTG43" s="18"/>
      <c r="JTH43" s="18"/>
      <c r="JTI43" s="18"/>
      <c r="JTJ43" s="18"/>
      <c r="JTK43" s="18"/>
      <c r="JTL43" s="18"/>
      <c r="JTM43" s="18"/>
      <c r="JTN43" s="18"/>
      <c r="JTO43" s="18"/>
      <c r="JTP43" s="18"/>
      <c r="JTQ43" s="18"/>
      <c r="JTR43" s="18"/>
      <c r="JTS43" s="18"/>
      <c r="JTT43" s="18"/>
      <c r="JTU43" s="18"/>
      <c r="JTV43" s="18"/>
      <c r="JTW43" s="18"/>
      <c r="JTX43" s="18"/>
      <c r="JTY43" s="18"/>
      <c r="JTZ43" s="18"/>
      <c r="JUA43" s="18"/>
      <c r="JUB43" s="18"/>
      <c r="JUC43" s="18"/>
      <c r="JUD43" s="18"/>
      <c r="JUE43" s="18"/>
      <c r="JUF43" s="18"/>
      <c r="JUG43" s="18"/>
      <c r="JUH43" s="18"/>
      <c r="JUI43" s="18"/>
      <c r="JUJ43" s="18"/>
      <c r="JUK43" s="18"/>
      <c r="JUL43" s="18"/>
      <c r="JUM43" s="18"/>
      <c r="JUN43" s="18"/>
      <c r="JUO43" s="18"/>
      <c r="JUP43" s="18"/>
      <c r="JUQ43" s="18"/>
      <c r="JUR43" s="18"/>
      <c r="JUS43" s="18"/>
      <c r="JUT43" s="18"/>
      <c r="JUU43" s="18"/>
      <c r="JUV43" s="18"/>
      <c r="JUW43" s="18"/>
      <c r="JUX43" s="18"/>
      <c r="JUY43" s="18"/>
      <c r="JUZ43" s="18"/>
      <c r="JVA43" s="18"/>
      <c r="JVB43" s="18"/>
      <c r="JVC43" s="18"/>
      <c r="JVD43" s="18"/>
      <c r="JVE43" s="18"/>
      <c r="JVF43" s="18"/>
      <c r="JVG43" s="18"/>
      <c r="JVH43" s="18"/>
      <c r="JVI43" s="18"/>
      <c r="JVJ43" s="18"/>
      <c r="JVK43" s="18"/>
      <c r="JVL43" s="18"/>
      <c r="JVM43" s="18"/>
      <c r="JVN43" s="18"/>
      <c r="JVO43" s="18"/>
      <c r="JVP43" s="18"/>
      <c r="JVQ43" s="18"/>
      <c r="JVR43" s="18"/>
      <c r="JVS43" s="18"/>
      <c r="JVT43" s="18"/>
      <c r="JVU43" s="18"/>
      <c r="JVV43" s="18"/>
      <c r="JVW43" s="18"/>
      <c r="JVX43" s="18"/>
      <c r="JVY43" s="18"/>
      <c r="JVZ43" s="18"/>
      <c r="JWA43" s="18"/>
      <c r="JWB43" s="18"/>
      <c r="JWC43" s="18"/>
      <c r="JWD43" s="18"/>
      <c r="JWE43" s="18"/>
      <c r="JWF43" s="18"/>
      <c r="JWG43" s="18"/>
      <c r="JWH43" s="18"/>
      <c r="JWI43" s="18"/>
      <c r="JWJ43" s="18"/>
      <c r="JWK43" s="18"/>
      <c r="JWL43" s="18"/>
      <c r="JWM43" s="18"/>
      <c r="JWN43" s="18"/>
      <c r="JWO43" s="18"/>
      <c r="JWP43" s="18"/>
      <c r="JWQ43" s="18"/>
      <c r="JWR43" s="18"/>
      <c r="JWS43" s="18"/>
      <c r="JWT43" s="18"/>
      <c r="JWU43" s="18"/>
      <c r="JWV43" s="18"/>
      <c r="JWW43" s="18"/>
      <c r="JWX43" s="18"/>
      <c r="JWY43" s="18"/>
      <c r="JWZ43" s="18"/>
      <c r="JXA43" s="18"/>
      <c r="JXB43" s="18"/>
      <c r="JXC43" s="18"/>
      <c r="JXD43" s="18"/>
      <c r="JXE43" s="18"/>
      <c r="JXF43" s="18"/>
      <c r="JXG43" s="18"/>
      <c r="JXH43" s="18"/>
      <c r="JXI43" s="18"/>
      <c r="JXJ43" s="18"/>
      <c r="JXK43" s="18"/>
      <c r="JXL43" s="18"/>
      <c r="JXM43" s="18"/>
      <c r="JXN43" s="18"/>
      <c r="JXO43" s="18"/>
      <c r="JXP43" s="18"/>
      <c r="JXQ43" s="18"/>
      <c r="JXR43" s="18"/>
      <c r="JXS43" s="18"/>
      <c r="JXT43" s="18"/>
      <c r="JXU43" s="18"/>
      <c r="JXV43" s="18"/>
      <c r="JXW43" s="18"/>
      <c r="JXX43" s="18"/>
      <c r="JXY43" s="18"/>
      <c r="JXZ43" s="18"/>
      <c r="JYA43" s="18"/>
      <c r="JYB43" s="18"/>
      <c r="JYC43" s="18"/>
      <c r="JYD43" s="18"/>
      <c r="JYE43" s="18"/>
      <c r="JYF43" s="18"/>
      <c r="JYG43" s="18"/>
      <c r="JYH43" s="18"/>
      <c r="JYI43" s="18"/>
      <c r="JYJ43" s="18"/>
      <c r="JYK43" s="18"/>
      <c r="JYL43" s="18"/>
      <c r="JYM43" s="18"/>
      <c r="JYN43" s="18"/>
      <c r="JYO43" s="18"/>
      <c r="JYP43" s="18"/>
      <c r="JYQ43" s="18"/>
      <c r="JYR43" s="18"/>
      <c r="JYS43" s="18"/>
      <c r="JYT43" s="18"/>
      <c r="JYU43" s="18"/>
      <c r="JYV43" s="18"/>
      <c r="JYW43" s="18"/>
      <c r="JYX43" s="18"/>
      <c r="JYY43" s="18"/>
      <c r="JYZ43" s="18"/>
      <c r="JZA43" s="18"/>
      <c r="JZB43" s="18"/>
      <c r="JZC43" s="18"/>
      <c r="JZD43" s="18"/>
      <c r="JZE43" s="18"/>
      <c r="JZF43" s="18"/>
      <c r="JZG43" s="18"/>
      <c r="JZH43" s="18"/>
      <c r="JZI43" s="18"/>
      <c r="JZJ43" s="18"/>
      <c r="JZK43" s="18"/>
      <c r="JZL43" s="18"/>
      <c r="JZM43" s="18"/>
      <c r="JZN43" s="18"/>
      <c r="JZO43" s="18"/>
      <c r="JZP43" s="18"/>
      <c r="JZQ43" s="18"/>
      <c r="JZR43" s="18"/>
      <c r="JZS43" s="18"/>
      <c r="JZT43" s="18"/>
      <c r="JZU43" s="18"/>
      <c r="JZV43" s="18"/>
      <c r="JZW43" s="18"/>
      <c r="JZX43" s="18"/>
      <c r="JZY43" s="18"/>
      <c r="JZZ43" s="18"/>
      <c r="KAA43" s="18"/>
      <c r="KAB43" s="18"/>
      <c r="KAC43" s="18"/>
      <c r="KAD43" s="18"/>
      <c r="KAE43" s="18"/>
      <c r="KAF43" s="18"/>
      <c r="KAG43" s="18"/>
      <c r="KAH43" s="18"/>
      <c r="KAI43" s="18"/>
      <c r="KAJ43" s="18"/>
      <c r="KAK43" s="18"/>
      <c r="KAL43" s="18"/>
      <c r="KAM43" s="18"/>
      <c r="KAN43" s="18"/>
      <c r="KAO43" s="18"/>
      <c r="KAP43" s="18"/>
      <c r="KAQ43" s="18"/>
      <c r="KAR43" s="18"/>
      <c r="KAS43" s="18"/>
      <c r="KAT43" s="18"/>
      <c r="KAU43" s="18"/>
      <c r="KAV43" s="18"/>
      <c r="KAW43" s="18"/>
      <c r="KAX43" s="18"/>
      <c r="KAY43" s="18"/>
      <c r="KAZ43" s="18"/>
      <c r="KBA43" s="18"/>
      <c r="KBB43" s="18"/>
      <c r="KBC43" s="18"/>
      <c r="KBD43" s="18"/>
      <c r="KBE43" s="18"/>
      <c r="KBF43" s="18"/>
      <c r="KBG43" s="18"/>
      <c r="KBH43" s="18"/>
      <c r="KBI43" s="18"/>
      <c r="KBJ43" s="18"/>
      <c r="KBK43" s="18"/>
      <c r="KBL43" s="18"/>
      <c r="KBM43" s="18"/>
      <c r="KBN43" s="18"/>
      <c r="KBO43" s="18"/>
      <c r="KBP43" s="18"/>
      <c r="KBQ43" s="18"/>
      <c r="KBR43" s="18"/>
      <c r="KBS43" s="18"/>
      <c r="KBT43" s="18"/>
      <c r="KBU43" s="18"/>
      <c r="KBV43" s="18"/>
      <c r="KBW43" s="18"/>
      <c r="KBX43" s="18"/>
      <c r="KBY43" s="18"/>
      <c r="KBZ43" s="18"/>
      <c r="KCA43" s="18"/>
      <c r="KCB43" s="18"/>
      <c r="KCC43" s="18"/>
      <c r="KCD43" s="18"/>
      <c r="KCE43" s="18"/>
      <c r="KCF43" s="18"/>
      <c r="KCG43" s="18"/>
      <c r="KCH43" s="18"/>
      <c r="KCI43" s="18"/>
      <c r="KCJ43" s="18"/>
      <c r="KCK43" s="18"/>
      <c r="KCL43" s="18"/>
      <c r="KCM43" s="18"/>
      <c r="KCN43" s="18"/>
      <c r="KCO43" s="18"/>
      <c r="KCP43" s="18"/>
      <c r="KCQ43" s="18"/>
      <c r="KCR43" s="18"/>
      <c r="KCS43" s="18"/>
      <c r="KCT43" s="18"/>
      <c r="KCU43" s="18"/>
      <c r="KCV43" s="18"/>
      <c r="KCW43" s="18"/>
      <c r="KCX43" s="18"/>
      <c r="KCY43" s="18"/>
      <c r="KCZ43" s="18"/>
      <c r="KDA43" s="18"/>
      <c r="KDB43" s="18"/>
      <c r="KDC43" s="18"/>
      <c r="KDD43" s="18"/>
      <c r="KDE43" s="18"/>
      <c r="KDF43" s="18"/>
      <c r="KDG43" s="18"/>
      <c r="KDH43" s="18"/>
      <c r="KDI43" s="18"/>
      <c r="KDJ43" s="18"/>
      <c r="KDK43" s="18"/>
      <c r="KDL43" s="18"/>
      <c r="KDM43" s="18"/>
      <c r="KDN43" s="18"/>
      <c r="KDO43" s="18"/>
      <c r="KDP43" s="18"/>
      <c r="KDQ43" s="18"/>
      <c r="KDR43" s="18"/>
      <c r="KDS43" s="18"/>
      <c r="KDT43" s="18"/>
      <c r="KDU43" s="18"/>
      <c r="KDV43" s="18"/>
      <c r="KDW43" s="18"/>
      <c r="KDX43" s="18"/>
      <c r="KDY43" s="18"/>
      <c r="KDZ43" s="18"/>
      <c r="KEA43" s="18"/>
      <c r="KEB43" s="18"/>
      <c r="KEC43" s="18"/>
      <c r="KED43" s="18"/>
      <c r="KEE43" s="18"/>
      <c r="KEF43" s="18"/>
      <c r="KEG43" s="18"/>
      <c r="KEH43" s="18"/>
      <c r="KEI43" s="18"/>
      <c r="KEJ43" s="18"/>
      <c r="KEK43" s="18"/>
      <c r="KEL43" s="18"/>
      <c r="KEM43" s="18"/>
      <c r="KEN43" s="18"/>
      <c r="KEO43" s="18"/>
      <c r="KEP43" s="18"/>
      <c r="KEQ43" s="18"/>
      <c r="KER43" s="18"/>
      <c r="KES43" s="18"/>
      <c r="KET43" s="18"/>
      <c r="KEU43" s="18"/>
      <c r="KEV43" s="18"/>
      <c r="KEW43" s="18"/>
      <c r="KEX43" s="18"/>
      <c r="KEY43" s="18"/>
      <c r="KEZ43" s="18"/>
      <c r="KFA43" s="18"/>
      <c r="KFB43" s="18"/>
      <c r="KFC43" s="18"/>
      <c r="KFD43" s="18"/>
      <c r="KFE43" s="18"/>
      <c r="KFF43" s="18"/>
      <c r="KFG43" s="18"/>
      <c r="KFH43" s="18"/>
      <c r="KFI43" s="18"/>
      <c r="KFJ43" s="18"/>
      <c r="KFK43" s="18"/>
      <c r="KFL43" s="18"/>
      <c r="KFM43" s="18"/>
      <c r="KFN43" s="18"/>
      <c r="KFO43" s="18"/>
      <c r="KFP43" s="18"/>
      <c r="KFQ43" s="18"/>
      <c r="KFR43" s="18"/>
      <c r="KFS43" s="18"/>
      <c r="KFT43" s="18"/>
      <c r="KFU43" s="18"/>
      <c r="KFV43" s="18"/>
      <c r="KFW43" s="18"/>
      <c r="KFX43" s="18"/>
      <c r="KFY43" s="18"/>
      <c r="KFZ43" s="18"/>
      <c r="KGA43" s="18"/>
      <c r="KGB43" s="18"/>
      <c r="KGC43" s="18"/>
      <c r="KGD43" s="18"/>
      <c r="KGE43" s="18"/>
      <c r="KGF43" s="18"/>
      <c r="KGG43" s="18"/>
      <c r="KGH43" s="18"/>
      <c r="KGI43" s="18"/>
      <c r="KGJ43" s="18"/>
      <c r="KGK43" s="18"/>
      <c r="KGL43" s="18"/>
      <c r="KGM43" s="18"/>
      <c r="KGN43" s="18"/>
      <c r="KGO43" s="18"/>
      <c r="KGP43" s="18"/>
      <c r="KGQ43" s="18"/>
      <c r="KGR43" s="18"/>
      <c r="KGS43" s="18"/>
      <c r="KGT43" s="18"/>
      <c r="KGU43" s="18"/>
      <c r="KGV43" s="18"/>
      <c r="KGW43" s="18"/>
      <c r="KGX43" s="18"/>
      <c r="KGY43" s="18"/>
      <c r="KGZ43" s="18"/>
      <c r="KHA43" s="18"/>
      <c r="KHB43" s="18"/>
      <c r="KHC43" s="18"/>
      <c r="KHD43" s="18"/>
      <c r="KHE43" s="18"/>
      <c r="KHF43" s="18"/>
      <c r="KHG43" s="18"/>
      <c r="KHH43" s="18"/>
      <c r="KHI43" s="18"/>
      <c r="KHJ43" s="18"/>
      <c r="KHK43" s="18"/>
      <c r="KHL43" s="18"/>
      <c r="KHM43" s="18"/>
      <c r="KHN43" s="18"/>
      <c r="KHO43" s="18"/>
      <c r="KHP43" s="18"/>
      <c r="KHQ43" s="18"/>
      <c r="KHR43" s="18"/>
      <c r="KHS43" s="18"/>
      <c r="KHT43" s="18"/>
      <c r="KHU43" s="18"/>
      <c r="KHV43" s="18"/>
      <c r="KHW43" s="18"/>
      <c r="KHX43" s="18"/>
      <c r="KHY43" s="18"/>
      <c r="KHZ43" s="18"/>
      <c r="KIA43" s="18"/>
      <c r="KIB43" s="18"/>
      <c r="KIC43" s="18"/>
      <c r="KID43" s="18"/>
      <c r="KIE43" s="18"/>
      <c r="KIF43" s="18"/>
      <c r="KIG43" s="18"/>
      <c r="KIH43" s="18"/>
      <c r="KII43" s="18"/>
      <c r="KIJ43" s="18"/>
      <c r="KIK43" s="18"/>
      <c r="KIL43" s="18"/>
      <c r="KIM43" s="18"/>
      <c r="KIN43" s="18"/>
      <c r="KIO43" s="18"/>
      <c r="KIP43" s="18"/>
      <c r="KIQ43" s="18"/>
      <c r="KIR43" s="18"/>
      <c r="KIS43" s="18"/>
      <c r="KIT43" s="18"/>
      <c r="KIU43" s="18"/>
      <c r="KIV43" s="18"/>
      <c r="KIW43" s="18"/>
      <c r="KIX43" s="18"/>
      <c r="KIY43" s="18"/>
      <c r="KIZ43" s="18"/>
      <c r="KJA43" s="18"/>
      <c r="KJB43" s="18"/>
      <c r="KJC43" s="18"/>
      <c r="KJD43" s="18"/>
      <c r="KJE43" s="18"/>
      <c r="KJF43" s="18"/>
      <c r="KJG43" s="18"/>
      <c r="KJH43" s="18"/>
      <c r="KJI43" s="18"/>
      <c r="KJJ43" s="18"/>
      <c r="KJK43" s="18"/>
      <c r="KJL43" s="18"/>
      <c r="KJM43" s="18"/>
      <c r="KJN43" s="18"/>
      <c r="KJO43" s="18"/>
      <c r="KJP43" s="18"/>
      <c r="KJQ43" s="18"/>
      <c r="KJR43" s="18"/>
      <c r="KJS43" s="18"/>
      <c r="KJT43" s="18"/>
      <c r="KJU43" s="18"/>
      <c r="KJV43" s="18"/>
      <c r="KJW43" s="18"/>
      <c r="KJX43" s="18"/>
      <c r="KJY43" s="18"/>
      <c r="KJZ43" s="18"/>
      <c r="KKA43" s="18"/>
      <c r="KKB43" s="18"/>
      <c r="KKC43" s="18"/>
      <c r="KKD43" s="18"/>
      <c r="KKE43" s="18"/>
      <c r="KKF43" s="18"/>
      <c r="KKG43" s="18"/>
      <c r="KKH43" s="18"/>
      <c r="KKI43" s="18"/>
      <c r="KKJ43" s="18"/>
      <c r="KKK43" s="18"/>
      <c r="KKL43" s="18"/>
      <c r="KKM43" s="18"/>
      <c r="KKN43" s="18"/>
      <c r="KKO43" s="18"/>
      <c r="KKP43" s="18"/>
      <c r="KKQ43" s="18"/>
      <c r="KKR43" s="18"/>
      <c r="KKS43" s="18"/>
      <c r="KKT43" s="18"/>
      <c r="KKU43" s="18"/>
      <c r="KKV43" s="18"/>
      <c r="KKW43" s="18"/>
      <c r="KKX43" s="18"/>
      <c r="KKY43" s="18"/>
      <c r="KKZ43" s="18"/>
      <c r="KLA43" s="18"/>
      <c r="KLB43" s="18"/>
      <c r="KLC43" s="18"/>
      <c r="KLD43" s="18"/>
      <c r="KLE43" s="18"/>
      <c r="KLF43" s="18"/>
      <c r="KLG43" s="18"/>
      <c r="KLH43" s="18"/>
      <c r="KLI43" s="18"/>
      <c r="KLJ43" s="18"/>
      <c r="KLK43" s="18"/>
      <c r="KLL43" s="18"/>
      <c r="KLM43" s="18"/>
      <c r="KLN43" s="18"/>
      <c r="KLO43" s="18"/>
      <c r="KLP43" s="18"/>
      <c r="KLQ43" s="18"/>
      <c r="KLR43" s="18"/>
      <c r="KLS43" s="18"/>
      <c r="KLT43" s="18"/>
      <c r="KLU43" s="18"/>
      <c r="KLV43" s="18"/>
      <c r="KLW43" s="18"/>
      <c r="KLX43" s="18"/>
      <c r="KLY43" s="18"/>
      <c r="KLZ43" s="18"/>
      <c r="KMA43" s="18"/>
      <c r="KMB43" s="18"/>
      <c r="KMC43" s="18"/>
      <c r="KMD43" s="18"/>
      <c r="KME43" s="18"/>
      <c r="KMF43" s="18"/>
      <c r="KMG43" s="18"/>
      <c r="KMH43" s="18"/>
      <c r="KMI43" s="18"/>
      <c r="KMJ43" s="18"/>
      <c r="KMK43" s="18"/>
      <c r="KML43" s="18"/>
      <c r="KMM43" s="18"/>
      <c r="KMN43" s="18"/>
      <c r="KMO43" s="18"/>
      <c r="KMP43" s="18"/>
      <c r="KMQ43" s="18"/>
      <c r="KMR43" s="18"/>
      <c r="KMS43" s="18"/>
      <c r="KMT43" s="18"/>
      <c r="KMU43" s="18"/>
      <c r="KMV43" s="18"/>
      <c r="KMW43" s="18"/>
      <c r="KMX43" s="18"/>
      <c r="KMY43" s="18"/>
      <c r="KMZ43" s="18"/>
      <c r="KNA43" s="18"/>
      <c r="KNB43" s="18"/>
      <c r="KNC43" s="18"/>
      <c r="KND43" s="18"/>
      <c r="KNE43" s="18"/>
      <c r="KNF43" s="18"/>
      <c r="KNG43" s="18"/>
      <c r="KNH43" s="18"/>
      <c r="KNI43" s="18"/>
      <c r="KNJ43" s="18"/>
      <c r="KNK43" s="18"/>
      <c r="KNL43" s="18"/>
      <c r="KNM43" s="18"/>
      <c r="KNN43" s="18"/>
      <c r="KNO43" s="18"/>
      <c r="KNP43" s="18"/>
      <c r="KNQ43" s="18"/>
      <c r="KNR43" s="18"/>
      <c r="KNS43" s="18"/>
      <c r="KNT43" s="18"/>
      <c r="KNU43" s="18"/>
      <c r="KNV43" s="18"/>
      <c r="KNW43" s="18"/>
      <c r="KNX43" s="18"/>
      <c r="KNY43" s="18"/>
      <c r="KNZ43" s="18"/>
      <c r="KOA43" s="18"/>
      <c r="KOB43" s="18"/>
      <c r="KOC43" s="18"/>
      <c r="KOD43" s="18"/>
      <c r="KOE43" s="18"/>
      <c r="KOF43" s="18"/>
      <c r="KOG43" s="18"/>
      <c r="KOH43" s="18"/>
      <c r="KOI43" s="18"/>
      <c r="KOJ43" s="18"/>
      <c r="KOK43" s="18"/>
      <c r="KOL43" s="18"/>
      <c r="KOM43" s="18"/>
      <c r="KON43" s="18"/>
      <c r="KOO43" s="18"/>
      <c r="KOP43" s="18"/>
      <c r="KOQ43" s="18"/>
      <c r="KOR43" s="18"/>
      <c r="KOS43" s="18"/>
      <c r="KOT43" s="18"/>
      <c r="KOU43" s="18"/>
      <c r="KOV43" s="18"/>
      <c r="KOW43" s="18"/>
      <c r="KOX43" s="18"/>
      <c r="KOY43" s="18"/>
      <c r="KOZ43" s="18"/>
      <c r="KPA43" s="18"/>
      <c r="KPB43" s="18"/>
      <c r="KPC43" s="18"/>
      <c r="KPD43" s="18"/>
      <c r="KPE43" s="18"/>
      <c r="KPF43" s="18"/>
      <c r="KPG43" s="18"/>
      <c r="KPH43" s="18"/>
      <c r="KPI43" s="18"/>
      <c r="KPJ43" s="18"/>
      <c r="KPK43" s="18"/>
      <c r="KPL43" s="18"/>
      <c r="KPM43" s="18"/>
      <c r="KPN43" s="18"/>
      <c r="KPO43" s="18"/>
      <c r="KPP43" s="18"/>
      <c r="KPQ43" s="18"/>
      <c r="KPR43" s="18"/>
      <c r="KPS43" s="18"/>
      <c r="KPT43" s="18"/>
      <c r="KPU43" s="18"/>
      <c r="KPV43" s="18"/>
      <c r="KPW43" s="18"/>
      <c r="KPX43" s="18"/>
      <c r="KPY43" s="18"/>
      <c r="KPZ43" s="18"/>
      <c r="KQA43" s="18"/>
      <c r="KQB43" s="18"/>
      <c r="KQC43" s="18"/>
      <c r="KQD43" s="18"/>
      <c r="KQE43" s="18"/>
      <c r="KQF43" s="18"/>
      <c r="KQG43" s="18"/>
      <c r="KQH43" s="18"/>
      <c r="KQI43" s="18"/>
      <c r="KQJ43" s="18"/>
      <c r="KQK43" s="18"/>
      <c r="KQL43" s="18"/>
      <c r="KQM43" s="18"/>
      <c r="KQN43" s="18"/>
      <c r="KQO43" s="18"/>
      <c r="KQP43" s="18"/>
      <c r="KQQ43" s="18"/>
      <c r="KQR43" s="18"/>
      <c r="KQS43" s="18"/>
      <c r="KQT43" s="18"/>
      <c r="KQU43" s="18"/>
      <c r="KQV43" s="18"/>
      <c r="KQW43" s="18"/>
      <c r="KQX43" s="18"/>
      <c r="KQY43" s="18"/>
      <c r="KQZ43" s="18"/>
      <c r="KRA43" s="18"/>
      <c r="KRB43" s="18"/>
      <c r="KRC43" s="18"/>
      <c r="KRD43" s="18"/>
      <c r="KRE43" s="18"/>
      <c r="KRF43" s="18"/>
      <c r="KRG43" s="18"/>
      <c r="KRH43" s="18"/>
      <c r="KRI43" s="18"/>
      <c r="KRJ43" s="18"/>
      <c r="KRK43" s="18"/>
      <c r="KRL43" s="18"/>
      <c r="KRM43" s="18"/>
      <c r="KRN43" s="18"/>
      <c r="KRO43" s="18"/>
      <c r="KRP43" s="18"/>
      <c r="KRQ43" s="18"/>
      <c r="KRR43" s="18"/>
      <c r="KRS43" s="18"/>
      <c r="KRT43" s="18"/>
      <c r="KRU43" s="18"/>
      <c r="KRV43" s="18"/>
      <c r="KRW43" s="18"/>
      <c r="KRX43" s="18"/>
      <c r="KRY43" s="18"/>
      <c r="KRZ43" s="18"/>
      <c r="KSA43" s="18"/>
      <c r="KSB43" s="18"/>
      <c r="KSC43" s="18"/>
      <c r="KSD43" s="18"/>
      <c r="KSE43" s="18"/>
      <c r="KSF43" s="18"/>
      <c r="KSG43" s="18"/>
      <c r="KSH43" s="18"/>
      <c r="KSI43" s="18"/>
      <c r="KSJ43" s="18"/>
      <c r="KSK43" s="18"/>
      <c r="KSL43" s="18"/>
      <c r="KSM43" s="18"/>
      <c r="KSN43" s="18"/>
      <c r="KSO43" s="18"/>
      <c r="KSP43" s="18"/>
      <c r="KSQ43" s="18"/>
      <c r="KSR43" s="18"/>
      <c r="KSS43" s="18"/>
      <c r="KST43" s="18"/>
      <c r="KSU43" s="18"/>
      <c r="KSV43" s="18"/>
      <c r="KSW43" s="18"/>
      <c r="KSX43" s="18"/>
      <c r="KSY43" s="18"/>
      <c r="KSZ43" s="18"/>
      <c r="KTA43" s="18"/>
      <c r="KTB43" s="18"/>
      <c r="KTC43" s="18"/>
      <c r="KTD43" s="18"/>
      <c r="KTE43" s="18"/>
      <c r="KTF43" s="18"/>
      <c r="KTG43" s="18"/>
      <c r="KTH43" s="18"/>
      <c r="KTI43" s="18"/>
      <c r="KTJ43" s="18"/>
      <c r="KTK43" s="18"/>
      <c r="KTL43" s="18"/>
      <c r="KTM43" s="18"/>
      <c r="KTN43" s="18"/>
      <c r="KTO43" s="18"/>
      <c r="KTP43" s="18"/>
      <c r="KTQ43" s="18"/>
      <c r="KTR43" s="18"/>
      <c r="KTS43" s="18"/>
      <c r="KTT43" s="18"/>
      <c r="KTU43" s="18"/>
      <c r="KTV43" s="18"/>
      <c r="KTW43" s="18"/>
      <c r="KTX43" s="18"/>
      <c r="KTY43" s="18"/>
      <c r="KTZ43" s="18"/>
      <c r="KUA43" s="18"/>
      <c r="KUB43" s="18"/>
      <c r="KUC43" s="18"/>
      <c r="KUD43" s="18"/>
      <c r="KUE43" s="18"/>
      <c r="KUF43" s="18"/>
      <c r="KUG43" s="18"/>
      <c r="KUH43" s="18"/>
      <c r="KUI43" s="18"/>
      <c r="KUJ43" s="18"/>
      <c r="KUK43" s="18"/>
      <c r="KUL43" s="18"/>
      <c r="KUM43" s="18"/>
      <c r="KUN43" s="18"/>
      <c r="KUO43" s="18"/>
      <c r="KUP43" s="18"/>
      <c r="KUQ43" s="18"/>
      <c r="KUR43" s="18"/>
      <c r="KUS43" s="18"/>
      <c r="KUT43" s="18"/>
      <c r="KUU43" s="18"/>
      <c r="KUV43" s="18"/>
      <c r="KUW43" s="18"/>
      <c r="KUX43" s="18"/>
      <c r="KUY43" s="18"/>
      <c r="KUZ43" s="18"/>
      <c r="KVA43" s="18"/>
      <c r="KVB43" s="18"/>
      <c r="KVC43" s="18"/>
      <c r="KVD43" s="18"/>
      <c r="KVE43" s="18"/>
      <c r="KVF43" s="18"/>
      <c r="KVG43" s="18"/>
      <c r="KVH43" s="18"/>
      <c r="KVI43" s="18"/>
      <c r="KVJ43" s="18"/>
      <c r="KVK43" s="18"/>
      <c r="KVL43" s="18"/>
      <c r="KVM43" s="18"/>
      <c r="KVN43" s="18"/>
      <c r="KVO43" s="18"/>
      <c r="KVP43" s="18"/>
      <c r="KVQ43" s="18"/>
      <c r="KVR43" s="18"/>
      <c r="KVS43" s="18"/>
      <c r="KVT43" s="18"/>
      <c r="KVU43" s="18"/>
      <c r="KVV43" s="18"/>
      <c r="KVW43" s="18"/>
      <c r="KVX43" s="18"/>
      <c r="KVY43" s="18"/>
      <c r="KVZ43" s="18"/>
      <c r="KWA43" s="18"/>
      <c r="KWB43" s="18"/>
      <c r="KWC43" s="18"/>
      <c r="KWD43" s="18"/>
      <c r="KWE43" s="18"/>
      <c r="KWF43" s="18"/>
      <c r="KWG43" s="18"/>
      <c r="KWH43" s="18"/>
      <c r="KWI43" s="18"/>
      <c r="KWJ43" s="18"/>
      <c r="KWK43" s="18"/>
      <c r="KWL43" s="18"/>
      <c r="KWM43" s="18"/>
      <c r="KWN43" s="18"/>
      <c r="KWO43" s="18"/>
      <c r="KWP43" s="18"/>
      <c r="KWQ43" s="18"/>
      <c r="KWR43" s="18"/>
      <c r="KWS43" s="18"/>
      <c r="KWT43" s="18"/>
      <c r="KWU43" s="18"/>
      <c r="KWV43" s="18"/>
      <c r="KWW43" s="18"/>
      <c r="KWX43" s="18"/>
      <c r="KWY43" s="18"/>
      <c r="KWZ43" s="18"/>
      <c r="KXA43" s="18"/>
      <c r="KXB43" s="18"/>
      <c r="KXC43" s="18"/>
      <c r="KXD43" s="18"/>
      <c r="KXE43" s="18"/>
      <c r="KXF43" s="18"/>
      <c r="KXG43" s="18"/>
      <c r="KXH43" s="18"/>
      <c r="KXI43" s="18"/>
      <c r="KXJ43" s="18"/>
      <c r="KXK43" s="18"/>
      <c r="KXL43" s="18"/>
      <c r="KXM43" s="18"/>
      <c r="KXN43" s="18"/>
      <c r="KXO43" s="18"/>
      <c r="KXP43" s="18"/>
      <c r="KXQ43" s="18"/>
      <c r="KXR43" s="18"/>
      <c r="KXS43" s="18"/>
      <c r="KXT43" s="18"/>
      <c r="KXU43" s="18"/>
      <c r="KXV43" s="18"/>
      <c r="KXW43" s="18"/>
      <c r="KXX43" s="18"/>
      <c r="KXY43" s="18"/>
      <c r="KXZ43" s="18"/>
      <c r="KYA43" s="18"/>
      <c r="KYB43" s="18"/>
      <c r="KYC43" s="18"/>
      <c r="KYD43" s="18"/>
      <c r="KYE43" s="18"/>
      <c r="KYF43" s="18"/>
      <c r="KYG43" s="18"/>
      <c r="KYH43" s="18"/>
      <c r="KYI43" s="18"/>
      <c r="KYJ43" s="18"/>
      <c r="KYK43" s="18"/>
      <c r="KYL43" s="18"/>
      <c r="KYM43" s="18"/>
      <c r="KYN43" s="18"/>
      <c r="KYO43" s="18"/>
      <c r="KYP43" s="18"/>
      <c r="KYQ43" s="18"/>
      <c r="KYR43" s="18"/>
      <c r="KYS43" s="18"/>
      <c r="KYT43" s="18"/>
      <c r="KYU43" s="18"/>
      <c r="KYV43" s="18"/>
      <c r="KYW43" s="18"/>
      <c r="KYX43" s="18"/>
      <c r="KYY43" s="18"/>
      <c r="KYZ43" s="18"/>
      <c r="KZA43" s="18"/>
      <c r="KZB43" s="18"/>
      <c r="KZC43" s="18"/>
      <c r="KZD43" s="18"/>
      <c r="KZE43" s="18"/>
      <c r="KZF43" s="18"/>
      <c r="KZG43" s="18"/>
      <c r="KZH43" s="18"/>
      <c r="KZI43" s="18"/>
      <c r="KZJ43" s="18"/>
      <c r="KZK43" s="18"/>
      <c r="KZL43" s="18"/>
      <c r="KZM43" s="18"/>
      <c r="KZN43" s="18"/>
      <c r="KZO43" s="18"/>
      <c r="KZP43" s="18"/>
      <c r="KZQ43" s="18"/>
      <c r="KZR43" s="18"/>
      <c r="KZS43" s="18"/>
      <c r="KZT43" s="18"/>
      <c r="KZU43" s="18"/>
      <c r="KZV43" s="18"/>
      <c r="KZW43" s="18"/>
      <c r="KZX43" s="18"/>
      <c r="KZY43" s="18"/>
      <c r="KZZ43" s="18"/>
      <c r="LAA43" s="18"/>
      <c r="LAB43" s="18"/>
      <c r="LAC43" s="18"/>
      <c r="LAD43" s="18"/>
      <c r="LAE43" s="18"/>
      <c r="LAF43" s="18"/>
      <c r="LAG43" s="18"/>
      <c r="LAH43" s="18"/>
      <c r="LAI43" s="18"/>
      <c r="LAJ43" s="18"/>
      <c r="LAK43" s="18"/>
      <c r="LAL43" s="18"/>
      <c r="LAM43" s="18"/>
      <c r="LAN43" s="18"/>
      <c r="LAO43" s="18"/>
      <c r="LAP43" s="18"/>
      <c r="LAQ43" s="18"/>
      <c r="LAR43" s="18"/>
      <c r="LAS43" s="18"/>
      <c r="LAT43" s="18"/>
      <c r="LAU43" s="18"/>
      <c r="LAV43" s="18"/>
      <c r="LAW43" s="18"/>
      <c r="LAX43" s="18"/>
      <c r="LAY43" s="18"/>
      <c r="LAZ43" s="18"/>
      <c r="LBA43" s="18"/>
      <c r="LBB43" s="18"/>
      <c r="LBC43" s="18"/>
      <c r="LBD43" s="18"/>
      <c r="LBE43" s="18"/>
      <c r="LBF43" s="18"/>
      <c r="LBG43" s="18"/>
      <c r="LBH43" s="18"/>
      <c r="LBI43" s="18"/>
      <c r="LBJ43" s="18"/>
      <c r="LBK43" s="18"/>
      <c r="LBL43" s="18"/>
      <c r="LBM43" s="18"/>
      <c r="LBN43" s="18"/>
      <c r="LBO43" s="18"/>
      <c r="LBP43" s="18"/>
      <c r="LBQ43" s="18"/>
      <c r="LBR43" s="18"/>
      <c r="LBS43" s="18"/>
      <c r="LBT43" s="18"/>
      <c r="LBU43" s="18"/>
      <c r="LBV43" s="18"/>
      <c r="LBW43" s="18"/>
      <c r="LBX43" s="18"/>
      <c r="LBY43" s="18"/>
      <c r="LBZ43" s="18"/>
      <c r="LCA43" s="18"/>
      <c r="LCB43" s="18"/>
      <c r="LCC43" s="18"/>
      <c r="LCD43" s="18"/>
      <c r="LCE43" s="18"/>
      <c r="LCF43" s="18"/>
      <c r="LCG43" s="18"/>
      <c r="LCH43" s="18"/>
      <c r="LCI43" s="18"/>
      <c r="LCJ43" s="18"/>
      <c r="LCK43" s="18"/>
      <c r="LCL43" s="18"/>
      <c r="LCM43" s="18"/>
      <c r="LCN43" s="18"/>
      <c r="LCO43" s="18"/>
      <c r="LCP43" s="18"/>
      <c r="LCQ43" s="18"/>
      <c r="LCR43" s="18"/>
      <c r="LCS43" s="18"/>
      <c r="LCT43" s="18"/>
      <c r="LCU43" s="18"/>
      <c r="LCV43" s="18"/>
      <c r="LCW43" s="18"/>
      <c r="LCX43" s="18"/>
      <c r="LCY43" s="18"/>
      <c r="LCZ43" s="18"/>
      <c r="LDA43" s="18"/>
      <c r="LDB43" s="18"/>
      <c r="LDC43" s="18"/>
      <c r="LDD43" s="18"/>
      <c r="LDE43" s="18"/>
      <c r="LDF43" s="18"/>
      <c r="LDG43" s="18"/>
      <c r="LDH43" s="18"/>
      <c r="LDI43" s="18"/>
      <c r="LDJ43" s="18"/>
      <c r="LDK43" s="18"/>
      <c r="LDL43" s="18"/>
      <c r="LDM43" s="18"/>
      <c r="LDN43" s="18"/>
      <c r="LDO43" s="18"/>
      <c r="LDP43" s="18"/>
      <c r="LDQ43" s="18"/>
      <c r="LDR43" s="18"/>
      <c r="LDS43" s="18"/>
      <c r="LDT43" s="18"/>
      <c r="LDU43" s="18"/>
      <c r="LDV43" s="18"/>
      <c r="LDW43" s="18"/>
      <c r="LDX43" s="18"/>
      <c r="LDY43" s="18"/>
      <c r="LDZ43" s="18"/>
      <c r="LEA43" s="18"/>
      <c r="LEB43" s="18"/>
      <c r="LEC43" s="18"/>
      <c r="LED43" s="18"/>
      <c r="LEE43" s="18"/>
      <c r="LEF43" s="18"/>
      <c r="LEG43" s="18"/>
      <c r="LEH43" s="18"/>
      <c r="LEI43" s="18"/>
      <c r="LEJ43" s="18"/>
      <c r="LEK43" s="18"/>
      <c r="LEL43" s="18"/>
      <c r="LEM43" s="18"/>
      <c r="LEN43" s="18"/>
      <c r="LEO43" s="18"/>
      <c r="LEP43" s="18"/>
      <c r="LEQ43" s="18"/>
      <c r="LER43" s="18"/>
      <c r="LES43" s="18"/>
      <c r="LET43" s="18"/>
      <c r="LEU43" s="18"/>
      <c r="LEV43" s="18"/>
      <c r="LEW43" s="18"/>
      <c r="LEX43" s="18"/>
      <c r="LEY43" s="18"/>
      <c r="LEZ43" s="18"/>
      <c r="LFA43" s="18"/>
      <c r="LFB43" s="18"/>
      <c r="LFC43" s="18"/>
      <c r="LFD43" s="18"/>
      <c r="LFE43" s="18"/>
      <c r="LFF43" s="18"/>
      <c r="LFG43" s="18"/>
      <c r="LFH43" s="18"/>
      <c r="LFI43" s="18"/>
      <c r="LFJ43" s="18"/>
      <c r="LFK43" s="18"/>
      <c r="LFL43" s="18"/>
      <c r="LFM43" s="18"/>
      <c r="LFN43" s="18"/>
      <c r="LFO43" s="18"/>
      <c r="LFP43" s="18"/>
      <c r="LFQ43" s="18"/>
      <c r="LFR43" s="18"/>
      <c r="LFS43" s="18"/>
      <c r="LFT43" s="18"/>
      <c r="LFU43" s="18"/>
      <c r="LFV43" s="18"/>
      <c r="LFW43" s="18"/>
      <c r="LFX43" s="18"/>
      <c r="LFY43" s="18"/>
      <c r="LFZ43" s="18"/>
      <c r="LGA43" s="18"/>
      <c r="LGB43" s="18"/>
      <c r="LGC43" s="18"/>
      <c r="LGD43" s="18"/>
      <c r="LGE43" s="18"/>
      <c r="LGF43" s="18"/>
      <c r="LGG43" s="18"/>
      <c r="LGH43" s="18"/>
      <c r="LGI43" s="18"/>
      <c r="LGJ43" s="18"/>
      <c r="LGK43" s="18"/>
      <c r="LGL43" s="18"/>
      <c r="LGM43" s="18"/>
      <c r="LGN43" s="18"/>
      <c r="LGO43" s="18"/>
      <c r="LGP43" s="18"/>
      <c r="LGQ43" s="18"/>
      <c r="LGR43" s="18"/>
      <c r="LGS43" s="18"/>
      <c r="LGT43" s="18"/>
      <c r="LGU43" s="18"/>
      <c r="LGV43" s="18"/>
      <c r="LGW43" s="18"/>
      <c r="LGX43" s="18"/>
      <c r="LGY43" s="18"/>
      <c r="LGZ43" s="18"/>
      <c r="LHA43" s="18"/>
      <c r="LHB43" s="18"/>
      <c r="LHC43" s="18"/>
      <c r="LHD43" s="18"/>
      <c r="LHE43" s="18"/>
      <c r="LHF43" s="18"/>
      <c r="LHG43" s="18"/>
      <c r="LHH43" s="18"/>
      <c r="LHI43" s="18"/>
      <c r="LHJ43" s="18"/>
      <c r="LHK43" s="18"/>
      <c r="LHL43" s="18"/>
      <c r="LHM43" s="18"/>
      <c r="LHN43" s="18"/>
      <c r="LHO43" s="18"/>
      <c r="LHP43" s="18"/>
      <c r="LHQ43" s="18"/>
      <c r="LHR43" s="18"/>
      <c r="LHS43" s="18"/>
      <c r="LHT43" s="18"/>
      <c r="LHU43" s="18"/>
      <c r="LHV43" s="18"/>
      <c r="LHW43" s="18"/>
      <c r="LHX43" s="18"/>
      <c r="LHY43" s="18"/>
      <c r="LHZ43" s="18"/>
      <c r="LIA43" s="18"/>
      <c r="LIB43" s="18"/>
      <c r="LIC43" s="18"/>
      <c r="LID43" s="18"/>
      <c r="LIE43" s="18"/>
      <c r="LIF43" s="18"/>
      <c r="LIG43" s="18"/>
      <c r="LIH43" s="18"/>
      <c r="LII43" s="18"/>
      <c r="LIJ43" s="18"/>
      <c r="LIK43" s="18"/>
      <c r="LIL43" s="18"/>
      <c r="LIM43" s="18"/>
      <c r="LIN43" s="18"/>
      <c r="LIO43" s="18"/>
      <c r="LIP43" s="18"/>
      <c r="LIQ43" s="18"/>
      <c r="LIR43" s="18"/>
      <c r="LIS43" s="18"/>
      <c r="LIT43" s="18"/>
      <c r="LIU43" s="18"/>
      <c r="LIV43" s="18"/>
      <c r="LIW43" s="18"/>
      <c r="LIX43" s="18"/>
      <c r="LIY43" s="18"/>
      <c r="LIZ43" s="18"/>
      <c r="LJA43" s="18"/>
      <c r="LJB43" s="18"/>
      <c r="LJC43" s="18"/>
      <c r="LJD43" s="18"/>
      <c r="LJE43" s="18"/>
      <c r="LJF43" s="18"/>
      <c r="LJG43" s="18"/>
      <c r="LJH43" s="18"/>
      <c r="LJI43" s="18"/>
      <c r="LJJ43" s="18"/>
      <c r="LJK43" s="18"/>
      <c r="LJL43" s="18"/>
      <c r="LJM43" s="18"/>
      <c r="LJN43" s="18"/>
      <c r="LJO43" s="18"/>
      <c r="LJP43" s="18"/>
      <c r="LJQ43" s="18"/>
      <c r="LJR43" s="18"/>
      <c r="LJS43" s="18"/>
      <c r="LJT43" s="18"/>
      <c r="LJU43" s="18"/>
      <c r="LJV43" s="18"/>
      <c r="LJW43" s="18"/>
      <c r="LJX43" s="18"/>
      <c r="LJY43" s="18"/>
      <c r="LJZ43" s="18"/>
      <c r="LKA43" s="18"/>
      <c r="LKB43" s="18"/>
      <c r="LKC43" s="18"/>
      <c r="LKD43" s="18"/>
      <c r="LKE43" s="18"/>
      <c r="LKF43" s="18"/>
      <c r="LKG43" s="18"/>
      <c r="LKH43" s="18"/>
      <c r="LKI43" s="18"/>
      <c r="LKJ43" s="18"/>
      <c r="LKK43" s="18"/>
      <c r="LKL43" s="18"/>
      <c r="LKM43" s="18"/>
      <c r="LKN43" s="18"/>
      <c r="LKO43" s="18"/>
      <c r="LKP43" s="18"/>
      <c r="LKQ43" s="18"/>
      <c r="LKR43" s="18"/>
      <c r="LKS43" s="18"/>
      <c r="LKT43" s="18"/>
      <c r="LKU43" s="18"/>
      <c r="LKV43" s="18"/>
      <c r="LKW43" s="18"/>
      <c r="LKX43" s="18"/>
      <c r="LKY43" s="18"/>
      <c r="LKZ43" s="18"/>
      <c r="LLA43" s="18"/>
      <c r="LLB43" s="18"/>
      <c r="LLC43" s="18"/>
      <c r="LLD43" s="18"/>
      <c r="LLE43" s="18"/>
      <c r="LLF43" s="18"/>
      <c r="LLG43" s="18"/>
      <c r="LLH43" s="18"/>
      <c r="LLI43" s="18"/>
      <c r="LLJ43" s="18"/>
      <c r="LLK43" s="18"/>
      <c r="LLL43" s="18"/>
      <c r="LLM43" s="18"/>
      <c r="LLN43" s="18"/>
      <c r="LLO43" s="18"/>
      <c r="LLP43" s="18"/>
      <c r="LLQ43" s="18"/>
      <c r="LLR43" s="18"/>
      <c r="LLS43" s="18"/>
      <c r="LLT43" s="18"/>
      <c r="LLU43" s="18"/>
      <c r="LLV43" s="18"/>
      <c r="LLW43" s="18"/>
      <c r="LLX43" s="18"/>
      <c r="LLY43" s="18"/>
      <c r="LLZ43" s="18"/>
      <c r="LMA43" s="18"/>
      <c r="LMB43" s="18"/>
      <c r="LMC43" s="18"/>
      <c r="LMD43" s="18"/>
      <c r="LME43" s="18"/>
      <c r="LMF43" s="18"/>
      <c r="LMG43" s="18"/>
      <c r="LMH43" s="18"/>
      <c r="LMI43" s="18"/>
      <c r="LMJ43" s="18"/>
      <c r="LMK43" s="18"/>
      <c r="LML43" s="18"/>
      <c r="LMM43" s="18"/>
      <c r="LMN43" s="18"/>
      <c r="LMO43" s="18"/>
      <c r="LMP43" s="18"/>
      <c r="LMQ43" s="18"/>
      <c r="LMR43" s="18"/>
      <c r="LMS43" s="18"/>
      <c r="LMT43" s="18"/>
      <c r="LMU43" s="18"/>
      <c r="LMV43" s="18"/>
      <c r="LMW43" s="18"/>
      <c r="LMX43" s="18"/>
      <c r="LMY43" s="18"/>
      <c r="LMZ43" s="18"/>
      <c r="LNA43" s="18"/>
      <c r="LNB43" s="18"/>
      <c r="LNC43" s="18"/>
      <c r="LND43" s="18"/>
      <c r="LNE43" s="18"/>
      <c r="LNF43" s="18"/>
      <c r="LNG43" s="18"/>
      <c r="LNH43" s="18"/>
      <c r="LNI43" s="18"/>
      <c r="LNJ43" s="18"/>
      <c r="LNK43" s="18"/>
      <c r="LNL43" s="18"/>
      <c r="LNM43" s="18"/>
      <c r="LNN43" s="18"/>
      <c r="LNO43" s="18"/>
      <c r="LNP43" s="18"/>
      <c r="LNQ43" s="18"/>
      <c r="LNR43" s="18"/>
      <c r="LNS43" s="18"/>
      <c r="LNT43" s="18"/>
      <c r="LNU43" s="18"/>
      <c r="LNV43" s="18"/>
      <c r="LNW43" s="18"/>
      <c r="LNX43" s="18"/>
      <c r="LNY43" s="18"/>
      <c r="LNZ43" s="18"/>
      <c r="LOA43" s="18"/>
      <c r="LOB43" s="18"/>
      <c r="LOC43" s="18"/>
      <c r="LOD43" s="18"/>
      <c r="LOE43" s="18"/>
      <c r="LOF43" s="18"/>
      <c r="LOG43" s="18"/>
      <c r="LOH43" s="18"/>
      <c r="LOI43" s="18"/>
      <c r="LOJ43" s="18"/>
      <c r="LOK43" s="18"/>
      <c r="LOL43" s="18"/>
      <c r="LOM43" s="18"/>
      <c r="LON43" s="18"/>
      <c r="LOO43" s="18"/>
      <c r="LOP43" s="18"/>
      <c r="LOQ43" s="18"/>
      <c r="LOR43" s="18"/>
      <c r="LOS43" s="18"/>
      <c r="LOT43" s="18"/>
      <c r="LOU43" s="18"/>
      <c r="LOV43" s="18"/>
      <c r="LOW43" s="18"/>
      <c r="LOX43" s="18"/>
      <c r="LOY43" s="18"/>
      <c r="LOZ43" s="18"/>
      <c r="LPA43" s="18"/>
      <c r="LPB43" s="18"/>
      <c r="LPC43" s="18"/>
      <c r="LPD43" s="18"/>
      <c r="LPE43" s="18"/>
      <c r="LPF43" s="18"/>
      <c r="LPG43" s="18"/>
      <c r="LPH43" s="18"/>
      <c r="LPI43" s="18"/>
      <c r="LPJ43" s="18"/>
      <c r="LPK43" s="18"/>
      <c r="LPL43" s="18"/>
      <c r="LPM43" s="18"/>
      <c r="LPN43" s="18"/>
      <c r="LPO43" s="18"/>
      <c r="LPP43" s="18"/>
      <c r="LPQ43" s="18"/>
      <c r="LPR43" s="18"/>
      <c r="LPS43" s="18"/>
      <c r="LPT43" s="18"/>
      <c r="LPU43" s="18"/>
      <c r="LPV43" s="18"/>
      <c r="LPW43" s="18"/>
      <c r="LPX43" s="18"/>
      <c r="LPY43" s="18"/>
      <c r="LPZ43" s="18"/>
      <c r="LQA43" s="18"/>
      <c r="LQB43" s="18"/>
      <c r="LQC43" s="18"/>
      <c r="LQD43" s="18"/>
      <c r="LQE43" s="18"/>
      <c r="LQF43" s="18"/>
      <c r="LQG43" s="18"/>
      <c r="LQH43" s="18"/>
      <c r="LQI43" s="18"/>
      <c r="LQJ43" s="18"/>
      <c r="LQK43" s="18"/>
      <c r="LQL43" s="18"/>
      <c r="LQM43" s="18"/>
      <c r="LQN43" s="18"/>
      <c r="LQO43" s="18"/>
      <c r="LQP43" s="18"/>
      <c r="LQQ43" s="18"/>
      <c r="LQR43" s="18"/>
      <c r="LQS43" s="18"/>
      <c r="LQT43" s="18"/>
      <c r="LQU43" s="18"/>
      <c r="LQV43" s="18"/>
      <c r="LQW43" s="18"/>
      <c r="LQX43" s="18"/>
      <c r="LQY43" s="18"/>
      <c r="LQZ43" s="18"/>
      <c r="LRA43" s="18"/>
      <c r="LRB43" s="18"/>
      <c r="LRC43" s="18"/>
      <c r="LRD43" s="18"/>
      <c r="LRE43" s="18"/>
      <c r="LRF43" s="18"/>
      <c r="LRG43" s="18"/>
      <c r="LRH43" s="18"/>
      <c r="LRI43" s="18"/>
      <c r="LRJ43" s="18"/>
      <c r="LRK43" s="18"/>
      <c r="LRL43" s="18"/>
      <c r="LRM43" s="18"/>
      <c r="LRN43" s="18"/>
      <c r="LRO43" s="18"/>
      <c r="LRP43" s="18"/>
      <c r="LRQ43" s="18"/>
      <c r="LRR43" s="18"/>
      <c r="LRS43" s="18"/>
      <c r="LRT43" s="18"/>
      <c r="LRU43" s="18"/>
      <c r="LRV43" s="18"/>
      <c r="LRW43" s="18"/>
      <c r="LRX43" s="18"/>
      <c r="LRY43" s="18"/>
      <c r="LRZ43" s="18"/>
      <c r="LSA43" s="18"/>
      <c r="LSB43" s="18"/>
      <c r="LSC43" s="18"/>
      <c r="LSD43" s="18"/>
      <c r="LSE43" s="18"/>
      <c r="LSF43" s="18"/>
      <c r="LSG43" s="18"/>
      <c r="LSH43" s="18"/>
      <c r="LSI43" s="18"/>
      <c r="LSJ43" s="18"/>
      <c r="LSK43" s="18"/>
      <c r="LSL43" s="18"/>
      <c r="LSM43" s="18"/>
      <c r="LSN43" s="18"/>
      <c r="LSO43" s="18"/>
      <c r="LSP43" s="18"/>
      <c r="LSQ43" s="18"/>
      <c r="LSR43" s="18"/>
      <c r="LSS43" s="18"/>
      <c r="LST43" s="18"/>
      <c r="LSU43" s="18"/>
      <c r="LSV43" s="18"/>
      <c r="LSW43" s="18"/>
      <c r="LSX43" s="18"/>
      <c r="LSY43" s="18"/>
      <c r="LSZ43" s="18"/>
      <c r="LTA43" s="18"/>
      <c r="LTB43" s="18"/>
      <c r="LTC43" s="18"/>
      <c r="LTD43" s="18"/>
      <c r="LTE43" s="18"/>
      <c r="LTF43" s="18"/>
      <c r="LTG43" s="18"/>
      <c r="LTH43" s="18"/>
      <c r="LTI43" s="18"/>
      <c r="LTJ43" s="18"/>
      <c r="LTK43" s="18"/>
      <c r="LTL43" s="18"/>
      <c r="LTM43" s="18"/>
      <c r="LTN43" s="18"/>
      <c r="LTO43" s="18"/>
      <c r="LTP43" s="18"/>
      <c r="LTQ43" s="18"/>
      <c r="LTR43" s="18"/>
      <c r="LTS43" s="18"/>
      <c r="LTT43" s="18"/>
      <c r="LTU43" s="18"/>
      <c r="LTV43" s="18"/>
      <c r="LTW43" s="18"/>
      <c r="LTX43" s="18"/>
      <c r="LTY43" s="18"/>
      <c r="LTZ43" s="18"/>
      <c r="LUA43" s="18"/>
      <c r="LUB43" s="18"/>
      <c r="LUC43" s="18"/>
      <c r="LUD43" s="18"/>
      <c r="LUE43" s="18"/>
      <c r="LUF43" s="18"/>
      <c r="LUG43" s="18"/>
      <c r="LUH43" s="18"/>
      <c r="LUI43" s="18"/>
      <c r="LUJ43" s="18"/>
      <c r="LUK43" s="18"/>
      <c r="LUL43" s="18"/>
      <c r="LUM43" s="18"/>
      <c r="LUN43" s="18"/>
      <c r="LUO43" s="18"/>
      <c r="LUP43" s="18"/>
      <c r="LUQ43" s="18"/>
      <c r="LUR43" s="18"/>
      <c r="LUS43" s="18"/>
      <c r="LUT43" s="18"/>
      <c r="LUU43" s="18"/>
      <c r="LUV43" s="18"/>
      <c r="LUW43" s="18"/>
      <c r="LUX43" s="18"/>
      <c r="LUY43" s="18"/>
      <c r="LUZ43" s="18"/>
      <c r="LVA43" s="18"/>
      <c r="LVB43" s="18"/>
      <c r="LVC43" s="18"/>
      <c r="LVD43" s="18"/>
      <c r="LVE43" s="18"/>
      <c r="LVF43" s="18"/>
      <c r="LVG43" s="18"/>
      <c r="LVH43" s="18"/>
      <c r="LVI43" s="18"/>
      <c r="LVJ43" s="18"/>
      <c r="LVK43" s="18"/>
      <c r="LVL43" s="18"/>
      <c r="LVM43" s="18"/>
      <c r="LVN43" s="18"/>
      <c r="LVO43" s="18"/>
      <c r="LVP43" s="18"/>
      <c r="LVQ43" s="18"/>
      <c r="LVR43" s="18"/>
      <c r="LVS43" s="18"/>
      <c r="LVT43" s="18"/>
      <c r="LVU43" s="18"/>
      <c r="LVV43" s="18"/>
      <c r="LVW43" s="18"/>
      <c r="LVX43" s="18"/>
      <c r="LVY43" s="18"/>
      <c r="LVZ43" s="18"/>
      <c r="LWA43" s="18"/>
      <c r="LWB43" s="18"/>
      <c r="LWC43" s="18"/>
      <c r="LWD43" s="18"/>
      <c r="LWE43" s="18"/>
      <c r="LWF43" s="18"/>
      <c r="LWG43" s="18"/>
      <c r="LWH43" s="18"/>
      <c r="LWI43" s="18"/>
      <c r="LWJ43" s="18"/>
      <c r="LWK43" s="18"/>
      <c r="LWL43" s="18"/>
      <c r="LWM43" s="18"/>
      <c r="LWN43" s="18"/>
      <c r="LWO43" s="18"/>
      <c r="LWP43" s="18"/>
      <c r="LWQ43" s="18"/>
      <c r="LWR43" s="18"/>
      <c r="LWS43" s="18"/>
      <c r="LWT43" s="18"/>
      <c r="LWU43" s="18"/>
      <c r="LWV43" s="18"/>
      <c r="LWW43" s="18"/>
      <c r="LWX43" s="18"/>
      <c r="LWY43" s="18"/>
      <c r="LWZ43" s="18"/>
      <c r="LXA43" s="18"/>
      <c r="LXB43" s="18"/>
      <c r="LXC43" s="18"/>
      <c r="LXD43" s="18"/>
      <c r="LXE43" s="18"/>
      <c r="LXF43" s="18"/>
      <c r="LXG43" s="18"/>
      <c r="LXH43" s="18"/>
      <c r="LXI43" s="18"/>
      <c r="LXJ43" s="18"/>
      <c r="LXK43" s="18"/>
      <c r="LXL43" s="18"/>
      <c r="LXM43" s="18"/>
      <c r="LXN43" s="18"/>
      <c r="LXO43" s="18"/>
      <c r="LXP43" s="18"/>
      <c r="LXQ43" s="18"/>
      <c r="LXR43" s="18"/>
      <c r="LXS43" s="18"/>
      <c r="LXT43" s="18"/>
      <c r="LXU43" s="18"/>
      <c r="LXV43" s="18"/>
      <c r="LXW43" s="18"/>
      <c r="LXX43" s="18"/>
      <c r="LXY43" s="18"/>
      <c r="LXZ43" s="18"/>
      <c r="LYA43" s="18"/>
      <c r="LYB43" s="18"/>
      <c r="LYC43" s="18"/>
      <c r="LYD43" s="18"/>
      <c r="LYE43" s="18"/>
      <c r="LYF43" s="18"/>
      <c r="LYG43" s="18"/>
      <c r="LYH43" s="18"/>
      <c r="LYI43" s="18"/>
      <c r="LYJ43" s="18"/>
      <c r="LYK43" s="18"/>
      <c r="LYL43" s="18"/>
      <c r="LYM43" s="18"/>
      <c r="LYN43" s="18"/>
      <c r="LYO43" s="18"/>
      <c r="LYP43" s="18"/>
      <c r="LYQ43" s="18"/>
      <c r="LYR43" s="18"/>
      <c r="LYS43" s="18"/>
      <c r="LYT43" s="18"/>
      <c r="LYU43" s="18"/>
      <c r="LYV43" s="18"/>
      <c r="LYW43" s="18"/>
      <c r="LYX43" s="18"/>
      <c r="LYY43" s="18"/>
      <c r="LYZ43" s="18"/>
      <c r="LZA43" s="18"/>
      <c r="LZB43" s="18"/>
      <c r="LZC43" s="18"/>
      <c r="LZD43" s="18"/>
      <c r="LZE43" s="18"/>
      <c r="LZF43" s="18"/>
      <c r="LZG43" s="18"/>
      <c r="LZH43" s="18"/>
      <c r="LZI43" s="18"/>
      <c r="LZJ43" s="18"/>
      <c r="LZK43" s="18"/>
      <c r="LZL43" s="18"/>
      <c r="LZM43" s="18"/>
      <c r="LZN43" s="18"/>
      <c r="LZO43" s="18"/>
      <c r="LZP43" s="18"/>
      <c r="LZQ43" s="18"/>
      <c r="LZR43" s="18"/>
      <c r="LZS43" s="18"/>
      <c r="LZT43" s="18"/>
      <c r="LZU43" s="18"/>
      <c r="LZV43" s="18"/>
      <c r="LZW43" s="18"/>
      <c r="LZX43" s="18"/>
      <c r="LZY43" s="18"/>
      <c r="LZZ43" s="18"/>
      <c r="MAA43" s="18"/>
      <c r="MAB43" s="18"/>
      <c r="MAC43" s="18"/>
      <c r="MAD43" s="18"/>
      <c r="MAE43" s="18"/>
      <c r="MAF43" s="18"/>
      <c r="MAG43" s="18"/>
      <c r="MAH43" s="18"/>
      <c r="MAI43" s="18"/>
      <c r="MAJ43" s="18"/>
      <c r="MAK43" s="18"/>
      <c r="MAL43" s="18"/>
      <c r="MAM43" s="18"/>
      <c r="MAN43" s="18"/>
      <c r="MAO43" s="18"/>
      <c r="MAP43" s="18"/>
      <c r="MAQ43" s="18"/>
      <c r="MAR43" s="18"/>
      <c r="MAS43" s="18"/>
      <c r="MAT43" s="18"/>
      <c r="MAU43" s="18"/>
      <c r="MAV43" s="18"/>
      <c r="MAW43" s="18"/>
      <c r="MAX43" s="18"/>
      <c r="MAY43" s="18"/>
      <c r="MAZ43" s="18"/>
      <c r="MBA43" s="18"/>
      <c r="MBB43" s="18"/>
      <c r="MBC43" s="18"/>
      <c r="MBD43" s="18"/>
      <c r="MBE43" s="18"/>
      <c r="MBF43" s="18"/>
      <c r="MBG43" s="18"/>
      <c r="MBH43" s="18"/>
      <c r="MBI43" s="18"/>
      <c r="MBJ43" s="18"/>
      <c r="MBK43" s="18"/>
      <c r="MBL43" s="18"/>
      <c r="MBM43" s="18"/>
      <c r="MBN43" s="18"/>
      <c r="MBO43" s="18"/>
      <c r="MBP43" s="18"/>
      <c r="MBQ43" s="18"/>
      <c r="MBR43" s="18"/>
      <c r="MBS43" s="18"/>
      <c r="MBT43" s="18"/>
      <c r="MBU43" s="18"/>
      <c r="MBV43" s="18"/>
      <c r="MBW43" s="18"/>
      <c r="MBX43" s="18"/>
      <c r="MBY43" s="18"/>
      <c r="MBZ43" s="18"/>
      <c r="MCA43" s="18"/>
      <c r="MCB43" s="18"/>
      <c r="MCC43" s="18"/>
      <c r="MCD43" s="18"/>
      <c r="MCE43" s="18"/>
      <c r="MCF43" s="18"/>
      <c r="MCG43" s="18"/>
      <c r="MCH43" s="18"/>
      <c r="MCI43" s="18"/>
      <c r="MCJ43" s="18"/>
      <c r="MCK43" s="18"/>
      <c r="MCL43" s="18"/>
      <c r="MCM43" s="18"/>
      <c r="MCN43" s="18"/>
      <c r="MCO43" s="18"/>
      <c r="MCP43" s="18"/>
      <c r="MCQ43" s="18"/>
      <c r="MCR43" s="18"/>
      <c r="MCS43" s="18"/>
      <c r="MCT43" s="18"/>
      <c r="MCU43" s="18"/>
      <c r="MCV43" s="18"/>
      <c r="MCW43" s="18"/>
      <c r="MCX43" s="18"/>
      <c r="MCY43" s="18"/>
      <c r="MCZ43" s="18"/>
      <c r="MDA43" s="18"/>
      <c r="MDB43" s="18"/>
      <c r="MDC43" s="18"/>
      <c r="MDD43" s="18"/>
      <c r="MDE43" s="18"/>
      <c r="MDF43" s="18"/>
      <c r="MDG43" s="18"/>
      <c r="MDH43" s="18"/>
      <c r="MDI43" s="18"/>
      <c r="MDJ43" s="18"/>
      <c r="MDK43" s="18"/>
      <c r="MDL43" s="18"/>
      <c r="MDM43" s="18"/>
      <c r="MDN43" s="18"/>
      <c r="MDO43" s="18"/>
      <c r="MDP43" s="18"/>
      <c r="MDQ43" s="18"/>
      <c r="MDR43" s="18"/>
      <c r="MDS43" s="18"/>
      <c r="MDT43" s="18"/>
      <c r="MDU43" s="18"/>
      <c r="MDV43" s="18"/>
      <c r="MDW43" s="18"/>
      <c r="MDX43" s="18"/>
      <c r="MDY43" s="18"/>
      <c r="MDZ43" s="18"/>
      <c r="MEA43" s="18"/>
      <c r="MEB43" s="18"/>
      <c r="MEC43" s="18"/>
      <c r="MED43" s="18"/>
      <c r="MEE43" s="18"/>
      <c r="MEF43" s="18"/>
      <c r="MEG43" s="18"/>
      <c r="MEH43" s="18"/>
      <c r="MEI43" s="18"/>
      <c r="MEJ43" s="18"/>
      <c r="MEK43" s="18"/>
      <c r="MEL43" s="18"/>
      <c r="MEM43" s="18"/>
      <c r="MEN43" s="18"/>
      <c r="MEO43" s="18"/>
      <c r="MEP43" s="18"/>
      <c r="MEQ43" s="18"/>
      <c r="MER43" s="18"/>
      <c r="MES43" s="18"/>
      <c r="MET43" s="18"/>
      <c r="MEU43" s="18"/>
      <c r="MEV43" s="18"/>
      <c r="MEW43" s="18"/>
      <c r="MEX43" s="18"/>
      <c r="MEY43" s="18"/>
      <c r="MEZ43" s="18"/>
      <c r="MFA43" s="18"/>
      <c r="MFB43" s="18"/>
      <c r="MFC43" s="18"/>
      <c r="MFD43" s="18"/>
      <c r="MFE43" s="18"/>
      <c r="MFF43" s="18"/>
      <c r="MFG43" s="18"/>
      <c r="MFH43" s="18"/>
      <c r="MFI43" s="18"/>
      <c r="MFJ43" s="18"/>
      <c r="MFK43" s="18"/>
      <c r="MFL43" s="18"/>
      <c r="MFM43" s="18"/>
      <c r="MFN43" s="18"/>
      <c r="MFO43" s="18"/>
      <c r="MFP43" s="18"/>
      <c r="MFQ43" s="18"/>
      <c r="MFR43" s="18"/>
      <c r="MFS43" s="18"/>
      <c r="MFT43" s="18"/>
      <c r="MFU43" s="18"/>
      <c r="MFV43" s="18"/>
      <c r="MFW43" s="18"/>
      <c r="MFX43" s="18"/>
      <c r="MFY43" s="18"/>
      <c r="MFZ43" s="18"/>
      <c r="MGA43" s="18"/>
      <c r="MGB43" s="18"/>
      <c r="MGC43" s="18"/>
      <c r="MGD43" s="18"/>
      <c r="MGE43" s="18"/>
      <c r="MGF43" s="18"/>
      <c r="MGG43" s="18"/>
      <c r="MGH43" s="18"/>
      <c r="MGI43" s="18"/>
      <c r="MGJ43" s="18"/>
      <c r="MGK43" s="18"/>
      <c r="MGL43" s="18"/>
      <c r="MGM43" s="18"/>
      <c r="MGN43" s="18"/>
      <c r="MGO43" s="18"/>
      <c r="MGP43" s="18"/>
      <c r="MGQ43" s="18"/>
      <c r="MGR43" s="18"/>
      <c r="MGS43" s="18"/>
      <c r="MGT43" s="18"/>
      <c r="MGU43" s="18"/>
      <c r="MGV43" s="18"/>
      <c r="MGW43" s="18"/>
      <c r="MGX43" s="18"/>
      <c r="MGY43" s="18"/>
      <c r="MGZ43" s="18"/>
      <c r="MHA43" s="18"/>
      <c r="MHB43" s="18"/>
      <c r="MHC43" s="18"/>
      <c r="MHD43" s="18"/>
      <c r="MHE43" s="18"/>
      <c r="MHF43" s="18"/>
      <c r="MHG43" s="18"/>
      <c r="MHH43" s="18"/>
      <c r="MHI43" s="18"/>
      <c r="MHJ43" s="18"/>
      <c r="MHK43" s="18"/>
      <c r="MHL43" s="18"/>
      <c r="MHM43" s="18"/>
      <c r="MHN43" s="18"/>
      <c r="MHO43" s="18"/>
      <c r="MHP43" s="18"/>
      <c r="MHQ43" s="18"/>
      <c r="MHR43" s="18"/>
      <c r="MHS43" s="18"/>
      <c r="MHT43" s="18"/>
      <c r="MHU43" s="18"/>
      <c r="MHV43" s="18"/>
      <c r="MHW43" s="18"/>
      <c r="MHX43" s="18"/>
      <c r="MHY43" s="18"/>
      <c r="MHZ43" s="18"/>
      <c r="MIA43" s="18"/>
      <c r="MIB43" s="18"/>
      <c r="MIC43" s="18"/>
      <c r="MID43" s="18"/>
      <c r="MIE43" s="18"/>
      <c r="MIF43" s="18"/>
      <c r="MIG43" s="18"/>
      <c r="MIH43" s="18"/>
      <c r="MII43" s="18"/>
      <c r="MIJ43" s="18"/>
      <c r="MIK43" s="18"/>
      <c r="MIL43" s="18"/>
      <c r="MIM43" s="18"/>
      <c r="MIN43" s="18"/>
      <c r="MIO43" s="18"/>
      <c r="MIP43" s="18"/>
      <c r="MIQ43" s="18"/>
      <c r="MIR43" s="18"/>
      <c r="MIS43" s="18"/>
      <c r="MIT43" s="18"/>
      <c r="MIU43" s="18"/>
      <c r="MIV43" s="18"/>
      <c r="MIW43" s="18"/>
      <c r="MIX43" s="18"/>
      <c r="MIY43" s="18"/>
      <c r="MIZ43" s="18"/>
      <c r="MJA43" s="18"/>
      <c r="MJB43" s="18"/>
      <c r="MJC43" s="18"/>
      <c r="MJD43" s="18"/>
      <c r="MJE43" s="18"/>
      <c r="MJF43" s="18"/>
      <c r="MJG43" s="18"/>
      <c r="MJH43" s="18"/>
      <c r="MJI43" s="18"/>
      <c r="MJJ43" s="18"/>
      <c r="MJK43" s="18"/>
      <c r="MJL43" s="18"/>
      <c r="MJM43" s="18"/>
      <c r="MJN43" s="18"/>
      <c r="MJO43" s="18"/>
      <c r="MJP43" s="18"/>
      <c r="MJQ43" s="18"/>
      <c r="MJR43" s="18"/>
      <c r="MJS43" s="18"/>
      <c r="MJT43" s="18"/>
      <c r="MJU43" s="18"/>
      <c r="MJV43" s="18"/>
      <c r="MJW43" s="18"/>
      <c r="MJX43" s="18"/>
      <c r="MJY43" s="18"/>
      <c r="MJZ43" s="18"/>
      <c r="MKA43" s="18"/>
      <c r="MKB43" s="18"/>
      <c r="MKC43" s="18"/>
      <c r="MKD43" s="18"/>
      <c r="MKE43" s="18"/>
      <c r="MKF43" s="18"/>
      <c r="MKG43" s="18"/>
      <c r="MKH43" s="18"/>
      <c r="MKI43" s="18"/>
      <c r="MKJ43" s="18"/>
      <c r="MKK43" s="18"/>
      <c r="MKL43" s="18"/>
      <c r="MKM43" s="18"/>
      <c r="MKN43" s="18"/>
      <c r="MKO43" s="18"/>
      <c r="MKP43" s="18"/>
      <c r="MKQ43" s="18"/>
      <c r="MKR43" s="18"/>
      <c r="MKS43" s="18"/>
      <c r="MKT43" s="18"/>
      <c r="MKU43" s="18"/>
      <c r="MKV43" s="18"/>
      <c r="MKW43" s="18"/>
      <c r="MKX43" s="18"/>
      <c r="MKY43" s="18"/>
      <c r="MKZ43" s="18"/>
      <c r="MLA43" s="18"/>
      <c r="MLB43" s="18"/>
      <c r="MLC43" s="18"/>
      <c r="MLD43" s="18"/>
      <c r="MLE43" s="18"/>
      <c r="MLF43" s="18"/>
      <c r="MLG43" s="18"/>
      <c r="MLH43" s="18"/>
      <c r="MLI43" s="18"/>
      <c r="MLJ43" s="18"/>
      <c r="MLK43" s="18"/>
      <c r="MLL43" s="18"/>
      <c r="MLM43" s="18"/>
      <c r="MLN43" s="18"/>
      <c r="MLO43" s="18"/>
      <c r="MLP43" s="18"/>
      <c r="MLQ43" s="18"/>
      <c r="MLR43" s="18"/>
      <c r="MLS43" s="18"/>
      <c r="MLT43" s="18"/>
      <c r="MLU43" s="18"/>
      <c r="MLV43" s="18"/>
      <c r="MLW43" s="18"/>
      <c r="MLX43" s="18"/>
      <c r="MLY43" s="18"/>
      <c r="MLZ43" s="18"/>
      <c r="MMA43" s="18"/>
      <c r="MMB43" s="18"/>
      <c r="MMC43" s="18"/>
      <c r="MMD43" s="18"/>
      <c r="MME43" s="18"/>
      <c r="MMF43" s="18"/>
      <c r="MMG43" s="18"/>
      <c r="MMH43" s="18"/>
      <c r="MMI43" s="18"/>
      <c r="MMJ43" s="18"/>
      <c r="MMK43" s="18"/>
      <c r="MML43" s="18"/>
      <c r="MMM43" s="18"/>
      <c r="MMN43" s="18"/>
      <c r="MMO43" s="18"/>
      <c r="MMP43" s="18"/>
      <c r="MMQ43" s="18"/>
      <c r="MMR43" s="18"/>
      <c r="MMS43" s="18"/>
      <c r="MMT43" s="18"/>
      <c r="MMU43" s="18"/>
      <c r="MMV43" s="18"/>
      <c r="MMW43" s="18"/>
      <c r="MMX43" s="18"/>
      <c r="MMY43" s="18"/>
      <c r="MMZ43" s="18"/>
      <c r="MNA43" s="18"/>
      <c r="MNB43" s="18"/>
      <c r="MNC43" s="18"/>
      <c r="MND43" s="18"/>
      <c r="MNE43" s="18"/>
      <c r="MNF43" s="18"/>
      <c r="MNG43" s="18"/>
      <c r="MNH43" s="18"/>
      <c r="MNI43" s="18"/>
      <c r="MNJ43" s="18"/>
      <c r="MNK43" s="18"/>
      <c r="MNL43" s="18"/>
      <c r="MNM43" s="18"/>
      <c r="MNN43" s="18"/>
      <c r="MNO43" s="18"/>
      <c r="MNP43" s="18"/>
      <c r="MNQ43" s="18"/>
      <c r="MNR43" s="18"/>
      <c r="MNS43" s="18"/>
      <c r="MNT43" s="18"/>
      <c r="MNU43" s="18"/>
      <c r="MNV43" s="18"/>
      <c r="MNW43" s="18"/>
      <c r="MNX43" s="18"/>
      <c r="MNY43" s="18"/>
      <c r="MNZ43" s="18"/>
      <c r="MOA43" s="18"/>
      <c r="MOB43" s="18"/>
      <c r="MOC43" s="18"/>
      <c r="MOD43" s="18"/>
      <c r="MOE43" s="18"/>
      <c r="MOF43" s="18"/>
      <c r="MOG43" s="18"/>
      <c r="MOH43" s="18"/>
      <c r="MOI43" s="18"/>
      <c r="MOJ43" s="18"/>
      <c r="MOK43" s="18"/>
      <c r="MOL43" s="18"/>
      <c r="MOM43" s="18"/>
      <c r="MON43" s="18"/>
      <c r="MOO43" s="18"/>
      <c r="MOP43" s="18"/>
      <c r="MOQ43" s="18"/>
      <c r="MOR43" s="18"/>
      <c r="MOS43" s="18"/>
      <c r="MOT43" s="18"/>
      <c r="MOU43" s="18"/>
      <c r="MOV43" s="18"/>
      <c r="MOW43" s="18"/>
      <c r="MOX43" s="18"/>
      <c r="MOY43" s="18"/>
      <c r="MOZ43" s="18"/>
      <c r="MPA43" s="18"/>
      <c r="MPB43" s="18"/>
      <c r="MPC43" s="18"/>
      <c r="MPD43" s="18"/>
      <c r="MPE43" s="18"/>
      <c r="MPF43" s="18"/>
      <c r="MPG43" s="18"/>
      <c r="MPH43" s="18"/>
      <c r="MPI43" s="18"/>
      <c r="MPJ43" s="18"/>
      <c r="MPK43" s="18"/>
      <c r="MPL43" s="18"/>
      <c r="MPM43" s="18"/>
      <c r="MPN43" s="18"/>
      <c r="MPO43" s="18"/>
      <c r="MPP43" s="18"/>
      <c r="MPQ43" s="18"/>
      <c r="MPR43" s="18"/>
      <c r="MPS43" s="18"/>
      <c r="MPT43" s="18"/>
      <c r="MPU43" s="18"/>
      <c r="MPV43" s="18"/>
      <c r="MPW43" s="18"/>
      <c r="MPX43" s="18"/>
      <c r="MPY43" s="18"/>
      <c r="MPZ43" s="18"/>
      <c r="MQA43" s="18"/>
      <c r="MQB43" s="18"/>
      <c r="MQC43" s="18"/>
      <c r="MQD43" s="18"/>
      <c r="MQE43" s="18"/>
      <c r="MQF43" s="18"/>
      <c r="MQG43" s="18"/>
      <c r="MQH43" s="18"/>
      <c r="MQI43" s="18"/>
      <c r="MQJ43" s="18"/>
      <c r="MQK43" s="18"/>
      <c r="MQL43" s="18"/>
      <c r="MQM43" s="18"/>
      <c r="MQN43" s="18"/>
      <c r="MQO43" s="18"/>
      <c r="MQP43" s="18"/>
      <c r="MQQ43" s="18"/>
      <c r="MQR43" s="18"/>
      <c r="MQS43" s="18"/>
      <c r="MQT43" s="18"/>
      <c r="MQU43" s="18"/>
      <c r="MQV43" s="18"/>
      <c r="MQW43" s="18"/>
      <c r="MQX43" s="18"/>
      <c r="MQY43" s="18"/>
      <c r="MQZ43" s="18"/>
      <c r="MRA43" s="18"/>
      <c r="MRB43" s="18"/>
      <c r="MRC43" s="18"/>
      <c r="MRD43" s="18"/>
      <c r="MRE43" s="18"/>
      <c r="MRF43" s="18"/>
      <c r="MRG43" s="18"/>
      <c r="MRH43" s="18"/>
      <c r="MRI43" s="18"/>
      <c r="MRJ43" s="18"/>
      <c r="MRK43" s="18"/>
      <c r="MRL43" s="18"/>
      <c r="MRM43" s="18"/>
      <c r="MRN43" s="18"/>
      <c r="MRO43" s="18"/>
      <c r="MRP43" s="18"/>
      <c r="MRQ43" s="18"/>
      <c r="MRR43" s="18"/>
      <c r="MRS43" s="18"/>
      <c r="MRT43" s="18"/>
      <c r="MRU43" s="18"/>
      <c r="MRV43" s="18"/>
      <c r="MRW43" s="18"/>
      <c r="MRX43" s="18"/>
      <c r="MRY43" s="18"/>
      <c r="MRZ43" s="18"/>
      <c r="MSA43" s="18"/>
      <c r="MSB43" s="18"/>
      <c r="MSC43" s="18"/>
      <c r="MSD43" s="18"/>
      <c r="MSE43" s="18"/>
      <c r="MSF43" s="18"/>
      <c r="MSG43" s="18"/>
      <c r="MSH43" s="18"/>
      <c r="MSI43" s="18"/>
      <c r="MSJ43" s="18"/>
      <c r="MSK43" s="18"/>
      <c r="MSL43" s="18"/>
      <c r="MSM43" s="18"/>
      <c r="MSN43" s="18"/>
      <c r="MSO43" s="18"/>
      <c r="MSP43" s="18"/>
      <c r="MSQ43" s="18"/>
      <c r="MSR43" s="18"/>
      <c r="MSS43" s="18"/>
      <c r="MST43" s="18"/>
      <c r="MSU43" s="18"/>
      <c r="MSV43" s="18"/>
      <c r="MSW43" s="18"/>
      <c r="MSX43" s="18"/>
      <c r="MSY43" s="18"/>
      <c r="MSZ43" s="18"/>
      <c r="MTA43" s="18"/>
      <c r="MTB43" s="18"/>
      <c r="MTC43" s="18"/>
      <c r="MTD43" s="18"/>
      <c r="MTE43" s="18"/>
      <c r="MTF43" s="18"/>
      <c r="MTG43" s="18"/>
      <c r="MTH43" s="18"/>
      <c r="MTI43" s="18"/>
      <c r="MTJ43" s="18"/>
      <c r="MTK43" s="18"/>
      <c r="MTL43" s="18"/>
      <c r="MTM43" s="18"/>
      <c r="MTN43" s="18"/>
      <c r="MTO43" s="18"/>
      <c r="MTP43" s="18"/>
      <c r="MTQ43" s="18"/>
      <c r="MTR43" s="18"/>
      <c r="MTS43" s="18"/>
      <c r="MTT43" s="18"/>
      <c r="MTU43" s="18"/>
      <c r="MTV43" s="18"/>
      <c r="MTW43" s="18"/>
      <c r="MTX43" s="18"/>
      <c r="MTY43" s="18"/>
      <c r="MTZ43" s="18"/>
      <c r="MUA43" s="18"/>
      <c r="MUB43" s="18"/>
      <c r="MUC43" s="18"/>
      <c r="MUD43" s="18"/>
      <c r="MUE43" s="18"/>
      <c r="MUF43" s="18"/>
      <c r="MUG43" s="18"/>
      <c r="MUH43" s="18"/>
      <c r="MUI43" s="18"/>
      <c r="MUJ43" s="18"/>
      <c r="MUK43" s="18"/>
      <c r="MUL43" s="18"/>
      <c r="MUM43" s="18"/>
      <c r="MUN43" s="18"/>
      <c r="MUO43" s="18"/>
      <c r="MUP43" s="18"/>
      <c r="MUQ43" s="18"/>
      <c r="MUR43" s="18"/>
      <c r="MUS43" s="18"/>
      <c r="MUT43" s="18"/>
      <c r="MUU43" s="18"/>
      <c r="MUV43" s="18"/>
      <c r="MUW43" s="18"/>
      <c r="MUX43" s="18"/>
      <c r="MUY43" s="18"/>
      <c r="MUZ43" s="18"/>
      <c r="MVA43" s="18"/>
      <c r="MVB43" s="18"/>
      <c r="MVC43" s="18"/>
      <c r="MVD43" s="18"/>
      <c r="MVE43" s="18"/>
      <c r="MVF43" s="18"/>
      <c r="MVG43" s="18"/>
      <c r="MVH43" s="18"/>
      <c r="MVI43" s="18"/>
      <c r="MVJ43" s="18"/>
      <c r="MVK43" s="18"/>
      <c r="MVL43" s="18"/>
      <c r="MVM43" s="18"/>
      <c r="MVN43" s="18"/>
      <c r="MVO43" s="18"/>
      <c r="MVP43" s="18"/>
      <c r="MVQ43" s="18"/>
      <c r="MVR43" s="18"/>
      <c r="MVS43" s="18"/>
      <c r="MVT43" s="18"/>
      <c r="MVU43" s="18"/>
      <c r="MVV43" s="18"/>
      <c r="MVW43" s="18"/>
      <c r="MVX43" s="18"/>
      <c r="MVY43" s="18"/>
      <c r="MVZ43" s="18"/>
      <c r="MWA43" s="18"/>
      <c r="MWB43" s="18"/>
      <c r="MWC43" s="18"/>
      <c r="MWD43" s="18"/>
      <c r="MWE43" s="18"/>
      <c r="MWF43" s="18"/>
      <c r="MWG43" s="18"/>
      <c r="MWH43" s="18"/>
      <c r="MWI43" s="18"/>
      <c r="MWJ43" s="18"/>
      <c r="MWK43" s="18"/>
      <c r="MWL43" s="18"/>
      <c r="MWM43" s="18"/>
      <c r="MWN43" s="18"/>
      <c r="MWO43" s="18"/>
      <c r="MWP43" s="18"/>
      <c r="MWQ43" s="18"/>
      <c r="MWR43" s="18"/>
      <c r="MWS43" s="18"/>
      <c r="MWT43" s="18"/>
      <c r="MWU43" s="18"/>
      <c r="MWV43" s="18"/>
      <c r="MWW43" s="18"/>
      <c r="MWX43" s="18"/>
      <c r="MWY43" s="18"/>
      <c r="MWZ43" s="18"/>
      <c r="MXA43" s="18"/>
      <c r="MXB43" s="18"/>
      <c r="MXC43" s="18"/>
      <c r="MXD43" s="18"/>
      <c r="MXE43" s="18"/>
      <c r="MXF43" s="18"/>
      <c r="MXG43" s="18"/>
      <c r="MXH43" s="18"/>
      <c r="MXI43" s="18"/>
      <c r="MXJ43" s="18"/>
      <c r="MXK43" s="18"/>
      <c r="MXL43" s="18"/>
      <c r="MXM43" s="18"/>
      <c r="MXN43" s="18"/>
      <c r="MXO43" s="18"/>
      <c r="MXP43" s="18"/>
      <c r="MXQ43" s="18"/>
      <c r="MXR43" s="18"/>
      <c r="MXS43" s="18"/>
      <c r="MXT43" s="18"/>
      <c r="MXU43" s="18"/>
      <c r="MXV43" s="18"/>
      <c r="MXW43" s="18"/>
      <c r="MXX43" s="18"/>
      <c r="MXY43" s="18"/>
      <c r="MXZ43" s="18"/>
      <c r="MYA43" s="18"/>
      <c r="MYB43" s="18"/>
      <c r="MYC43" s="18"/>
      <c r="MYD43" s="18"/>
      <c r="MYE43" s="18"/>
      <c r="MYF43" s="18"/>
      <c r="MYG43" s="18"/>
      <c r="MYH43" s="18"/>
      <c r="MYI43" s="18"/>
      <c r="MYJ43" s="18"/>
      <c r="MYK43" s="18"/>
      <c r="MYL43" s="18"/>
      <c r="MYM43" s="18"/>
      <c r="MYN43" s="18"/>
      <c r="MYO43" s="18"/>
      <c r="MYP43" s="18"/>
      <c r="MYQ43" s="18"/>
      <c r="MYR43" s="18"/>
      <c r="MYS43" s="18"/>
      <c r="MYT43" s="18"/>
      <c r="MYU43" s="18"/>
      <c r="MYV43" s="18"/>
      <c r="MYW43" s="18"/>
      <c r="MYX43" s="18"/>
      <c r="MYY43" s="18"/>
      <c r="MYZ43" s="18"/>
      <c r="MZA43" s="18"/>
      <c r="MZB43" s="18"/>
      <c r="MZC43" s="18"/>
      <c r="MZD43" s="18"/>
      <c r="MZE43" s="18"/>
      <c r="MZF43" s="18"/>
      <c r="MZG43" s="18"/>
      <c r="MZH43" s="18"/>
      <c r="MZI43" s="18"/>
      <c r="MZJ43" s="18"/>
      <c r="MZK43" s="18"/>
      <c r="MZL43" s="18"/>
      <c r="MZM43" s="18"/>
      <c r="MZN43" s="18"/>
      <c r="MZO43" s="18"/>
      <c r="MZP43" s="18"/>
      <c r="MZQ43" s="18"/>
      <c r="MZR43" s="18"/>
      <c r="MZS43" s="18"/>
      <c r="MZT43" s="18"/>
      <c r="MZU43" s="18"/>
      <c r="MZV43" s="18"/>
      <c r="MZW43" s="18"/>
      <c r="MZX43" s="18"/>
      <c r="MZY43" s="18"/>
      <c r="MZZ43" s="18"/>
      <c r="NAA43" s="18"/>
      <c r="NAB43" s="18"/>
      <c r="NAC43" s="18"/>
      <c r="NAD43" s="18"/>
      <c r="NAE43" s="18"/>
      <c r="NAF43" s="18"/>
      <c r="NAG43" s="18"/>
      <c r="NAH43" s="18"/>
      <c r="NAI43" s="18"/>
      <c r="NAJ43" s="18"/>
      <c r="NAK43" s="18"/>
      <c r="NAL43" s="18"/>
      <c r="NAM43" s="18"/>
      <c r="NAN43" s="18"/>
      <c r="NAO43" s="18"/>
      <c r="NAP43" s="18"/>
      <c r="NAQ43" s="18"/>
      <c r="NAR43" s="18"/>
      <c r="NAS43" s="18"/>
      <c r="NAT43" s="18"/>
      <c r="NAU43" s="18"/>
      <c r="NAV43" s="18"/>
      <c r="NAW43" s="18"/>
      <c r="NAX43" s="18"/>
      <c r="NAY43" s="18"/>
      <c r="NAZ43" s="18"/>
      <c r="NBA43" s="18"/>
      <c r="NBB43" s="18"/>
      <c r="NBC43" s="18"/>
      <c r="NBD43" s="18"/>
      <c r="NBE43" s="18"/>
      <c r="NBF43" s="18"/>
      <c r="NBG43" s="18"/>
      <c r="NBH43" s="18"/>
      <c r="NBI43" s="18"/>
      <c r="NBJ43" s="18"/>
      <c r="NBK43" s="18"/>
      <c r="NBL43" s="18"/>
      <c r="NBM43" s="18"/>
      <c r="NBN43" s="18"/>
      <c r="NBO43" s="18"/>
      <c r="NBP43" s="18"/>
      <c r="NBQ43" s="18"/>
      <c r="NBR43" s="18"/>
      <c r="NBS43" s="18"/>
      <c r="NBT43" s="18"/>
      <c r="NBU43" s="18"/>
      <c r="NBV43" s="18"/>
      <c r="NBW43" s="18"/>
      <c r="NBX43" s="18"/>
      <c r="NBY43" s="18"/>
      <c r="NBZ43" s="18"/>
      <c r="NCA43" s="18"/>
      <c r="NCB43" s="18"/>
      <c r="NCC43" s="18"/>
      <c r="NCD43" s="18"/>
      <c r="NCE43" s="18"/>
      <c r="NCF43" s="18"/>
      <c r="NCG43" s="18"/>
      <c r="NCH43" s="18"/>
      <c r="NCI43" s="18"/>
      <c r="NCJ43" s="18"/>
      <c r="NCK43" s="18"/>
      <c r="NCL43" s="18"/>
      <c r="NCM43" s="18"/>
      <c r="NCN43" s="18"/>
      <c r="NCO43" s="18"/>
      <c r="NCP43" s="18"/>
      <c r="NCQ43" s="18"/>
      <c r="NCR43" s="18"/>
      <c r="NCS43" s="18"/>
      <c r="NCT43" s="18"/>
      <c r="NCU43" s="18"/>
      <c r="NCV43" s="18"/>
      <c r="NCW43" s="18"/>
      <c r="NCX43" s="18"/>
      <c r="NCY43" s="18"/>
      <c r="NCZ43" s="18"/>
      <c r="NDA43" s="18"/>
      <c r="NDB43" s="18"/>
      <c r="NDC43" s="18"/>
      <c r="NDD43" s="18"/>
      <c r="NDE43" s="18"/>
      <c r="NDF43" s="18"/>
      <c r="NDG43" s="18"/>
      <c r="NDH43" s="18"/>
      <c r="NDI43" s="18"/>
      <c r="NDJ43" s="18"/>
      <c r="NDK43" s="18"/>
      <c r="NDL43" s="18"/>
      <c r="NDM43" s="18"/>
      <c r="NDN43" s="18"/>
      <c r="NDO43" s="18"/>
      <c r="NDP43" s="18"/>
      <c r="NDQ43" s="18"/>
      <c r="NDR43" s="18"/>
      <c r="NDS43" s="18"/>
      <c r="NDT43" s="18"/>
      <c r="NDU43" s="18"/>
      <c r="NDV43" s="18"/>
      <c r="NDW43" s="18"/>
      <c r="NDX43" s="18"/>
      <c r="NDY43" s="18"/>
      <c r="NDZ43" s="18"/>
      <c r="NEA43" s="18"/>
      <c r="NEB43" s="18"/>
      <c r="NEC43" s="18"/>
      <c r="NED43" s="18"/>
      <c r="NEE43" s="18"/>
      <c r="NEF43" s="18"/>
      <c r="NEG43" s="18"/>
      <c r="NEH43" s="18"/>
      <c r="NEI43" s="18"/>
      <c r="NEJ43" s="18"/>
      <c r="NEK43" s="18"/>
      <c r="NEL43" s="18"/>
      <c r="NEM43" s="18"/>
      <c r="NEN43" s="18"/>
      <c r="NEO43" s="18"/>
      <c r="NEP43" s="18"/>
      <c r="NEQ43" s="18"/>
      <c r="NER43" s="18"/>
      <c r="NES43" s="18"/>
      <c r="NET43" s="18"/>
      <c r="NEU43" s="18"/>
      <c r="NEV43" s="18"/>
      <c r="NEW43" s="18"/>
      <c r="NEX43" s="18"/>
      <c r="NEY43" s="18"/>
      <c r="NEZ43" s="18"/>
      <c r="NFA43" s="18"/>
      <c r="NFB43" s="18"/>
      <c r="NFC43" s="18"/>
      <c r="NFD43" s="18"/>
      <c r="NFE43" s="18"/>
      <c r="NFF43" s="18"/>
      <c r="NFG43" s="18"/>
      <c r="NFH43" s="18"/>
      <c r="NFI43" s="18"/>
      <c r="NFJ43" s="18"/>
      <c r="NFK43" s="18"/>
      <c r="NFL43" s="18"/>
      <c r="NFM43" s="18"/>
      <c r="NFN43" s="18"/>
      <c r="NFO43" s="18"/>
      <c r="NFP43" s="18"/>
      <c r="NFQ43" s="18"/>
      <c r="NFR43" s="18"/>
      <c r="NFS43" s="18"/>
      <c r="NFT43" s="18"/>
      <c r="NFU43" s="18"/>
      <c r="NFV43" s="18"/>
      <c r="NFW43" s="18"/>
      <c r="NFX43" s="18"/>
      <c r="NFY43" s="18"/>
      <c r="NFZ43" s="18"/>
      <c r="NGA43" s="18"/>
      <c r="NGB43" s="18"/>
      <c r="NGC43" s="18"/>
      <c r="NGD43" s="18"/>
      <c r="NGE43" s="18"/>
      <c r="NGF43" s="18"/>
      <c r="NGG43" s="18"/>
      <c r="NGH43" s="18"/>
      <c r="NGI43" s="18"/>
      <c r="NGJ43" s="18"/>
      <c r="NGK43" s="18"/>
      <c r="NGL43" s="18"/>
      <c r="NGM43" s="18"/>
      <c r="NGN43" s="18"/>
      <c r="NGO43" s="18"/>
      <c r="NGP43" s="18"/>
      <c r="NGQ43" s="18"/>
      <c r="NGR43" s="18"/>
      <c r="NGS43" s="18"/>
      <c r="NGT43" s="18"/>
      <c r="NGU43" s="18"/>
      <c r="NGV43" s="18"/>
      <c r="NGW43" s="18"/>
      <c r="NGX43" s="18"/>
      <c r="NGY43" s="18"/>
      <c r="NGZ43" s="18"/>
      <c r="NHA43" s="18"/>
      <c r="NHB43" s="18"/>
      <c r="NHC43" s="18"/>
      <c r="NHD43" s="18"/>
      <c r="NHE43" s="18"/>
      <c r="NHF43" s="18"/>
      <c r="NHG43" s="18"/>
      <c r="NHH43" s="18"/>
      <c r="NHI43" s="18"/>
      <c r="NHJ43" s="18"/>
      <c r="NHK43" s="18"/>
      <c r="NHL43" s="18"/>
      <c r="NHM43" s="18"/>
      <c r="NHN43" s="18"/>
      <c r="NHO43" s="18"/>
      <c r="NHP43" s="18"/>
      <c r="NHQ43" s="18"/>
      <c r="NHR43" s="18"/>
      <c r="NHS43" s="18"/>
      <c r="NHT43" s="18"/>
      <c r="NHU43" s="18"/>
      <c r="NHV43" s="18"/>
      <c r="NHW43" s="18"/>
      <c r="NHX43" s="18"/>
      <c r="NHY43" s="18"/>
      <c r="NHZ43" s="18"/>
      <c r="NIA43" s="18"/>
      <c r="NIB43" s="18"/>
      <c r="NIC43" s="18"/>
      <c r="NID43" s="18"/>
      <c r="NIE43" s="18"/>
      <c r="NIF43" s="18"/>
      <c r="NIG43" s="18"/>
      <c r="NIH43" s="18"/>
      <c r="NII43" s="18"/>
      <c r="NIJ43" s="18"/>
      <c r="NIK43" s="18"/>
      <c r="NIL43" s="18"/>
      <c r="NIM43" s="18"/>
      <c r="NIN43" s="18"/>
      <c r="NIO43" s="18"/>
      <c r="NIP43" s="18"/>
      <c r="NIQ43" s="18"/>
      <c r="NIR43" s="18"/>
      <c r="NIS43" s="18"/>
      <c r="NIT43" s="18"/>
      <c r="NIU43" s="18"/>
      <c r="NIV43" s="18"/>
      <c r="NIW43" s="18"/>
      <c r="NIX43" s="18"/>
      <c r="NIY43" s="18"/>
      <c r="NIZ43" s="18"/>
      <c r="NJA43" s="18"/>
      <c r="NJB43" s="18"/>
      <c r="NJC43" s="18"/>
      <c r="NJD43" s="18"/>
      <c r="NJE43" s="18"/>
      <c r="NJF43" s="18"/>
      <c r="NJG43" s="18"/>
      <c r="NJH43" s="18"/>
      <c r="NJI43" s="18"/>
      <c r="NJJ43" s="18"/>
      <c r="NJK43" s="18"/>
      <c r="NJL43" s="18"/>
      <c r="NJM43" s="18"/>
      <c r="NJN43" s="18"/>
      <c r="NJO43" s="18"/>
      <c r="NJP43" s="18"/>
      <c r="NJQ43" s="18"/>
      <c r="NJR43" s="18"/>
      <c r="NJS43" s="18"/>
      <c r="NJT43" s="18"/>
      <c r="NJU43" s="18"/>
      <c r="NJV43" s="18"/>
      <c r="NJW43" s="18"/>
      <c r="NJX43" s="18"/>
      <c r="NJY43" s="18"/>
      <c r="NJZ43" s="18"/>
      <c r="NKA43" s="18"/>
      <c r="NKB43" s="18"/>
      <c r="NKC43" s="18"/>
      <c r="NKD43" s="18"/>
      <c r="NKE43" s="18"/>
      <c r="NKF43" s="18"/>
      <c r="NKG43" s="18"/>
      <c r="NKH43" s="18"/>
      <c r="NKI43" s="18"/>
      <c r="NKJ43" s="18"/>
      <c r="NKK43" s="18"/>
      <c r="NKL43" s="18"/>
      <c r="NKM43" s="18"/>
      <c r="NKN43" s="18"/>
      <c r="NKO43" s="18"/>
      <c r="NKP43" s="18"/>
      <c r="NKQ43" s="18"/>
      <c r="NKR43" s="18"/>
      <c r="NKS43" s="18"/>
      <c r="NKT43" s="18"/>
      <c r="NKU43" s="18"/>
      <c r="NKV43" s="18"/>
      <c r="NKW43" s="18"/>
      <c r="NKX43" s="18"/>
      <c r="NKY43" s="18"/>
      <c r="NKZ43" s="18"/>
      <c r="NLA43" s="18"/>
      <c r="NLB43" s="18"/>
      <c r="NLC43" s="18"/>
      <c r="NLD43" s="18"/>
      <c r="NLE43" s="18"/>
      <c r="NLF43" s="18"/>
      <c r="NLG43" s="18"/>
      <c r="NLH43" s="18"/>
      <c r="NLI43" s="18"/>
      <c r="NLJ43" s="18"/>
      <c r="NLK43" s="18"/>
      <c r="NLL43" s="18"/>
      <c r="NLM43" s="18"/>
      <c r="NLN43" s="18"/>
      <c r="NLO43" s="18"/>
      <c r="NLP43" s="18"/>
      <c r="NLQ43" s="18"/>
      <c r="NLR43" s="18"/>
      <c r="NLS43" s="18"/>
      <c r="NLT43" s="18"/>
      <c r="NLU43" s="18"/>
      <c r="NLV43" s="18"/>
      <c r="NLW43" s="18"/>
      <c r="NLX43" s="18"/>
      <c r="NLY43" s="18"/>
      <c r="NLZ43" s="18"/>
      <c r="NMA43" s="18"/>
      <c r="NMB43" s="18"/>
      <c r="NMC43" s="18"/>
      <c r="NMD43" s="18"/>
      <c r="NME43" s="18"/>
      <c r="NMF43" s="18"/>
      <c r="NMG43" s="18"/>
      <c r="NMH43" s="18"/>
      <c r="NMI43" s="18"/>
      <c r="NMJ43" s="18"/>
      <c r="NMK43" s="18"/>
      <c r="NML43" s="18"/>
      <c r="NMM43" s="18"/>
      <c r="NMN43" s="18"/>
      <c r="NMO43" s="18"/>
      <c r="NMP43" s="18"/>
      <c r="NMQ43" s="18"/>
      <c r="NMR43" s="18"/>
      <c r="NMS43" s="18"/>
      <c r="NMT43" s="18"/>
      <c r="NMU43" s="18"/>
      <c r="NMV43" s="18"/>
      <c r="NMW43" s="18"/>
      <c r="NMX43" s="18"/>
      <c r="NMY43" s="18"/>
      <c r="NMZ43" s="18"/>
      <c r="NNA43" s="18"/>
      <c r="NNB43" s="18"/>
      <c r="NNC43" s="18"/>
      <c r="NND43" s="18"/>
      <c r="NNE43" s="18"/>
      <c r="NNF43" s="18"/>
      <c r="NNG43" s="18"/>
      <c r="NNH43" s="18"/>
      <c r="NNI43" s="18"/>
      <c r="NNJ43" s="18"/>
      <c r="NNK43" s="18"/>
      <c r="NNL43" s="18"/>
      <c r="NNM43" s="18"/>
      <c r="NNN43" s="18"/>
      <c r="NNO43" s="18"/>
      <c r="NNP43" s="18"/>
      <c r="NNQ43" s="18"/>
      <c r="NNR43" s="18"/>
      <c r="NNS43" s="18"/>
      <c r="NNT43" s="18"/>
      <c r="NNU43" s="18"/>
      <c r="NNV43" s="18"/>
      <c r="NNW43" s="18"/>
      <c r="NNX43" s="18"/>
      <c r="NNY43" s="18"/>
      <c r="NNZ43" s="18"/>
      <c r="NOA43" s="18"/>
      <c r="NOB43" s="18"/>
      <c r="NOC43" s="18"/>
      <c r="NOD43" s="18"/>
      <c r="NOE43" s="18"/>
      <c r="NOF43" s="18"/>
      <c r="NOG43" s="18"/>
      <c r="NOH43" s="18"/>
      <c r="NOI43" s="18"/>
      <c r="NOJ43" s="18"/>
      <c r="NOK43" s="18"/>
      <c r="NOL43" s="18"/>
      <c r="NOM43" s="18"/>
      <c r="NON43" s="18"/>
      <c r="NOO43" s="18"/>
      <c r="NOP43" s="18"/>
      <c r="NOQ43" s="18"/>
      <c r="NOR43" s="18"/>
      <c r="NOS43" s="18"/>
      <c r="NOT43" s="18"/>
      <c r="NOU43" s="18"/>
      <c r="NOV43" s="18"/>
      <c r="NOW43" s="18"/>
      <c r="NOX43" s="18"/>
      <c r="NOY43" s="18"/>
      <c r="NOZ43" s="18"/>
      <c r="NPA43" s="18"/>
      <c r="NPB43" s="18"/>
      <c r="NPC43" s="18"/>
      <c r="NPD43" s="18"/>
      <c r="NPE43" s="18"/>
      <c r="NPF43" s="18"/>
      <c r="NPG43" s="18"/>
      <c r="NPH43" s="18"/>
      <c r="NPI43" s="18"/>
      <c r="NPJ43" s="18"/>
      <c r="NPK43" s="18"/>
      <c r="NPL43" s="18"/>
      <c r="NPM43" s="18"/>
      <c r="NPN43" s="18"/>
      <c r="NPO43" s="18"/>
      <c r="NPP43" s="18"/>
      <c r="NPQ43" s="18"/>
      <c r="NPR43" s="18"/>
      <c r="NPS43" s="18"/>
      <c r="NPT43" s="18"/>
      <c r="NPU43" s="18"/>
      <c r="NPV43" s="18"/>
      <c r="NPW43" s="18"/>
      <c r="NPX43" s="18"/>
      <c r="NPY43" s="18"/>
      <c r="NPZ43" s="18"/>
      <c r="NQA43" s="18"/>
      <c r="NQB43" s="18"/>
      <c r="NQC43" s="18"/>
      <c r="NQD43" s="18"/>
      <c r="NQE43" s="18"/>
      <c r="NQF43" s="18"/>
      <c r="NQG43" s="18"/>
      <c r="NQH43" s="18"/>
      <c r="NQI43" s="18"/>
      <c r="NQJ43" s="18"/>
      <c r="NQK43" s="18"/>
      <c r="NQL43" s="18"/>
      <c r="NQM43" s="18"/>
      <c r="NQN43" s="18"/>
      <c r="NQO43" s="18"/>
      <c r="NQP43" s="18"/>
      <c r="NQQ43" s="18"/>
      <c r="NQR43" s="18"/>
      <c r="NQS43" s="18"/>
      <c r="NQT43" s="18"/>
      <c r="NQU43" s="18"/>
      <c r="NQV43" s="18"/>
      <c r="NQW43" s="18"/>
      <c r="NQX43" s="18"/>
      <c r="NQY43" s="18"/>
      <c r="NQZ43" s="18"/>
      <c r="NRA43" s="18"/>
      <c r="NRB43" s="18"/>
      <c r="NRC43" s="18"/>
      <c r="NRD43" s="18"/>
      <c r="NRE43" s="18"/>
      <c r="NRF43" s="18"/>
      <c r="NRG43" s="18"/>
      <c r="NRH43" s="18"/>
      <c r="NRI43" s="18"/>
      <c r="NRJ43" s="18"/>
      <c r="NRK43" s="18"/>
      <c r="NRL43" s="18"/>
      <c r="NRM43" s="18"/>
      <c r="NRN43" s="18"/>
      <c r="NRO43" s="18"/>
      <c r="NRP43" s="18"/>
      <c r="NRQ43" s="18"/>
      <c r="NRR43" s="18"/>
      <c r="NRS43" s="18"/>
      <c r="NRT43" s="18"/>
      <c r="NRU43" s="18"/>
      <c r="NRV43" s="18"/>
      <c r="NRW43" s="18"/>
      <c r="NRX43" s="18"/>
      <c r="NRY43" s="18"/>
      <c r="NRZ43" s="18"/>
      <c r="NSA43" s="18"/>
      <c r="NSB43" s="18"/>
      <c r="NSC43" s="18"/>
      <c r="NSD43" s="18"/>
      <c r="NSE43" s="18"/>
      <c r="NSF43" s="18"/>
      <c r="NSG43" s="18"/>
      <c r="NSH43" s="18"/>
      <c r="NSI43" s="18"/>
      <c r="NSJ43" s="18"/>
      <c r="NSK43" s="18"/>
      <c r="NSL43" s="18"/>
      <c r="NSM43" s="18"/>
      <c r="NSN43" s="18"/>
      <c r="NSO43" s="18"/>
      <c r="NSP43" s="18"/>
      <c r="NSQ43" s="18"/>
      <c r="NSR43" s="18"/>
      <c r="NSS43" s="18"/>
      <c r="NST43" s="18"/>
      <c r="NSU43" s="18"/>
      <c r="NSV43" s="18"/>
      <c r="NSW43" s="18"/>
      <c r="NSX43" s="18"/>
      <c r="NSY43" s="18"/>
      <c r="NSZ43" s="18"/>
      <c r="NTA43" s="18"/>
      <c r="NTB43" s="18"/>
      <c r="NTC43" s="18"/>
      <c r="NTD43" s="18"/>
      <c r="NTE43" s="18"/>
      <c r="NTF43" s="18"/>
      <c r="NTG43" s="18"/>
      <c r="NTH43" s="18"/>
      <c r="NTI43" s="18"/>
      <c r="NTJ43" s="18"/>
      <c r="NTK43" s="18"/>
      <c r="NTL43" s="18"/>
      <c r="NTM43" s="18"/>
      <c r="NTN43" s="18"/>
      <c r="NTO43" s="18"/>
      <c r="NTP43" s="18"/>
      <c r="NTQ43" s="18"/>
      <c r="NTR43" s="18"/>
      <c r="NTS43" s="18"/>
      <c r="NTT43" s="18"/>
      <c r="NTU43" s="18"/>
      <c r="NTV43" s="18"/>
      <c r="NTW43" s="18"/>
      <c r="NTX43" s="18"/>
      <c r="NTY43" s="18"/>
      <c r="NTZ43" s="18"/>
      <c r="NUA43" s="18"/>
      <c r="NUB43" s="18"/>
      <c r="NUC43" s="18"/>
      <c r="NUD43" s="18"/>
      <c r="NUE43" s="18"/>
      <c r="NUF43" s="18"/>
      <c r="NUG43" s="18"/>
      <c r="NUH43" s="18"/>
      <c r="NUI43" s="18"/>
      <c r="NUJ43" s="18"/>
      <c r="NUK43" s="18"/>
      <c r="NUL43" s="18"/>
      <c r="NUM43" s="18"/>
      <c r="NUN43" s="18"/>
      <c r="NUO43" s="18"/>
      <c r="NUP43" s="18"/>
      <c r="NUQ43" s="18"/>
      <c r="NUR43" s="18"/>
      <c r="NUS43" s="18"/>
      <c r="NUT43" s="18"/>
      <c r="NUU43" s="18"/>
      <c r="NUV43" s="18"/>
      <c r="NUW43" s="18"/>
      <c r="NUX43" s="18"/>
      <c r="NUY43" s="18"/>
      <c r="NUZ43" s="18"/>
      <c r="NVA43" s="18"/>
      <c r="NVB43" s="18"/>
      <c r="NVC43" s="18"/>
      <c r="NVD43" s="18"/>
      <c r="NVE43" s="18"/>
      <c r="NVF43" s="18"/>
      <c r="NVG43" s="18"/>
      <c r="NVH43" s="18"/>
      <c r="NVI43" s="18"/>
      <c r="NVJ43" s="18"/>
      <c r="NVK43" s="18"/>
      <c r="NVL43" s="18"/>
      <c r="NVM43" s="18"/>
      <c r="NVN43" s="18"/>
      <c r="NVO43" s="18"/>
      <c r="NVP43" s="18"/>
      <c r="NVQ43" s="18"/>
      <c r="NVR43" s="18"/>
      <c r="NVS43" s="18"/>
      <c r="NVT43" s="18"/>
      <c r="NVU43" s="18"/>
      <c r="NVV43" s="18"/>
      <c r="NVW43" s="18"/>
      <c r="NVX43" s="18"/>
      <c r="NVY43" s="18"/>
      <c r="NVZ43" s="18"/>
      <c r="NWA43" s="18"/>
      <c r="NWB43" s="18"/>
      <c r="NWC43" s="18"/>
      <c r="NWD43" s="18"/>
      <c r="NWE43" s="18"/>
      <c r="NWF43" s="18"/>
      <c r="NWG43" s="18"/>
      <c r="NWH43" s="18"/>
      <c r="NWI43" s="18"/>
      <c r="NWJ43" s="18"/>
      <c r="NWK43" s="18"/>
      <c r="NWL43" s="18"/>
      <c r="NWM43" s="18"/>
      <c r="NWN43" s="18"/>
      <c r="NWO43" s="18"/>
      <c r="NWP43" s="18"/>
      <c r="NWQ43" s="18"/>
      <c r="NWR43" s="18"/>
      <c r="NWS43" s="18"/>
      <c r="NWT43" s="18"/>
      <c r="NWU43" s="18"/>
      <c r="NWV43" s="18"/>
      <c r="NWW43" s="18"/>
      <c r="NWX43" s="18"/>
      <c r="NWY43" s="18"/>
      <c r="NWZ43" s="18"/>
      <c r="NXA43" s="18"/>
      <c r="NXB43" s="18"/>
      <c r="NXC43" s="18"/>
      <c r="NXD43" s="18"/>
      <c r="NXE43" s="18"/>
      <c r="NXF43" s="18"/>
      <c r="NXG43" s="18"/>
      <c r="NXH43" s="18"/>
      <c r="NXI43" s="18"/>
      <c r="NXJ43" s="18"/>
      <c r="NXK43" s="18"/>
      <c r="NXL43" s="18"/>
      <c r="NXM43" s="18"/>
      <c r="NXN43" s="18"/>
      <c r="NXO43" s="18"/>
      <c r="NXP43" s="18"/>
      <c r="NXQ43" s="18"/>
      <c r="NXR43" s="18"/>
      <c r="NXS43" s="18"/>
      <c r="NXT43" s="18"/>
      <c r="NXU43" s="18"/>
      <c r="NXV43" s="18"/>
      <c r="NXW43" s="18"/>
      <c r="NXX43" s="18"/>
      <c r="NXY43" s="18"/>
      <c r="NXZ43" s="18"/>
      <c r="NYA43" s="18"/>
      <c r="NYB43" s="18"/>
      <c r="NYC43" s="18"/>
      <c r="NYD43" s="18"/>
      <c r="NYE43" s="18"/>
      <c r="NYF43" s="18"/>
      <c r="NYG43" s="18"/>
      <c r="NYH43" s="18"/>
      <c r="NYI43" s="18"/>
      <c r="NYJ43" s="18"/>
      <c r="NYK43" s="18"/>
      <c r="NYL43" s="18"/>
      <c r="NYM43" s="18"/>
      <c r="NYN43" s="18"/>
      <c r="NYO43" s="18"/>
      <c r="NYP43" s="18"/>
      <c r="NYQ43" s="18"/>
      <c r="NYR43" s="18"/>
      <c r="NYS43" s="18"/>
      <c r="NYT43" s="18"/>
      <c r="NYU43" s="18"/>
      <c r="NYV43" s="18"/>
      <c r="NYW43" s="18"/>
      <c r="NYX43" s="18"/>
      <c r="NYY43" s="18"/>
      <c r="NYZ43" s="18"/>
      <c r="NZA43" s="18"/>
      <c r="NZB43" s="18"/>
      <c r="NZC43" s="18"/>
      <c r="NZD43" s="18"/>
      <c r="NZE43" s="18"/>
      <c r="NZF43" s="18"/>
      <c r="NZG43" s="18"/>
      <c r="NZH43" s="18"/>
      <c r="NZI43" s="18"/>
      <c r="NZJ43" s="18"/>
      <c r="NZK43" s="18"/>
      <c r="NZL43" s="18"/>
      <c r="NZM43" s="18"/>
      <c r="NZN43" s="18"/>
      <c r="NZO43" s="18"/>
      <c r="NZP43" s="18"/>
      <c r="NZQ43" s="18"/>
      <c r="NZR43" s="18"/>
      <c r="NZS43" s="18"/>
      <c r="NZT43" s="18"/>
      <c r="NZU43" s="18"/>
      <c r="NZV43" s="18"/>
      <c r="NZW43" s="18"/>
      <c r="NZX43" s="18"/>
      <c r="NZY43" s="18"/>
      <c r="NZZ43" s="18"/>
      <c r="OAA43" s="18"/>
      <c r="OAB43" s="18"/>
      <c r="OAC43" s="18"/>
      <c r="OAD43" s="18"/>
      <c r="OAE43" s="18"/>
      <c r="OAF43" s="18"/>
      <c r="OAG43" s="18"/>
      <c r="OAH43" s="18"/>
      <c r="OAI43" s="18"/>
      <c r="OAJ43" s="18"/>
      <c r="OAK43" s="18"/>
      <c r="OAL43" s="18"/>
      <c r="OAM43" s="18"/>
      <c r="OAN43" s="18"/>
      <c r="OAO43" s="18"/>
      <c r="OAP43" s="18"/>
      <c r="OAQ43" s="18"/>
      <c r="OAR43" s="18"/>
      <c r="OAS43" s="18"/>
      <c r="OAT43" s="18"/>
      <c r="OAU43" s="18"/>
      <c r="OAV43" s="18"/>
      <c r="OAW43" s="18"/>
      <c r="OAX43" s="18"/>
      <c r="OAY43" s="18"/>
      <c r="OAZ43" s="18"/>
      <c r="OBA43" s="18"/>
      <c r="OBB43" s="18"/>
      <c r="OBC43" s="18"/>
      <c r="OBD43" s="18"/>
      <c r="OBE43" s="18"/>
      <c r="OBF43" s="18"/>
      <c r="OBG43" s="18"/>
      <c r="OBH43" s="18"/>
      <c r="OBI43" s="18"/>
      <c r="OBJ43" s="18"/>
      <c r="OBK43" s="18"/>
      <c r="OBL43" s="18"/>
      <c r="OBM43" s="18"/>
      <c r="OBN43" s="18"/>
      <c r="OBO43" s="18"/>
      <c r="OBP43" s="18"/>
      <c r="OBQ43" s="18"/>
      <c r="OBR43" s="18"/>
      <c r="OBS43" s="18"/>
      <c r="OBT43" s="18"/>
      <c r="OBU43" s="18"/>
      <c r="OBV43" s="18"/>
      <c r="OBW43" s="18"/>
      <c r="OBX43" s="18"/>
      <c r="OBY43" s="18"/>
      <c r="OBZ43" s="18"/>
      <c r="OCA43" s="18"/>
      <c r="OCB43" s="18"/>
      <c r="OCC43" s="18"/>
      <c r="OCD43" s="18"/>
      <c r="OCE43" s="18"/>
      <c r="OCF43" s="18"/>
      <c r="OCG43" s="18"/>
      <c r="OCH43" s="18"/>
      <c r="OCI43" s="18"/>
      <c r="OCJ43" s="18"/>
      <c r="OCK43" s="18"/>
      <c r="OCL43" s="18"/>
      <c r="OCM43" s="18"/>
      <c r="OCN43" s="18"/>
      <c r="OCO43" s="18"/>
      <c r="OCP43" s="18"/>
      <c r="OCQ43" s="18"/>
      <c r="OCR43" s="18"/>
      <c r="OCS43" s="18"/>
      <c r="OCT43" s="18"/>
      <c r="OCU43" s="18"/>
      <c r="OCV43" s="18"/>
      <c r="OCW43" s="18"/>
      <c r="OCX43" s="18"/>
      <c r="OCY43" s="18"/>
      <c r="OCZ43" s="18"/>
      <c r="ODA43" s="18"/>
      <c r="ODB43" s="18"/>
      <c r="ODC43" s="18"/>
      <c r="ODD43" s="18"/>
      <c r="ODE43" s="18"/>
      <c r="ODF43" s="18"/>
      <c r="ODG43" s="18"/>
      <c r="ODH43" s="18"/>
      <c r="ODI43" s="18"/>
      <c r="ODJ43" s="18"/>
      <c r="ODK43" s="18"/>
      <c r="ODL43" s="18"/>
      <c r="ODM43" s="18"/>
      <c r="ODN43" s="18"/>
      <c r="ODO43" s="18"/>
      <c r="ODP43" s="18"/>
      <c r="ODQ43" s="18"/>
      <c r="ODR43" s="18"/>
      <c r="ODS43" s="18"/>
      <c r="ODT43" s="18"/>
      <c r="ODU43" s="18"/>
      <c r="ODV43" s="18"/>
      <c r="ODW43" s="18"/>
      <c r="ODX43" s="18"/>
      <c r="ODY43" s="18"/>
      <c r="ODZ43" s="18"/>
      <c r="OEA43" s="18"/>
      <c r="OEB43" s="18"/>
      <c r="OEC43" s="18"/>
      <c r="OED43" s="18"/>
      <c r="OEE43" s="18"/>
      <c r="OEF43" s="18"/>
      <c r="OEG43" s="18"/>
      <c r="OEH43" s="18"/>
      <c r="OEI43" s="18"/>
      <c r="OEJ43" s="18"/>
      <c r="OEK43" s="18"/>
      <c r="OEL43" s="18"/>
      <c r="OEM43" s="18"/>
      <c r="OEN43" s="18"/>
      <c r="OEO43" s="18"/>
      <c r="OEP43" s="18"/>
      <c r="OEQ43" s="18"/>
      <c r="OER43" s="18"/>
      <c r="OES43" s="18"/>
      <c r="OET43" s="18"/>
      <c r="OEU43" s="18"/>
      <c r="OEV43" s="18"/>
      <c r="OEW43" s="18"/>
      <c r="OEX43" s="18"/>
      <c r="OEY43" s="18"/>
      <c r="OEZ43" s="18"/>
      <c r="OFA43" s="18"/>
      <c r="OFB43" s="18"/>
      <c r="OFC43" s="18"/>
      <c r="OFD43" s="18"/>
      <c r="OFE43" s="18"/>
      <c r="OFF43" s="18"/>
      <c r="OFG43" s="18"/>
      <c r="OFH43" s="18"/>
      <c r="OFI43" s="18"/>
      <c r="OFJ43" s="18"/>
      <c r="OFK43" s="18"/>
      <c r="OFL43" s="18"/>
      <c r="OFM43" s="18"/>
      <c r="OFN43" s="18"/>
      <c r="OFO43" s="18"/>
      <c r="OFP43" s="18"/>
      <c r="OFQ43" s="18"/>
      <c r="OFR43" s="18"/>
      <c r="OFS43" s="18"/>
      <c r="OFT43" s="18"/>
      <c r="OFU43" s="18"/>
      <c r="OFV43" s="18"/>
      <c r="OFW43" s="18"/>
      <c r="OFX43" s="18"/>
      <c r="OFY43" s="18"/>
      <c r="OFZ43" s="18"/>
      <c r="OGA43" s="18"/>
      <c r="OGB43" s="18"/>
      <c r="OGC43" s="18"/>
      <c r="OGD43" s="18"/>
      <c r="OGE43" s="18"/>
      <c r="OGF43" s="18"/>
      <c r="OGG43" s="18"/>
      <c r="OGH43" s="18"/>
      <c r="OGI43" s="18"/>
      <c r="OGJ43" s="18"/>
      <c r="OGK43" s="18"/>
      <c r="OGL43" s="18"/>
      <c r="OGM43" s="18"/>
      <c r="OGN43" s="18"/>
      <c r="OGO43" s="18"/>
      <c r="OGP43" s="18"/>
      <c r="OGQ43" s="18"/>
      <c r="OGR43" s="18"/>
      <c r="OGS43" s="18"/>
      <c r="OGT43" s="18"/>
      <c r="OGU43" s="18"/>
      <c r="OGV43" s="18"/>
      <c r="OGW43" s="18"/>
      <c r="OGX43" s="18"/>
      <c r="OGY43" s="18"/>
      <c r="OGZ43" s="18"/>
      <c r="OHA43" s="18"/>
      <c r="OHB43" s="18"/>
      <c r="OHC43" s="18"/>
      <c r="OHD43" s="18"/>
      <c r="OHE43" s="18"/>
      <c r="OHF43" s="18"/>
      <c r="OHG43" s="18"/>
      <c r="OHH43" s="18"/>
      <c r="OHI43" s="18"/>
      <c r="OHJ43" s="18"/>
      <c r="OHK43" s="18"/>
      <c r="OHL43" s="18"/>
      <c r="OHM43" s="18"/>
      <c r="OHN43" s="18"/>
      <c r="OHO43" s="18"/>
      <c r="OHP43" s="18"/>
      <c r="OHQ43" s="18"/>
      <c r="OHR43" s="18"/>
      <c r="OHS43" s="18"/>
      <c r="OHT43" s="18"/>
      <c r="OHU43" s="18"/>
      <c r="OHV43" s="18"/>
      <c r="OHW43" s="18"/>
      <c r="OHX43" s="18"/>
      <c r="OHY43" s="18"/>
      <c r="OHZ43" s="18"/>
      <c r="OIA43" s="18"/>
      <c r="OIB43" s="18"/>
      <c r="OIC43" s="18"/>
      <c r="OID43" s="18"/>
      <c r="OIE43" s="18"/>
      <c r="OIF43" s="18"/>
      <c r="OIG43" s="18"/>
      <c r="OIH43" s="18"/>
      <c r="OII43" s="18"/>
      <c r="OIJ43" s="18"/>
      <c r="OIK43" s="18"/>
      <c r="OIL43" s="18"/>
      <c r="OIM43" s="18"/>
      <c r="OIN43" s="18"/>
      <c r="OIO43" s="18"/>
      <c r="OIP43" s="18"/>
      <c r="OIQ43" s="18"/>
      <c r="OIR43" s="18"/>
      <c r="OIS43" s="18"/>
      <c r="OIT43" s="18"/>
      <c r="OIU43" s="18"/>
      <c r="OIV43" s="18"/>
      <c r="OIW43" s="18"/>
      <c r="OIX43" s="18"/>
      <c r="OIY43" s="18"/>
      <c r="OIZ43" s="18"/>
      <c r="OJA43" s="18"/>
      <c r="OJB43" s="18"/>
      <c r="OJC43" s="18"/>
      <c r="OJD43" s="18"/>
      <c r="OJE43" s="18"/>
      <c r="OJF43" s="18"/>
      <c r="OJG43" s="18"/>
      <c r="OJH43" s="18"/>
      <c r="OJI43" s="18"/>
      <c r="OJJ43" s="18"/>
      <c r="OJK43" s="18"/>
      <c r="OJL43" s="18"/>
      <c r="OJM43" s="18"/>
      <c r="OJN43" s="18"/>
      <c r="OJO43" s="18"/>
      <c r="OJP43" s="18"/>
      <c r="OJQ43" s="18"/>
      <c r="OJR43" s="18"/>
      <c r="OJS43" s="18"/>
      <c r="OJT43" s="18"/>
      <c r="OJU43" s="18"/>
      <c r="OJV43" s="18"/>
      <c r="OJW43" s="18"/>
      <c r="OJX43" s="18"/>
      <c r="OJY43" s="18"/>
      <c r="OJZ43" s="18"/>
      <c r="OKA43" s="18"/>
      <c r="OKB43" s="18"/>
      <c r="OKC43" s="18"/>
      <c r="OKD43" s="18"/>
      <c r="OKE43" s="18"/>
      <c r="OKF43" s="18"/>
      <c r="OKG43" s="18"/>
      <c r="OKH43" s="18"/>
      <c r="OKI43" s="18"/>
      <c r="OKJ43" s="18"/>
      <c r="OKK43" s="18"/>
      <c r="OKL43" s="18"/>
      <c r="OKM43" s="18"/>
      <c r="OKN43" s="18"/>
      <c r="OKO43" s="18"/>
      <c r="OKP43" s="18"/>
      <c r="OKQ43" s="18"/>
      <c r="OKR43" s="18"/>
      <c r="OKS43" s="18"/>
      <c r="OKT43" s="18"/>
      <c r="OKU43" s="18"/>
      <c r="OKV43" s="18"/>
      <c r="OKW43" s="18"/>
      <c r="OKX43" s="18"/>
      <c r="OKY43" s="18"/>
      <c r="OKZ43" s="18"/>
      <c r="OLA43" s="18"/>
      <c r="OLB43" s="18"/>
      <c r="OLC43" s="18"/>
      <c r="OLD43" s="18"/>
      <c r="OLE43" s="18"/>
      <c r="OLF43" s="18"/>
      <c r="OLG43" s="18"/>
      <c r="OLH43" s="18"/>
      <c r="OLI43" s="18"/>
      <c r="OLJ43" s="18"/>
      <c r="OLK43" s="18"/>
      <c r="OLL43" s="18"/>
      <c r="OLM43" s="18"/>
      <c r="OLN43" s="18"/>
      <c r="OLO43" s="18"/>
      <c r="OLP43" s="18"/>
      <c r="OLQ43" s="18"/>
      <c r="OLR43" s="18"/>
      <c r="OLS43" s="18"/>
      <c r="OLT43" s="18"/>
      <c r="OLU43" s="18"/>
      <c r="OLV43" s="18"/>
      <c r="OLW43" s="18"/>
      <c r="OLX43" s="18"/>
      <c r="OLY43" s="18"/>
      <c r="OLZ43" s="18"/>
      <c r="OMA43" s="18"/>
      <c r="OMB43" s="18"/>
      <c r="OMC43" s="18"/>
      <c r="OMD43" s="18"/>
      <c r="OME43" s="18"/>
      <c r="OMF43" s="18"/>
      <c r="OMG43" s="18"/>
      <c r="OMH43" s="18"/>
      <c r="OMI43" s="18"/>
      <c r="OMJ43" s="18"/>
      <c r="OMK43" s="18"/>
      <c r="OML43" s="18"/>
      <c r="OMM43" s="18"/>
      <c r="OMN43" s="18"/>
      <c r="OMO43" s="18"/>
      <c r="OMP43" s="18"/>
      <c r="OMQ43" s="18"/>
      <c r="OMR43" s="18"/>
      <c r="OMS43" s="18"/>
      <c r="OMT43" s="18"/>
      <c r="OMU43" s="18"/>
      <c r="OMV43" s="18"/>
      <c r="OMW43" s="18"/>
      <c r="OMX43" s="18"/>
      <c r="OMY43" s="18"/>
      <c r="OMZ43" s="18"/>
      <c r="ONA43" s="18"/>
      <c r="ONB43" s="18"/>
      <c r="ONC43" s="18"/>
      <c r="OND43" s="18"/>
      <c r="ONE43" s="18"/>
      <c r="ONF43" s="18"/>
      <c r="ONG43" s="18"/>
      <c r="ONH43" s="18"/>
      <c r="ONI43" s="18"/>
      <c r="ONJ43" s="18"/>
      <c r="ONK43" s="18"/>
      <c r="ONL43" s="18"/>
      <c r="ONM43" s="18"/>
      <c r="ONN43" s="18"/>
      <c r="ONO43" s="18"/>
      <c r="ONP43" s="18"/>
      <c r="ONQ43" s="18"/>
      <c r="ONR43" s="18"/>
      <c r="ONS43" s="18"/>
      <c r="ONT43" s="18"/>
      <c r="ONU43" s="18"/>
      <c r="ONV43" s="18"/>
      <c r="ONW43" s="18"/>
      <c r="ONX43" s="18"/>
      <c r="ONY43" s="18"/>
      <c r="ONZ43" s="18"/>
      <c r="OOA43" s="18"/>
      <c r="OOB43" s="18"/>
      <c r="OOC43" s="18"/>
      <c r="OOD43" s="18"/>
      <c r="OOE43" s="18"/>
      <c r="OOF43" s="18"/>
      <c r="OOG43" s="18"/>
      <c r="OOH43" s="18"/>
      <c r="OOI43" s="18"/>
      <c r="OOJ43" s="18"/>
      <c r="OOK43" s="18"/>
      <c r="OOL43" s="18"/>
      <c r="OOM43" s="18"/>
      <c r="OON43" s="18"/>
      <c r="OOO43" s="18"/>
      <c r="OOP43" s="18"/>
      <c r="OOQ43" s="18"/>
      <c r="OOR43" s="18"/>
      <c r="OOS43" s="18"/>
      <c r="OOT43" s="18"/>
      <c r="OOU43" s="18"/>
      <c r="OOV43" s="18"/>
      <c r="OOW43" s="18"/>
      <c r="OOX43" s="18"/>
      <c r="OOY43" s="18"/>
      <c r="OOZ43" s="18"/>
      <c r="OPA43" s="18"/>
      <c r="OPB43" s="18"/>
      <c r="OPC43" s="18"/>
      <c r="OPD43" s="18"/>
      <c r="OPE43" s="18"/>
      <c r="OPF43" s="18"/>
      <c r="OPG43" s="18"/>
      <c r="OPH43" s="18"/>
      <c r="OPI43" s="18"/>
      <c r="OPJ43" s="18"/>
      <c r="OPK43" s="18"/>
      <c r="OPL43" s="18"/>
      <c r="OPM43" s="18"/>
      <c r="OPN43" s="18"/>
      <c r="OPO43" s="18"/>
      <c r="OPP43" s="18"/>
      <c r="OPQ43" s="18"/>
      <c r="OPR43" s="18"/>
      <c r="OPS43" s="18"/>
      <c r="OPT43" s="18"/>
      <c r="OPU43" s="18"/>
      <c r="OPV43" s="18"/>
      <c r="OPW43" s="18"/>
      <c r="OPX43" s="18"/>
      <c r="OPY43" s="18"/>
      <c r="OPZ43" s="18"/>
      <c r="OQA43" s="18"/>
      <c r="OQB43" s="18"/>
      <c r="OQC43" s="18"/>
      <c r="OQD43" s="18"/>
      <c r="OQE43" s="18"/>
      <c r="OQF43" s="18"/>
      <c r="OQG43" s="18"/>
      <c r="OQH43" s="18"/>
      <c r="OQI43" s="18"/>
      <c r="OQJ43" s="18"/>
      <c r="OQK43" s="18"/>
      <c r="OQL43" s="18"/>
      <c r="OQM43" s="18"/>
      <c r="OQN43" s="18"/>
      <c r="OQO43" s="18"/>
      <c r="OQP43" s="18"/>
      <c r="OQQ43" s="18"/>
      <c r="OQR43" s="18"/>
      <c r="OQS43" s="18"/>
      <c r="OQT43" s="18"/>
      <c r="OQU43" s="18"/>
      <c r="OQV43" s="18"/>
      <c r="OQW43" s="18"/>
      <c r="OQX43" s="18"/>
      <c r="OQY43" s="18"/>
      <c r="OQZ43" s="18"/>
      <c r="ORA43" s="18"/>
      <c r="ORB43" s="18"/>
      <c r="ORC43" s="18"/>
      <c r="ORD43" s="18"/>
      <c r="ORE43" s="18"/>
      <c r="ORF43" s="18"/>
      <c r="ORG43" s="18"/>
      <c r="ORH43" s="18"/>
      <c r="ORI43" s="18"/>
      <c r="ORJ43" s="18"/>
      <c r="ORK43" s="18"/>
      <c r="ORL43" s="18"/>
      <c r="ORM43" s="18"/>
      <c r="ORN43" s="18"/>
      <c r="ORO43" s="18"/>
      <c r="ORP43" s="18"/>
      <c r="ORQ43" s="18"/>
      <c r="ORR43" s="18"/>
      <c r="ORS43" s="18"/>
      <c r="ORT43" s="18"/>
      <c r="ORU43" s="18"/>
      <c r="ORV43" s="18"/>
      <c r="ORW43" s="18"/>
      <c r="ORX43" s="18"/>
      <c r="ORY43" s="18"/>
      <c r="ORZ43" s="18"/>
      <c r="OSA43" s="18"/>
      <c r="OSB43" s="18"/>
      <c r="OSC43" s="18"/>
      <c r="OSD43" s="18"/>
      <c r="OSE43" s="18"/>
      <c r="OSF43" s="18"/>
      <c r="OSG43" s="18"/>
      <c r="OSH43" s="18"/>
      <c r="OSI43" s="18"/>
      <c r="OSJ43" s="18"/>
      <c r="OSK43" s="18"/>
      <c r="OSL43" s="18"/>
      <c r="OSM43" s="18"/>
      <c r="OSN43" s="18"/>
      <c r="OSO43" s="18"/>
      <c r="OSP43" s="18"/>
      <c r="OSQ43" s="18"/>
      <c r="OSR43" s="18"/>
      <c r="OSS43" s="18"/>
      <c r="OST43" s="18"/>
      <c r="OSU43" s="18"/>
      <c r="OSV43" s="18"/>
      <c r="OSW43" s="18"/>
      <c r="OSX43" s="18"/>
      <c r="OSY43" s="18"/>
      <c r="OSZ43" s="18"/>
      <c r="OTA43" s="18"/>
      <c r="OTB43" s="18"/>
      <c r="OTC43" s="18"/>
      <c r="OTD43" s="18"/>
      <c r="OTE43" s="18"/>
      <c r="OTF43" s="18"/>
      <c r="OTG43" s="18"/>
      <c r="OTH43" s="18"/>
      <c r="OTI43" s="18"/>
      <c r="OTJ43" s="18"/>
      <c r="OTK43" s="18"/>
      <c r="OTL43" s="18"/>
      <c r="OTM43" s="18"/>
      <c r="OTN43" s="18"/>
      <c r="OTO43" s="18"/>
      <c r="OTP43" s="18"/>
      <c r="OTQ43" s="18"/>
      <c r="OTR43" s="18"/>
      <c r="OTS43" s="18"/>
      <c r="OTT43" s="18"/>
      <c r="OTU43" s="18"/>
      <c r="OTV43" s="18"/>
      <c r="OTW43" s="18"/>
      <c r="OTX43" s="18"/>
      <c r="OTY43" s="18"/>
      <c r="OTZ43" s="18"/>
      <c r="OUA43" s="18"/>
      <c r="OUB43" s="18"/>
      <c r="OUC43" s="18"/>
      <c r="OUD43" s="18"/>
      <c r="OUE43" s="18"/>
      <c r="OUF43" s="18"/>
      <c r="OUG43" s="18"/>
      <c r="OUH43" s="18"/>
      <c r="OUI43" s="18"/>
      <c r="OUJ43" s="18"/>
      <c r="OUK43" s="18"/>
      <c r="OUL43" s="18"/>
      <c r="OUM43" s="18"/>
      <c r="OUN43" s="18"/>
      <c r="OUO43" s="18"/>
      <c r="OUP43" s="18"/>
      <c r="OUQ43" s="18"/>
      <c r="OUR43" s="18"/>
      <c r="OUS43" s="18"/>
      <c r="OUT43" s="18"/>
      <c r="OUU43" s="18"/>
      <c r="OUV43" s="18"/>
      <c r="OUW43" s="18"/>
      <c r="OUX43" s="18"/>
      <c r="OUY43" s="18"/>
      <c r="OUZ43" s="18"/>
      <c r="OVA43" s="18"/>
      <c r="OVB43" s="18"/>
      <c r="OVC43" s="18"/>
      <c r="OVD43" s="18"/>
      <c r="OVE43" s="18"/>
      <c r="OVF43" s="18"/>
      <c r="OVG43" s="18"/>
      <c r="OVH43" s="18"/>
      <c r="OVI43" s="18"/>
      <c r="OVJ43" s="18"/>
      <c r="OVK43" s="18"/>
      <c r="OVL43" s="18"/>
      <c r="OVM43" s="18"/>
      <c r="OVN43" s="18"/>
      <c r="OVO43" s="18"/>
      <c r="OVP43" s="18"/>
      <c r="OVQ43" s="18"/>
      <c r="OVR43" s="18"/>
      <c r="OVS43" s="18"/>
      <c r="OVT43" s="18"/>
      <c r="OVU43" s="18"/>
      <c r="OVV43" s="18"/>
      <c r="OVW43" s="18"/>
      <c r="OVX43" s="18"/>
      <c r="OVY43" s="18"/>
      <c r="OVZ43" s="18"/>
      <c r="OWA43" s="18"/>
      <c r="OWB43" s="18"/>
      <c r="OWC43" s="18"/>
      <c r="OWD43" s="18"/>
      <c r="OWE43" s="18"/>
      <c r="OWF43" s="18"/>
      <c r="OWG43" s="18"/>
      <c r="OWH43" s="18"/>
      <c r="OWI43" s="18"/>
      <c r="OWJ43" s="18"/>
      <c r="OWK43" s="18"/>
      <c r="OWL43" s="18"/>
      <c r="OWM43" s="18"/>
      <c r="OWN43" s="18"/>
      <c r="OWO43" s="18"/>
      <c r="OWP43" s="18"/>
      <c r="OWQ43" s="18"/>
      <c r="OWR43" s="18"/>
      <c r="OWS43" s="18"/>
      <c r="OWT43" s="18"/>
      <c r="OWU43" s="18"/>
      <c r="OWV43" s="18"/>
      <c r="OWW43" s="18"/>
      <c r="OWX43" s="18"/>
      <c r="OWY43" s="18"/>
      <c r="OWZ43" s="18"/>
      <c r="OXA43" s="18"/>
      <c r="OXB43" s="18"/>
      <c r="OXC43" s="18"/>
      <c r="OXD43" s="18"/>
      <c r="OXE43" s="18"/>
      <c r="OXF43" s="18"/>
      <c r="OXG43" s="18"/>
      <c r="OXH43" s="18"/>
      <c r="OXI43" s="18"/>
      <c r="OXJ43" s="18"/>
      <c r="OXK43" s="18"/>
      <c r="OXL43" s="18"/>
      <c r="OXM43" s="18"/>
      <c r="OXN43" s="18"/>
      <c r="OXO43" s="18"/>
      <c r="OXP43" s="18"/>
      <c r="OXQ43" s="18"/>
      <c r="OXR43" s="18"/>
      <c r="OXS43" s="18"/>
      <c r="OXT43" s="18"/>
      <c r="OXU43" s="18"/>
      <c r="OXV43" s="18"/>
      <c r="OXW43" s="18"/>
      <c r="OXX43" s="18"/>
      <c r="OXY43" s="18"/>
      <c r="OXZ43" s="18"/>
      <c r="OYA43" s="18"/>
      <c r="OYB43" s="18"/>
      <c r="OYC43" s="18"/>
      <c r="OYD43" s="18"/>
      <c r="OYE43" s="18"/>
      <c r="OYF43" s="18"/>
      <c r="OYG43" s="18"/>
      <c r="OYH43" s="18"/>
      <c r="OYI43" s="18"/>
      <c r="OYJ43" s="18"/>
      <c r="OYK43" s="18"/>
      <c r="OYL43" s="18"/>
      <c r="OYM43" s="18"/>
      <c r="OYN43" s="18"/>
      <c r="OYO43" s="18"/>
      <c r="OYP43" s="18"/>
      <c r="OYQ43" s="18"/>
      <c r="OYR43" s="18"/>
      <c r="OYS43" s="18"/>
      <c r="OYT43" s="18"/>
      <c r="OYU43" s="18"/>
      <c r="OYV43" s="18"/>
      <c r="OYW43" s="18"/>
      <c r="OYX43" s="18"/>
      <c r="OYY43" s="18"/>
      <c r="OYZ43" s="18"/>
      <c r="OZA43" s="18"/>
      <c r="OZB43" s="18"/>
      <c r="OZC43" s="18"/>
      <c r="OZD43" s="18"/>
      <c r="OZE43" s="18"/>
      <c r="OZF43" s="18"/>
      <c r="OZG43" s="18"/>
      <c r="OZH43" s="18"/>
      <c r="OZI43" s="18"/>
      <c r="OZJ43" s="18"/>
      <c r="OZK43" s="18"/>
      <c r="OZL43" s="18"/>
      <c r="OZM43" s="18"/>
      <c r="OZN43" s="18"/>
      <c r="OZO43" s="18"/>
      <c r="OZP43" s="18"/>
      <c r="OZQ43" s="18"/>
      <c r="OZR43" s="18"/>
      <c r="OZS43" s="18"/>
      <c r="OZT43" s="18"/>
      <c r="OZU43" s="18"/>
      <c r="OZV43" s="18"/>
      <c r="OZW43" s="18"/>
      <c r="OZX43" s="18"/>
      <c r="OZY43" s="18"/>
      <c r="OZZ43" s="18"/>
      <c r="PAA43" s="18"/>
      <c r="PAB43" s="18"/>
      <c r="PAC43" s="18"/>
      <c r="PAD43" s="18"/>
      <c r="PAE43" s="18"/>
      <c r="PAF43" s="18"/>
      <c r="PAG43" s="18"/>
      <c r="PAH43" s="18"/>
      <c r="PAI43" s="18"/>
      <c r="PAJ43" s="18"/>
      <c r="PAK43" s="18"/>
      <c r="PAL43" s="18"/>
      <c r="PAM43" s="18"/>
      <c r="PAN43" s="18"/>
      <c r="PAO43" s="18"/>
      <c r="PAP43" s="18"/>
      <c r="PAQ43" s="18"/>
      <c r="PAR43" s="18"/>
      <c r="PAS43" s="18"/>
      <c r="PAT43" s="18"/>
      <c r="PAU43" s="18"/>
      <c r="PAV43" s="18"/>
      <c r="PAW43" s="18"/>
      <c r="PAX43" s="18"/>
      <c r="PAY43" s="18"/>
      <c r="PAZ43" s="18"/>
      <c r="PBA43" s="18"/>
      <c r="PBB43" s="18"/>
      <c r="PBC43" s="18"/>
      <c r="PBD43" s="18"/>
      <c r="PBE43" s="18"/>
      <c r="PBF43" s="18"/>
      <c r="PBG43" s="18"/>
      <c r="PBH43" s="18"/>
      <c r="PBI43" s="18"/>
      <c r="PBJ43" s="18"/>
      <c r="PBK43" s="18"/>
      <c r="PBL43" s="18"/>
      <c r="PBM43" s="18"/>
      <c r="PBN43" s="18"/>
      <c r="PBO43" s="18"/>
      <c r="PBP43" s="18"/>
      <c r="PBQ43" s="18"/>
      <c r="PBR43" s="18"/>
      <c r="PBS43" s="18"/>
      <c r="PBT43" s="18"/>
      <c r="PBU43" s="18"/>
      <c r="PBV43" s="18"/>
      <c r="PBW43" s="18"/>
      <c r="PBX43" s="18"/>
      <c r="PBY43" s="18"/>
      <c r="PBZ43" s="18"/>
      <c r="PCA43" s="18"/>
      <c r="PCB43" s="18"/>
      <c r="PCC43" s="18"/>
      <c r="PCD43" s="18"/>
      <c r="PCE43" s="18"/>
      <c r="PCF43" s="18"/>
      <c r="PCG43" s="18"/>
      <c r="PCH43" s="18"/>
      <c r="PCI43" s="18"/>
      <c r="PCJ43" s="18"/>
      <c r="PCK43" s="18"/>
      <c r="PCL43" s="18"/>
      <c r="PCM43" s="18"/>
      <c r="PCN43" s="18"/>
      <c r="PCO43" s="18"/>
      <c r="PCP43" s="18"/>
      <c r="PCQ43" s="18"/>
      <c r="PCR43" s="18"/>
      <c r="PCS43" s="18"/>
      <c r="PCT43" s="18"/>
      <c r="PCU43" s="18"/>
      <c r="PCV43" s="18"/>
      <c r="PCW43" s="18"/>
      <c r="PCX43" s="18"/>
      <c r="PCY43" s="18"/>
      <c r="PCZ43" s="18"/>
      <c r="PDA43" s="18"/>
      <c r="PDB43" s="18"/>
      <c r="PDC43" s="18"/>
      <c r="PDD43" s="18"/>
      <c r="PDE43" s="18"/>
      <c r="PDF43" s="18"/>
      <c r="PDG43" s="18"/>
      <c r="PDH43" s="18"/>
      <c r="PDI43" s="18"/>
      <c r="PDJ43" s="18"/>
      <c r="PDK43" s="18"/>
      <c r="PDL43" s="18"/>
      <c r="PDM43" s="18"/>
      <c r="PDN43" s="18"/>
      <c r="PDO43" s="18"/>
      <c r="PDP43" s="18"/>
      <c r="PDQ43" s="18"/>
      <c r="PDR43" s="18"/>
      <c r="PDS43" s="18"/>
      <c r="PDT43" s="18"/>
      <c r="PDU43" s="18"/>
      <c r="PDV43" s="18"/>
      <c r="PDW43" s="18"/>
      <c r="PDX43" s="18"/>
      <c r="PDY43" s="18"/>
      <c r="PDZ43" s="18"/>
      <c r="PEA43" s="18"/>
      <c r="PEB43" s="18"/>
      <c r="PEC43" s="18"/>
      <c r="PED43" s="18"/>
      <c r="PEE43" s="18"/>
      <c r="PEF43" s="18"/>
      <c r="PEG43" s="18"/>
      <c r="PEH43" s="18"/>
      <c r="PEI43" s="18"/>
      <c r="PEJ43" s="18"/>
      <c r="PEK43" s="18"/>
      <c r="PEL43" s="18"/>
      <c r="PEM43" s="18"/>
      <c r="PEN43" s="18"/>
      <c r="PEO43" s="18"/>
      <c r="PEP43" s="18"/>
      <c r="PEQ43" s="18"/>
      <c r="PER43" s="18"/>
      <c r="PES43" s="18"/>
      <c r="PET43" s="18"/>
      <c r="PEU43" s="18"/>
      <c r="PEV43" s="18"/>
      <c r="PEW43" s="18"/>
      <c r="PEX43" s="18"/>
      <c r="PEY43" s="18"/>
      <c r="PEZ43" s="18"/>
      <c r="PFA43" s="18"/>
      <c r="PFB43" s="18"/>
      <c r="PFC43" s="18"/>
      <c r="PFD43" s="18"/>
      <c r="PFE43" s="18"/>
      <c r="PFF43" s="18"/>
      <c r="PFG43" s="18"/>
      <c r="PFH43" s="18"/>
      <c r="PFI43" s="18"/>
      <c r="PFJ43" s="18"/>
      <c r="PFK43" s="18"/>
      <c r="PFL43" s="18"/>
      <c r="PFM43" s="18"/>
      <c r="PFN43" s="18"/>
      <c r="PFO43" s="18"/>
      <c r="PFP43" s="18"/>
      <c r="PFQ43" s="18"/>
      <c r="PFR43" s="18"/>
      <c r="PFS43" s="18"/>
      <c r="PFT43" s="18"/>
      <c r="PFU43" s="18"/>
      <c r="PFV43" s="18"/>
      <c r="PFW43" s="18"/>
      <c r="PFX43" s="18"/>
      <c r="PFY43" s="18"/>
      <c r="PFZ43" s="18"/>
      <c r="PGA43" s="18"/>
      <c r="PGB43" s="18"/>
      <c r="PGC43" s="18"/>
      <c r="PGD43" s="18"/>
      <c r="PGE43" s="18"/>
      <c r="PGF43" s="18"/>
      <c r="PGG43" s="18"/>
      <c r="PGH43" s="18"/>
      <c r="PGI43" s="18"/>
      <c r="PGJ43" s="18"/>
      <c r="PGK43" s="18"/>
      <c r="PGL43" s="18"/>
      <c r="PGM43" s="18"/>
      <c r="PGN43" s="18"/>
      <c r="PGO43" s="18"/>
      <c r="PGP43" s="18"/>
      <c r="PGQ43" s="18"/>
      <c r="PGR43" s="18"/>
      <c r="PGS43" s="18"/>
      <c r="PGT43" s="18"/>
      <c r="PGU43" s="18"/>
      <c r="PGV43" s="18"/>
      <c r="PGW43" s="18"/>
      <c r="PGX43" s="18"/>
      <c r="PGY43" s="18"/>
      <c r="PGZ43" s="18"/>
      <c r="PHA43" s="18"/>
      <c r="PHB43" s="18"/>
      <c r="PHC43" s="18"/>
      <c r="PHD43" s="18"/>
      <c r="PHE43" s="18"/>
      <c r="PHF43" s="18"/>
      <c r="PHG43" s="18"/>
      <c r="PHH43" s="18"/>
      <c r="PHI43" s="18"/>
      <c r="PHJ43" s="18"/>
      <c r="PHK43" s="18"/>
      <c r="PHL43" s="18"/>
      <c r="PHM43" s="18"/>
      <c r="PHN43" s="18"/>
      <c r="PHO43" s="18"/>
      <c r="PHP43" s="18"/>
      <c r="PHQ43" s="18"/>
      <c r="PHR43" s="18"/>
      <c r="PHS43" s="18"/>
      <c r="PHT43" s="18"/>
      <c r="PHU43" s="18"/>
      <c r="PHV43" s="18"/>
      <c r="PHW43" s="18"/>
      <c r="PHX43" s="18"/>
      <c r="PHY43" s="18"/>
      <c r="PHZ43" s="18"/>
      <c r="PIA43" s="18"/>
      <c r="PIB43" s="18"/>
      <c r="PIC43" s="18"/>
      <c r="PID43" s="18"/>
      <c r="PIE43" s="18"/>
      <c r="PIF43" s="18"/>
      <c r="PIG43" s="18"/>
      <c r="PIH43" s="18"/>
      <c r="PII43" s="18"/>
      <c r="PIJ43" s="18"/>
      <c r="PIK43" s="18"/>
      <c r="PIL43" s="18"/>
      <c r="PIM43" s="18"/>
      <c r="PIN43" s="18"/>
      <c r="PIO43" s="18"/>
      <c r="PIP43" s="18"/>
      <c r="PIQ43" s="18"/>
      <c r="PIR43" s="18"/>
      <c r="PIS43" s="18"/>
      <c r="PIT43" s="18"/>
      <c r="PIU43" s="18"/>
      <c r="PIV43" s="18"/>
      <c r="PIW43" s="18"/>
      <c r="PIX43" s="18"/>
      <c r="PIY43" s="18"/>
      <c r="PIZ43" s="18"/>
      <c r="PJA43" s="18"/>
      <c r="PJB43" s="18"/>
      <c r="PJC43" s="18"/>
      <c r="PJD43" s="18"/>
      <c r="PJE43" s="18"/>
      <c r="PJF43" s="18"/>
      <c r="PJG43" s="18"/>
      <c r="PJH43" s="18"/>
      <c r="PJI43" s="18"/>
      <c r="PJJ43" s="18"/>
      <c r="PJK43" s="18"/>
      <c r="PJL43" s="18"/>
      <c r="PJM43" s="18"/>
      <c r="PJN43" s="18"/>
      <c r="PJO43" s="18"/>
      <c r="PJP43" s="18"/>
      <c r="PJQ43" s="18"/>
      <c r="PJR43" s="18"/>
      <c r="PJS43" s="18"/>
      <c r="PJT43" s="18"/>
      <c r="PJU43" s="18"/>
      <c r="PJV43" s="18"/>
      <c r="PJW43" s="18"/>
      <c r="PJX43" s="18"/>
      <c r="PJY43" s="18"/>
      <c r="PJZ43" s="18"/>
      <c r="PKA43" s="18"/>
      <c r="PKB43" s="18"/>
      <c r="PKC43" s="18"/>
      <c r="PKD43" s="18"/>
      <c r="PKE43" s="18"/>
      <c r="PKF43" s="18"/>
      <c r="PKG43" s="18"/>
      <c r="PKH43" s="18"/>
      <c r="PKI43" s="18"/>
      <c r="PKJ43" s="18"/>
      <c r="PKK43" s="18"/>
      <c r="PKL43" s="18"/>
      <c r="PKM43" s="18"/>
      <c r="PKN43" s="18"/>
      <c r="PKO43" s="18"/>
      <c r="PKP43" s="18"/>
      <c r="PKQ43" s="18"/>
      <c r="PKR43" s="18"/>
      <c r="PKS43" s="18"/>
      <c r="PKT43" s="18"/>
      <c r="PKU43" s="18"/>
      <c r="PKV43" s="18"/>
      <c r="PKW43" s="18"/>
      <c r="PKX43" s="18"/>
      <c r="PKY43" s="18"/>
      <c r="PKZ43" s="18"/>
      <c r="PLA43" s="18"/>
      <c r="PLB43" s="18"/>
      <c r="PLC43" s="18"/>
      <c r="PLD43" s="18"/>
      <c r="PLE43" s="18"/>
      <c r="PLF43" s="18"/>
      <c r="PLG43" s="18"/>
      <c r="PLH43" s="18"/>
      <c r="PLI43" s="18"/>
      <c r="PLJ43" s="18"/>
      <c r="PLK43" s="18"/>
      <c r="PLL43" s="18"/>
      <c r="PLM43" s="18"/>
      <c r="PLN43" s="18"/>
      <c r="PLO43" s="18"/>
      <c r="PLP43" s="18"/>
      <c r="PLQ43" s="18"/>
      <c r="PLR43" s="18"/>
      <c r="PLS43" s="18"/>
      <c r="PLT43" s="18"/>
      <c r="PLU43" s="18"/>
      <c r="PLV43" s="18"/>
      <c r="PLW43" s="18"/>
      <c r="PLX43" s="18"/>
      <c r="PLY43" s="18"/>
      <c r="PLZ43" s="18"/>
      <c r="PMA43" s="18"/>
      <c r="PMB43" s="18"/>
      <c r="PMC43" s="18"/>
      <c r="PMD43" s="18"/>
      <c r="PME43" s="18"/>
      <c r="PMF43" s="18"/>
      <c r="PMG43" s="18"/>
      <c r="PMH43" s="18"/>
      <c r="PMI43" s="18"/>
      <c r="PMJ43" s="18"/>
      <c r="PMK43" s="18"/>
      <c r="PML43" s="18"/>
      <c r="PMM43" s="18"/>
      <c r="PMN43" s="18"/>
      <c r="PMO43" s="18"/>
      <c r="PMP43" s="18"/>
      <c r="PMQ43" s="18"/>
      <c r="PMR43" s="18"/>
      <c r="PMS43" s="18"/>
      <c r="PMT43" s="18"/>
      <c r="PMU43" s="18"/>
      <c r="PMV43" s="18"/>
      <c r="PMW43" s="18"/>
      <c r="PMX43" s="18"/>
      <c r="PMY43" s="18"/>
      <c r="PMZ43" s="18"/>
      <c r="PNA43" s="18"/>
      <c r="PNB43" s="18"/>
      <c r="PNC43" s="18"/>
      <c r="PND43" s="18"/>
      <c r="PNE43" s="18"/>
      <c r="PNF43" s="18"/>
      <c r="PNG43" s="18"/>
      <c r="PNH43" s="18"/>
      <c r="PNI43" s="18"/>
      <c r="PNJ43" s="18"/>
      <c r="PNK43" s="18"/>
      <c r="PNL43" s="18"/>
      <c r="PNM43" s="18"/>
      <c r="PNN43" s="18"/>
      <c r="PNO43" s="18"/>
      <c r="PNP43" s="18"/>
      <c r="PNQ43" s="18"/>
      <c r="PNR43" s="18"/>
      <c r="PNS43" s="18"/>
      <c r="PNT43" s="18"/>
      <c r="PNU43" s="18"/>
      <c r="PNV43" s="18"/>
      <c r="PNW43" s="18"/>
      <c r="PNX43" s="18"/>
      <c r="PNY43" s="18"/>
      <c r="PNZ43" s="18"/>
      <c r="POA43" s="18"/>
      <c r="POB43" s="18"/>
      <c r="POC43" s="18"/>
      <c r="POD43" s="18"/>
      <c r="POE43" s="18"/>
      <c r="POF43" s="18"/>
      <c r="POG43" s="18"/>
      <c r="POH43" s="18"/>
      <c r="POI43" s="18"/>
      <c r="POJ43" s="18"/>
      <c r="POK43" s="18"/>
      <c r="POL43" s="18"/>
      <c r="POM43" s="18"/>
      <c r="PON43" s="18"/>
      <c r="POO43" s="18"/>
      <c r="POP43" s="18"/>
      <c r="POQ43" s="18"/>
      <c r="POR43" s="18"/>
      <c r="POS43" s="18"/>
      <c r="POT43" s="18"/>
      <c r="POU43" s="18"/>
      <c r="POV43" s="18"/>
      <c r="POW43" s="18"/>
      <c r="POX43" s="18"/>
      <c r="POY43" s="18"/>
      <c r="POZ43" s="18"/>
      <c r="PPA43" s="18"/>
      <c r="PPB43" s="18"/>
      <c r="PPC43" s="18"/>
      <c r="PPD43" s="18"/>
      <c r="PPE43" s="18"/>
      <c r="PPF43" s="18"/>
      <c r="PPG43" s="18"/>
      <c r="PPH43" s="18"/>
      <c r="PPI43" s="18"/>
      <c r="PPJ43" s="18"/>
      <c r="PPK43" s="18"/>
      <c r="PPL43" s="18"/>
      <c r="PPM43" s="18"/>
      <c r="PPN43" s="18"/>
      <c r="PPO43" s="18"/>
      <c r="PPP43" s="18"/>
      <c r="PPQ43" s="18"/>
      <c r="PPR43" s="18"/>
      <c r="PPS43" s="18"/>
      <c r="PPT43" s="18"/>
      <c r="PPU43" s="18"/>
      <c r="PPV43" s="18"/>
      <c r="PPW43" s="18"/>
      <c r="PPX43" s="18"/>
      <c r="PPY43" s="18"/>
      <c r="PPZ43" s="18"/>
      <c r="PQA43" s="18"/>
      <c r="PQB43" s="18"/>
      <c r="PQC43" s="18"/>
      <c r="PQD43" s="18"/>
      <c r="PQE43" s="18"/>
      <c r="PQF43" s="18"/>
      <c r="PQG43" s="18"/>
      <c r="PQH43" s="18"/>
      <c r="PQI43" s="18"/>
      <c r="PQJ43" s="18"/>
      <c r="PQK43" s="18"/>
      <c r="PQL43" s="18"/>
      <c r="PQM43" s="18"/>
      <c r="PQN43" s="18"/>
      <c r="PQO43" s="18"/>
      <c r="PQP43" s="18"/>
      <c r="PQQ43" s="18"/>
      <c r="PQR43" s="18"/>
      <c r="PQS43" s="18"/>
      <c r="PQT43" s="18"/>
      <c r="PQU43" s="18"/>
      <c r="PQV43" s="18"/>
      <c r="PQW43" s="18"/>
      <c r="PQX43" s="18"/>
      <c r="PQY43" s="18"/>
      <c r="PQZ43" s="18"/>
      <c r="PRA43" s="18"/>
      <c r="PRB43" s="18"/>
      <c r="PRC43" s="18"/>
      <c r="PRD43" s="18"/>
      <c r="PRE43" s="18"/>
      <c r="PRF43" s="18"/>
      <c r="PRG43" s="18"/>
      <c r="PRH43" s="18"/>
      <c r="PRI43" s="18"/>
      <c r="PRJ43" s="18"/>
      <c r="PRK43" s="18"/>
      <c r="PRL43" s="18"/>
      <c r="PRM43" s="18"/>
      <c r="PRN43" s="18"/>
      <c r="PRO43" s="18"/>
      <c r="PRP43" s="18"/>
      <c r="PRQ43" s="18"/>
      <c r="PRR43" s="18"/>
      <c r="PRS43" s="18"/>
      <c r="PRT43" s="18"/>
      <c r="PRU43" s="18"/>
      <c r="PRV43" s="18"/>
      <c r="PRW43" s="18"/>
      <c r="PRX43" s="18"/>
      <c r="PRY43" s="18"/>
      <c r="PRZ43" s="18"/>
      <c r="PSA43" s="18"/>
      <c r="PSB43" s="18"/>
      <c r="PSC43" s="18"/>
      <c r="PSD43" s="18"/>
      <c r="PSE43" s="18"/>
      <c r="PSF43" s="18"/>
      <c r="PSG43" s="18"/>
      <c r="PSH43" s="18"/>
      <c r="PSI43" s="18"/>
      <c r="PSJ43" s="18"/>
      <c r="PSK43" s="18"/>
      <c r="PSL43" s="18"/>
      <c r="PSM43" s="18"/>
      <c r="PSN43" s="18"/>
      <c r="PSO43" s="18"/>
      <c r="PSP43" s="18"/>
      <c r="PSQ43" s="18"/>
      <c r="PSR43" s="18"/>
      <c r="PSS43" s="18"/>
      <c r="PST43" s="18"/>
      <c r="PSU43" s="18"/>
      <c r="PSV43" s="18"/>
      <c r="PSW43" s="18"/>
      <c r="PSX43" s="18"/>
      <c r="PSY43" s="18"/>
      <c r="PSZ43" s="18"/>
      <c r="PTA43" s="18"/>
      <c r="PTB43" s="18"/>
      <c r="PTC43" s="18"/>
      <c r="PTD43" s="18"/>
      <c r="PTE43" s="18"/>
      <c r="PTF43" s="18"/>
      <c r="PTG43" s="18"/>
      <c r="PTH43" s="18"/>
      <c r="PTI43" s="18"/>
      <c r="PTJ43" s="18"/>
      <c r="PTK43" s="18"/>
      <c r="PTL43" s="18"/>
      <c r="PTM43" s="18"/>
      <c r="PTN43" s="18"/>
      <c r="PTO43" s="18"/>
      <c r="PTP43" s="18"/>
      <c r="PTQ43" s="18"/>
      <c r="PTR43" s="18"/>
      <c r="PTS43" s="18"/>
      <c r="PTT43" s="18"/>
      <c r="PTU43" s="18"/>
      <c r="PTV43" s="18"/>
      <c r="PTW43" s="18"/>
      <c r="PTX43" s="18"/>
      <c r="PTY43" s="18"/>
      <c r="PTZ43" s="18"/>
      <c r="PUA43" s="18"/>
      <c r="PUB43" s="18"/>
      <c r="PUC43" s="18"/>
      <c r="PUD43" s="18"/>
      <c r="PUE43" s="18"/>
      <c r="PUF43" s="18"/>
      <c r="PUG43" s="18"/>
      <c r="PUH43" s="18"/>
      <c r="PUI43" s="18"/>
      <c r="PUJ43" s="18"/>
      <c r="PUK43" s="18"/>
      <c r="PUL43" s="18"/>
      <c r="PUM43" s="18"/>
      <c r="PUN43" s="18"/>
      <c r="PUO43" s="18"/>
      <c r="PUP43" s="18"/>
      <c r="PUQ43" s="18"/>
      <c r="PUR43" s="18"/>
      <c r="PUS43" s="18"/>
      <c r="PUT43" s="18"/>
      <c r="PUU43" s="18"/>
      <c r="PUV43" s="18"/>
      <c r="PUW43" s="18"/>
      <c r="PUX43" s="18"/>
      <c r="PUY43" s="18"/>
      <c r="PUZ43" s="18"/>
      <c r="PVA43" s="18"/>
      <c r="PVB43" s="18"/>
      <c r="PVC43" s="18"/>
      <c r="PVD43" s="18"/>
      <c r="PVE43" s="18"/>
      <c r="PVF43" s="18"/>
      <c r="PVG43" s="18"/>
      <c r="PVH43" s="18"/>
      <c r="PVI43" s="18"/>
      <c r="PVJ43" s="18"/>
      <c r="PVK43" s="18"/>
      <c r="PVL43" s="18"/>
      <c r="PVM43" s="18"/>
      <c r="PVN43" s="18"/>
      <c r="PVO43" s="18"/>
      <c r="PVP43" s="18"/>
      <c r="PVQ43" s="18"/>
      <c r="PVR43" s="18"/>
      <c r="PVS43" s="18"/>
      <c r="PVT43" s="18"/>
      <c r="PVU43" s="18"/>
      <c r="PVV43" s="18"/>
      <c r="PVW43" s="18"/>
      <c r="PVX43" s="18"/>
      <c r="PVY43" s="18"/>
      <c r="PVZ43" s="18"/>
      <c r="PWA43" s="18"/>
      <c r="PWB43" s="18"/>
      <c r="PWC43" s="18"/>
      <c r="PWD43" s="18"/>
      <c r="PWE43" s="18"/>
      <c r="PWF43" s="18"/>
      <c r="PWG43" s="18"/>
      <c r="PWH43" s="18"/>
      <c r="PWI43" s="18"/>
      <c r="PWJ43" s="18"/>
      <c r="PWK43" s="18"/>
      <c r="PWL43" s="18"/>
      <c r="PWM43" s="18"/>
      <c r="PWN43" s="18"/>
      <c r="PWO43" s="18"/>
      <c r="PWP43" s="18"/>
      <c r="PWQ43" s="18"/>
      <c r="PWR43" s="18"/>
      <c r="PWS43" s="18"/>
      <c r="PWT43" s="18"/>
      <c r="PWU43" s="18"/>
      <c r="PWV43" s="18"/>
      <c r="PWW43" s="18"/>
      <c r="PWX43" s="18"/>
      <c r="PWY43" s="18"/>
      <c r="PWZ43" s="18"/>
      <c r="PXA43" s="18"/>
      <c r="PXB43" s="18"/>
      <c r="PXC43" s="18"/>
      <c r="PXD43" s="18"/>
      <c r="PXE43" s="18"/>
      <c r="PXF43" s="18"/>
      <c r="PXG43" s="18"/>
      <c r="PXH43" s="18"/>
      <c r="PXI43" s="18"/>
      <c r="PXJ43" s="18"/>
      <c r="PXK43" s="18"/>
      <c r="PXL43" s="18"/>
      <c r="PXM43" s="18"/>
      <c r="PXN43" s="18"/>
      <c r="PXO43" s="18"/>
      <c r="PXP43" s="18"/>
      <c r="PXQ43" s="18"/>
      <c r="PXR43" s="18"/>
      <c r="PXS43" s="18"/>
      <c r="PXT43" s="18"/>
      <c r="PXU43" s="18"/>
      <c r="PXV43" s="18"/>
      <c r="PXW43" s="18"/>
      <c r="PXX43" s="18"/>
      <c r="PXY43" s="18"/>
      <c r="PXZ43" s="18"/>
      <c r="PYA43" s="18"/>
      <c r="PYB43" s="18"/>
      <c r="PYC43" s="18"/>
      <c r="PYD43" s="18"/>
      <c r="PYE43" s="18"/>
      <c r="PYF43" s="18"/>
      <c r="PYG43" s="18"/>
      <c r="PYH43" s="18"/>
      <c r="PYI43" s="18"/>
      <c r="PYJ43" s="18"/>
      <c r="PYK43" s="18"/>
      <c r="PYL43" s="18"/>
      <c r="PYM43" s="18"/>
      <c r="PYN43" s="18"/>
      <c r="PYO43" s="18"/>
      <c r="PYP43" s="18"/>
      <c r="PYQ43" s="18"/>
      <c r="PYR43" s="18"/>
      <c r="PYS43" s="18"/>
      <c r="PYT43" s="18"/>
      <c r="PYU43" s="18"/>
      <c r="PYV43" s="18"/>
      <c r="PYW43" s="18"/>
      <c r="PYX43" s="18"/>
      <c r="PYY43" s="18"/>
      <c r="PYZ43" s="18"/>
      <c r="PZA43" s="18"/>
      <c r="PZB43" s="18"/>
      <c r="PZC43" s="18"/>
      <c r="PZD43" s="18"/>
      <c r="PZE43" s="18"/>
      <c r="PZF43" s="18"/>
      <c r="PZG43" s="18"/>
      <c r="PZH43" s="18"/>
      <c r="PZI43" s="18"/>
      <c r="PZJ43" s="18"/>
      <c r="PZK43" s="18"/>
      <c r="PZL43" s="18"/>
      <c r="PZM43" s="18"/>
      <c r="PZN43" s="18"/>
      <c r="PZO43" s="18"/>
      <c r="PZP43" s="18"/>
      <c r="PZQ43" s="18"/>
      <c r="PZR43" s="18"/>
      <c r="PZS43" s="18"/>
      <c r="PZT43" s="18"/>
      <c r="PZU43" s="18"/>
      <c r="PZV43" s="18"/>
      <c r="PZW43" s="18"/>
      <c r="PZX43" s="18"/>
      <c r="PZY43" s="18"/>
      <c r="PZZ43" s="18"/>
      <c r="QAA43" s="18"/>
      <c r="QAB43" s="18"/>
      <c r="QAC43" s="18"/>
      <c r="QAD43" s="18"/>
      <c r="QAE43" s="18"/>
      <c r="QAF43" s="18"/>
      <c r="QAG43" s="18"/>
      <c r="QAH43" s="18"/>
      <c r="QAI43" s="18"/>
      <c r="QAJ43" s="18"/>
      <c r="QAK43" s="18"/>
      <c r="QAL43" s="18"/>
      <c r="QAM43" s="18"/>
      <c r="QAN43" s="18"/>
      <c r="QAO43" s="18"/>
      <c r="QAP43" s="18"/>
      <c r="QAQ43" s="18"/>
      <c r="QAR43" s="18"/>
      <c r="QAS43" s="18"/>
      <c r="QAT43" s="18"/>
      <c r="QAU43" s="18"/>
      <c r="QAV43" s="18"/>
      <c r="QAW43" s="18"/>
      <c r="QAX43" s="18"/>
      <c r="QAY43" s="18"/>
      <c r="QAZ43" s="18"/>
      <c r="QBA43" s="18"/>
      <c r="QBB43" s="18"/>
      <c r="QBC43" s="18"/>
      <c r="QBD43" s="18"/>
      <c r="QBE43" s="18"/>
      <c r="QBF43" s="18"/>
      <c r="QBG43" s="18"/>
      <c r="QBH43" s="18"/>
      <c r="QBI43" s="18"/>
      <c r="QBJ43" s="18"/>
      <c r="QBK43" s="18"/>
      <c r="QBL43" s="18"/>
      <c r="QBM43" s="18"/>
      <c r="QBN43" s="18"/>
      <c r="QBO43" s="18"/>
      <c r="QBP43" s="18"/>
      <c r="QBQ43" s="18"/>
      <c r="QBR43" s="18"/>
      <c r="QBS43" s="18"/>
      <c r="QBT43" s="18"/>
      <c r="QBU43" s="18"/>
      <c r="QBV43" s="18"/>
      <c r="QBW43" s="18"/>
      <c r="QBX43" s="18"/>
      <c r="QBY43" s="18"/>
      <c r="QBZ43" s="18"/>
      <c r="QCA43" s="18"/>
      <c r="QCB43" s="18"/>
      <c r="QCC43" s="18"/>
      <c r="QCD43" s="18"/>
      <c r="QCE43" s="18"/>
      <c r="QCF43" s="18"/>
      <c r="QCG43" s="18"/>
      <c r="QCH43" s="18"/>
      <c r="QCI43" s="18"/>
      <c r="QCJ43" s="18"/>
      <c r="QCK43" s="18"/>
      <c r="QCL43" s="18"/>
      <c r="QCM43" s="18"/>
      <c r="QCN43" s="18"/>
      <c r="QCO43" s="18"/>
      <c r="QCP43" s="18"/>
      <c r="QCQ43" s="18"/>
      <c r="QCR43" s="18"/>
      <c r="QCS43" s="18"/>
      <c r="QCT43" s="18"/>
      <c r="QCU43" s="18"/>
      <c r="QCV43" s="18"/>
      <c r="QCW43" s="18"/>
      <c r="QCX43" s="18"/>
      <c r="QCY43" s="18"/>
      <c r="QCZ43" s="18"/>
      <c r="QDA43" s="18"/>
      <c r="QDB43" s="18"/>
      <c r="QDC43" s="18"/>
      <c r="QDD43" s="18"/>
      <c r="QDE43" s="18"/>
      <c r="QDF43" s="18"/>
      <c r="QDG43" s="18"/>
      <c r="QDH43" s="18"/>
      <c r="QDI43" s="18"/>
      <c r="QDJ43" s="18"/>
      <c r="QDK43" s="18"/>
      <c r="QDL43" s="18"/>
      <c r="QDM43" s="18"/>
      <c r="QDN43" s="18"/>
      <c r="QDO43" s="18"/>
      <c r="QDP43" s="18"/>
      <c r="QDQ43" s="18"/>
      <c r="QDR43" s="18"/>
      <c r="QDS43" s="18"/>
      <c r="QDT43" s="18"/>
      <c r="QDU43" s="18"/>
      <c r="QDV43" s="18"/>
      <c r="QDW43" s="18"/>
      <c r="QDX43" s="18"/>
      <c r="QDY43" s="18"/>
      <c r="QDZ43" s="18"/>
      <c r="QEA43" s="18"/>
      <c r="QEB43" s="18"/>
      <c r="QEC43" s="18"/>
      <c r="QED43" s="18"/>
      <c r="QEE43" s="18"/>
      <c r="QEF43" s="18"/>
      <c r="QEG43" s="18"/>
      <c r="QEH43" s="18"/>
      <c r="QEI43" s="18"/>
      <c r="QEJ43" s="18"/>
      <c r="QEK43" s="18"/>
      <c r="QEL43" s="18"/>
      <c r="QEM43" s="18"/>
      <c r="QEN43" s="18"/>
      <c r="QEO43" s="18"/>
      <c r="QEP43" s="18"/>
      <c r="QEQ43" s="18"/>
      <c r="QER43" s="18"/>
      <c r="QES43" s="18"/>
      <c r="QET43" s="18"/>
      <c r="QEU43" s="18"/>
      <c r="QEV43" s="18"/>
      <c r="QEW43" s="18"/>
      <c r="QEX43" s="18"/>
      <c r="QEY43" s="18"/>
      <c r="QEZ43" s="18"/>
      <c r="QFA43" s="18"/>
      <c r="QFB43" s="18"/>
      <c r="QFC43" s="18"/>
      <c r="QFD43" s="18"/>
      <c r="QFE43" s="18"/>
      <c r="QFF43" s="18"/>
      <c r="QFG43" s="18"/>
      <c r="QFH43" s="18"/>
      <c r="QFI43" s="18"/>
      <c r="QFJ43" s="18"/>
      <c r="QFK43" s="18"/>
      <c r="QFL43" s="18"/>
      <c r="QFM43" s="18"/>
      <c r="QFN43" s="18"/>
      <c r="QFO43" s="18"/>
      <c r="QFP43" s="18"/>
      <c r="QFQ43" s="18"/>
      <c r="QFR43" s="18"/>
      <c r="QFS43" s="18"/>
      <c r="QFT43" s="18"/>
      <c r="QFU43" s="18"/>
      <c r="QFV43" s="18"/>
      <c r="QFW43" s="18"/>
      <c r="QFX43" s="18"/>
      <c r="QFY43" s="18"/>
      <c r="QFZ43" s="18"/>
      <c r="QGA43" s="18"/>
      <c r="QGB43" s="18"/>
      <c r="QGC43" s="18"/>
      <c r="QGD43" s="18"/>
      <c r="QGE43" s="18"/>
      <c r="QGF43" s="18"/>
      <c r="QGG43" s="18"/>
      <c r="QGH43" s="18"/>
      <c r="QGI43" s="18"/>
      <c r="QGJ43" s="18"/>
      <c r="QGK43" s="18"/>
      <c r="QGL43" s="18"/>
      <c r="QGM43" s="18"/>
      <c r="QGN43" s="18"/>
      <c r="QGO43" s="18"/>
      <c r="QGP43" s="18"/>
      <c r="QGQ43" s="18"/>
      <c r="QGR43" s="18"/>
      <c r="QGS43" s="18"/>
      <c r="QGT43" s="18"/>
      <c r="QGU43" s="18"/>
      <c r="QGV43" s="18"/>
      <c r="QGW43" s="18"/>
      <c r="QGX43" s="18"/>
      <c r="QGY43" s="18"/>
      <c r="QGZ43" s="18"/>
      <c r="QHA43" s="18"/>
      <c r="QHB43" s="18"/>
      <c r="QHC43" s="18"/>
      <c r="QHD43" s="18"/>
      <c r="QHE43" s="18"/>
      <c r="QHF43" s="18"/>
      <c r="QHG43" s="18"/>
      <c r="QHH43" s="18"/>
      <c r="QHI43" s="18"/>
      <c r="QHJ43" s="18"/>
      <c r="QHK43" s="18"/>
      <c r="QHL43" s="18"/>
      <c r="QHM43" s="18"/>
      <c r="QHN43" s="18"/>
      <c r="QHO43" s="18"/>
      <c r="QHP43" s="18"/>
      <c r="QHQ43" s="18"/>
      <c r="QHR43" s="18"/>
      <c r="QHS43" s="18"/>
      <c r="QHT43" s="18"/>
      <c r="QHU43" s="18"/>
      <c r="QHV43" s="18"/>
      <c r="QHW43" s="18"/>
      <c r="QHX43" s="18"/>
      <c r="QHY43" s="18"/>
      <c r="QHZ43" s="18"/>
      <c r="QIA43" s="18"/>
      <c r="QIB43" s="18"/>
      <c r="QIC43" s="18"/>
      <c r="QID43" s="18"/>
      <c r="QIE43" s="18"/>
      <c r="QIF43" s="18"/>
      <c r="QIG43" s="18"/>
      <c r="QIH43" s="18"/>
      <c r="QII43" s="18"/>
      <c r="QIJ43" s="18"/>
      <c r="QIK43" s="18"/>
      <c r="QIL43" s="18"/>
      <c r="QIM43" s="18"/>
      <c r="QIN43" s="18"/>
      <c r="QIO43" s="18"/>
      <c r="QIP43" s="18"/>
      <c r="QIQ43" s="18"/>
      <c r="QIR43" s="18"/>
      <c r="QIS43" s="18"/>
      <c r="QIT43" s="18"/>
      <c r="QIU43" s="18"/>
      <c r="QIV43" s="18"/>
      <c r="QIW43" s="18"/>
      <c r="QIX43" s="18"/>
      <c r="QIY43" s="18"/>
      <c r="QIZ43" s="18"/>
      <c r="QJA43" s="18"/>
      <c r="QJB43" s="18"/>
      <c r="QJC43" s="18"/>
      <c r="QJD43" s="18"/>
      <c r="QJE43" s="18"/>
      <c r="QJF43" s="18"/>
      <c r="QJG43" s="18"/>
      <c r="QJH43" s="18"/>
      <c r="QJI43" s="18"/>
      <c r="QJJ43" s="18"/>
      <c r="QJK43" s="18"/>
      <c r="QJL43" s="18"/>
      <c r="QJM43" s="18"/>
      <c r="QJN43" s="18"/>
      <c r="QJO43" s="18"/>
      <c r="QJP43" s="18"/>
      <c r="QJQ43" s="18"/>
      <c r="QJR43" s="18"/>
      <c r="QJS43" s="18"/>
      <c r="QJT43" s="18"/>
      <c r="QJU43" s="18"/>
      <c r="QJV43" s="18"/>
      <c r="QJW43" s="18"/>
      <c r="QJX43" s="18"/>
      <c r="QJY43" s="18"/>
      <c r="QJZ43" s="18"/>
      <c r="QKA43" s="18"/>
      <c r="QKB43" s="18"/>
      <c r="QKC43" s="18"/>
      <c r="QKD43" s="18"/>
      <c r="QKE43" s="18"/>
      <c r="QKF43" s="18"/>
      <c r="QKG43" s="18"/>
      <c r="QKH43" s="18"/>
      <c r="QKI43" s="18"/>
      <c r="QKJ43" s="18"/>
      <c r="QKK43" s="18"/>
      <c r="QKL43" s="18"/>
      <c r="QKM43" s="18"/>
      <c r="QKN43" s="18"/>
      <c r="QKO43" s="18"/>
      <c r="QKP43" s="18"/>
      <c r="QKQ43" s="18"/>
      <c r="QKR43" s="18"/>
      <c r="QKS43" s="18"/>
      <c r="QKT43" s="18"/>
      <c r="QKU43" s="18"/>
      <c r="QKV43" s="18"/>
      <c r="QKW43" s="18"/>
      <c r="QKX43" s="18"/>
      <c r="QKY43" s="18"/>
      <c r="QKZ43" s="18"/>
      <c r="QLA43" s="18"/>
      <c r="QLB43" s="18"/>
      <c r="QLC43" s="18"/>
      <c r="QLD43" s="18"/>
      <c r="QLE43" s="18"/>
      <c r="QLF43" s="18"/>
      <c r="QLG43" s="18"/>
      <c r="QLH43" s="18"/>
      <c r="QLI43" s="18"/>
      <c r="QLJ43" s="18"/>
      <c r="QLK43" s="18"/>
      <c r="QLL43" s="18"/>
      <c r="QLM43" s="18"/>
      <c r="QLN43" s="18"/>
      <c r="QLO43" s="18"/>
      <c r="QLP43" s="18"/>
      <c r="QLQ43" s="18"/>
      <c r="QLR43" s="18"/>
      <c r="QLS43" s="18"/>
      <c r="QLT43" s="18"/>
      <c r="QLU43" s="18"/>
      <c r="QLV43" s="18"/>
      <c r="QLW43" s="18"/>
      <c r="QLX43" s="18"/>
      <c r="QLY43" s="18"/>
      <c r="QLZ43" s="18"/>
      <c r="QMA43" s="18"/>
      <c r="QMB43" s="18"/>
      <c r="QMC43" s="18"/>
      <c r="QMD43" s="18"/>
      <c r="QME43" s="18"/>
      <c r="QMF43" s="18"/>
      <c r="QMG43" s="18"/>
      <c r="QMH43" s="18"/>
      <c r="QMI43" s="18"/>
      <c r="QMJ43" s="18"/>
      <c r="QMK43" s="18"/>
      <c r="QML43" s="18"/>
      <c r="QMM43" s="18"/>
      <c r="QMN43" s="18"/>
      <c r="QMO43" s="18"/>
      <c r="QMP43" s="18"/>
      <c r="QMQ43" s="18"/>
      <c r="QMR43" s="18"/>
      <c r="QMS43" s="18"/>
      <c r="QMT43" s="18"/>
      <c r="QMU43" s="18"/>
      <c r="QMV43" s="18"/>
      <c r="QMW43" s="18"/>
      <c r="QMX43" s="18"/>
      <c r="QMY43" s="18"/>
      <c r="QMZ43" s="18"/>
      <c r="QNA43" s="18"/>
      <c r="QNB43" s="18"/>
      <c r="QNC43" s="18"/>
      <c r="QND43" s="18"/>
      <c r="QNE43" s="18"/>
      <c r="QNF43" s="18"/>
      <c r="QNG43" s="18"/>
      <c r="QNH43" s="18"/>
      <c r="QNI43" s="18"/>
      <c r="QNJ43" s="18"/>
      <c r="QNK43" s="18"/>
      <c r="QNL43" s="18"/>
      <c r="QNM43" s="18"/>
      <c r="QNN43" s="18"/>
      <c r="QNO43" s="18"/>
      <c r="QNP43" s="18"/>
      <c r="QNQ43" s="18"/>
      <c r="QNR43" s="18"/>
      <c r="QNS43" s="18"/>
      <c r="QNT43" s="18"/>
      <c r="QNU43" s="18"/>
      <c r="QNV43" s="18"/>
      <c r="QNW43" s="18"/>
      <c r="QNX43" s="18"/>
      <c r="QNY43" s="18"/>
      <c r="QNZ43" s="18"/>
      <c r="QOA43" s="18"/>
      <c r="QOB43" s="18"/>
      <c r="QOC43" s="18"/>
      <c r="QOD43" s="18"/>
      <c r="QOE43" s="18"/>
      <c r="QOF43" s="18"/>
      <c r="QOG43" s="18"/>
      <c r="QOH43" s="18"/>
      <c r="QOI43" s="18"/>
      <c r="QOJ43" s="18"/>
      <c r="QOK43" s="18"/>
      <c r="QOL43" s="18"/>
      <c r="QOM43" s="18"/>
      <c r="QON43" s="18"/>
      <c r="QOO43" s="18"/>
      <c r="QOP43" s="18"/>
      <c r="QOQ43" s="18"/>
      <c r="QOR43" s="18"/>
      <c r="QOS43" s="18"/>
      <c r="QOT43" s="18"/>
      <c r="QOU43" s="18"/>
      <c r="QOV43" s="18"/>
      <c r="QOW43" s="18"/>
      <c r="QOX43" s="18"/>
      <c r="QOY43" s="18"/>
      <c r="QOZ43" s="18"/>
      <c r="QPA43" s="18"/>
      <c r="QPB43" s="18"/>
      <c r="QPC43" s="18"/>
      <c r="QPD43" s="18"/>
      <c r="QPE43" s="18"/>
      <c r="QPF43" s="18"/>
      <c r="QPG43" s="18"/>
      <c r="QPH43" s="18"/>
      <c r="QPI43" s="18"/>
      <c r="QPJ43" s="18"/>
      <c r="QPK43" s="18"/>
      <c r="QPL43" s="18"/>
      <c r="QPM43" s="18"/>
      <c r="QPN43" s="18"/>
      <c r="QPO43" s="18"/>
      <c r="QPP43" s="18"/>
      <c r="QPQ43" s="18"/>
      <c r="QPR43" s="18"/>
      <c r="QPS43" s="18"/>
      <c r="QPT43" s="18"/>
      <c r="QPU43" s="18"/>
      <c r="QPV43" s="18"/>
      <c r="QPW43" s="18"/>
      <c r="QPX43" s="18"/>
      <c r="QPY43" s="18"/>
      <c r="QPZ43" s="18"/>
      <c r="QQA43" s="18"/>
      <c r="QQB43" s="18"/>
      <c r="QQC43" s="18"/>
      <c r="QQD43" s="18"/>
      <c r="QQE43" s="18"/>
      <c r="QQF43" s="18"/>
      <c r="QQG43" s="18"/>
      <c r="QQH43" s="18"/>
      <c r="QQI43" s="18"/>
      <c r="QQJ43" s="18"/>
      <c r="QQK43" s="18"/>
      <c r="QQL43" s="18"/>
      <c r="QQM43" s="18"/>
      <c r="QQN43" s="18"/>
      <c r="QQO43" s="18"/>
      <c r="QQP43" s="18"/>
      <c r="QQQ43" s="18"/>
      <c r="QQR43" s="18"/>
      <c r="QQS43" s="18"/>
      <c r="QQT43" s="18"/>
      <c r="QQU43" s="18"/>
      <c r="QQV43" s="18"/>
      <c r="QQW43" s="18"/>
      <c r="QQX43" s="18"/>
      <c r="QQY43" s="18"/>
      <c r="QQZ43" s="18"/>
      <c r="QRA43" s="18"/>
      <c r="QRB43" s="18"/>
      <c r="QRC43" s="18"/>
      <c r="QRD43" s="18"/>
      <c r="QRE43" s="18"/>
      <c r="QRF43" s="18"/>
      <c r="QRG43" s="18"/>
      <c r="QRH43" s="18"/>
      <c r="QRI43" s="18"/>
      <c r="QRJ43" s="18"/>
      <c r="QRK43" s="18"/>
      <c r="QRL43" s="18"/>
      <c r="QRM43" s="18"/>
      <c r="QRN43" s="18"/>
      <c r="QRO43" s="18"/>
      <c r="QRP43" s="18"/>
      <c r="QRQ43" s="18"/>
      <c r="QRR43" s="18"/>
      <c r="QRS43" s="18"/>
      <c r="QRT43" s="18"/>
      <c r="QRU43" s="18"/>
      <c r="QRV43" s="18"/>
      <c r="QRW43" s="18"/>
      <c r="QRX43" s="18"/>
      <c r="QRY43" s="18"/>
      <c r="QRZ43" s="18"/>
      <c r="QSA43" s="18"/>
      <c r="QSB43" s="18"/>
      <c r="QSC43" s="18"/>
      <c r="QSD43" s="18"/>
      <c r="QSE43" s="18"/>
      <c r="QSF43" s="18"/>
      <c r="QSG43" s="18"/>
      <c r="QSH43" s="18"/>
      <c r="QSI43" s="18"/>
      <c r="QSJ43" s="18"/>
      <c r="QSK43" s="18"/>
      <c r="QSL43" s="18"/>
      <c r="QSM43" s="18"/>
      <c r="QSN43" s="18"/>
      <c r="QSO43" s="18"/>
      <c r="QSP43" s="18"/>
      <c r="QSQ43" s="18"/>
      <c r="QSR43" s="18"/>
      <c r="QSS43" s="18"/>
      <c r="QST43" s="18"/>
      <c r="QSU43" s="18"/>
      <c r="QSV43" s="18"/>
      <c r="QSW43" s="18"/>
      <c r="QSX43" s="18"/>
      <c r="QSY43" s="18"/>
      <c r="QSZ43" s="18"/>
      <c r="QTA43" s="18"/>
      <c r="QTB43" s="18"/>
      <c r="QTC43" s="18"/>
      <c r="QTD43" s="18"/>
      <c r="QTE43" s="18"/>
      <c r="QTF43" s="18"/>
      <c r="QTG43" s="18"/>
      <c r="QTH43" s="18"/>
      <c r="QTI43" s="18"/>
      <c r="QTJ43" s="18"/>
      <c r="QTK43" s="18"/>
      <c r="QTL43" s="18"/>
      <c r="QTM43" s="18"/>
      <c r="QTN43" s="18"/>
      <c r="QTO43" s="18"/>
      <c r="QTP43" s="18"/>
      <c r="QTQ43" s="18"/>
      <c r="QTR43" s="18"/>
      <c r="QTS43" s="18"/>
      <c r="QTT43" s="18"/>
      <c r="QTU43" s="18"/>
      <c r="QTV43" s="18"/>
      <c r="QTW43" s="18"/>
      <c r="QTX43" s="18"/>
      <c r="QTY43" s="18"/>
      <c r="QTZ43" s="18"/>
      <c r="QUA43" s="18"/>
      <c r="QUB43" s="18"/>
      <c r="QUC43" s="18"/>
      <c r="QUD43" s="18"/>
      <c r="QUE43" s="18"/>
      <c r="QUF43" s="18"/>
      <c r="QUG43" s="18"/>
      <c r="QUH43" s="18"/>
      <c r="QUI43" s="18"/>
      <c r="QUJ43" s="18"/>
      <c r="QUK43" s="18"/>
      <c r="QUL43" s="18"/>
      <c r="QUM43" s="18"/>
      <c r="QUN43" s="18"/>
      <c r="QUO43" s="18"/>
      <c r="QUP43" s="18"/>
      <c r="QUQ43" s="18"/>
      <c r="QUR43" s="18"/>
      <c r="QUS43" s="18"/>
      <c r="QUT43" s="18"/>
      <c r="QUU43" s="18"/>
      <c r="QUV43" s="18"/>
      <c r="QUW43" s="18"/>
      <c r="QUX43" s="18"/>
      <c r="QUY43" s="18"/>
      <c r="QUZ43" s="18"/>
      <c r="QVA43" s="18"/>
      <c r="QVB43" s="18"/>
      <c r="QVC43" s="18"/>
      <c r="QVD43" s="18"/>
      <c r="QVE43" s="18"/>
      <c r="QVF43" s="18"/>
      <c r="QVG43" s="18"/>
      <c r="QVH43" s="18"/>
      <c r="QVI43" s="18"/>
      <c r="QVJ43" s="18"/>
      <c r="QVK43" s="18"/>
      <c r="QVL43" s="18"/>
      <c r="QVM43" s="18"/>
      <c r="QVN43" s="18"/>
      <c r="QVO43" s="18"/>
      <c r="QVP43" s="18"/>
      <c r="QVQ43" s="18"/>
      <c r="QVR43" s="18"/>
      <c r="QVS43" s="18"/>
      <c r="QVT43" s="18"/>
      <c r="QVU43" s="18"/>
      <c r="QVV43" s="18"/>
      <c r="QVW43" s="18"/>
      <c r="QVX43" s="18"/>
      <c r="QVY43" s="18"/>
      <c r="QVZ43" s="18"/>
      <c r="QWA43" s="18"/>
      <c r="QWB43" s="18"/>
      <c r="QWC43" s="18"/>
      <c r="QWD43" s="18"/>
      <c r="QWE43" s="18"/>
      <c r="QWF43" s="18"/>
      <c r="QWG43" s="18"/>
      <c r="QWH43" s="18"/>
      <c r="QWI43" s="18"/>
      <c r="QWJ43" s="18"/>
      <c r="QWK43" s="18"/>
      <c r="QWL43" s="18"/>
      <c r="QWM43" s="18"/>
      <c r="QWN43" s="18"/>
      <c r="QWO43" s="18"/>
      <c r="QWP43" s="18"/>
      <c r="QWQ43" s="18"/>
      <c r="QWR43" s="18"/>
      <c r="QWS43" s="18"/>
      <c r="QWT43" s="18"/>
      <c r="QWU43" s="18"/>
      <c r="QWV43" s="18"/>
      <c r="QWW43" s="18"/>
      <c r="QWX43" s="18"/>
      <c r="QWY43" s="18"/>
      <c r="QWZ43" s="18"/>
      <c r="QXA43" s="18"/>
      <c r="QXB43" s="18"/>
      <c r="QXC43" s="18"/>
      <c r="QXD43" s="18"/>
      <c r="QXE43" s="18"/>
      <c r="QXF43" s="18"/>
      <c r="QXG43" s="18"/>
      <c r="QXH43" s="18"/>
      <c r="QXI43" s="18"/>
      <c r="QXJ43" s="18"/>
      <c r="QXK43" s="18"/>
      <c r="QXL43" s="18"/>
      <c r="QXM43" s="18"/>
      <c r="QXN43" s="18"/>
      <c r="QXO43" s="18"/>
      <c r="QXP43" s="18"/>
      <c r="QXQ43" s="18"/>
      <c r="QXR43" s="18"/>
      <c r="QXS43" s="18"/>
      <c r="QXT43" s="18"/>
      <c r="QXU43" s="18"/>
      <c r="QXV43" s="18"/>
      <c r="QXW43" s="18"/>
      <c r="QXX43" s="18"/>
      <c r="QXY43" s="18"/>
      <c r="QXZ43" s="18"/>
      <c r="QYA43" s="18"/>
      <c r="QYB43" s="18"/>
      <c r="QYC43" s="18"/>
      <c r="QYD43" s="18"/>
      <c r="QYE43" s="18"/>
      <c r="QYF43" s="18"/>
      <c r="QYG43" s="18"/>
      <c r="QYH43" s="18"/>
      <c r="QYI43" s="18"/>
      <c r="QYJ43" s="18"/>
      <c r="QYK43" s="18"/>
      <c r="QYL43" s="18"/>
      <c r="QYM43" s="18"/>
      <c r="QYN43" s="18"/>
      <c r="QYO43" s="18"/>
      <c r="QYP43" s="18"/>
      <c r="QYQ43" s="18"/>
      <c r="QYR43" s="18"/>
      <c r="QYS43" s="18"/>
      <c r="QYT43" s="18"/>
      <c r="QYU43" s="18"/>
      <c r="QYV43" s="18"/>
      <c r="QYW43" s="18"/>
      <c r="QYX43" s="18"/>
      <c r="QYY43" s="18"/>
      <c r="QYZ43" s="18"/>
      <c r="QZA43" s="18"/>
      <c r="QZB43" s="18"/>
      <c r="QZC43" s="18"/>
      <c r="QZD43" s="18"/>
      <c r="QZE43" s="18"/>
      <c r="QZF43" s="18"/>
      <c r="QZG43" s="18"/>
      <c r="QZH43" s="18"/>
      <c r="QZI43" s="18"/>
      <c r="QZJ43" s="18"/>
      <c r="QZK43" s="18"/>
      <c r="QZL43" s="18"/>
      <c r="QZM43" s="18"/>
      <c r="QZN43" s="18"/>
      <c r="QZO43" s="18"/>
      <c r="QZP43" s="18"/>
      <c r="QZQ43" s="18"/>
      <c r="QZR43" s="18"/>
      <c r="QZS43" s="18"/>
      <c r="QZT43" s="18"/>
      <c r="QZU43" s="18"/>
      <c r="QZV43" s="18"/>
      <c r="QZW43" s="18"/>
      <c r="QZX43" s="18"/>
      <c r="QZY43" s="18"/>
      <c r="QZZ43" s="18"/>
      <c r="RAA43" s="18"/>
      <c r="RAB43" s="18"/>
      <c r="RAC43" s="18"/>
      <c r="RAD43" s="18"/>
      <c r="RAE43" s="18"/>
      <c r="RAF43" s="18"/>
      <c r="RAG43" s="18"/>
      <c r="RAH43" s="18"/>
      <c r="RAI43" s="18"/>
      <c r="RAJ43" s="18"/>
      <c r="RAK43" s="18"/>
      <c r="RAL43" s="18"/>
      <c r="RAM43" s="18"/>
      <c r="RAN43" s="18"/>
      <c r="RAO43" s="18"/>
      <c r="RAP43" s="18"/>
      <c r="RAQ43" s="18"/>
      <c r="RAR43" s="18"/>
      <c r="RAS43" s="18"/>
      <c r="RAT43" s="18"/>
      <c r="RAU43" s="18"/>
      <c r="RAV43" s="18"/>
      <c r="RAW43" s="18"/>
      <c r="RAX43" s="18"/>
      <c r="RAY43" s="18"/>
      <c r="RAZ43" s="18"/>
      <c r="RBA43" s="18"/>
      <c r="RBB43" s="18"/>
      <c r="RBC43" s="18"/>
      <c r="RBD43" s="18"/>
      <c r="RBE43" s="18"/>
      <c r="RBF43" s="18"/>
      <c r="RBG43" s="18"/>
      <c r="RBH43" s="18"/>
      <c r="RBI43" s="18"/>
      <c r="RBJ43" s="18"/>
      <c r="RBK43" s="18"/>
      <c r="RBL43" s="18"/>
      <c r="RBM43" s="18"/>
      <c r="RBN43" s="18"/>
      <c r="RBO43" s="18"/>
      <c r="RBP43" s="18"/>
      <c r="RBQ43" s="18"/>
      <c r="RBR43" s="18"/>
      <c r="RBS43" s="18"/>
      <c r="RBT43" s="18"/>
      <c r="RBU43" s="18"/>
      <c r="RBV43" s="18"/>
      <c r="RBW43" s="18"/>
      <c r="RBX43" s="18"/>
      <c r="RBY43" s="18"/>
      <c r="RBZ43" s="18"/>
      <c r="RCA43" s="18"/>
      <c r="RCB43" s="18"/>
      <c r="RCC43" s="18"/>
      <c r="RCD43" s="18"/>
      <c r="RCE43" s="18"/>
      <c r="RCF43" s="18"/>
      <c r="RCG43" s="18"/>
      <c r="RCH43" s="18"/>
      <c r="RCI43" s="18"/>
      <c r="RCJ43" s="18"/>
      <c r="RCK43" s="18"/>
      <c r="RCL43" s="18"/>
      <c r="RCM43" s="18"/>
      <c r="RCN43" s="18"/>
      <c r="RCO43" s="18"/>
      <c r="RCP43" s="18"/>
      <c r="RCQ43" s="18"/>
      <c r="RCR43" s="18"/>
      <c r="RCS43" s="18"/>
      <c r="RCT43" s="18"/>
      <c r="RCU43" s="18"/>
      <c r="RCV43" s="18"/>
      <c r="RCW43" s="18"/>
      <c r="RCX43" s="18"/>
      <c r="RCY43" s="18"/>
      <c r="RCZ43" s="18"/>
      <c r="RDA43" s="18"/>
      <c r="RDB43" s="18"/>
      <c r="RDC43" s="18"/>
      <c r="RDD43" s="18"/>
      <c r="RDE43" s="18"/>
      <c r="RDF43" s="18"/>
      <c r="RDG43" s="18"/>
      <c r="RDH43" s="18"/>
      <c r="RDI43" s="18"/>
      <c r="RDJ43" s="18"/>
      <c r="RDK43" s="18"/>
      <c r="RDL43" s="18"/>
      <c r="RDM43" s="18"/>
      <c r="RDN43" s="18"/>
      <c r="RDO43" s="18"/>
      <c r="RDP43" s="18"/>
      <c r="RDQ43" s="18"/>
      <c r="RDR43" s="18"/>
      <c r="RDS43" s="18"/>
      <c r="RDT43" s="18"/>
      <c r="RDU43" s="18"/>
      <c r="RDV43" s="18"/>
      <c r="RDW43" s="18"/>
      <c r="RDX43" s="18"/>
      <c r="RDY43" s="18"/>
      <c r="RDZ43" s="18"/>
      <c r="REA43" s="18"/>
      <c r="REB43" s="18"/>
      <c r="REC43" s="18"/>
      <c r="RED43" s="18"/>
      <c r="REE43" s="18"/>
      <c r="REF43" s="18"/>
      <c r="REG43" s="18"/>
      <c r="REH43" s="18"/>
      <c r="REI43" s="18"/>
      <c r="REJ43" s="18"/>
      <c r="REK43" s="18"/>
      <c r="REL43" s="18"/>
      <c r="REM43" s="18"/>
      <c r="REN43" s="18"/>
      <c r="REO43" s="18"/>
      <c r="REP43" s="18"/>
      <c r="REQ43" s="18"/>
      <c r="RER43" s="18"/>
      <c r="RES43" s="18"/>
      <c r="RET43" s="18"/>
      <c r="REU43" s="18"/>
      <c r="REV43" s="18"/>
      <c r="REW43" s="18"/>
      <c r="REX43" s="18"/>
      <c r="REY43" s="18"/>
      <c r="REZ43" s="18"/>
      <c r="RFA43" s="18"/>
      <c r="RFB43" s="18"/>
      <c r="RFC43" s="18"/>
      <c r="RFD43" s="18"/>
      <c r="RFE43" s="18"/>
      <c r="RFF43" s="18"/>
      <c r="RFG43" s="18"/>
      <c r="RFH43" s="18"/>
      <c r="RFI43" s="18"/>
      <c r="RFJ43" s="18"/>
      <c r="RFK43" s="18"/>
      <c r="RFL43" s="18"/>
      <c r="RFM43" s="18"/>
      <c r="RFN43" s="18"/>
      <c r="RFO43" s="18"/>
      <c r="RFP43" s="18"/>
      <c r="RFQ43" s="18"/>
      <c r="RFR43" s="18"/>
      <c r="RFS43" s="18"/>
      <c r="RFT43" s="18"/>
      <c r="RFU43" s="18"/>
      <c r="RFV43" s="18"/>
      <c r="RFW43" s="18"/>
      <c r="RFX43" s="18"/>
      <c r="RFY43" s="18"/>
      <c r="RFZ43" s="18"/>
      <c r="RGA43" s="18"/>
      <c r="RGB43" s="18"/>
      <c r="RGC43" s="18"/>
      <c r="RGD43" s="18"/>
      <c r="RGE43" s="18"/>
      <c r="RGF43" s="18"/>
      <c r="RGG43" s="18"/>
      <c r="RGH43" s="18"/>
      <c r="RGI43" s="18"/>
      <c r="RGJ43" s="18"/>
      <c r="RGK43" s="18"/>
      <c r="RGL43" s="18"/>
      <c r="RGM43" s="18"/>
      <c r="RGN43" s="18"/>
      <c r="RGO43" s="18"/>
      <c r="RGP43" s="18"/>
      <c r="RGQ43" s="18"/>
      <c r="RGR43" s="18"/>
      <c r="RGS43" s="18"/>
      <c r="RGT43" s="18"/>
      <c r="RGU43" s="18"/>
      <c r="RGV43" s="18"/>
      <c r="RGW43" s="18"/>
      <c r="RGX43" s="18"/>
      <c r="RGY43" s="18"/>
      <c r="RGZ43" s="18"/>
      <c r="RHA43" s="18"/>
      <c r="RHB43" s="18"/>
      <c r="RHC43" s="18"/>
      <c r="RHD43" s="18"/>
      <c r="RHE43" s="18"/>
      <c r="RHF43" s="18"/>
      <c r="RHG43" s="18"/>
      <c r="RHH43" s="18"/>
      <c r="RHI43" s="18"/>
      <c r="RHJ43" s="18"/>
      <c r="RHK43" s="18"/>
      <c r="RHL43" s="18"/>
      <c r="RHM43" s="18"/>
      <c r="RHN43" s="18"/>
      <c r="RHO43" s="18"/>
      <c r="RHP43" s="18"/>
      <c r="RHQ43" s="18"/>
      <c r="RHR43" s="18"/>
      <c r="RHS43" s="18"/>
      <c r="RHT43" s="18"/>
      <c r="RHU43" s="18"/>
      <c r="RHV43" s="18"/>
      <c r="RHW43" s="18"/>
      <c r="RHX43" s="18"/>
      <c r="RHY43" s="18"/>
      <c r="RHZ43" s="18"/>
      <c r="RIA43" s="18"/>
      <c r="RIB43" s="18"/>
      <c r="RIC43" s="18"/>
      <c r="RID43" s="18"/>
      <c r="RIE43" s="18"/>
      <c r="RIF43" s="18"/>
      <c r="RIG43" s="18"/>
      <c r="RIH43" s="18"/>
      <c r="RII43" s="18"/>
      <c r="RIJ43" s="18"/>
      <c r="RIK43" s="18"/>
      <c r="RIL43" s="18"/>
      <c r="RIM43" s="18"/>
      <c r="RIN43" s="18"/>
      <c r="RIO43" s="18"/>
      <c r="RIP43" s="18"/>
      <c r="RIQ43" s="18"/>
      <c r="RIR43" s="18"/>
      <c r="RIS43" s="18"/>
      <c r="RIT43" s="18"/>
      <c r="RIU43" s="18"/>
      <c r="RIV43" s="18"/>
      <c r="RIW43" s="18"/>
      <c r="RIX43" s="18"/>
      <c r="RIY43" s="18"/>
      <c r="RIZ43" s="18"/>
      <c r="RJA43" s="18"/>
      <c r="RJB43" s="18"/>
      <c r="RJC43" s="18"/>
      <c r="RJD43" s="18"/>
      <c r="RJE43" s="18"/>
      <c r="RJF43" s="18"/>
      <c r="RJG43" s="18"/>
      <c r="RJH43" s="18"/>
      <c r="RJI43" s="18"/>
      <c r="RJJ43" s="18"/>
      <c r="RJK43" s="18"/>
      <c r="RJL43" s="18"/>
      <c r="RJM43" s="18"/>
      <c r="RJN43" s="18"/>
      <c r="RJO43" s="18"/>
      <c r="RJP43" s="18"/>
      <c r="RJQ43" s="18"/>
      <c r="RJR43" s="18"/>
      <c r="RJS43" s="18"/>
      <c r="RJT43" s="18"/>
      <c r="RJU43" s="18"/>
      <c r="RJV43" s="18"/>
      <c r="RJW43" s="18"/>
      <c r="RJX43" s="18"/>
      <c r="RJY43" s="18"/>
      <c r="RJZ43" s="18"/>
      <c r="RKA43" s="18"/>
      <c r="RKB43" s="18"/>
      <c r="RKC43" s="18"/>
      <c r="RKD43" s="18"/>
      <c r="RKE43" s="18"/>
      <c r="RKF43" s="18"/>
      <c r="RKG43" s="18"/>
      <c r="RKH43" s="18"/>
      <c r="RKI43" s="18"/>
      <c r="RKJ43" s="18"/>
      <c r="RKK43" s="18"/>
      <c r="RKL43" s="18"/>
      <c r="RKM43" s="18"/>
      <c r="RKN43" s="18"/>
      <c r="RKO43" s="18"/>
      <c r="RKP43" s="18"/>
      <c r="RKQ43" s="18"/>
      <c r="RKR43" s="18"/>
      <c r="RKS43" s="18"/>
      <c r="RKT43" s="18"/>
      <c r="RKU43" s="18"/>
      <c r="RKV43" s="18"/>
      <c r="RKW43" s="18"/>
      <c r="RKX43" s="18"/>
      <c r="RKY43" s="18"/>
      <c r="RKZ43" s="18"/>
      <c r="RLA43" s="18"/>
      <c r="RLB43" s="18"/>
      <c r="RLC43" s="18"/>
      <c r="RLD43" s="18"/>
      <c r="RLE43" s="18"/>
      <c r="RLF43" s="18"/>
      <c r="RLG43" s="18"/>
      <c r="RLH43" s="18"/>
      <c r="RLI43" s="18"/>
      <c r="RLJ43" s="18"/>
      <c r="RLK43" s="18"/>
      <c r="RLL43" s="18"/>
      <c r="RLM43" s="18"/>
      <c r="RLN43" s="18"/>
      <c r="RLO43" s="18"/>
      <c r="RLP43" s="18"/>
      <c r="RLQ43" s="18"/>
      <c r="RLR43" s="18"/>
      <c r="RLS43" s="18"/>
      <c r="RLT43" s="18"/>
      <c r="RLU43" s="18"/>
      <c r="RLV43" s="18"/>
      <c r="RLW43" s="18"/>
      <c r="RLX43" s="18"/>
      <c r="RLY43" s="18"/>
      <c r="RLZ43" s="18"/>
      <c r="RMA43" s="18"/>
      <c r="RMB43" s="18"/>
      <c r="RMC43" s="18"/>
      <c r="RMD43" s="18"/>
      <c r="RME43" s="18"/>
      <c r="RMF43" s="18"/>
      <c r="RMG43" s="18"/>
      <c r="RMH43" s="18"/>
      <c r="RMI43" s="18"/>
      <c r="RMJ43" s="18"/>
      <c r="RMK43" s="18"/>
      <c r="RML43" s="18"/>
      <c r="RMM43" s="18"/>
      <c r="RMN43" s="18"/>
      <c r="RMO43" s="18"/>
      <c r="RMP43" s="18"/>
      <c r="RMQ43" s="18"/>
      <c r="RMR43" s="18"/>
      <c r="RMS43" s="18"/>
      <c r="RMT43" s="18"/>
      <c r="RMU43" s="18"/>
      <c r="RMV43" s="18"/>
      <c r="RMW43" s="18"/>
      <c r="RMX43" s="18"/>
      <c r="RMY43" s="18"/>
      <c r="RMZ43" s="18"/>
      <c r="RNA43" s="18"/>
      <c r="RNB43" s="18"/>
      <c r="RNC43" s="18"/>
      <c r="RND43" s="18"/>
      <c r="RNE43" s="18"/>
      <c r="RNF43" s="18"/>
      <c r="RNG43" s="18"/>
      <c r="RNH43" s="18"/>
      <c r="RNI43" s="18"/>
      <c r="RNJ43" s="18"/>
      <c r="RNK43" s="18"/>
      <c r="RNL43" s="18"/>
      <c r="RNM43" s="18"/>
      <c r="RNN43" s="18"/>
      <c r="RNO43" s="18"/>
      <c r="RNP43" s="18"/>
      <c r="RNQ43" s="18"/>
      <c r="RNR43" s="18"/>
      <c r="RNS43" s="18"/>
      <c r="RNT43" s="18"/>
      <c r="RNU43" s="18"/>
      <c r="RNV43" s="18"/>
      <c r="RNW43" s="18"/>
      <c r="RNX43" s="18"/>
      <c r="RNY43" s="18"/>
      <c r="RNZ43" s="18"/>
      <c r="ROA43" s="18"/>
      <c r="ROB43" s="18"/>
      <c r="ROC43" s="18"/>
      <c r="ROD43" s="18"/>
      <c r="ROE43" s="18"/>
      <c r="ROF43" s="18"/>
      <c r="ROG43" s="18"/>
      <c r="ROH43" s="18"/>
      <c r="ROI43" s="18"/>
      <c r="ROJ43" s="18"/>
      <c r="ROK43" s="18"/>
      <c r="ROL43" s="18"/>
      <c r="ROM43" s="18"/>
      <c r="RON43" s="18"/>
      <c r="ROO43" s="18"/>
      <c r="ROP43" s="18"/>
      <c r="ROQ43" s="18"/>
      <c r="ROR43" s="18"/>
      <c r="ROS43" s="18"/>
      <c r="ROT43" s="18"/>
      <c r="ROU43" s="18"/>
      <c r="ROV43" s="18"/>
      <c r="ROW43" s="18"/>
      <c r="ROX43" s="18"/>
      <c r="ROY43" s="18"/>
      <c r="ROZ43" s="18"/>
      <c r="RPA43" s="18"/>
      <c r="RPB43" s="18"/>
      <c r="RPC43" s="18"/>
      <c r="RPD43" s="18"/>
      <c r="RPE43" s="18"/>
      <c r="RPF43" s="18"/>
      <c r="RPG43" s="18"/>
      <c r="RPH43" s="18"/>
      <c r="RPI43" s="18"/>
      <c r="RPJ43" s="18"/>
      <c r="RPK43" s="18"/>
      <c r="RPL43" s="18"/>
      <c r="RPM43" s="18"/>
      <c r="RPN43" s="18"/>
      <c r="RPO43" s="18"/>
      <c r="RPP43" s="18"/>
      <c r="RPQ43" s="18"/>
      <c r="RPR43" s="18"/>
      <c r="RPS43" s="18"/>
      <c r="RPT43" s="18"/>
      <c r="RPU43" s="18"/>
      <c r="RPV43" s="18"/>
      <c r="RPW43" s="18"/>
      <c r="RPX43" s="18"/>
      <c r="RPY43" s="18"/>
      <c r="RPZ43" s="18"/>
      <c r="RQA43" s="18"/>
      <c r="RQB43" s="18"/>
      <c r="RQC43" s="18"/>
      <c r="RQD43" s="18"/>
      <c r="RQE43" s="18"/>
      <c r="RQF43" s="18"/>
      <c r="RQG43" s="18"/>
      <c r="RQH43" s="18"/>
      <c r="RQI43" s="18"/>
      <c r="RQJ43" s="18"/>
      <c r="RQK43" s="18"/>
      <c r="RQL43" s="18"/>
      <c r="RQM43" s="18"/>
      <c r="RQN43" s="18"/>
      <c r="RQO43" s="18"/>
      <c r="RQP43" s="18"/>
      <c r="RQQ43" s="18"/>
      <c r="RQR43" s="18"/>
      <c r="RQS43" s="18"/>
      <c r="RQT43" s="18"/>
      <c r="RQU43" s="18"/>
      <c r="RQV43" s="18"/>
      <c r="RQW43" s="18"/>
      <c r="RQX43" s="18"/>
      <c r="RQY43" s="18"/>
      <c r="RQZ43" s="18"/>
      <c r="RRA43" s="18"/>
      <c r="RRB43" s="18"/>
      <c r="RRC43" s="18"/>
      <c r="RRD43" s="18"/>
      <c r="RRE43" s="18"/>
      <c r="RRF43" s="18"/>
      <c r="RRG43" s="18"/>
      <c r="RRH43" s="18"/>
      <c r="RRI43" s="18"/>
      <c r="RRJ43" s="18"/>
      <c r="RRK43" s="18"/>
      <c r="RRL43" s="18"/>
      <c r="RRM43" s="18"/>
      <c r="RRN43" s="18"/>
      <c r="RRO43" s="18"/>
      <c r="RRP43" s="18"/>
      <c r="RRQ43" s="18"/>
      <c r="RRR43" s="18"/>
      <c r="RRS43" s="18"/>
      <c r="RRT43" s="18"/>
      <c r="RRU43" s="18"/>
      <c r="RRV43" s="18"/>
      <c r="RRW43" s="18"/>
      <c r="RRX43" s="18"/>
      <c r="RRY43" s="18"/>
      <c r="RRZ43" s="18"/>
      <c r="RSA43" s="18"/>
      <c r="RSB43" s="18"/>
      <c r="RSC43" s="18"/>
      <c r="RSD43" s="18"/>
      <c r="RSE43" s="18"/>
      <c r="RSF43" s="18"/>
      <c r="RSG43" s="18"/>
      <c r="RSH43" s="18"/>
      <c r="RSI43" s="18"/>
      <c r="RSJ43" s="18"/>
      <c r="RSK43" s="18"/>
      <c r="RSL43" s="18"/>
      <c r="RSM43" s="18"/>
      <c r="RSN43" s="18"/>
      <c r="RSO43" s="18"/>
      <c r="RSP43" s="18"/>
      <c r="RSQ43" s="18"/>
      <c r="RSR43" s="18"/>
      <c r="RSS43" s="18"/>
      <c r="RST43" s="18"/>
      <c r="RSU43" s="18"/>
      <c r="RSV43" s="18"/>
      <c r="RSW43" s="18"/>
      <c r="RSX43" s="18"/>
      <c r="RSY43" s="18"/>
      <c r="RSZ43" s="18"/>
      <c r="RTA43" s="18"/>
      <c r="RTB43" s="18"/>
      <c r="RTC43" s="18"/>
      <c r="RTD43" s="18"/>
      <c r="RTE43" s="18"/>
      <c r="RTF43" s="18"/>
      <c r="RTG43" s="18"/>
      <c r="RTH43" s="18"/>
      <c r="RTI43" s="18"/>
      <c r="RTJ43" s="18"/>
      <c r="RTK43" s="18"/>
      <c r="RTL43" s="18"/>
      <c r="RTM43" s="18"/>
      <c r="RTN43" s="18"/>
      <c r="RTO43" s="18"/>
      <c r="RTP43" s="18"/>
      <c r="RTQ43" s="18"/>
      <c r="RTR43" s="18"/>
      <c r="RTS43" s="18"/>
      <c r="RTT43" s="18"/>
      <c r="RTU43" s="18"/>
      <c r="RTV43" s="18"/>
      <c r="RTW43" s="18"/>
      <c r="RTX43" s="18"/>
      <c r="RTY43" s="18"/>
      <c r="RTZ43" s="18"/>
      <c r="RUA43" s="18"/>
      <c r="RUB43" s="18"/>
      <c r="RUC43" s="18"/>
      <c r="RUD43" s="18"/>
      <c r="RUE43" s="18"/>
      <c r="RUF43" s="18"/>
      <c r="RUG43" s="18"/>
      <c r="RUH43" s="18"/>
      <c r="RUI43" s="18"/>
      <c r="RUJ43" s="18"/>
      <c r="RUK43" s="18"/>
      <c r="RUL43" s="18"/>
      <c r="RUM43" s="18"/>
      <c r="RUN43" s="18"/>
      <c r="RUO43" s="18"/>
      <c r="RUP43" s="18"/>
      <c r="RUQ43" s="18"/>
      <c r="RUR43" s="18"/>
      <c r="RUS43" s="18"/>
      <c r="RUT43" s="18"/>
      <c r="RUU43" s="18"/>
      <c r="RUV43" s="18"/>
      <c r="RUW43" s="18"/>
      <c r="RUX43" s="18"/>
      <c r="RUY43" s="18"/>
      <c r="RUZ43" s="18"/>
      <c r="RVA43" s="18"/>
      <c r="RVB43" s="18"/>
      <c r="RVC43" s="18"/>
      <c r="RVD43" s="18"/>
      <c r="RVE43" s="18"/>
      <c r="RVF43" s="18"/>
      <c r="RVG43" s="18"/>
      <c r="RVH43" s="18"/>
      <c r="RVI43" s="18"/>
      <c r="RVJ43" s="18"/>
      <c r="RVK43" s="18"/>
      <c r="RVL43" s="18"/>
      <c r="RVM43" s="18"/>
      <c r="RVN43" s="18"/>
      <c r="RVO43" s="18"/>
      <c r="RVP43" s="18"/>
      <c r="RVQ43" s="18"/>
      <c r="RVR43" s="18"/>
      <c r="RVS43" s="18"/>
      <c r="RVT43" s="18"/>
      <c r="RVU43" s="18"/>
      <c r="RVV43" s="18"/>
      <c r="RVW43" s="18"/>
      <c r="RVX43" s="18"/>
      <c r="RVY43" s="18"/>
      <c r="RVZ43" s="18"/>
      <c r="RWA43" s="18"/>
      <c r="RWB43" s="18"/>
      <c r="RWC43" s="18"/>
      <c r="RWD43" s="18"/>
      <c r="RWE43" s="18"/>
      <c r="RWF43" s="18"/>
      <c r="RWG43" s="18"/>
      <c r="RWH43" s="18"/>
      <c r="RWI43" s="18"/>
      <c r="RWJ43" s="18"/>
      <c r="RWK43" s="18"/>
      <c r="RWL43" s="18"/>
      <c r="RWM43" s="18"/>
      <c r="RWN43" s="18"/>
      <c r="RWO43" s="18"/>
      <c r="RWP43" s="18"/>
      <c r="RWQ43" s="18"/>
      <c r="RWR43" s="18"/>
      <c r="RWS43" s="18"/>
      <c r="RWT43" s="18"/>
      <c r="RWU43" s="18"/>
      <c r="RWV43" s="18"/>
      <c r="RWW43" s="18"/>
      <c r="RWX43" s="18"/>
      <c r="RWY43" s="18"/>
      <c r="RWZ43" s="18"/>
      <c r="RXA43" s="18"/>
      <c r="RXB43" s="18"/>
      <c r="RXC43" s="18"/>
      <c r="RXD43" s="18"/>
      <c r="RXE43" s="18"/>
      <c r="RXF43" s="18"/>
      <c r="RXG43" s="18"/>
      <c r="RXH43" s="18"/>
      <c r="RXI43" s="18"/>
      <c r="RXJ43" s="18"/>
      <c r="RXK43" s="18"/>
      <c r="RXL43" s="18"/>
      <c r="RXM43" s="18"/>
      <c r="RXN43" s="18"/>
      <c r="RXO43" s="18"/>
      <c r="RXP43" s="18"/>
      <c r="RXQ43" s="18"/>
      <c r="RXR43" s="18"/>
      <c r="RXS43" s="18"/>
      <c r="RXT43" s="18"/>
      <c r="RXU43" s="18"/>
      <c r="RXV43" s="18"/>
      <c r="RXW43" s="18"/>
      <c r="RXX43" s="18"/>
      <c r="RXY43" s="18"/>
      <c r="RXZ43" s="18"/>
      <c r="RYA43" s="18"/>
      <c r="RYB43" s="18"/>
      <c r="RYC43" s="18"/>
      <c r="RYD43" s="18"/>
      <c r="RYE43" s="18"/>
      <c r="RYF43" s="18"/>
      <c r="RYG43" s="18"/>
      <c r="RYH43" s="18"/>
      <c r="RYI43" s="18"/>
      <c r="RYJ43" s="18"/>
      <c r="RYK43" s="18"/>
      <c r="RYL43" s="18"/>
      <c r="RYM43" s="18"/>
      <c r="RYN43" s="18"/>
      <c r="RYO43" s="18"/>
      <c r="RYP43" s="18"/>
      <c r="RYQ43" s="18"/>
      <c r="RYR43" s="18"/>
      <c r="RYS43" s="18"/>
      <c r="RYT43" s="18"/>
      <c r="RYU43" s="18"/>
      <c r="RYV43" s="18"/>
      <c r="RYW43" s="18"/>
      <c r="RYX43" s="18"/>
      <c r="RYY43" s="18"/>
      <c r="RYZ43" s="18"/>
      <c r="RZA43" s="18"/>
      <c r="RZB43" s="18"/>
      <c r="RZC43" s="18"/>
      <c r="RZD43" s="18"/>
      <c r="RZE43" s="18"/>
      <c r="RZF43" s="18"/>
      <c r="RZG43" s="18"/>
      <c r="RZH43" s="18"/>
      <c r="RZI43" s="18"/>
      <c r="RZJ43" s="18"/>
      <c r="RZK43" s="18"/>
      <c r="RZL43" s="18"/>
      <c r="RZM43" s="18"/>
      <c r="RZN43" s="18"/>
      <c r="RZO43" s="18"/>
      <c r="RZP43" s="18"/>
      <c r="RZQ43" s="18"/>
      <c r="RZR43" s="18"/>
      <c r="RZS43" s="18"/>
      <c r="RZT43" s="18"/>
      <c r="RZU43" s="18"/>
      <c r="RZV43" s="18"/>
      <c r="RZW43" s="18"/>
      <c r="RZX43" s="18"/>
      <c r="RZY43" s="18"/>
      <c r="RZZ43" s="18"/>
      <c r="SAA43" s="18"/>
      <c r="SAB43" s="18"/>
      <c r="SAC43" s="18"/>
      <c r="SAD43" s="18"/>
      <c r="SAE43" s="18"/>
      <c r="SAF43" s="18"/>
      <c r="SAG43" s="18"/>
      <c r="SAH43" s="18"/>
      <c r="SAI43" s="18"/>
      <c r="SAJ43" s="18"/>
      <c r="SAK43" s="18"/>
      <c r="SAL43" s="18"/>
      <c r="SAM43" s="18"/>
      <c r="SAN43" s="18"/>
      <c r="SAO43" s="18"/>
      <c r="SAP43" s="18"/>
      <c r="SAQ43" s="18"/>
      <c r="SAR43" s="18"/>
      <c r="SAS43" s="18"/>
      <c r="SAT43" s="18"/>
      <c r="SAU43" s="18"/>
      <c r="SAV43" s="18"/>
      <c r="SAW43" s="18"/>
      <c r="SAX43" s="18"/>
      <c r="SAY43" s="18"/>
      <c r="SAZ43" s="18"/>
      <c r="SBA43" s="18"/>
      <c r="SBB43" s="18"/>
      <c r="SBC43" s="18"/>
      <c r="SBD43" s="18"/>
      <c r="SBE43" s="18"/>
      <c r="SBF43" s="18"/>
      <c r="SBG43" s="18"/>
      <c r="SBH43" s="18"/>
      <c r="SBI43" s="18"/>
      <c r="SBJ43" s="18"/>
      <c r="SBK43" s="18"/>
      <c r="SBL43" s="18"/>
      <c r="SBM43" s="18"/>
      <c r="SBN43" s="18"/>
      <c r="SBO43" s="18"/>
      <c r="SBP43" s="18"/>
      <c r="SBQ43" s="18"/>
      <c r="SBR43" s="18"/>
      <c r="SBS43" s="18"/>
      <c r="SBT43" s="18"/>
      <c r="SBU43" s="18"/>
      <c r="SBV43" s="18"/>
      <c r="SBW43" s="18"/>
      <c r="SBX43" s="18"/>
      <c r="SBY43" s="18"/>
      <c r="SBZ43" s="18"/>
      <c r="SCA43" s="18"/>
      <c r="SCB43" s="18"/>
      <c r="SCC43" s="18"/>
      <c r="SCD43" s="18"/>
      <c r="SCE43" s="18"/>
      <c r="SCF43" s="18"/>
      <c r="SCG43" s="18"/>
      <c r="SCH43" s="18"/>
      <c r="SCI43" s="18"/>
      <c r="SCJ43" s="18"/>
      <c r="SCK43" s="18"/>
      <c r="SCL43" s="18"/>
      <c r="SCM43" s="18"/>
      <c r="SCN43" s="18"/>
      <c r="SCO43" s="18"/>
      <c r="SCP43" s="18"/>
      <c r="SCQ43" s="18"/>
      <c r="SCR43" s="18"/>
      <c r="SCS43" s="18"/>
      <c r="SCT43" s="18"/>
      <c r="SCU43" s="18"/>
      <c r="SCV43" s="18"/>
      <c r="SCW43" s="18"/>
      <c r="SCX43" s="18"/>
      <c r="SCY43" s="18"/>
      <c r="SCZ43" s="18"/>
      <c r="SDA43" s="18"/>
      <c r="SDB43" s="18"/>
      <c r="SDC43" s="18"/>
      <c r="SDD43" s="18"/>
      <c r="SDE43" s="18"/>
      <c r="SDF43" s="18"/>
      <c r="SDG43" s="18"/>
      <c r="SDH43" s="18"/>
      <c r="SDI43" s="18"/>
      <c r="SDJ43" s="18"/>
      <c r="SDK43" s="18"/>
      <c r="SDL43" s="18"/>
      <c r="SDM43" s="18"/>
      <c r="SDN43" s="18"/>
      <c r="SDO43" s="18"/>
      <c r="SDP43" s="18"/>
      <c r="SDQ43" s="18"/>
      <c r="SDR43" s="18"/>
      <c r="SDS43" s="18"/>
      <c r="SDT43" s="18"/>
      <c r="SDU43" s="18"/>
      <c r="SDV43" s="18"/>
      <c r="SDW43" s="18"/>
      <c r="SDX43" s="18"/>
      <c r="SDY43" s="18"/>
      <c r="SDZ43" s="18"/>
      <c r="SEA43" s="18"/>
      <c r="SEB43" s="18"/>
      <c r="SEC43" s="18"/>
      <c r="SED43" s="18"/>
      <c r="SEE43" s="18"/>
      <c r="SEF43" s="18"/>
      <c r="SEG43" s="18"/>
      <c r="SEH43" s="18"/>
      <c r="SEI43" s="18"/>
      <c r="SEJ43" s="18"/>
      <c r="SEK43" s="18"/>
      <c r="SEL43" s="18"/>
      <c r="SEM43" s="18"/>
      <c r="SEN43" s="18"/>
      <c r="SEO43" s="18"/>
      <c r="SEP43" s="18"/>
      <c r="SEQ43" s="18"/>
      <c r="SER43" s="18"/>
      <c r="SES43" s="18"/>
      <c r="SET43" s="18"/>
      <c r="SEU43" s="18"/>
      <c r="SEV43" s="18"/>
      <c r="SEW43" s="18"/>
      <c r="SEX43" s="18"/>
      <c r="SEY43" s="18"/>
      <c r="SEZ43" s="18"/>
      <c r="SFA43" s="18"/>
      <c r="SFB43" s="18"/>
      <c r="SFC43" s="18"/>
      <c r="SFD43" s="18"/>
      <c r="SFE43" s="18"/>
      <c r="SFF43" s="18"/>
      <c r="SFG43" s="18"/>
      <c r="SFH43" s="18"/>
      <c r="SFI43" s="18"/>
      <c r="SFJ43" s="18"/>
      <c r="SFK43" s="18"/>
      <c r="SFL43" s="18"/>
      <c r="SFM43" s="18"/>
      <c r="SFN43" s="18"/>
      <c r="SFO43" s="18"/>
      <c r="SFP43" s="18"/>
      <c r="SFQ43" s="18"/>
      <c r="SFR43" s="18"/>
      <c r="SFS43" s="18"/>
      <c r="SFT43" s="18"/>
      <c r="SFU43" s="18"/>
      <c r="SFV43" s="18"/>
      <c r="SFW43" s="18"/>
      <c r="SFX43" s="18"/>
      <c r="SFY43" s="18"/>
      <c r="SFZ43" s="18"/>
      <c r="SGA43" s="18"/>
      <c r="SGB43" s="18"/>
      <c r="SGC43" s="18"/>
      <c r="SGD43" s="18"/>
      <c r="SGE43" s="18"/>
      <c r="SGF43" s="18"/>
      <c r="SGG43" s="18"/>
      <c r="SGH43" s="18"/>
      <c r="SGI43" s="18"/>
      <c r="SGJ43" s="18"/>
      <c r="SGK43" s="18"/>
      <c r="SGL43" s="18"/>
      <c r="SGM43" s="18"/>
      <c r="SGN43" s="18"/>
      <c r="SGO43" s="18"/>
      <c r="SGP43" s="18"/>
      <c r="SGQ43" s="18"/>
      <c r="SGR43" s="18"/>
      <c r="SGS43" s="18"/>
      <c r="SGT43" s="18"/>
      <c r="SGU43" s="18"/>
      <c r="SGV43" s="18"/>
      <c r="SGW43" s="18"/>
      <c r="SGX43" s="18"/>
      <c r="SGY43" s="18"/>
      <c r="SGZ43" s="18"/>
      <c r="SHA43" s="18"/>
      <c r="SHB43" s="18"/>
      <c r="SHC43" s="18"/>
      <c r="SHD43" s="18"/>
      <c r="SHE43" s="18"/>
      <c r="SHF43" s="18"/>
      <c r="SHG43" s="18"/>
      <c r="SHH43" s="18"/>
      <c r="SHI43" s="18"/>
      <c r="SHJ43" s="18"/>
      <c r="SHK43" s="18"/>
      <c r="SHL43" s="18"/>
      <c r="SHM43" s="18"/>
      <c r="SHN43" s="18"/>
      <c r="SHO43" s="18"/>
      <c r="SHP43" s="18"/>
      <c r="SHQ43" s="18"/>
      <c r="SHR43" s="18"/>
      <c r="SHS43" s="18"/>
      <c r="SHT43" s="18"/>
      <c r="SHU43" s="18"/>
      <c r="SHV43" s="18"/>
      <c r="SHW43" s="18"/>
      <c r="SHX43" s="18"/>
      <c r="SHY43" s="18"/>
      <c r="SHZ43" s="18"/>
      <c r="SIA43" s="18"/>
      <c r="SIB43" s="18"/>
      <c r="SIC43" s="18"/>
      <c r="SID43" s="18"/>
      <c r="SIE43" s="18"/>
      <c r="SIF43" s="18"/>
      <c r="SIG43" s="18"/>
      <c r="SIH43" s="18"/>
      <c r="SII43" s="18"/>
      <c r="SIJ43" s="18"/>
      <c r="SIK43" s="18"/>
      <c r="SIL43" s="18"/>
      <c r="SIM43" s="18"/>
      <c r="SIN43" s="18"/>
      <c r="SIO43" s="18"/>
      <c r="SIP43" s="18"/>
      <c r="SIQ43" s="18"/>
      <c r="SIR43" s="18"/>
      <c r="SIS43" s="18"/>
      <c r="SIT43" s="18"/>
      <c r="SIU43" s="18"/>
      <c r="SIV43" s="18"/>
      <c r="SIW43" s="18"/>
      <c r="SIX43" s="18"/>
      <c r="SIY43" s="18"/>
      <c r="SIZ43" s="18"/>
      <c r="SJA43" s="18"/>
      <c r="SJB43" s="18"/>
      <c r="SJC43" s="18"/>
      <c r="SJD43" s="18"/>
      <c r="SJE43" s="18"/>
      <c r="SJF43" s="18"/>
      <c r="SJG43" s="18"/>
      <c r="SJH43" s="18"/>
      <c r="SJI43" s="18"/>
      <c r="SJJ43" s="18"/>
      <c r="SJK43" s="18"/>
      <c r="SJL43" s="18"/>
      <c r="SJM43" s="18"/>
      <c r="SJN43" s="18"/>
      <c r="SJO43" s="18"/>
      <c r="SJP43" s="18"/>
      <c r="SJQ43" s="18"/>
      <c r="SJR43" s="18"/>
      <c r="SJS43" s="18"/>
      <c r="SJT43" s="18"/>
      <c r="SJU43" s="18"/>
      <c r="SJV43" s="18"/>
      <c r="SJW43" s="18"/>
      <c r="SJX43" s="18"/>
      <c r="SJY43" s="18"/>
      <c r="SJZ43" s="18"/>
      <c r="SKA43" s="18"/>
      <c r="SKB43" s="18"/>
      <c r="SKC43" s="18"/>
      <c r="SKD43" s="18"/>
      <c r="SKE43" s="18"/>
      <c r="SKF43" s="18"/>
      <c r="SKG43" s="18"/>
      <c r="SKH43" s="18"/>
      <c r="SKI43" s="18"/>
      <c r="SKJ43" s="18"/>
      <c r="SKK43" s="18"/>
      <c r="SKL43" s="18"/>
      <c r="SKM43" s="18"/>
      <c r="SKN43" s="18"/>
      <c r="SKO43" s="18"/>
      <c r="SKP43" s="18"/>
      <c r="SKQ43" s="18"/>
      <c r="SKR43" s="18"/>
      <c r="SKS43" s="18"/>
      <c r="SKT43" s="18"/>
      <c r="SKU43" s="18"/>
      <c r="SKV43" s="18"/>
      <c r="SKW43" s="18"/>
      <c r="SKX43" s="18"/>
      <c r="SKY43" s="18"/>
      <c r="SKZ43" s="18"/>
      <c r="SLA43" s="18"/>
      <c r="SLB43" s="18"/>
      <c r="SLC43" s="18"/>
      <c r="SLD43" s="18"/>
      <c r="SLE43" s="18"/>
      <c r="SLF43" s="18"/>
      <c r="SLG43" s="18"/>
      <c r="SLH43" s="18"/>
      <c r="SLI43" s="18"/>
      <c r="SLJ43" s="18"/>
      <c r="SLK43" s="18"/>
      <c r="SLL43" s="18"/>
      <c r="SLM43" s="18"/>
      <c r="SLN43" s="18"/>
      <c r="SLO43" s="18"/>
      <c r="SLP43" s="18"/>
      <c r="SLQ43" s="18"/>
      <c r="SLR43" s="18"/>
      <c r="SLS43" s="18"/>
      <c r="SLT43" s="18"/>
      <c r="SLU43" s="18"/>
      <c r="SLV43" s="18"/>
      <c r="SLW43" s="18"/>
      <c r="SLX43" s="18"/>
      <c r="SLY43" s="18"/>
      <c r="SLZ43" s="18"/>
      <c r="SMA43" s="18"/>
      <c r="SMB43" s="18"/>
      <c r="SMC43" s="18"/>
      <c r="SMD43" s="18"/>
      <c r="SME43" s="18"/>
      <c r="SMF43" s="18"/>
      <c r="SMG43" s="18"/>
      <c r="SMH43" s="18"/>
      <c r="SMI43" s="18"/>
      <c r="SMJ43" s="18"/>
      <c r="SMK43" s="18"/>
      <c r="SML43" s="18"/>
      <c r="SMM43" s="18"/>
      <c r="SMN43" s="18"/>
      <c r="SMO43" s="18"/>
      <c r="SMP43" s="18"/>
      <c r="SMQ43" s="18"/>
      <c r="SMR43" s="18"/>
      <c r="SMS43" s="18"/>
      <c r="SMT43" s="18"/>
      <c r="SMU43" s="18"/>
      <c r="SMV43" s="18"/>
      <c r="SMW43" s="18"/>
      <c r="SMX43" s="18"/>
      <c r="SMY43" s="18"/>
      <c r="SMZ43" s="18"/>
      <c r="SNA43" s="18"/>
      <c r="SNB43" s="18"/>
      <c r="SNC43" s="18"/>
      <c r="SND43" s="18"/>
      <c r="SNE43" s="18"/>
      <c r="SNF43" s="18"/>
      <c r="SNG43" s="18"/>
      <c r="SNH43" s="18"/>
      <c r="SNI43" s="18"/>
      <c r="SNJ43" s="18"/>
      <c r="SNK43" s="18"/>
      <c r="SNL43" s="18"/>
      <c r="SNM43" s="18"/>
      <c r="SNN43" s="18"/>
      <c r="SNO43" s="18"/>
      <c r="SNP43" s="18"/>
      <c r="SNQ43" s="18"/>
      <c r="SNR43" s="18"/>
      <c r="SNS43" s="18"/>
      <c r="SNT43" s="18"/>
      <c r="SNU43" s="18"/>
      <c r="SNV43" s="18"/>
      <c r="SNW43" s="18"/>
      <c r="SNX43" s="18"/>
      <c r="SNY43" s="18"/>
      <c r="SNZ43" s="18"/>
      <c r="SOA43" s="18"/>
      <c r="SOB43" s="18"/>
      <c r="SOC43" s="18"/>
      <c r="SOD43" s="18"/>
      <c r="SOE43" s="18"/>
      <c r="SOF43" s="18"/>
      <c r="SOG43" s="18"/>
      <c r="SOH43" s="18"/>
      <c r="SOI43" s="18"/>
      <c r="SOJ43" s="18"/>
      <c r="SOK43" s="18"/>
      <c r="SOL43" s="18"/>
      <c r="SOM43" s="18"/>
      <c r="SON43" s="18"/>
      <c r="SOO43" s="18"/>
      <c r="SOP43" s="18"/>
      <c r="SOQ43" s="18"/>
      <c r="SOR43" s="18"/>
      <c r="SOS43" s="18"/>
      <c r="SOT43" s="18"/>
      <c r="SOU43" s="18"/>
      <c r="SOV43" s="18"/>
      <c r="SOW43" s="18"/>
      <c r="SOX43" s="18"/>
      <c r="SOY43" s="18"/>
      <c r="SOZ43" s="18"/>
      <c r="SPA43" s="18"/>
      <c r="SPB43" s="18"/>
      <c r="SPC43" s="18"/>
      <c r="SPD43" s="18"/>
      <c r="SPE43" s="18"/>
      <c r="SPF43" s="18"/>
      <c r="SPG43" s="18"/>
      <c r="SPH43" s="18"/>
      <c r="SPI43" s="18"/>
      <c r="SPJ43" s="18"/>
      <c r="SPK43" s="18"/>
      <c r="SPL43" s="18"/>
      <c r="SPM43" s="18"/>
      <c r="SPN43" s="18"/>
      <c r="SPO43" s="18"/>
      <c r="SPP43" s="18"/>
      <c r="SPQ43" s="18"/>
      <c r="SPR43" s="18"/>
      <c r="SPS43" s="18"/>
      <c r="SPT43" s="18"/>
      <c r="SPU43" s="18"/>
      <c r="SPV43" s="18"/>
      <c r="SPW43" s="18"/>
      <c r="SPX43" s="18"/>
      <c r="SPY43" s="18"/>
      <c r="SPZ43" s="18"/>
      <c r="SQA43" s="18"/>
      <c r="SQB43" s="18"/>
      <c r="SQC43" s="18"/>
      <c r="SQD43" s="18"/>
      <c r="SQE43" s="18"/>
      <c r="SQF43" s="18"/>
      <c r="SQG43" s="18"/>
      <c r="SQH43" s="18"/>
      <c r="SQI43" s="18"/>
      <c r="SQJ43" s="18"/>
      <c r="SQK43" s="18"/>
      <c r="SQL43" s="18"/>
      <c r="SQM43" s="18"/>
      <c r="SQN43" s="18"/>
      <c r="SQO43" s="18"/>
      <c r="SQP43" s="18"/>
      <c r="SQQ43" s="18"/>
      <c r="SQR43" s="18"/>
      <c r="SQS43" s="18"/>
      <c r="SQT43" s="18"/>
      <c r="SQU43" s="18"/>
      <c r="SQV43" s="18"/>
      <c r="SQW43" s="18"/>
      <c r="SQX43" s="18"/>
      <c r="SQY43" s="18"/>
      <c r="SQZ43" s="18"/>
      <c r="SRA43" s="18"/>
      <c r="SRB43" s="18"/>
      <c r="SRC43" s="18"/>
      <c r="SRD43" s="18"/>
      <c r="SRE43" s="18"/>
      <c r="SRF43" s="18"/>
      <c r="SRG43" s="18"/>
      <c r="SRH43" s="18"/>
      <c r="SRI43" s="18"/>
      <c r="SRJ43" s="18"/>
      <c r="SRK43" s="18"/>
      <c r="SRL43" s="18"/>
      <c r="SRM43" s="18"/>
      <c r="SRN43" s="18"/>
      <c r="SRO43" s="18"/>
      <c r="SRP43" s="18"/>
      <c r="SRQ43" s="18"/>
      <c r="SRR43" s="18"/>
      <c r="SRS43" s="18"/>
      <c r="SRT43" s="18"/>
      <c r="SRU43" s="18"/>
      <c r="SRV43" s="18"/>
      <c r="SRW43" s="18"/>
      <c r="SRX43" s="18"/>
      <c r="SRY43" s="18"/>
      <c r="SRZ43" s="18"/>
      <c r="SSA43" s="18"/>
      <c r="SSB43" s="18"/>
      <c r="SSC43" s="18"/>
      <c r="SSD43" s="18"/>
      <c r="SSE43" s="18"/>
      <c r="SSF43" s="18"/>
      <c r="SSG43" s="18"/>
      <c r="SSH43" s="18"/>
      <c r="SSI43" s="18"/>
      <c r="SSJ43" s="18"/>
      <c r="SSK43" s="18"/>
      <c r="SSL43" s="18"/>
      <c r="SSM43" s="18"/>
      <c r="SSN43" s="18"/>
      <c r="SSO43" s="18"/>
      <c r="SSP43" s="18"/>
      <c r="SSQ43" s="18"/>
      <c r="SSR43" s="18"/>
      <c r="SSS43" s="18"/>
      <c r="SST43" s="18"/>
      <c r="SSU43" s="18"/>
      <c r="SSV43" s="18"/>
      <c r="SSW43" s="18"/>
      <c r="SSX43" s="18"/>
      <c r="SSY43" s="18"/>
      <c r="SSZ43" s="18"/>
      <c r="STA43" s="18"/>
      <c r="STB43" s="18"/>
      <c r="STC43" s="18"/>
      <c r="STD43" s="18"/>
      <c r="STE43" s="18"/>
      <c r="STF43" s="18"/>
      <c r="STG43" s="18"/>
      <c r="STH43" s="18"/>
      <c r="STI43" s="18"/>
      <c r="STJ43" s="18"/>
      <c r="STK43" s="18"/>
      <c r="STL43" s="18"/>
      <c r="STM43" s="18"/>
      <c r="STN43" s="18"/>
      <c r="STO43" s="18"/>
      <c r="STP43" s="18"/>
      <c r="STQ43" s="18"/>
      <c r="STR43" s="18"/>
      <c r="STS43" s="18"/>
      <c r="STT43" s="18"/>
      <c r="STU43" s="18"/>
      <c r="STV43" s="18"/>
      <c r="STW43" s="18"/>
      <c r="STX43" s="18"/>
      <c r="STY43" s="18"/>
      <c r="STZ43" s="18"/>
      <c r="SUA43" s="18"/>
      <c r="SUB43" s="18"/>
      <c r="SUC43" s="18"/>
      <c r="SUD43" s="18"/>
      <c r="SUE43" s="18"/>
      <c r="SUF43" s="18"/>
      <c r="SUG43" s="18"/>
      <c r="SUH43" s="18"/>
      <c r="SUI43" s="18"/>
      <c r="SUJ43" s="18"/>
      <c r="SUK43" s="18"/>
      <c r="SUL43" s="18"/>
      <c r="SUM43" s="18"/>
      <c r="SUN43" s="18"/>
      <c r="SUO43" s="18"/>
      <c r="SUP43" s="18"/>
      <c r="SUQ43" s="18"/>
      <c r="SUR43" s="18"/>
      <c r="SUS43" s="18"/>
      <c r="SUT43" s="18"/>
      <c r="SUU43" s="18"/>
      <c r="SUV43" s="18"/>
      <c r="SUW43" s="18"/>
      <c r="SUX43" s="18"/>
      <c r="SUY43" s="18"/>
      <c r="SUZ43" s="18"/>
      <c r="SVA43" s="18"/>
      <c r="SVB43" s="18"/>
      <c r="SVC43" s="18"/>
      <c r="SVD43" s="18"/>
      <c r="SVE43" s="18"/>
      <c r="SVF43" s="18"/>
      <c r="SVG43" s="18"/>
      <c r="SVH43" s="18"/>
      <c r="SVI43" s="18"/>
      <c r="SVJ43" s="18"/>
      <c r="SVK43" s="18"/>
      <c r="SVL43" s="18"/>
      <c r="SVM43" s="18"/>
      <c r="SVN43" s="18"/>
      <c r="SVO43" s="18"/>
      <c r="SVP43" s="18"/>
      <c r="SVQ43" s="18"/>
      <c r="SVR43" s="18"/>
      <c r="SVS43" s="18"/>
      <c r="SVT43" s="18"/>
      <c r="SVU43" s="18"/>
      <c r="SVV43" s="18"/>
      <c r="SVW43" s="18"/>
      <c r="SVX43" s="18"/>
      <c r="SVY43" s="18"/>
      <c r="SVZ43" s="18"/>
      <c r="SWA43" s="18"/>
      <c r="SWB43" s="18"/>
      <c r="SWC43" s="18"/>
      <c r="SWD43" s="18"/>
      <c r="SWE43" s="18"/>
      <c r="SWF43" s="18"/>
      <c r="SWG43" s="18"/>
      <c r="SWH43" s="18"/>
      <c r="SWI43" s="18"/>
      <c r="SWJ43" s="18"/>
      <c r="SWK43" s="18"/>
      <c r="SWL43" s="18"/>
      <c r="SWM43" s="18"/>
      <c r="SWN43" s="18"/>
      <c r="SWO43" s="18"/>
      <c r="SWP43" s="18"/>
      <c r="SWQ43" s="18"/>
      <c r="SWR43" s="18"/>
      <c r="SWS43" s="18"/>
      <c r="SWT43" s="18"/>
      <c r="SWU43" s="18"/>
      <c r="SWV43" s="18"/>
      <c r="SWW43" s="18"/>
      <c r="SWX43" s="18"/>
      <c r="SWY43" s="18"/>
      <c r="SWZ43" s="18"/>
      <c r="SXA43" s="18"/>
      <c r="SXB43" s="18"/>
      <c r="SXC43" s="18"/>
      <c r="SXD43" s="18"/>
      <c r="SXE43" s="18"/>
      <c r="SXF43" s="18"/>
      <c r="SXG43" s="18"/>
      <c r="SXH43" s="18"/>
      <c r="SXI43" s="18"/>
      <c r="SXJ43" s="18"/>
      <c r="SXK43" s="18"/>
      <c r="SXL43" s="18"/>
      <c r="SXM43" s="18"/>
      <c r="SXN43" s="18"/>
      <c r="SXO43" s="18"/>
      <c r="SXP43" s="18"/>
      <c r="SXQ43" s="18"/>
      <c r="SXR43" s="18"/>
      <c r="SXS43" s="18"/>
      <c r="SXT43" s="18"/>
      <c r="SXU43" s="18"/>
      <c r="SXV43" s="18"/>
      <c r="SXW43" s="18"/>
      <c r="SXX43" s="18"/>
      <c r="SXY43" s="18"/>
      <c r="SXZ43" s="18"/>
      <c r="SYA43" s="18"/>
      <c r="SYB43" s="18"/>
      <c r="SYC43" s="18"/>
      <c r="SYD43" s="18"/>
      <c r="SYE43" s="18"/>
      <c r="SYF43" s="18"/>
      <c r="SYG43" s="18"/>
      <c r="SYH43" s="18"/>
      <c r="SYI43" s="18"/>
      <c r="SYJ43" s="18"/>
      <c r="SYK43" s="18"/>
      <c r="SYL43" s="18"/>
      <c r="SYM43" s="18"/>
      <c r="SYN43" s="18"/>
      <c r="SYO43" s="18"/>
      <c r="SYP43" s="18"/>
      <c r="SYQ43" s="18"/>
      <c r="SYR43" s="18"/>
      <c r="SYS43" s="18"/>
      <c r="SYT43" s="18"/>
      <c r="SYU43" s="18"/>
      <c r="SYV43" s="18"/>
      <c r="SYW43" s="18"/>
      <c r="SYX43" s="18"/>
      <c r="SYY43" s="18"/>
      <c r="SYZ43" s="18"/>
      <c r="SZA43" s="18"/>
      <c r="SZB43" s="18"/>
      <c r="SZC43" s="18"/>
      <c r="SZD43" s="18"/>
      <c r="SZE43" s="18"/>
      <c r="SZF43" s="18"/>
      <c r="SZG43" s="18"/>
      <c r="SZH43" s="18"/>
      <c r="SZI43" s="18"/>
      <c r="SZJ43" s="18"/>
      <c r="SZK43" s="18"/>
      <c r="SZL43" s="18"/>
      <c r="SZM43" s="18"/>
      <c r="SZN43" s="18"/>
      <c r="SZO43" s="18"/>
      <c r="SZP43" s="18"/>
      <c r="SZQ43" s="18"/>
      <c r="SZR43" s="18"/>
      <c r="SZS43" s="18"/>
      <c r="SZT43" s="18"/>
      <c r="SZU43" s="18"/>
      <c r="SZV43" s="18"/>
      <c r="SZW43" s="18"/>
      <c r="SZX43" s="18"/>
      <c r="SZY43" s="18"/>
      <c r="SZZ43" s="18"/>
      <c r="TAA43" s="18"/>
      <c r="TAB43" s="18"/>
      <c r="TAC43" s="18"/>
      <c r="TAD43" s="18"/>
      <c r="TAE43" s="18"/>
      <c r="TAF43" s="18"/>
      <c r="TAG43" s="18"/>
      <c r="TAH43" s="18"/>
      <c r="TAI43" s="18"/>
      <c r="TAJ43" s="18"/>
      <c r="TAK43" s="18"/>
      <c r="TAL43" s="18"/>
      <c r="TAM43" s="18"/>
      <c r="TAN43" s="18"/>
      <c r="TAO43" s="18"/>
      <c r="TAP43" s="18"/>
      <c r="TAQ43" s="18"/>
      <c r="TAR43" s="18"/>
      <c r="TAS43" s="18"/>
      <c r="TAT43" s="18"/>
      <c r="TAU43" s="18"/>
      <c r="TAV43" s="18"/>
      <c r="TAW43" s="18"/>
      <c r="TAX43" s="18"/>
      <c r="TAY43" s="18"/>
      <c r="TAZ43" s="18"/>
      <c r="TBA43" s="18"/>
      <c r="TBB43" s="18"/>
      <c r="TBC43" s="18"/>
      <c r="TBD43" s="18"/>
      <c r="TBE43" s="18"/>
      <c r="TBF43" s="18"/>
      <c r="TBG43" s="18"/>
      <c r="TBH43" s="18"/>
      <c r="TBI43" s="18"/>
      <c r="TBJ43" s="18"/>
      <c r="TBK43" s="18"/>
      <c r="TBL43" s="18"/>
      <c r="TBM43" s="18"/>
      <c r="TBN43" s="18"/>
      <c r="TBO43" s="18"/>
      <c r="TBP43" s="18"/>
      <c r="TBQ43" s="18"/>
      <c r="TBR43" s="18"/>
      <c r="TBS43" s="18"/>
      <c r="TBT43" s="18"/>
      <c r="TBU43" s="18"/>
      <c r="TBV43" s="18"/>
      <c r="TBW43" s="18"/>
      <c r="TBX43" s="18"/>
      <c r="TBY43" s="18"/>
      <c r="TBZ43" s="18"/>
      <c r="TCA43" s="18"/>
      <c r="TCB43" s="18"/>
      <c r="TCC43" s="18"/>
      <c r="TCD43" s="18"/>
      <c r="TCE43" s="18"/>
      <c r="TCF43" s="18"/>
      <c r="TCG43" s="18"/>
      <c r="TCH43" s="18"/>
      <c r="TCI43" s="18"/>
      <c r="TCJ43" s="18"/>
      <c r="TCK43" s="18"/>
      <c r="TCL43" s="18"/>
      <c r="TCM43" s="18"/>
      <c r="TCN43" s="18"/>
      <c r="TCO43" s="18"/>
      <c r="TCP43" s="18"/>
      <c r="TCQ43" s="18"/>
      <c r="TCR43" s="18"/>
      <c r="TCS43" s="18"/>
      <c r="TCT43" s="18"/>
      <c r="TCU43" s="18"/>
      <c r="TCV43" s="18"/>
      <c r="TCW43" s="18"/>
      <c r="TCX43" s="18"/>
      <c r="TCY43" s="18"/>
      <c r="TCZ43" s="18"/>
      <c r="TDA43" s="18"/>
      <c r="TDB43" s="18"/>
      <c r="TDC43" s="18"/>
      <c r="TDD43" s="18"/>
      <c r="TDE43" s="18"/>
      <c r="TDF43" s="18"/>
      <c r="TDG43" s="18"/>
      <c r="TDH43" s="18"/>
      <c r="TDI43" s="18"/>
      <c r="TDJ43" s="18"/>
      <c r="TDK43" s="18"/>
      <c r="TDL43" s="18"/>
      <c r="TDM43" s="18"/>
      <c r="TDN43" s="18"/>
      <c r="TDO43" s="18"/>
      <c r="TDP43" s="18"/>
      <c r="TDQ43" s="18"/>
      <c r="TDR43" s="18"/>
      <c r="TDS43" s="18"/>
      <c r="TDT43" s="18"/>
      <c r="TDU43" s="18"/>
      <c r="TDV43" s="18"/>
      <c r="TDW43" s="18"/>
      <c r="TDX43" s="18"/>
      <c r="TDY43" s="18"/>
      <c r="TDZ43" s="18"/>
      <c r="TEA43" s="18"/>
      <c r="TEB43" s="18"/>
      <c r="TEC43" s="18"/>
      <c r="TED43" s="18"/>
      <c r="TEE43" s="18"/>
      <c r="TEF43" s="18"/>
      <c r="TEG43" s="18"/>
      <c r="TEH43" s="18"/>
      <c r="TEI43" s="18"/>
      <c r="TEJ43" s="18"/>
      <c r="TEK43" s="18"/>
      <c r="TEL43" s="18"/>
      <c r="TEM43" s="18"/>
      <c r="TEN43" s="18"/>
      <c r="TEO43" s="18"/>
      <c r="TEP43" s="18"/>
      <c r="TEQ43" s="18"/>
      <c r="TER43" s="18"/>
      <c r="TES43" s="18"/>
      <c r="TET43" s="18"/>
      <c r="TEU43" s="18"/>
      <c r="TEV43" s="18"/>
      <c r="TEW43" s="18"/>
      <c r="TEX43" s="18"/>
      <c r="TEY43" s="18"/>
      <c r="TEZ43" s="18"/>
      <c r="TFA43" s="18"/>
      <c r="TFB43" s="18"/>
      <c r="TFC43" s="18"/>
      <c r="TFD43" s="18"/>
      <c r="TFE43" s="18"/>
      <c r="TFF43" s="18"/>
      <c r="TFG43" s="18"/>
      <c r="TFH43" s="18"/>
      <c r="TFI43" s="18"/>
      <c r="TFJ43" s="18"/>
      <c r="TFK43" s="18"/>
      <c r="TFL43" s="18"/>
      <c r="TFM43" s="18"/>
      <c r="TFN43" s="18"/>
      <c r="TFO43" s="18"/>
      <c r="TFP43" s="18"/>
      <c r="TFQ43" s="18"/>
      <c r="TFR43" s="18"/>
      <c r="TFS43" s="18"/>
      <c r="TFT43" s="18"/>
      <c r="TFU43" s="18"/>
      <c r="TFV43" s="18"/>
      <c r="TFW43" s="18"/>
      <c r="TFX43" s="18"/>
      <c r="TFY43" s="18"/>
      <c r="TFZ43" s="18"/>
      <c r="TGA43" s="18"/>
      <c r="TGB43" s="18"/>
      <c r="TGC43" s="18"/>
      <c r="TGD43" s="18"/>
      <c r="TGE43" s="18"/>
      <c r="TGF43" s="18"/>
      <c r="TGG43" s="18"/>
      <c r="TGH43" s="18"/>
      <c r="TGI43" s="18"/>
      <c r="TGJ43" s="18"/>
      <c r="TGK43" s="18"/>
      <c r="TGL43" s="18"/>
      <c r="TGM43" s="18"/>
      <c r="TGN43" s="18"/>
      <c r="TGO43" s="18"/>
      <c r="TGP43" s="18"/>
      <c r="TGQ43" s="18"/>
      <c r="TGR43" s="18"/>
      <c r="TGS43" s="18"/>
      <c r="TGT43" s="18"/>
      <c r="TGU43" s="18"/>
      <c r="TGV43" s="18"/>
      <c r="TGW43" s="18"/>
      <c r="TGX43" s="18"/>
      <c r="TGY43" s="18"/>
      <c r="TGZ43" s="18"/>
      <c r="THA43" s="18"/>
      <c r="THB43" s="18"/>
      <c r="THC43" s="18"/>
      <c r="THD43" s="18"/>
      <c r="THE43" s="18"/>
      <c r="THF43" s="18"/>
      <c r="THG43" s="18"/>
      <c r="THH43" s="18"/>
      <c r="THI43" s="18"/>
      <c r="THJ43" s="18"/>
      <c r="THK43" s="18"/>
      <c r="THL43" s="18"/>
      <c r="THM43" s="18"/>
      <c r="THN43" s="18"/>
      <c r="THO43" s="18"/>
      <c r="THP43" s="18"/>
      <c r="THQ43" s="18"/>
      <c r="THR43" s="18"/>
      <c r="THS43" s="18"/>
      <c r="THT43" s="18"/>
      <c r="THU43" s="18"/>
      <c r="THV43" s="18"/>
      <c r="THW43" s="18"/>
      <c r="THX43" s="18"/>
      <c r="THY43" s="18"/>
      <c r="THZ43" s="18"/>
      <c r="TIA43" s="18"/>
      <c r="TIB43" s="18"/>
      <c r="TIC43" s="18"/>
      <c r="TID43" s="18"/>
      <c r="TIE43" s="18"/>
      <c r="TIF43" s="18"/>
      <c r="TIG43" s="18"/>
      <c r="TIH43" s="18"/>
      <c r="TII43" s="18"/>
      <c r="TIJ43" s="18"/>
      <c r="TIK43" s="18"/>
      <c r="TIL43" s="18"/>
      <c r="TIM43" s="18"/>
      <c r="TIN43" s="18"/>
      <c r="TIO43" s="18"/>
      <c r="TIP43" s="18"/>
      <c r="TIQ43" s="18"/>
      <c r="TIR43" s="18"/>
      <c r="TIS43" s="18"/>
      <c r="TIT43" s="18"/>
      <c r="TIU43" s="18"/>
      <c r="TIV43" s="18"/>
      <c r="TIW43" s="18"/>
      <c r="TIX43" s="18"/>
      <c r="TIY43" s="18"/>
      <c r="TIZ43" s="18"/>
      <c r="TJA43" s="18"/>
      <c r="TJB43" s="18"/>
      <c r="TJC43" s="18"/>
      <c r="TJD43" s="18"/>
      <c r="TJE43" s="18"/>
      <c r="TJF43" s="18"/>
      <c r="TJG43" s="18"/>
      <c r="TJH43" s="18"/>
      <c r="TJI43" s="18"/>
      <c r="TJJ43" s="18"/>
      <c r="TJK43" s="18"/>
      <c r="TJL43" s="18"/>
      <c r="TJM43" s="18"/>
      <c r="TJN43" s="18"/>
      <c r="TJO43" s="18"/>
      <c r="TJP43" s="18"/>
      <c r="TJQ43" s="18"/>
      <c r="TJR43" s="18"/>
      <c r="TJS43" s="18"/>
      <c r="TJT43" s="18"/>
      <c r="TJU43" s="18"/>
      <c r="TJV43" s="18"/>
      <c r="TJW43" s="18"/>
      <c r="TJX43" s="18"/>
      <c r="TJY43" s="18"/>
      <c r="TJZ43" s="18"/>
      <c r="TKA43" s="18"/>
      <c r="TKB43" s="18"/>
      <c r="TKC43" s="18"/>
      <c r="TKD43" s="18"/>
      <c r="TKE43" s="18"/>
      <c r="TKF43" s="18"/>
      <c r="TKG43" s="18"/>
      <c r="TKH43" s="18"/>
      <c r="TKI43" s="18"/>
      <c r="TKJ43" s="18"/>
      <c r="TKK43" s="18"/>
      <c r="TKL43" s="18"/>
      <c r="TKM43" s="18"/>
      <c r="TKN43" s="18"/>
      <c r="TKO43" s="18"/>
      <c r="TKP43" s="18"/>
      <c r="TKQ43" s="18"/>
      <c r="TKR43" s="18"/>
      <c r="TKS43" s="18"/>
      <c r="TKT43" s="18"/>
      <c r="TKU43" s="18"/>
      <c r="TKV43" s="18"/>
      <c r="TKW43" s="18"/>
      <c r="TKX43" s="18"/>
      <c r="TKY43" s="18"/>
      <c r="TKZ43" s="18"/>
      <c r="TLA43" s="18"/>
      <c r="TLB43" s="18"/>
      <c r="TLC43" s="18"/>
      <c r="TLD43" s="18"/>
      <c r="TLE43" s="18"/>
      <c r="TLF43" s="18"/>
      <c r="TLG43" s="18"/>
      <c r="TLH43" s="18"/>
      <c r="TLI43" s="18"/>
      <c r="TLJ43" s="18"/>
      <c r="TLK43" s="18"/>
      <c r="TLL43" s="18"/>
      <c r="TLM43" s="18"/>
      <c r="TLN43" s="18"/>
      <c r="TLO43" s="18"/>
      <c r="TLP43" s="18"/>
      <c r="TLQ43" s="18"/>
      <c r="TLR43" s="18"/>
      <c r="TLS43" s="18"/>
      <c r="TLT43" s="18"/>
      <c r="TLU43" s="18"/>
      <c r="TLV43" s="18"/>
      <c r="TLW43" s="18"/>
      <c r="TLX43" s="18"/>
      <c r="TLY43" s="18"/>
      <c r="TLZ43" s="18"/>
      <c r="TMA43" s="18"/>
      <c r="TMB43" s="18"/>
      <c r="TMC43" s="18"/>
      <c r="TMD43" s="18"/>
      <c r="TME43" s="18"/>
      <c r="TMF43" s="18"/>
      <c r="TMG43" s="18"/>
      <c r="TMH43" s="18"/>
      <c r="TMI43" s="18"/>
      <c r="TMJ43" s="18"/>
      <c r="TMK43" s="18"/>
      <c r="TML43" s="18"/>
      <c r="TMM43" s="18"/>
      <c r="TMN43" s="18"/>
      <c r="TMO43" s="18"/>
      <c r="TMP43" s="18"/>
      <c r="TMQ43" s="18"/>
      <c r="TMR43" s="18"/>
      <c r="TMS43" s="18"/>
      <c r="TMT43" s="18"/>
      <c r="TMU43" s="18"/>
      <c r="TMV43" s="18"/>
      <c r="TMW43" s="18"/>
      <c r="TMX43" s="18"/>
      <c r="TMY43" s="18"/>
      <c r="TMZ43" s="18"/>
      <c r="TNA43" s="18"/>
      <c r="TNB43" s="18"/>
      <c r="TNC43" s="18"/>
      <c r="TND43" s="18"/>
      <c r="TNE43" s="18"/>
      <c r="TNF43" s="18"/>
      <c r="TNG43" s="18"/>
      <c r="TNH43" s="18"/>
      <c r="TNI43" s="18"/>
      <c r="TNJ43" s="18"/>
      <c r="TNK43" s="18"/>
      <c r="TNL43" s="18"/>
      <c r="TNM43" s="18"/>
      <c r="TNN43" s="18"/>
      <c r="TNO43" s="18"/>
      <c r="TNP43" s="18"/>
      <c r="TNQ43" s="18"/>
      <c r="TNR43" s="18"/>
      <c r="TNS43" s="18"/>
      <c r="TNT43" s="18"/>
      <c r="TNU43" s="18"/>
      <c r="TNV43" s="18"/>
      <c r="TNW43" s="18"/>
      <c r="TNX43" s="18"/>
      <c r="TNY43" s="18"/>
      <c r="TNZ43" s="18"/>
      <c r="TOA43" s="18"/>
      <c r="TOB43" s="18"/>
      <c r="TOC43" s="18"/>
      <c r="TOD43" s="18"/>
      <c r="TOE43" s="18"/>
      <c r="TOF43" s="18"/>
      <c r="TOG43" s="18"/>
      <c r="TOH43" s="18"/>
      <c r="TOI43" s="18"/>
      <c r="TOJ43" s="18"/>
      <c r="TOK43" s="18"/>
      <c r="TOL43" s="18"/>
      <c r="TOM43" s="18"/>
      <c r="TON43" s="18"/>
      <c r="TOO43" s="18"/>
      <c r="TOP43" s="18"/>
      <c r="TOQ43" s="18"/>
      <c r="TOR43" s="18"/>
      <c r="TOS43" s="18"/>
      <c r="TOT43" s="18"/>
      <c r="TOU43" s="18"/>
      <c r="TOV43" s="18"/>
      <c r="TOW43" s="18"/>
      <c r="TOX43" s="18"/>
      <c r="TOY43" s="18"/>
      <c r="TOZ43" s="18"/>
      <c r="TPA43" s="18"/>
      <c r="TPB43" s="18"/>
      <c r="TPC43" s="18"/>
      <c r="TPD43" s="18"/>
      <c r="TPE43" s="18"/>
      <c r="TPF43" s="18"/>
      <c r="TPG43" s="18"/>
      <c r="TPH43" s="18"/>
      <c r="TPI43" s="18"/>
      <c r="TPJ43" s="18"/>
      <c r="TPK43" s="18"/>
      <c r="TPL43" s="18"/>
      <c r="TPM43" s="18"/>
      <c r="TPN43" s="18"/>
      <c r="TPO43" s="18"/>
      <c r="TPP43" s="18"/>
      <c r="TPQ43" s="18"/>
      <c r="TPR43" s="18"/>
      <c r="TPS43" s="18"/>
      <c r="TPT43" s="18"/>
      <c r="TPU43" s="18"/>
      <c r="TPV43" s="18"/>
      <c r="TPW43" s="18"/>
      <c r="TPX43" s="18"/>
      <c r="TPY43" s="18"/>
      <c r="TPZ43" s="18"/>
      <c r="TQA43" s="18"/>
      <c r="TQB43" s="18"/>
      <c r="TQC43" s="18"/>
      <c r="TQD43" s="18"/>
      <c r="TQE43" s="18"/>
      <c r="TQF43" s="18"/>
      <c r="TQG43" s="18"/>
      <c r="TQH43" s="18"/>
      <c r="TQI43" s="18"/>
      <c r="TQJ43" s="18"/>
      <c r="TQK43" s="18"/>
      <c r="TQL43" s="18"/>
      <c r="TQM43" s="18"/>
      <c r="TQN43" s="18"/>
      <c r="TQO43" s="18"/>
      <c r="TQP43" s="18"/>
      <c r="TQQ43" s="18"/>
      <c r="TQR43" s="18"/>
      <c r="TQS43" s="18"/>
      <c r="TQT43" s="18"/>
      <c r="TQU43" s="18"/>
      <c r="TQV43" s="18"/>
      <c r="TQW43" s="18"/>
      <c r="TQX43" s="18"/>
      <c r="TQY43" s="18"/>
      <c r="TQZ43" s="18"/>
      <c r="TRA43" s="18"/>
      <c r="TRB43" s="18"/>
      <c r="TRC43" s="18"/>
      <c r="TRD43" s="18"/>
      <c r="TRE43" s="18"/>
      <c r="TRF43" s="18"/>
      <c r="TRG43" s="18"/>
      <c r="TRH43" s="18"/>
      <c r="TRI43" s="18"/>
      <c r="TRJ43" s="18"/>
      <c r="TRK43" s="18"/>
      <c r="TRL43" s="18"/>
      <c r="TRM43" s="18"/>
      <c r="TRN43" s="18"/>
      <c r="TRO43" s="18"/>
      <c r="TRP43" s="18"/>
      <c r="TRQ43" s="18"/>
      <c r="TRR43" s="18"/>
      <c r="TRS43" s="18"/>
      <c r="TRT43" s="18"/>
      <c r="TRU43" s="18"/>
      <c r="TRV43" s="18"/>
      <c r="TRW43" s="18"/>
      <c r="TRX43" s="18"/>
      <c r="TRY43" s="18"/>
      <c r="TRZ43" s="18"/>
      <c r="TSA43" s="18"/>
      <c r="TSB43" s="18"/>
      <c r="TSC43" s="18"/>
      <c r="TSD43" s="18"/>
      <c r="TSE43" s="18"/>
      <c r="TSF43" s="18"/>
      <c r="TSG43" s="18"/>
      <c r="TSH43" s="18"/>
      <c r="TSI43" s="18"/>
      <c r="TSJ43" s="18"/>
      <c r="TSK43" s="18"/>
      <c r="TSL43" s="18"/>
      <c r="TSM43" s="18"/>
      <c r="TSN43" s="18"/>
      <c r="TSO43" s="18"/>
      <c r="TSP43" s="18"/>
      <c r="TSQ43" s="18"/>
      <c r="TSR43" s="18"/>
      <c r="TSS43" s="18"/>
      <c r="TST43" s="18"/>
      <c r="TSU43" s="18"/>
      <c r="TSV43" s="18"/>
      <c r="TSW43" s="18"/>
      <c r="TSX43" s="18"/>
      <c r="TSY43" s="18"/>
      <c r="TSZ43" s="18"/>
      <c r="TTA43" s="18"/>
      <c r="TTB43" s="18"/>
      <c r="TTC43" s="18"/>
      <c r="TTD43" s="18"/>
      <c r="TTE43" s="18"/>
      <c r="TTF43" s="18"/>
      <c r="TTG43" s="18"/>
      <c r="TTH43" s="18"/>
      <c r="TTI43" s="18"/>
      <c r="TTJ43" s="18"/>
      <c r="TTK43" s="18"/>
      <c r="TTL43" s="18"/>
      <c r="TTM43" s="18"/>
      <c r="TTN43" s="18"/>
      <c r="TTO43" s="18"/>
      <c r="TTP43" s="18"/>
      <c r="TTQ43" s="18"/>
      <c r="TTR43" s="18"/>
      <c r="TTS43" s="18"/>
      <c r="TTT43" s="18"/>
      <c r="TTU43" s="18"/>
      <c r="TTV43" s="18"/>
      <c r="TTW43" s="18"/>
      <c r="TTX43" s="18"/>
      <c r="TTY43" s="18"/>
      <c r="TTZ43" s="18"/>
      <c r="TUA43" s="18"/>
      <c r="TUB43" s="18"/>
      <c r="TUC43" s="18"/>
      <c r="TUD43" s="18"/>
      <c r="TUE43" s="18"/>
      <c r="TUF43" s="18"/>
      <c r="TUG43" s="18"/>
      <c r="TUH43" s="18"/>
      <c r="TUI43" s="18"/>
      <c r="TUJ43" s="18"/>
      <c r="TUK43" s="18"/>
      <c r="TUL43" s="18"/>
      <c r="TUM43" s="18"/>
      <c r="TUN43" s="18"/>
      <c r="TUO43" s="18"/>
      <c r="TUP43" s="18"/>
      <c r="TUQ43" s="18"/>
      <c r="TUR43" s="18"/>
      <c r="TUS43" s="18"/>
      <c r="TUT43" s="18"/>
      <c r="TUU43" s="18"/>
      <c r="TUV43" s="18"/>
      <c r="TUW43" s="18"/>
      <c r="TUX43" s="18"/>
      <c r="TUY43" s="18"/>
      <c r="TUZ43" s="18"/>
      <c r="TVA43" s="18"/>
      <c r="TVB43" s="18"/>
      <c r="TVC43" s="18"/>
      <c r="TVD43" s="18"/>
      <c r="TVE43" s="18"/>
      <c r="TVF43" s="18"/>
      <c r="TVG43" s="18"/>
      <c r="TVH43" s="18"/>
      <c r="TVI43" s="18"/>
      <c r="TVJ43" s="18"/>
      <c r="TVK43" s="18"/>
      <c r="TVL43" s="18"/>
      <c r="TVM43" s="18"/>
      <c r="TVN43" s="18"/>
      <c r="TVO43" s="18"/>
      <c r="TVP43" s="18"/>
      <c r="TVQ43" s="18"/>
      <c r="TVR43" s="18"/>
      <c r="TVS43" s="18"/>
      <c r="TVT43" s="18"/>
      <c r="TVU43" s="18"/>
      <c r="TVV43" s="18"/>
      <c r="TVW43" s="18"/>
      <c r="TVX43" s="18"/>
      <c r="TVY43" s="18"/>
      <c r="TVZ43" s="18"/>
      <c r="TWA43" s="18"/>
      <c r="TWB43" s="18"/>
      <c r="TWC43" s="18"/>
      <c r="TWD43" s="18"/>
      <c r="TWE43" s="18"/>
      <c r="TWF43" s="18"/>
      <c r="TWG43" s="18"/>
      <c r="TWH43" s="18"/>
      <c r="TWI43" s="18"/>
      <c r="TWJ43" s="18"/>
      <c r="TWK43" s="18"/>
      <c r="TWL43" s="18"/>
      <c r="TWM43" s="18"/>
      <c r="TWN43" s="18"/>
      <c r="TWO43" s="18"/>
      <c r="TWP43" s="18"/>
      <c r="TWQ43" s="18"/>
      <c r="TWR43" s="18"/>
      <c r="TWS43" s="18"/>
      <c r="TWT43" s="18"/>
      <c r="TWU43" s="18"/>
      <c r="TWV43" s="18"/>
      <c r="TWW43" s="18"/>
      <c r="TWX43" s="18"/>
      <c r="TWY43" s="18"/>
      <c r="TWZ43" s="18"/>
      <c r="TXA43" s="18"/>
      <c r="TXB43" s="18"/>
      <c r="TXC43" s="18"/>
      <c r="TXD43" s="18"/>
      <c r="TXE43" s="18"/>
      <c r="TXF43" s="18"/>
      <c r="TXG43" s="18"/>
      <c r="TXH43" s="18"/>
      <c r="TXI43" s="18"/>
      <c r="TXJ43" s="18"/>
      <c r="TXK43" s="18"/>
      <c r="TXL43" s="18"/>
      <c r="TXM43" s="18"/>
      <c r="TXN43" s="18"/>
      <c r="TXO43" s="18"/>
      <c r="TXP43" s="18"/>
      <c r="TXQ43" s="18"/>
      <c r="TXR43" s="18"/>
      <c r="TXS43" s="18"/>
      <c r="TXT43" s="18"/>
      <c r="TXU43" s="18"/>
      <c r="TXV43" s="18"/>
      <c r="TXW43" s="18"/>
      <c r="TXX43" s="18"/>
      <c r="TXY43" s="18"/>
      <c r="TXZ43" s="18"/>
      <c r="TYA43" s="18"/>
      <c r="TYB43" s="18"/>
      <c r="TYC43" s="18"/>
      <c r="TYD43" s="18"/>
      <c r="TYE43" s="18"/>
      <c r="TYF43" s="18"/>
      <c r="TYG43" s="18"/>
      <c r="TYH43" s="18"/>
      <c r="TYI43" s="18"/>
      <c r="TYJ43" s="18"/>
      <c r="TYK43" s="18"/>
      <c r="TYL43" s="18"/>
      <c r="TYM43" s="18"/>
      <c r="TYN43" s="18"/>
      <c r="TYO43" s="18"/>
      <c r="TYP43" s="18"/>
      <c r="TYQ43" s="18"/>
      <c r="TYR43" s="18"/>
      <c r="TYS43" s="18"/>
      <c r="TYT43" s="18"/>
      <c r="TYU43" s="18"/>
      <c r="TYV43" s="18"/>
      <c r="TYW43" s="18"/>
      <c r="TYX43" s="18"/>
      <c r="TYY43" s="18"/>
      <c r="TYZ43" s="18"/>
      <c r="TZA43" s="18"/>
      <c r="TZB43" s="18"/>
      <c r="TZC43" s="18"/>
      <c r="TZD43" s="18"/>
      <c r="TZE43" s="18"/>
      <c r="TZF43" s="18"/>
      <c r="TZG43" s="18"/>
      <c r="TZH43" s="18"/>
      <c r="TZI43" s="18"/>
      <c r="TZJ43" s="18"/>
      <c r="TZK43" s="18"/>
      <c r="TZL43" s="18"/>
      <c r="TZM43" s="18"/>
      <c r="TZN43" s="18"/>
      <c r="TZO43" s="18"/>
      <c r="TZP43" s="18"/>
      <c r="TZQ43" s="18"/>
      <c r="TZR43" s="18"/>
      <c r="TZS43" s="18"/>
      <c r="TZT43" s="18"/>
      <c r="TZU43" s="18"/>
      <c r="TZV43" s="18"/>
      <c r="TZW43" s="18"/>
      <c r="TZX43" s="18"/>
      <c r="TZY43" s="18"/>
      <c r="TZZ43" s="18"/>
      <c r="UAA43" s="18"/>
      <c r="UAB43" s="18"/>
      <c r="UAC43" s="18"/>
      <c r="UAD43" s="18"/>
      <c r="UAE43" s="18"/>
      <c r="UAF43" s="18"/>
      <c r="UAG43" s="18"/>
      <c r="UAH43" s="18"/>
      <c r="UAI43" s="18"/>
      <c r="UAJ43" s="18"/>
      <c r="UAK43" s="18"/>
      <c r="UAL43" s="18"/>
      <c r="UAM43" s="18"/>
      <c r="UAN43" s="18"/>
      <c r="UAO43" s="18"/>
      <c r="UAP43" s="18"/>
      <c r="UAQ43" s="18"/>
      <c r="UAR43" s="18"/>
      <c r="UAS43" s="18"/>
      <c r="UAT43" s="18"/>
      <c r="UAU43" s="18"/>
      <c r="UAV43" s="18"/>
      <c r="UAW43" s="18"/>
      <c r="UAX43" s="18"/>
      <c r="UAY43" s="18"/>
      <c r="UAZ43" s="18"/>
      <c r="UBA43" s="18"/>
      <c r="UBB43" s="18"/>
      <c r="UBC43" s="18"/>
      <c r="UBD43" s="18"/>
      <c r="UBE43" s="18"/>
      <c r="UBF43" s="18"/>
      <c r="UBG43" s="18"/>
      <c r="UBH43" s="18"/>
      <c r="UBI43" s="18"/>
      <c r="UBJ43" s="18"/>
      <c r="UBK43" s="18"/>
      <c r="UBL43" s="18"/>
      <c r="UBM43" s="18"/>
      <c r="UBN43" s="18"/>
      <c r="UBO43" s="18"/>
      <c r="UBP43" s="18"/>
      <c r="UBQ43" s="18"/>
      <c r="UBR43" s="18"/>
      <c r="UBS43" s="18"/>
      <c r="UBT43" s="18"/>
      <c r="UBU43" s="18"/>
      <c r="UBV43" s="18"/>
      <c r="UBW43" s="18"/>
      <c r="UBX43" s="18"/>
      <c r="UBY43" s="18"/>
      <c r="UBZ43" s="18"/>
      <c r="UCA43" s="18"/>
      <c r="UCB43" s="18"/>
      <c r="UCC43" s="18"/>
      <c r="UCD43" s="18"/>
      <c r="UCE43" s="18"/>
      <c r="UCF43" s="18"/>
      <c r="UCG43" s="18"/>
      <c r="UCH43" s="18"/>
      <c r="UCI43" s="18"/>
      <c r="UCJ43" s="18"/>
      <c r="UCK43" s="18"/>
      <c r="UCL43" s="18"/>
      <c r="UCM43" s="18"/>
      <c r="UCN43" s="18"/>
      <c r="UCO43" s="18"/>
      <c r="UCP43" s="18"/>
      <c r="UCQ43" s="18"/>
      <c r="UCR43" s="18"/>
      <c r="UCS43" s="18"/>
      <c r="UCT43" s="18"/>
      <c r="UCU43" s="18"/>
      <c r="UCV43" s="18"/>
      <c r="UCW43" s="18"/>
      <c r="UCX43" s="18"/>
      <c r="UCY43" s="18"/>
      <c r="UCZ43" s="18"/>
      <c r="UDA43" s="18"/>
      <c r="UDB43" s="18"/>
      <c r="UDC43" s="18"/>
      <c r="UDD43" s="18"/>
      <c r="UDE43" s="18"/>
      <c r="UDF43" s="18"/>
      <c r="UDG43" s="18"/>
      <c r="UDH43" s="18"/>
      <c r="UDI43" s="18"/>
      <c r="UDJ43" s="18"/>
      <c r="UDK43" s="18"/>
      <c r="UDL43" s="18"/>
      <c r="UDM43" s="18"/>
      <c r="UDN43" s="18"/>
      <c r="UDO43" s="18"/>
      <c r="UDP43" s="18"/>
      <c r="UDQ43" s="18"/>
      <c r="UDR43" s="18"/>
      <c r="UDS43" s="18"/>
      <c r="UDT43" s="18"/>
      <c r="UDU43" s="18"/>
      <c r="UDV43" s="18"/>
      <c r="UDW43" s="18"/>
      <c r="UDX43" s="18"/>
      <c r="UDY43" s="18"/>
      <c r="UDZ43" s="18"/>
      <c r="UEA43" s="18"/>
      <c r="UEB43" s="18"/>
      <c r="UEC43" s="18"/>
      <c r="UED43" s="18"/>
      <c r="UEE43" s="18"/>
      <c r="UEF43" s="18"/>
      <c r="UEG43" s="18"/>
      <c r="UEH43" s="18"/>
      <c r="UEI43" s="18"/>
      <c r="UEJ43" s="18"/>
      <c r="UEK43" s="18"/>
      <c r="UEL43" s="18"/>
      <c r="UEM43" s="18"/>
      <c r="UEN43" s="18"/>
      <c r="UEO43" s="18"/>
      <c r="UEP43" s="18"/>
      <c r="UEQ43" s="18"/>
      <c r="UER43" s="18"/>
      <c r="UES43" s="18"/>
      <c r="UET43" s="18"/>
      <c r="UEU43" s="18"/>
      <c r="UEV43" s="18"/>
      <c r="UEW43" s="18"/>
      <c r="UEX43" s="18"/>
      <c r="UEY43" s="18"/>
      <c r="UEZ43" s="18"/>
      <c r="UFA43" s="18"/>
      <c r="UFB43" s="18"/>
      <c r="UFC43" s="18"/>
      <c r="UFD43" s="18"/>
      <c r="UFE43" s="18"/>
      <c r="UFF43" s="18"/>
      <c r="UFG43" s="18"/>
      <c r="UFH43" s="18"/>
      <c r="UFI43" s="18"/>
      <c r="UFJ43" s="18"/>
      <c r="UFK43" s="18"/>
      <c r="UFL43" s="18"/>
      <c r="UFM43" s="18"/>
      <c r="UFN43" s="18"/>
      <c r="UFO43" s="18"/>
      <c r="UFP43" s="18"/>
      <c r="UFQ43" s="18"/>
      <c r="UFR43" s="18"/>
      <c r="UFS43" s="18"/>
      <c r="UFT43" s="18"/>
      <c r="UFU43" s="18"/>
      <c r="UFV43" s="18"/>
      <c r="UFW43" s="18"/>
      <c r="UFX43" s="18"/>
      <c r="UFY43" s="18"/>
      <c r="UFZ43" s="18"/>
      <c r="UGA43" s="18"/>
      <c r="UGB43" s="18"/>
      <c r="UGC43" s="18"/>
      <c r="UGD43" s="18"/>
      <c r="UGE43" s="18"/>
      <c r="UGF43" s="18"/>
      <c r="UGG43" s="18"/>
      <c r="UGH43" s="18"/>
      <c r="UGI43" s="18"/>
      <c r="UGJ43" s="18"/>
      <c r="UGK43" s="18"/>
      <c r="UGL43" s="18"/>
      <c r="UGM43" s="18"/>
      <c r="UGN43" s="18"/>
      <c r="UGO43" s="18"/>
      <c r="UGP43" s="18"/>
      <c r="UGQ43" s="18"/>
      <c r="UGR43" s="18"/>
      <c r="UGS43" s="18"/>
      <c r="UGT43" s="18"/>
      <c r="UGU43" s="18"/>
      <c r="UGV43" s="18"/>
      <c r="UGW43" s="18"/>
      <c r="UGX43" s="18"/>
      <c r="UGY43" s="18"/>
      <c r="UGZ43" s="18"/>
      <c r="UHA43" s="18"/>
      <c r="UHB43" s="18"/>
      <c r="UHC43" s="18"/>
      <c r="UHD43" s="18"/>
      <c r="UHE43" s="18"/>
      <c r="UHF43" s="18"/>
      <c r="UHG43" s="18"/>
      <c r="UHH43" s="18"/>
      <c r="UHI43" s="18"/>
      <c r="UHJ43" s="18"/>
      <c r="UHK43" s="18"/>
      <c r="UHL43" s="18"/>
      <c r="UHM43" s="18"/>
      <c r="UHN43" s="18"/>
      <c r="UHO43" s="18"/>
      <c r="UHP43" s="18"/>
      <c r="UHQ43" s="18"/>
      <c r="UHR43" s="18"/>
      <c r="UHS43" s="18"/>
      <c r="UHT43" s="18"/>
      <c r="UHU43" s="18"/>
      <c r="UHV43" s="18"/>
      <c r="UHW43" s="18"/>
      <c r="UHX43" s="18"/>
      <c r="UHY43" s="18"/>
      <c r="UHZ43" s="18"/>
      <c r="UIA43" s="18"/>
      <c r="UIB43" s="18"/>
      <c r="UIC43" s="18"/>
      <c r="UID43" s="18"/>
      <c r="UIE43" s="18"/>
      <c r="UIF43" s="18"/>
      <c r="UIG43" s="18"/>
      <c r="UIH43" s="18"/>
      <c r="UII43" s="18"/>
      <c r="UIJ43" s="18"/>
      <c r="UIK43" s="18"/>
      <c r="UIL43" s="18"/>
      <c r="UIM43" s="18"/>
      <c r="UIN43" s="18"/>
      <c r="UIO43" s="18"/>
      <c r="UIP43" s="18"/>
      <c r="UIQ43" s="18"/>
      <c r="UIR43" s="18"/>
      <c r="UIS43" s="18"/>
      <c r="UIT43" s="18"/>
      <c r="UIU43" s="18"/>
      <c r="UIV43" s="18"/>
      <c r="UIW43" s="18"/>
      <c r="UIX43" s="18"/>
      <c r="UIY43" s="18"/>
      <c r="UIZ43" s="18"/>
      <c r="UJA43" s="18"/>
      <c r="UJB43" s="18"/>
      <c r="UJC43" s="18"/>
      <c r="UJD43" s="18"/>
      <c r="UJE43" s="18"/>
      <c r="UJF43" s="18"/>
      <c r="UJG43" s="18"/>
      <c r="UJH43" s="18"/>
      <c r="UJI43" s="18"/>
      <c r="UJJ43" s="18"/>
      <c r="UJK43" s="18"/>
      <c r="UJL43" s="18"/>
      <c r="UJM43" s="18"/>
      <c r="UJN43" s="18"/>
      <c r="UJO43" s="18"/>
      <c r="UJP43" s="18"/>
      <c r="UJQ43" s="18"/>
      <c r="UJR43" s="18"/>
      <c r="UJS43" s="18"/>
      <c r="UJT43" s="18"/>
      <c r="UJU43" s="18"/>
      <c r="UJV43" s="18"/>
      <c r="UJW43" s="18"/>
      <c r="UJX43" s="18"/>
      <c r="UJY43" s="18"/>
      <c r="UJZ43" s="18"/>
      <c r="UKA43" s="18"/>
      <c r="UKB43" s="18"/>
      <c r="UKC43" s="18"/>
      <c r="UKD43" s="18"/>
      <c r="UKE43" s="18"/>
      <c r="UKF43" s="18"/>
      <c r="UKG43" s="18"/>
      <c r="UKH43" s="18"/>
      <c r="UKI43" s="18"/>
      <c r="UKJ43" s="18"/>
      <c r="UKK43" s="18"/>
      <c r="UKL43" s="18"/>
      <c r="UKM43" s="18"/>
      <c r="UKN43" s="18"/>
      <c r="UKO43" s="18"/>
      <c r="UKP43" s="18"/>
      <c r="UKQ43" s="18"/>
      <c r="UKR43" s="18"/>
      <c r="UKS43" s="18"/>
      <c r="UKT43" s="18"/>
      <c r="UKU43" s="18"/>
      <c r="UKV43" s="18"/>
      <c r="UKW43" s="18"/>
      <c r="UKX43" s="18"/>
      <c r="UKY43" s="18"/>
      <c r="UKZ43" s="18"/>
      <c r="ULA43" s="18"/>
      <c r="ULB43" s="18"/>
      <c r="ULC43" s="18"/>
      <c r="ULD43" s="18"/>
      <c r="ULE43" s="18"/>
      <c r="ULF43" s="18"/>
      <c r="ULG43" s="18"/>
      <c r="ULH43" s="18"/>
      <c r="ULI43" s="18"/>
      <c r="ULJ43" s="18"/>
      <c r="ULK43" s="18"/>
      <c r="ULL43" s="18"/>
      <c r="ULM43" s="18"/>
      <c r="ULN43" s="18"/>
      <c r="ULO43" s="18"/>
      <c r="ULP43" s="18"/>
      <c r="ULQ43" s="18"/>
      <c r="ULR43" s="18"/>
      <c r="ULS43" s="18"/>
      <c r="ULT43" s="18"/>
      <c r="ULU43" s="18"/>
      <c r="ULV43" s="18"/>
      <c r="ULW43" s="18"/>
      <c r="ULX43" s="18"/>
      <c r="ULY43" s="18"/>
      <c r="ULZ43" s="18"/>
      <c r="UMA43" s="18"/>
      <c r="UMB43" s="18"/>
      <c r="UMC43" s="18"/>
      <c r="UMD43" s="18"/>
      <c r="UME43" s="18"/>
      <c r="UMF43" s="18"/>
      <c r="UMG43" s="18"/>
      <c r="UMH43" s="18"/>
      <c r="UMI43" s="18"/>
      <c r="UMJ43" s="18"/>
      <c r="UMK43" s="18"/>
      <c r="UML43" s="18"/>
      <c r="UMM43" s="18"/>
      <c r="UMN43" s="18"/>
      <c r="UMO43" s="18"/>
      <c r="UMP43" s="18"/>
      <c r="UMQ43" s="18"/>
      <c r="UMR43" s="18"/>
      <c r="UMS43" s="18"/>
      <c r="UMT43" s="18"/>
      <c r="UMU43" s="18"/>
      <c r="UMV43" s="18"/>
      <c r="UMW43" s="18"/>
      <c r="UMX43" s="18"/>
      <c r="UMY43" s="18"/>
      <c r="UMZ43" s="18"/>
      <c r="UNA43" s="18"/>
      <c r="UNB43" s="18"/>
      <c r="UNC43" s="18"/>
      <c r="UND43" s="18"/>
      <c r="UNE43" s="18"/>
      <c r="UNF43" s="18"/>
      <c r="UNG43" s="18"/>
      <c r="UNH43" s="18"/>
      <c r="UNI43" s="18"/>
      <c r="UNJ43" s="18"/>
      <c r="UNK43" s="18"/>
      <c r="UNL43" s="18"/>
      <c r="UNM43" s="18"/>
      <c r="UNN43" s="18"/>
      <c r="UNO43" s="18"/>
      <c r="UNP43" s="18"/>
      <c r="UNQ43" s="18"/>
      <c r="UNR43" s="18"/>
      <c r="UNS43" s="18"/>
      <c r="UNT43" s="18"/>
      <c r="UNU43" s="18"/>
      <c r="UNV43" s="18"/>
      <c r="UNW43" s="18"/>
      <c r="UNX43" s="18"/>
      <c r="UNY43" s="18"/>
      <c r="UNZ43" s="18"/>
      <c r="UOA43" s="18"/>
      <c r="UOB43" s="18"/>
      <c r="UOC43" s="18"/>
      <c r="UOD43" s="18"/>
      <c r="UOE43" s="18"/>
      <c r="UOF43" s="18"/>
      <c r="UOG43" s="18"/>
      <c r="UOH43" s="18"/>
      <c r="UOI43" s="18"/>
      <c r="UOJ43" s="18"/>
      <c r="UOK43" s="18"/>
      <c r="UOL43" s="18"/>
      <c r="UOM43" s="18"/>
      <c r="UON43" s="18"/>
      <c r="UOO43" s="18"/>
      <c r="UOP43" s="18"/>
      <c r="UOQ43" s="18"/>
      <c r="UOR43" s="18"/>
      <c r="UOS43" s="18"/>
      <c r="UOT43" s="18"/>
      <c r="UOU43" s="18"/>
      <c r="UOV43" s="18"/>
      <c r="UOW43" s="18"/>
      <c r="UOX43" s="18"/>
      <c r="UOY43" s="18"/>
      <c r="UOZ43" s="18"/>
      <c r="UPA43" s="18"/>
      <c r="UPB43" s="18"/>
      <c r="UPC43" s="18"/>
      <c r="UPD43" s="18"/>
      <c r="UPE43" s="18"/>
      <c r="UPF43" s="18"/>
      <c r="UPG43" s="18"/>
      <c r="UPH43" s="18"/>
      <c r="UPI43" s="18"/>
      <c r="UPJ43" s="18"/>
      <c r="UPK43" s="18"/>
      <c r="UPL43" s="18"/>
      <c r="UPM43" s="18"/>
      <c r="UPN43" s="18"/>
      <c r="UPO43" s="18"/>
      <c r="UPP43" s="18"/>
      <c r="UPQ43" s="18"/>
      <c r="UPR43" s="18"/>
      <c r="UPS43" s="18"/>
      <c r="UPT43" s="18"/>
      <c r="UPU43" s="18"/>
      <c r="UPV43" s="18"/>
      <c r="UPW43" s="18"/>
      <c r="UPX43" s="18"/>
      <c r="UPY43" s="18"/>
      <c r="UPZ43" s="18"/>
      <c r="UQA43" s="18"/>
      <c r="UQB43" s="18"/>
      <c r="UQC43" s="18"/>
      <c r="UQD43" s="18"/>
      <c r="UQE43" s="18"/>
      <c r="UQF43" s="18"/>
      <c r="UQG43" s="18"/>
      <c r="UQH43" s="18"/>
      <c r="UQI43" s="18"/>
      <c r="UQJ43" s="18"/>
      <c r="UQK43" s="18"/>
      <c r="UQL43" s="18"/>
      <c r="UQM43" s="18"/>
      <c r="UQN43" s="18"/>
      <c r="UQO43" s="18"/>
      <c r="UQP43" s="18"/>
      <c r="UQQ43" s="18"/>
      <c r="UQR43" s="18"/>
      <c r="UQS43" s="18"/>
      <c r="UQT43" s="18"/>
      <c r="UQU43" s="18"/>
      <c r="UQV43" s="18"/>
      <c r="UQW43" s="18"/>
      <c r="UQX43" s="18"/>
      <c r="UQY43" s="18"/>
      <c r="UQZ43" s="18"/>
      <c r="URA43" s="18"/>
      <c r="URB43" s="18"/>
      <c r="URC43" s="18"/>
      <c r="URD43" s="18"/>
      <c r="URE43" s="18"/>
      <c r="URF43" s="18"/>
      <c r="URG43" s="18"/>
      <c r="URH43" s="18"/>
      <c r="URI43" s="18"/>
      <c r="URJ43" s="18"/>
      <c r="URK43" s="18"/>
      <c r="URL43" s="18"/>
      <c r="URM43" s="18"/>
      <c r="URN43" s="18"/>
      <c r="URO43" s="18"/>
      <c r="URP43" s="18"/>
      <c r="URQ43" s="18"/>
      <c r="URR43" s="18"/>
      <c r="URS43" s="18"/>
      <c r="URT43" s="18"/>
      <c r="URU43" s="18"/>
      <c r="URV43" s="18"/>
      <c r="URW43" s="18"/>
      <c r="URX43" s="18"/>
      <c r="URY43" s="18"/>
      <c r="URZ43" s="18"/>
      <c r="USA43" s="18"/>
      <c r="USB43" s="18"/>
      <c r="USC43" s="18"/>
      <c r="USD43" s="18"/>
      <c r="USE43" s="18"/>
      <c r="USF43" s="18"/>
      <c r="USG43" s="18"/>
      <c r="USH43" s="18"/>
      <c r="USI43" s="18"/>
      <c r="USJ43" s="18"/>
      <c r="USK43" s="18"/>
      <c r="USL43" s="18"/>
      <c r="USM43" s="18"/>
      <c r="USN43" s="18"/>
      <c r="USO43" s="18"/>
      <c r="USP43" s="18"/>
      <c r="USQ43" s="18"/>
      <c r="USR43" s="18"/>
      <c r="USS43" s="18"/>
      <c r="UST43" s="18"/>
      <c r="USU43" s="18"/>
      <c r="USV43" s="18"/>
      <c r="USW43" s="18"/>
      <c r="USX43" s="18"/>
      <c r="USY43" s="18"/>
      <c r="USZ43" s="18"/>
      <c r="UTA43" s="18"/>
      <c r="UTB43" s="18"/>
      <c r="UTC43" s="18"/>
      <c r="UTD43" s="18"/>
      <c r="UTE43" s="18"/>
      <c r="UTF43" s="18"/>
      <c r="UTG43" s="18"/>
      <c r="UTH43" s="18"/>
      <c r="UTI43" s="18"/>
      <c r="UTJ43" s="18"/>
      <c r="UTK43" s="18"/>
      <c r="UTL43" s="18"/>
      <c r="UTM43" s="18"/>
      <c r="UTN43" s="18"/>
      <c r="UTO43" s="18"/>
      <c r="UTP43" s="18"/>
      <c r="UTQ43" s="18"/>
      <c r="UTR43" s="18"/>
      <c r="UTS43" s="18"/>
      <c r="UTT43" s="18"/>
      <c r="UTU43" s="18"/>
      <c r="UTV43" s="18"/>
      <c r="UTW43" s="18"/>
      <c r="UTX43" s="18"/>
      <c r="UTY43" s="18"/>
      <c r="UTZ43" s="18"/>
      <c r="UUA43" s="18"/>
      <c r="UUB43" s="18"/>
      <c r="UUC43" s="18"/>
      <c r="UUD43" s="18"/>
      <c r="UUE43" s="18"/>
      <c r="UUF43" s="18"/>
      <c r="UUG43" s="18"/>
      <c r="UUH43" s="18"/>
      <c r="UUI43" s="18"/>
      <c r="UUJ43" s="18"/>
      <c r="UUK43" s="18"/>
      <c r="UUL43" s="18"/>
      <c r="UUM43" s="18"/>
      <c r="UUN43" s="18"/>
      <c r="UUO43" s="18"/>
      <c r="UUP43" s="18"/>
      <c r="UUQ43" s="18"/>
      <c r="UUR43" s="18"/>
      <c r="UUS43" s="18"/>
      <c r="UUT43" s="18"/>
      <c r="UUU43" s="18"/>
      <c r="UUV43" s="18"/>
      <c r="UUW43" s="18"/>
      <c r="UUX43" s="18"/>
      <c r="UUY43" s="18"/>
      <c r="UUZ43" s="18"/>
      <c r="UVA43" s="18"/>
      <c r="UVB43" s="18"/>
      <c r="UVC43" s="18"/>
      <c r="UVD43" s="18"/>
      <c r="UVE43" s="18"/>
      <c r="UVF43" s="18"/>
      <c r="UVG43" s="18"/>
      <c r="UVH43" s="18"/>
      <c r="UVI43" s="18"/>
      <c r="UVJ43" s="18"/>
      <c r="UVK43" s="18"/>
      <c r="UVL43" s="18"/>
      <c r="UVM43" s="18"/>
      <c r="UVN43" s="18"/>
      <c r="UVO43" s="18"/>
      <c r="UVP43" s="18"/>
      <c r="UVQ43" s="18"/>
      <c r="UVR43" s="18"/>
      <c r="UVS43" s="18"/>
      <c r="UVT43" s="18"/>
      <c r="UVU43" s="18"/>
      <c r="UVV43" s="18"/>
      <c r="UVW43" s="18"/>
      <c r="UVX43" s="18"/>
      <c r="UVY43" s="18"/>
      <c r="UVZ43" s="18"/>
      <c r="UWA43" s="18"/>
      <c r="UWB43" s="18"/>
      <c r="UWC43" s="18"/>
      <c r="UWD43" s="18"/>
      <c r="UWE43" s="18"/>
      <c r="UWF43" s="18"/>
      <c r="UWG43" s="18"/>
      <c r="UWH43" s="18"/>
      <c r="UWI43" s="18"/>
      <c r="UWJ43" s="18"/>
      <c r="UWK43" s="18"/>
      <c r="UWL43" s="18"/>
      <c r="UWM43" s="18"/>
      <c r="UWN43" s="18"/>
      <c r="UWO43" s="18"/>
      <c r="UWP43" s="18"/>
      <c r="UWQ43" s="18"/>
      <c r="UWR43" s="18"/>
      <c r="UWS43" s="18"/>
      <c r="UWT43" s="18"/>
      <c r="UWU43" s="18"/>
      <c r="UWV43" s="18"/>
      <c r="UWW43" s="18"/>
      <c r="UWX43" s="18"/>
      <c r="UWY43" s="18"/>
      <c r="UWZ43" s="18"/>
      <c r="UXA43" s="18"/>
      <c r="UXB43" s="18"/>
      <c r="UXC43" s="18"/>
      <c r="UXD43" s="18"/>
      <c r="UXE43" s="18"/>
      <c r="UXF43" s="18"/>
      <c r="UXG43" s="18"/>
      <c r="UXH43" s="18"/>
      <c r="UXI43" s="18"/>
      <c r="UXJ43" s="18"/>
      <c r="UXK43" s="18"/>
      <c r="UXL43" s="18"/>
      <c r="UXM43" s="18"/>
      <c r="UXN43" s="18"/>
      <c r="UXO43" s="18"/>
      <c r="UXP43" s="18"/>
      <c r="UXQ43" s="18"/>
      <c r="UXR43" s="18"/>
      <c r="UXS43" s="18"/>
      <c r="UXT43" s="18"/>
      <c r="UXU43" s="18"/>
      <c r="UXV43" s="18"/>
      <c r="UXW43" s="18"/>
      <c r="UXX43" s="18"/>
      <c r="UXY43" s="18"/>
      <c r="UXZ43" s="18"/>
      <c r="UYA43" s="18"/>
      <c r="UYB43" s="18"/>
      <c r="UYC43" s="18"/>
      <c r="UYD43" s="18"/>
      <c r="UYE43" s="18"/>
      <c r="UYF43" s="18"/>
      <c r="UYG43" s="18"/>
      <c r="UYH43" s="18"/>
      <c r="UYI43" s="18"/>
      <c r="UYJ43" s="18"/>
      <c r="UYK43" s="18"/>
      <c r="UYL43" s="18"/>
      <c r="UYM43" s="18"/>
      <c r="UYN43" s="18"/>
      <c r="UYO43" s="18"/>
      <c r="UYP43" s="18"/>
      <c r="UYQ43" s="18"/>
      <c r="UYR43" s="18"/>
      <c r="UYS43" s="18"/>
      <c r="UYT43" s="18"/>
      <c r="UYU43" s="18"/>
      <c r="UYV43" s="18"/>
      <c r="UYW43" s="18"/>
      <c r="UYX43" s="18"/>
      <c r="UYY43" s="18"/>
      <c r="UYZ43" s="18"/>
      <c r="UZA43" s="18"/>
      <c r="UZB43" s="18"/>
      <c r="UZC43" s="18"/>
      <c r="UZD43" s="18"/>
      <c r="UZE43" s="18"/>
      <c r="UZF43" s="18"/>
      <c r="UZG43" s="18"/>
      <c r="UZH43" s="18"/>
      <c r="UZI43" s="18"/>
      <c r="UZJ43" s="18"/>
      <c r="UZK43" s="18"/>
      <c r="UZL43" s="18"/>
      <c r="UZM43" s="18"/>
      <c r="UZN43" s="18"/>
      <c r="UZO43" s="18"/>
      <c r="UZP43" s="18"/>
      <c r="UZQ43" s="18"/>
      <c r="UZR43" s="18"/>
      <c r="UZS43" s="18"/>
      <c r="UZT43" s="18"/>
      <c r="UZU43" s="18"/>
      <c r="UZV43" s="18"/>
      <c r="UZW43" s="18"/>
      <c r="UZX43" s="18"/>
      <c r="UZY43" s="18"/>
      <c r="UZZ43" s="18"/>
      <c r="VAA43" s="18"/>
      <c r="VAB43" s="18"/>
      <c r="VAC43" s="18"/>
      <c r="VAD43" s="18"/>
      <c r="VAE43" s="18"/>
      <c r="VAF43" s="18"/>
      <c r="VAG43" s="18"/>
      <c r="VAH43" s="18"/>
      <c r="VAI43" s="18"/>
      <c r="VAJ43" s="18"/>
      <c r="VAK43" s="18"/>
      <c r="VAL43" s="18"/>
      <c r="VAM43" s="18"/>
      <c r="VAN43" s="18"/>
      <c r="VAO43" s="18"/>
      <c r="VAP43" s="18"/>
      <c r="VAQ43" s="18"/>
      <c r="VAR43" s="18"/>
      <c r="VAS43" s="18"/>
      <c r="VAT43" s="18"/>
      <c r="VAU43" s="18"/>
      <c r="VAV43" s="18"/>
      <c r="VAW43" s="18"/>
      <c r="VAX43" s="18"/>
      <c r="VAY43" s="18"/>
      <c r="VAZ43" s="18"/>
      <c r="VBA43" s="18"/>
      <c r="VBB43" s="18"/>
      <c r="VBC43" s="18"/>
      <c r="VBD43" s="18"/>
      <c r="VBE43" s="18"/>
      <c r="VBF43" s="18"/>
      <c r="VBG43" s="18"/>
      <c r="VBH43" s="18"/>
      <c r="VBI43" s="18"/>
      <c r="VBJ43" s="18"/>
      <c r="VBK43" s="18"/>
      <c r="VBL43" s="18"/>
      <c r="VBM43" s="18"/>
      <c r="VBN43" s="18"/>
      <c r="VBO43" s="18"/>
      <c r="VBP43" s="18"/>
      <c r="VBQ43" s="18"/>
      <c r="VBR43" s="18"/>
      <c r="VBS43" s="18"/>
      <c r="VBT43" s="18"/>
      <c r="VBU43" s="18"/>
      <c r="VBV43" s="18"/>
      <c r="VBW43" s="18"/>
      <c r="VBX43" s="18"/>
      <c r="VBY43" s="18"/>
      <c r="VBZ43" s="18"/>
      <c r="VCA43" s="18"/>
      <c r="VCB43" s="18"/>
      <c r="VCC43" s="18"/>
      <c r="VCD43" s="18"/>
      <c r="VCE43" s="18"/>
      <c r="VCF43" s="18"/>
      <c r="VCG43" s="18"/>
      <c r="VCH43" s="18"/>
      <c r="VCI43" s="18"/>
      <c r="VCJ43" s="18"/>
      <c r="VCK43" s="18"/>
      <c r="VCL43" s="18"/>
      <c r="VCM43" s="18"/>
      <c r="VCN43" s="18"/>
      <c r="VCO43" s="18"/>
      <c r="VCP43" s="18"/>
      <c r="VCQ43" s="18"/>
      <c r="VCR43" s="18"/>
      <c r="VCS43" s="18"/>
      <c r="VCT43" s="18"/>
      <c r="VCU43" s="18"/>
      <c r="VCV43" s="18"/>
      <c r="VCW43" s="18"/>
      <c r="VCX43" s="18"/>
      <c r="VCY43" s="18"/>
      <c r="VCZ43" s="18"/>
      <c r="VDA43" s="18"/>
      <c r="VDB43" s="18"/>
      <c r="VDC43" s="18"/>
      <c r="VDD43" s="18"/>
      <c r="VDE43" s="18"/>
      <c r="VDF43" s="18"/>
      <c r="VDG43" s="18"/>
      <c r="VDH43" s="18"/>
      <c r="VDI43" s="18"/>
      <c r="VDJ43" s="18"/>
      <c r="VDK43" s="18"/>
      <c r="VDL43" s="18"/>
      <c r="VDM43" s="18"/>
      <c r="VDN43" s="18"/>
      <c r="VDO43" s="18"/>
      <c r="VDP43" s="18"/>
      <c r="VDQ43" s="18"/>
      <c r="VDR43" s="18"/>
      <c r="VDS43" s="18"/>
      <c r="VDT43" s="18"/>
      <c r="VDU43" s="18"/>
      <c r="VDV43" s="18"/>
      <c r="VDW43" s="18"/>
      <c r="VDX43" s="18"/>
      <c r="VDY43" s="18"/>
      <c r="VDZ43" s="18"/>
      <c r="VEA43" s="18"/>
      <c r="VEB43" s="18"/>
      <c r="VEC43" s="18"/>
      <c r="VED43" s="18"/>
      <c r="VEE43" s="18"/>
      <c r="VEF43" s="18"/>
      <c r="VEG43" s="18"/>
      <c r="VEH43" s="18"/>
      <c r="VEI43" s="18"/>
      <c r="VEJ43" s="18"/>
      <c r="VEK43" s="18"/>
      <c r="VEL43" s="18"/>
      <c r="VEM43" s="18"/>
      <c r="VEN43" s="18"/>
      <c r="VEO43" s="18"/>
      <c r="VEP43" s="18"/>
      <c r="VEQ43" s="18"/>
      <c r="VER43" s="18"/>
      <c r="VES43" s="18"/>
      <c r="VET43" s="18"/>
      <c r="VEU43" s="18"/>
      <c r="VEV43" s="18"/>
      <c r="VEW43" s="18"/>
      <c r="VEX43" s="18"/>
      <c r="VEY43" s="18"/>
      <c r="VEZ43" s="18"/>
      <c r="VFA43" s="18"/>
      <c r="VFB43" s="18"/>
      <c r="VFC43" s="18"/>
      <c r="VFD43" s="18"/>
      <c r="VFE43" s="18"/>
      <c r="VFF43" s="18"/>
      <c r="VFG43" s="18"/>
      <c r="VFH43" s="18"/>
      <c r="VFI43" s="18"/>
      <c r="VFJ43" s="18"/>
      <c r="VFK43" s="18"/>
      <c r="VFL43" s="18"/>
      <c r="VFM43" s="18"/>
      <c r="VFN43" s="18"/>
      <c r="VFO43" s="18"/>
      <c r="VFP43" s="18"/>
      <c r="VFQ43" s="18"/>
      <c r="VFR43" s="18"/>
      <c r="VFS43" s="18"/>
      <c r="VFT43" s="18"/>
      <c r="VFU43" s="18"/>
      <c r="VFV43" s="18"/>
      <c r="VFW43" s="18"/>
      <c r="VFX43" s="18"/>
      <c r="VFY43" s="18"/>
      <c r="VFZ43" s="18"/>
      <c r="VGA43" s="18"/>
      <c r="VGB43" s="18"/>
      <c r="VGC43" s="18"/>
      <c r="VGD43" s="18"/>
      <c r="VGE43" s="18"/>
      <c r="VGF43" s="18"/>
      <c r="VGG43" s="18"/>
      <c r="VGH43" s="18"/>
      <c r="VGI43" s="18"/>
      <c r="VGJ43" s="18"/>
      <c r="VGK43" s="18"/>
      <c r="VGL43" s="18"/>
      <c r="VGM43" s="18"/>
      <c r="VGN43" s="18"/>
      <c r="VGO43" s="18"/>
      <c r="VGP43" s="18"/>
      <c r="VGQ43" s="18"/>
      <c r="VGR43" s="18"/>
      <c r="VGS43" s="18"/>
      <c r="VGT43" s="18"/>
      <c r="VGU43" s="18"/>
      <c r="VGV43" s="18"/>
      <c r="VGW43" s="18"/>
      <c r="VGX43" s="18"/>
      <c r="VGY43" s="18"/>
      <c r="VGZ43" s="18"/>
      <c r="VHA43" s="18"/>
      <c r="VHB43" s="18"/>
      <c r="VHC43" s="18"/>
      <c r="VHD43" s="18"/>
      <c r="VHE43" s="18"/>
      <c r="VHF43" s="18"/>
      <c r="VHG43" s="18"/>
      <c r="VHH43" s="18"/>
      <c r="VHI43" s="18"/>
      <c r="VHJ43" s="18"/>
      <c r="VHK43" s="18"/>
      <c r="VHL43" s="18"/>
      <c r="VHM43" s="18"/>
      <c r="VHN43" s="18"/>
      <c r="VHO43" s="18"/>
      <c r="VHP43" s="18"/>
      <c r="VHQ43" s="18"/>
      <c r="VHR43" s="18"/>
      <c r="VHS43" s="18"/>
      <c r="VHT43" s="18"/>
      <c r="VHU43" s="18"/>
      <c r="VHV43" s="18"/>
      <c r="VHW43" s="18"/>
      <c r="VHX43" s="18"/>
      <c r="VHY43" s="18"/>
      <c r="VHZ43" s="18"/>
      <c r="VIA43" s="18"/>
      <c r="VIB43" s="18"/>
      <c r="VIC43" s="18"/>
      <c r="VID43" s="18"/>
      <c r="VIE43" s="18"/>
      <c r="VIF43" s="18"/>
      <c r="VIG43" s="18"/>
      <c r="VIH43" s="18"/>
      <c r="VII43" s="18"/>
      <c r="VIJ43" s="18"/>
      <c r="VIK43" s="18"/>
      <c r="VIL43" s="18"/>
      <c r="VIM43" s="18"/>
      <c r="VIN43" s="18"/>
      <c r="VIO43" s="18"/>
      <c r="VIP43" s="18"/>
      <c r="VIQ43" s="18"/>
      <c r="VIR43" s="18"/>
      <c r="VIS43" s="18"/>
      <c r="VIT43" s="18"/>
      <c r="VIU43" s="18"/>
      <c r="VIV43" s="18"/>
      <c r="VIW43" s="18"/>
      <c r="VIX43" s="18"/>
      <c r="VIY43" s="18"/>
      <c r="VIZ43" s="18"/>
      <c r="VJA43" s="18"/>
      <c r="VJB43" s="18"/>
      <c r="VJC43" s="18"/>
      <c r="VJD43" s="18"/>
      <c r="VJE43" s="18"/>
      <c r="VJF43" s="18"/>
      <c r="VJG43" s="18"/>
      <c r="VJH43" s="18"/>
      <c r="VJI43" s="18"/>
      <c r="VJJ43" s="18"/>
      <c r="VJK43" s="18"/>
      <c r="VJL43" s="18"/>
      <c r="VJM43" s="18"/>
      <c r="VJN43" s="18"/>
      <c r="VJO43" s="18"/>
      <c r="VJP43" s="18"/>
      <c r="VJQ43" s="18"/>
      <c r="VJR43" s="18"/>
      <c r="VJS43" s="18"/>
      <c r="VJT43" s="18"/>
      <c r="VJU43" s="18"/>
      <c r="VJV43" s="18"/>
      <c r="VJW43" s="18"/>
      <c r="VJX43" s="18"/>
      <c r="VJY43" s="18"/>
      <c r="VJZ43" s="18"/>
      <c r="VKA43" s="18"/>
      <c r="VKB43" s="18"/>
      <c r="VKC43" s="18"/>
      <c r="VKD43" s="18"/>
      <c r="VKE43" s="18"/>
      <c r="VKF43" s="18"/>
      <c r="VKG43" s="18"/>
      <c r="VKH43" s="18"/>
      <c r="VKI43" s="18"/>
      <c r="VKJ43" s="18"/>
      <c r="VKK43" s="18"/>
      <c r="VKL43" s="18"/>
      <c r="VKM43" s="18"/>
      <c r="VKN43" s="18"/>
      <c r="VKO43" s="18"/>
      <c r="VKP43" s="18"/>
      <c r="VKQ43" s="18"/>
      <c r="VKR43" s="18"/>
      <c r="VKS43" s="18"/>
      <c r="VKT43" s="18"/>
      <c r="VKU43" s="18"/>
      <c r="VKV43" s="18"/>
      <c r="VKW43" s="18"/>
      <c r="VKX43" s="18"/>
      <c r="VKY43" s="18"/>
      <c r="VKZ43" s="18"/>
      <c r="VLA43" s="18"/>
      <c r="VLB43" s="18"/>
      <c r="VLC43" s="18"/>
      <c r="VLD43" s="18"/>
      <c r="VLE43" s="18"/>
      <c r="VLF43" s="18"/>
      <c r="VLG43" s="18"/>
      <c r="VLH43" s="18"/>
      <c r="VLI43" s="18"/>
      <c r="VLJ43" s="18"/>
      <c r="VLK43" s="18"/>
      <c r="VLL43" s="18"/>
      <c r="VLM43" s="18"/>
      <c r="VLN43" s="18"/>
      <c r="VLO43" s="18"/>
      <c r="VLP43" s="18"/>
      <c r="VLQ43" s="18"/>
      <c r="VLR43" s="18"/>
      <c r="VLS43" s="18"/>
      <c r="VLT43" s="18"/>
      <c r="VLU43" s="18"/>
      <c r="VLV43" s="18"/>
      <c r="VLW43" s="18"/>
      <c r="VLX43" s="18"/>
      <c r="VLY43" s="18"/>
      <c r="VLZ43" s="18"/>
      <c r="VMA43" s="18"/>
      <c r="VMB43" s="18"/>
      <c r="VMC43" s="18"/>
      <c r="VMD43" s="18"/>
      <c r="VME43" s="18"/>
      <c r="VMF43" s="18"/>
      <c r="VMG43" s="18"/>
      <c r="VMH43" s="18"/>
      <c r="VMI43" s="18"/>
      <c r="VMJ43" s="18"/>
      <c r="VMK43" s="18"/>
      <c r="VML43" s="18"/>
      <c r="VMM43" s="18"/>
      <c r="VMN43" s="18"/>
      <c r="VMO43" s="18"/>
      <c r="VMP43" s="18"/>
      <c r="VMQ43" s="18"/>
      <c r="VMR43" s="18"/>
      <c r="VMS43" s="18"/>
      <c r="VMT43" s="18"/>
      <c r="VMU43" s="18"/>
      <c r="VMV43" s="18"/>
      <c r="VMW43" s="18"/>
      <c r="VMX43" s="18"/>
      <c r="VMY43" s="18"/>
      <c r="VMZ43" s="18"/>
      <c r="VNA43" s="18"/>
      <c r="VNB43" s="18"/>
      <c r="VNC43" s="18"/>
      <c r="VND43" s="18"/>
      <c r="VNE43" s="18"/>
      <c r="VNF43" s="18"/>
      <c r="VNG43" s="18"/>
      <c r="VNH43" s="18"/>
      <c r="VNI43" s="18"/>
      <c r="VNJ43" s="18"/>
      <c r="VNK43" s="18"/>
      <c r="VNL43" s="18"/>
      <c r="VNM43" s="18"/>
      <c r="VNN43" s="18"/>
      <c r="VNO43" s="18"/>
      <c r="VNP43" s="18"/>
      <c r="VNQ43" s="18"/>
      <c r="VNR43" s="18"/>
      <c r="VNS43" s="18"/>
      <c r="VNT43" s="18"/>
      <c r="VNU43" s="18"/>
      <c r="VNV43" s="18"/>
      <c r="VNW43" s="18"/>
      <c r="VNX43" s="18"/>
      <c r="VNY43" s="18"/>
      <c r="VNZ43" s="18"/>
      <c r="VOA43" s="18"/>
      <c r="VOB43" s="18"/>
      <c r="VOC43" s="18"/>
      <c r="VOD43" s="18"/>
      <c r="VOE43" s="18"/>
      <c r="VOF43" s="18"/>
      <c r="VOG43" s="18"/>
      <c r="VOH43" s="18"/>
      <c r="VOI43" s="18"/>
      <c r="VOJ43" s="18"/>
      <c r="VOK43" s="18"/>
      <c r="VOL43" s="18"/>
      <c r="VOM43" s="18"/>
      <c r="VON43" s="18"/>
      <c r="VOO43" s="18"/>
      <c r="VOP43" s="18"/>
      <c r="VOQ43" s="18"/>
      <c r="VOR43" s="18"/>
      <c r="VOS43" s="18"/>
      <c r="VOT43" s="18"/>
      <c r="VOU43" s="18"/>
      <c r="VOV43" s="18"/>
      <c r="VOW43" s="18"/>
      <c r="VOX43" s="18"/>
      <c r="VOY43" s="18"/>
      <c r="VOZ43" s="18"/>
      <c r="VPA43" s="18"/>
      <c r="VPB43" s="18"/>
      <c r="VPC43" s="18"/>
      <c r="VPD43" s="18"/>
      <c r="VPE43" s="18"/>
      <c r="VPF43" s="18"/>
      <c r="VPG43" s="18"/>
      <c r="VPH43" s="18"/>
      <c r="VPI43" s="18"/>
      <c r="VPJ43" s="18"/>
      <c r="VPK43" s="18"/>
      <c r="VPL43" s="18"/>
      <c r="VPM43" s="18"/>
      <c r="VPN43" s="18"/>
      <c r="VPO43" s="18"/>
      <c r="VPP43" s="18"/>
      <c r="VPQ43" s="18"/>
      <c r="VPR43" s="18"/>
      <c r="VPS43" s="18"/>
      <c r="VPT43" s="18"/>
      <c r="VPU43" s="18"/>
      <c r="VPV43" s="18"/>
      <c r="VPW43" s="18"/>
      <c r="VPX43" s="18"/>
      <c r="VPY43" s="18"/>
      <c r="VPZ43" s="18"/>
      <c r="VQA43" s="18"/>
      <c r="VQB43" s="18"/>
      <c r="VQC43" s="18"/>
      <c r="VQD43" s="18"/>
      <c r="VQE43" s="18"/>
      <c r="VQF43" s="18"/>
      <c r="VQG43" s="18"/>
      <c r="VQH43" s="18"/>
      <c r="VQI43" s="18"/>
      <c r="VQJ43" s="18"/>
      <c r="VQK43" s="18"/>
      <c r="VQL43" s="18"/>
      <c r="VQM43" s="18"/>
      <c r="VQN43" s="18"/>
      <c r="VQO43" s="18"/>
      <c r="VQP43" s="18"/>
      <c r="VQQ43" s="18"/>
      <c r="VQR43" s="18"/>
      <c r="VQS43" s="18"/>
      <c r="VQT43" s="18"/>
      <c r="VQU43" s="18"/>
      <c r="VQV43" s="18"/>
      <c r="VQW43" s="18"/>
      <c r="VQX43" s="18"/>
      <c r="VQY43" s="18"/>
      <c r="VQZ43" s="18"/>
      <c r="VRA43" s="18"/>
      <c r="VRB43" s="18"/>
      <c r="VRC43" s="18"/>
      <c r="VRD43" s="18"/>
      <c r="VRE43" s="18"/>
      <c r="VRF43" s="18"/>
      <c r="VRG43" s="18"/>
      <c r="VRH43" s="18"/>
      <c r="VRI43" s="18"/>
      <c r="VRJ43" s="18"/>
      <c r="VRK43" s="18"/>
      <c r="VRL43" s="18"/>
      <c r="VRM43" s="18"/>
      <c r="VRN43" s="18"/>
      <c r="VRO43" s="18"/>
      <c r="VRP43" s="18"/>
      <c r="VRQ43" s="18"/>
      <c r="VRR43" s="18"/>
      <c r="VRS43" s="18"/>
      <c r="VRT43" s="18"/>
      <c r="VRU43" s="18"/>
      <c r="VRV43" s="18"/>
      <c r="VRW43" s="18"/>
      <c r="VRX43" s="18"/>
      <c r="VRY43" s="18"/>
      <c r="VRZ43" s="18"/>
      <c r="VSA43" s="18"/>
      <c r="VSB43" s="18"/>
      <c r="VSC43" s="18"/>
      <c r="VSD43" s="18"/>
      <c r="VSE43" s="18"/>
      <c r="VSF43" s="18"/>
      <c r="VSG43" s="18"/>
      <c r="VSH43" s="18"/>
      <c r="VSI43" s="18"/>
      <c r="VSJ43" s="18"/>
      <c r="VSK43" s="18"/>
      <c r="VSL43" s="18"/>
      <c r="VSM43" s="18"/>
      <c r="VSN43" s="18"/>
      <c r="VSO43" s="18"/>
      <c r="VSP43" s="18"/>
      <c r="VSQ43" s="18"/>
      <c r="VSR43" s="18"/>
      <c r="VSS43" s="18"/>
      <c r="VST43" s="18"/>
      <c r="VSU43" s="18"/>
      <c r="VSV43" s="18"/>
      <c r="VSW43" s="18"/>
      <c r="VSX43" s="18"/>
      <c r="VSY43" s="18"/>
      <c r="VSZ43" s="18"/>
      <c r="VTA43" s="18"/>
      <c r="VTB43" s="18"/>
      <c r="VTC43" s="18"/>
      <c r="VTD43" s="18"/>
      <c r="VTE43" s="18"/>
      <c r="VTF43" s="18"/>
      <c r="VTG43" s="18"/>
      <c r="VTH43" s="18"/>
      <c r="VTI43" s="18"/>
      <c r="VTJ43" s="18"/>
      <c r="VTK43" s="18"/>
      <c r="VTL43" s="18"/>
      <c r="VTM43" s="18"/>
      <c r="VTN43" s="18"/>
      <c r="VTO43" s="18"/>
      <c r="VTP43" s="18"/>
      <c r="VTQ43" s="18"/>
      <c r="VTR43" s="18"/>
      <c r="VTS43" s="18"/>
      <c r="VTT43" s="18"/>
      <c r="VTU43" s="18"/>
      <c r="VTV43" s="18"/>
      <c r="VTW43" s="18"/>
      <c r="VTX43" s="18"/>
      <c r="VTY43" s="18"/>
      <c r="VTZ43" s="18"/>
      <c r="VUA43" s="18"/>
      <c r="VUB43" s="18"/>
      <c r="VUC43" s="18"/>
      <c r="VUD43" s="18"/>
      <c r="VUE43" s="18"/>
      <c r="VUF43" s="18"/>
      <c r="VUG43" s="18"/>
      <c r="VUH43" s="18"/>
      <c r="VUI43" s="18"/>
      <c r="VUJ43" s="18"/>
      <c r="VUK43" s="18"/>
      <c r="VUL43" s="18"/>
      <c r="VUM43" s="18"/>
      <c r="VUN43" s="18"/>
      <c r="VUO43" s="18"/>
      <c r="VUP43" s="18"/>
      <c r="VUQ43" s="18"/>
      <c r="VUR43" s="18"/>
      <c r="VUS43" s="18"/>
      <c r="VUT43" s="18"/>
      <c r="VUU43" s="18"/>
      <c r="VUV43" s="18"/>
      <c r="VUW43" s="18"/>
      <c r="VUX43" s="18"/>
      <c r="VUY43" s="18"/>
      <c r="VUZ43" s="18"/>
      <c r="VVA43" s="18"/>
      <c r="VVB43" s="18"/>
      <c r="VVC43" s="18"/>
      <c r="VVD43" s="18"/>
      <c r="VVE43" s="18"/>
      <c r="VVF43" s="18"/>
      <c r="VVG43" s="18"/>
      <c r="VVH43" s="18"/>
      <c r="VVI43" s="18"/>
      <c r="VVJ43" s="18"/>
      <c r="VVK43" s="18"/>
      <c r="VVL43" s="18"/>
      <c r="VVM43" s="18"/>
      <c r="VVN43" s="18"/>
      <c r="VVO43" s="18"/>
      <c r="VVP43" s="18"/>
      <c r="VVQ43" s="18"/>
      <c r="VVR43" s="18"/>
      <c r="VVS43" s="18"/>
      <c r="VVT43" s="18"/>
      <c r="VVU43" s="18"/>
      <c r="VVV43" s="18"/>
      <c r="VVW43" s="18"/>
      <c r="VVX43" s="18"/>
      <c r="VVY43" s="18"/>
      <c r="VVZ43" s="18"/>
      <c r="VWA43" s="18"/>
      <c r="VWB43" s="18"/>
      <c r="VWC43" s="18"/>
      <c r="VWD43" s="18"/>
      <c r="VWE43" s="18"/>
      <c r="VWF43" s="18"/>
      <c r="VWG43" s="18"/>
      <c r="VWH43" s="18"/>
      <c r="VWI43" s="18"/>
      <c r="VWJ43" s="18"/>
      <c r="VWK43" s="18"/>
      <c r="VWL43" s="18"/>
      <c r="VWM43" s="18"/>
      <c r="VWN43" s="18"/>
      <c r="VWO43" s="18"/>
      <c r="VWP43" s="18"/>
      <c r="VWQ43" s="18"/>
      <c r="VWR43" s="18"/>
      <c r="VWS43" s="18"/>
      <c r="VWT43" s="18"/>
      <c r="VWU43" s="18"/>
      <c r="VWV43" s="18"/>
      <c r="VWW43" s="18"/>
      <c r="VWX43" s="18"/>
      <c r="VWY43" s="18"/>
      <c r="VWZ43" s="18"/>
      <c r="VXA43" s="18"/>
      <c r="VXB43" s="18"/>
      <c r="VXC43" s="18"/>
      <c r="VXD43" s="18"/>
      <c r="VXE43" s="18"/>
      <c r="VXF43" s="18"/>
      <c r="VXG43" s="18"/>
      <c r="VXH43" s="18"/>
      <c r="VXI43" s="18"/>
      <c r="VXJ43" s="18"/>
      <c r="VXK43" s="18"/>
      <c r="VXL43" s="18"/>
      <c r="VXM43" s="18"/>
      <c r="VXN43" s="18"/>
      <c r="VXO43" s="18"/>
      <c r="VXP43" s="18"/>
      <c r="VXQ43" s="18"/>
      <c r="VXR43" s="18"/>
      <c r="VXS43" s="18"/>
      <c r="VXT43" s="18"/>
      <c r="VXU43" s="18"/>
      <c r="VXV43" s="18"/>
      <c r="VXW43" s="18"/>
      <c r="VXX43" s="18"/>
      <c r="VXY43" s="18"/>
      <c r="VXZ43" s="18"/>
      <c r="VYA43" s="18"/>
      <c r="VYB43" s="18"/>
      <c r="VYC43" s="18"/>
      <c r="VYD43" s="18"/>
      <c r="VYE43" s="18"/>
      <c r="VYF43" s="18"/>
      <c r="VYG43" s="18"/>
      <c r="VYH43" s="18"/>
      <c r="VYI43" s="18"/>
      <c r="VYJ43" s="18"/>
      <c r="VYK43" s="18"/>
      <c r="VYL43" s="18"/>
      <c r="VYM43" s="18"/>
      <c r="VYN43" s="18"/>
      <c r="VYO43" s="18"/>
      <c r="VYP43" s="18"/>
      <c r="VYQ43" s="18"/>
      <c r="VYR43" s="18"/>
      <c r="VYS43" s="18"/>
      <c r="VYT43" s="18"/>
      <c r="VYU43" s="18"/>
      <c r="VYV43" s="18"/>
      <c r="VYW43" s="18"/>
      <c r="VYX43" s="18"/>
      <c r="VYY43" s="18"/>
      <c r="VYZ43" s="18"/>
      <c r="VZA43" s="18"/>
      <c r="VZB43" s="18"/>
      <c r="VZC43" s="18"/>
      <c r="VZD43" s="18"/>
      <c r="VZE43" s="18"/>
      <c r="VZF43" s="18"/>
      <c r="VZG43" s="18"/>
      <c r="VZH43" s="18"/>
      <c r="VZI43" s="18"/>
      <c r="VZJ43" s="18"/>
      <c r="VZK43" s="18"/>
      <c r="VZL43" s="18"/>
      <c r="VZM43" s="18"/>
      <c r="VZN43" s="18"/>
      <c r="VZO43" s="18"/>
      <c r="VZP43" s="18"/>
      <c r="VZQ43" s="18"/>
      <c r="VZR43" s="18"/>
      <c r="VZS43" s="18"/>
      <c r="VZT43" s="18"/>
      <c r="VZU43" s="18"/>
      <c r="VZV43" s="18"/>
      <c r="VZW43" s="18"/>
      <c r="VZX43" s="18"/>
      <c r="VZY43" s="18"/>
      <c r="VZZ43" s="18"/>
      <c r="WAA43" s="18"/>
      <c r="WAB43" s="18"/>
      <c r="WAC43" s="18"/>
      <c r="WAD43" s="18"/>
      <c r="WAE43" s="18"/>
      <c r="WAF43" s="18"/>
      <c r="WAG43" s="18"/>
      <c r="WAH43" s="18"/>
      <c r="WAI43" s="18"/>
      <c r="WAJ43" s="18"/>
      <c r="WAK43" s="18"/>
      <c r="WAL43" s="18"/>
      <c r="WAM43" s="18"/>
      <c r="WAN43" s="18"/>
      <c r="WAO43" s="18"/>
      <c r="WAP43" s="18"/>
      <c r="WAQ43" s="18"/>
      <c r="WAR43" s="18"/>
      <c r="WAS43" s="18"/>
      <c r="WAT43" s="18"/>
      <c r="WAU43" s="18"/>
      <c r="WAV43" s="18"/>
      <c r="WAW43" s="18"/>
      <c r="WAX43" s="18"/>
      <c r="WAY43" s="18"/>
      <c r="WAZ43" s="18"/>
      <c r="WBA43" s="18"/>
      <c r="WBB43" s="18"/>
      <c r="WBC43" s="18"/>
      <c r="WBD43" s="18"/>
      <c r="WBE43" s="18"/>
      <c r="WBF43" s="18"/>
      <c r="WBG43" s="18"/>
      <c r="WBH43" s="18"/>
      <c r="WBI43" s="18"/>
      <c r="WBJ43" s="18"/>
      <c r="WBK43" s="18"/>
      <c r="WBL43" s="18"/>
      <c r="WBM43" s="18"/>
      <c r="WBN43" s="18"/>
      <c r="WBO43" s="18"/>
      <c r="WBP43" s="18"/>
      <c r="WBQ43" s="18"/>
      <c r="WBR43" s="18"/>
      <c r="WBS43" s="18"/>
      <c r="WBT43" s="18"/>
      <c r="WBU43" s="18"/>
      <c r="WBV43" s="18"/>
      <c r="WBW43" s="18"/>
      <c r="WBX43" s="18"/>
      <c r="WBY43" s="18"/>
      <c r="WBZ43" s="18"/>
      <c r="WCA43" s="18"/>
      <c r="WCB43" s="18"/>
      <c r="WCC43" s="18"/>
      <c r="WCD43" s="18"/>
      <c r="WCE43" s="18"/>
      <c r="WCF43" s="18"/>
      <c r="WCG43" s="18"/>
      <c r="WCH43" s="18"/>
      <c r="WCI43" s="18"/>
      <c r="WCJ43" s="18"/>
      <c r="WCK43" s="18"/>
      <c r="WCL43" s="18"/>
      <c r="WCM43" s="18"/>
      <c r="WCN43" s="18"/>
      <c r="WCO43" s="18"/>
      <c r="WCP43" s="18"/>
      <c r="WCQ43" s="18"/>
      <c r="WCR43" s="18"/>
      <c r="WCS43" s="18"/>
      <c r="WCT43" s="18"/>
      <c r="WCU43" s="18"/>
      <c r="WCV43" s="18"/>
      <c r="WCW43" s="18"/>
      <c r="WCX43" s="18"/>
      <c r="WCY43" s="18"/>
      <c r="WCZ43" s="18"/>
      <c r="WDA43" s="18"/>
      <c r="WDB43" s="18"/>
      <c r="WDC43" s="18"/>
      <c r="WDD43" s="18"/>
      <c r="WDE43" s="18"/>
      <c r="WDF43" s="18"/>
      <c r="WDG43" s="18"/>
      <c r="WDH43" s="18"/>
      <c r="WDI43" s="18"/>
      <c r="WDJ43" s="18"/>
      <c r="WDK43" s="18"/>
      <c r="WDL43" s="18"/>
      <c r="WDM43" s="18"/>
      <c r="WDN43" s="18"/>
      <c r="WDO43" s="18"/>
      <c r="WDP43" s="18"/>
      <c r="WDQ43" s="18"/>
      <c r="WDR43" s="18"/>
      <c r="WDS43" s="18"/>
      <c r="WDT43" s="18"/>
      <c r="WDU43" s="18"/>
      <c r="WDV43" s="18"/>
      <c r="WDW43" s="18"/>
      <c r="WDX43" s="18"/>
      <c r="WDY43" s="18"/>
      <c r="WDZ43" s="18"/>
      <c r="WEA43" s="18"/>
      <c r="WEB43" s="18"/>
      <c r="WEC43" s="18"/>
      <c r="WED43" s="18"/>
      <c r="WEE43" s="18"/>
      <c r="WEF43" s="18"/>
      <c r="WEG43" s="18"/>
      <c r="WEH43" s="18"/>
      <c r="WEI43" s="18"/>
      <c r="WEJ43" s="18"/>
      <c r="WEK43" s="18"/>
      <c r="WEL43" s="18"/>
      <c r="WEM43" s="18"/>
      <c r="WEN43" s="18"/>
      <c r="WEO43" s="18"/>
      <c r="WEP43" s="18"/>
      <c r="WEQ43" s="18"/>
      <c r="WER43" s="18"/>
      <c r="WES43" s="18"/>
      <c r="WET43" s="18"/>
      <c r="WEU43" s="18"/>
      <c r="WEV43" s="18"/>
      <c r="WEW43" s="18"/>
      <c r="WEX43" s="18"/>
      <c r="WEY43" s="18"/>
      <c r="WEZ43" s="18"/>
      <c r="WFA43" s="18"/>
      <c r="WFB43" s="18"/>
      <c r="WFC43" s="18"/>
      <c r="WFD43" s="18"/>
      <c r="WFE43" s="18"/>
      <c r="WFF43" s="18"/>
      <c r="WFG43" s="18"/>
      <c r="WFH43" s="18"/>
      <c r="WFI43" s="18"/>
      <c r="WFJ43" s="18"/>
      <c r="WFK43" s="18"/>
      <c r="WFL43" s="18"/>
      <c r="WFM43" s="18"/>
      <c r="WFN43" s="18"/>
      <c r="WFO43" s="18"/>
      <c r="WFP43" s="18"/>
      <c r="WFQ43" s="18"/>
      <c r="WFR43" s="18"/>
      <c r="WFS43" s="18"/>
      <c r="WFT43" s="18"/>
      <c r="WFU43" s="18"/>
      <c r="WFV43" s="18"/>
      <c r="WFW43" s="18"/>
      <c r="WFX43" s="18"/>
      <c r="WFY43" s="18"/>
      <c r="WFZ43" s="18"/>
      <c r="WGA43" s="18"/>
      <c r="WGB43" s="18"/>
      <c r="WGC43" s="18"/>
      <c r="WGD43" s="18"/>
      <c r="WGE43" s="18"/>
      <c r="WGF43" s="18"/>
      <c r="WGG43" s="18"/>
      <c r="WGH43" s="18"/>
      <c r="WGI43" s="18"/>
      <c r="WGJ43" s="18"/>
      <c r="WGK43" s="18"/>
      <c r="WGL43" s="18"/>
      <c r="WGM43" s="18"/>
      <c r="WGN43" s="18"/>
      <c r="WGO43" s="18"/>
      <c r="WGP43" s="18"/>
      <c r="WGQ43" s="18"/>
      <c r="WGR43" s="18"/>
      <c r="WGS43" s="18"/>
      <c r="WGT43" s="18"/>
      <c r="WGU43" s="18"/>
      <c r="WGV43" s="18"/>
      <c r="WGW43" s="18"/>
      <c r="WGX43" s="18"/>
      <c r="WGY43" s="18"/>
      <c r="WGZ43" s="18"/>
      <c r="WHA43" s="18"/>
      <c r="WHB43" s="18"/>
      <c r="WHC43" s="18"/>
      <c r="WHD43" s="18"/>
      <c r="WHE43" s="18"/>
      <c r="WHF43" s="18"/>
      <c r="WHG43" s="18"/>
      <c r="WHH43" s="18"/>
      <c r="WHI43" s="18"/>
      <c r="WHJ43" s="18"/>
      <c r="WHK43" s="18"/>
      <c r="WHL43" s="18"/>
      <c r="WHM43" s="18"/>
      <c r="WHN43" s="18"/>
      <c r="WHO43" s="18"/>
      <c r="WHP43" s="18"/>
      <c r="WHQ43" s="18"/>
      <c r="WHR43" s="18"/>
      <c r="WHS43" s="18"/>
      <c r="WHT43" s="18"/>
      <c r="WHU43" s="18"/>
      <c r="WHV43" s="18"/>
      <c r="WHW43" s="18"/>
      <c r="WHX43" s="18"/>
      <c r="WHY43" s="18"/>
      <c r="WHZ43" s="18"/>
      <c r="WIA43" s="18"/>
      <c r="WIB43" s="18"/>
      <c r="WIC43" s="18"/>
      <c r="WID43" s="18"/>
      <c r="WIE43" s="18"/>
      <c r="WIF43" s="18"/>
      <c r="WIG43" s="18"/>
      <c r="WIH43" s="18"/>
      <c r="WII43" s="18"/>
      <c r="WIJ43" s="18"/>
      <c r="WIK43" s="18"/>
      <c r="WIL43" s="18"/>
      <c r="WIM43" s="18"/>
      <c r="WIN43" s="18"/>
      <c r="WIO43" s="18"/>
      <c r="WIP43" s="18"/>
      <c r="WIQ43" s="18"/>
      <c r="WIR43" s="18"/>
      <c r="WIS43" s="18"/>
      <c r="WIT43" s="18"/>
      <c r="WIU43" s="18"/>
      <c r="WIV43" s="18"/>
      <c r="WIW43" s="18"/>
      <c r="WIX43" s="18"/>
      <c r="WIY43" s="18"/>
      <c r="WIZ43" s="18"/>
      <c r="WJA43" s="18"/>
      <c r="WJB43" s="18"/>
      <c r="WJC43" s="18"/>
      <c r="WJD43" s="18"/>
      <c r="WJE43" s="18"/>
      <c r="WJF43" s="18"/>
      <c r="WJG43" s="18"/>
      <c r="WJH43" s="18"/>
      <c r="WJI43" s="18"/>
      <c r="WJJ43" s="18"/>
      <c r="WJK43" s="18"/>
      <c r="WJL43" s="18"/>
      <c r="WJM43" s="18"/>
      <c r="WJN43" s="18"/>
      <c r="WJO43" s="18"/>
      <c r="WJP43" s="18"/>
      <c r="WJQ43" s="18"/>
      <c r="WJR43" s="18"/>
      <c r="WJS43" s="18"/>
      <c r="WJT43" s="18"/>
      <c r="WJU43" s="18"/>
      <c r="WJV43" s="18"/>
      <c r="WJW43" s="18"/>
      <c r="WJX43" s="18"/>
      <c r="WJY43" s="18"/>
      <c r="WJZ43" s="18"/>
      <c r="WKA43" s="18"/>
      <c r="WKB43" s="18"/>
      <c r="WKC43" s="18"/>
      <c r="WKD43" s="18"/>
      <c r="WKE43" s="18"/>
      <c r="WKF43" s="18"/>
      <c r="WKG43" s="18"/>
      <c r="WKH43" s="18"/>
      <c r="WKI43" s="18"/>
      <c r="WKJ43" s="18"/>
      <c r="WKK43" s="18"/>
      <c r="WKL43" s="18"/>
      <c r="WKM43" s="18"/>
      <c r="WKN43" s="18"/>
      <c r="WKO43" s="18"/>
      <c r="WKP43" s="18"/>
      <c r="WKQ43" s="18"/>
      <c r="WKR43" s="18"/>
      <c r="WKS43" s="18"/>
      <c r="WKT43" s="18"/>
      <c r="WKU43" s="18"/>
      <c r="WKV43" s="18"/>
      <c r="WKW43" s="18"/>
      <c r="WKX43" s="18"/>
      <c r="WKY43" s="18"/>
      <c r="WKZ43" s="18"/>
      <c r="WLA43" s="18"/>
      <c r="WLB43" s="18"/>
      <c r="WLC43" s="18"/>
      <c r="WLD43" s="18"/>
      <c r="WLE43" s="18"/>
      <c r="WLF43" s="18"/>
      <c r="WLG43" s="18"/>
      <c r="WLH43" s="18"/>
      <c r="WLI43" s="18"/>
      <c r="WLJ43" s="18"/>
      <c r="WLK43" s="18"/>
      <c r="WLL43" s="18"/>
      <c r="WLM43" s="18"/>
      <c r="WLN43" s="18"/>
      <c r="WLO43" s="18"/>
      <c r="WLP43" s="18"/>
      <c r="WLQ43" s="18"/>
      <c r="WLR43" s="18"/>
      <c r="WLS43" s="18"/>
      <c r="WLT43" s="18"/>
      <c r="WLU43" s="18"/>
      <c r="WLV43" s="18"/>
      <c r="WLW43" s="18"/>
      <c r="WLX43" s="18"/>
      <c r="WLY43" s="18"/>
      <c r="WLZ43" s="18"/>
      <c r="WMA43" s="18"/>
      <c r="WMB43" s="18"/>
      <c r="WMC43" s="18"/>
      <c r="WMD43" s="18"/>
      <c r="WME43" s="18"/>
      <c r="WMF43" s="18"/>
      <c r="WMG43" s="18"/>
      <c r="WMH43" s="18"/>
      <c r="WMI43" s="18"/>
      <c r="WMJ43" s="18"/>
      <c r="WMK43" s="18"/>
      <c r="WML43" s="18"/>
      <c r="WMM43" s="18"/>
      <c r="WMN43" s="18"/>
      <c r="WMO43" s="18"/>
      <c r="WMP43" s="18"/>
      <c r="WMQ43" s="18"/>
      <c r="WMR43" s="18"/>
      <c r="WMS43" s="18"/>
      <c r="WMT43" s="18"/>
      <c r="WMU43" s="18"/>
      <c r="WMV43" s="18"/>
      <c r="WMW43" s="18"/>
      <c r="WMX43" s="18"/>
      <c r="WMY43" s="18"/>
      <c r="WMZ43" s="18"/>
      <c r="WNA43" s="18"/>
      <c r="WNB43" s="18"/>
      <c r="WNC43" s="18"/>
      <c r="WND43" s="18"/>
      <c r="WNE43" s="18"/>
      <c r="WNF43" s="18"/>
      <c r="WNG43" s="18"/>
      <c r="WNH43" s="18"/>
      <c r="WNI43" s="18"/>
      <c r="WNJ43" s="18"/>
      <c r="WNK43" s="18"/>
      <c r="WNL43" s="18"/>
      <c r="WNM43" s="18"/>
      <c r="WNN43" s="18"/>
      <c r="WNO43" s="18"/>
      <c r="WNP43" s="18"/>
      <c r="WNQ43" s="18"/>
      <c r="WNR43" s="18"/>
      <c r="WNS43" s="18"/>
      <c r="WNT43" s="18"/>
      <c r="WNU43" s="18"/>
      <c r="WNV43" s="18"/>
      <c r="WNW43" s="18"/>
      <c r="WNX43" s="18"/>
      <c r="WNY43" s="18"/>
      <c r="WNZ43" s="18"/>
      <c r="WOA43" s="18"/>
      <c r="WOB43" s="18"/>
      <c r="WOC43" s="18"/>
      <c r="WOD43" s="18"/>
      <c r="WOE43" s="18"/>
      <c r="WOF43" s="18"/>
      <c r="WOG43" s="18"/>
      <c r="WOH43" s="18"/>
      <c r="WOI43" s="18"/>
      <c r="WOJ43" s="18"/>
      <c r="WOK43" s="18"/>
      <c r="WOL43" s="18"/>
      <c r="WOM43" s="18"/>
      <c r="WON43" s="18"/>
      <c r="WOO43" s="18"/>
      <c r="WOP43" s="18"/>
      <c r="WOQ43" s="18"/>
      <c r="WOR43" s="18"/>
      <c r="WOS43" s="18"/>
      <c r="WOT43" s="18"/>
      <c r="WOU43" s="18"/>
      <c r="WOV43" s="18"/>
      <c r="WOW43" s="18"/>
      <c r="WOX43" s="18"/>
      <c r="WOY43" s="18"/>
      <c r="WOZ43" s="18"/>
      <c r="WPA43" s="18"/>
      <c r="WPB43" s="18"/>
      <c r="WPC43" s="18"/>
      <c r="WPD43" s="18"/>
      <c r="WPE43" s="18"/>
      <c r="WPF43" s="18"/>
      <c r="WPG43" s="18"/>
      <c r="WPH43" s="18"/>
      <c r="WPI43" s="18"/>
      <c r="WPJ43" s="18"/>
      <c r="WPK43" s="18"/>
      <c r="WPL43" s="18"/>
      <c r="WPM43" s="18"/>
      <c r="WPN43" s="18"/>
      <c r="WPO43" s="18"/>
      <c r="WPP43" s="18"/>
      <c r="WPQ43" s="18"/>
      <c r="WPR43" s="18"/>
      <c r="WPS43" s="18"/>
      <c r="WPT43" s="18"/>
      <c r="WPU43" s="18"/>
      <c r="WPV43" s="18"/>
      <c r="WPW43" s="18"/>
      <c r="WPX43" s="18"/>
      <c r="WPY43" s="18"/>
      <c r="WPZ43" s="18"/>
      <c r="WQA43" s="18"/>
      <c r="WQB43" s="18"/>
      <c r="WQC43" s="18"/>
      <c r="WQD43" s="18"/>
      <c r="WQE43" s="18"/>
      <c r="WQF43" s="18"/>
      <c r="WQG43" s="18"/>
      <c r="WQH43" s="18"/>
      <c r="WQI43" s="18"/>
      <c r="WQJ43" s="18"/>
      <c r="WQK43" s="18"/>
      <c r="WQL43" s="18"/>
      <c r="WQM43" s="18"/>
      <c r="WQN43" s="18"/>
      <c r="WQO43" s="18"/>
      <c r="WQP43" s="18"/>
      <c r="WQQ43" s="18"/>
      <c r="WQR43" s="18"/>
      <c r="WQS43" s="18"/>
      <c r="WQT43" s="18"/>
      <c r="WQU43" s="18"/>
      <c r="WQV43" s="18"/>
      <c r="WQW43" s="18"/>
      <c r="WQX43" s="18"/>
      <c r="WQY43" s="18"/>
      <c r="WQZ43" s="18"/>
      <c r="WRA43" s="18"/>
      <c r="WRB43" s="18"/>
      <c r="WRC43" s="18"/>
      <c r="WRD43" s="18"/>
      <c r="WRE43" s="18"/>
      <c r="WRF43" s="18"/>
      <c r="WRG43" s="18"/>
      <c r="WRH43" s="18"/>
      <c r="WRI43" s="18"/>
      <c r="WRJ43" s="18"/>
      <c r="WRK43" s="18"/>
      <c r="WRL43" s="18"/>
      <c r="WRM43" s="18"/>
      <c r="WRN43" s="18"/>
      <c r="WRO43" s="18"/>
      <c r="WRP43" s="18"/>
      <c r="WRQ43" s="18"/>
      <c r="WRR43" s="18"/>
      <c r="WRS43" s="18"/>
      <c r="WRT43" s="18"/>
      <c r="WRU43" s="18"/>
      <c r="WRV43" s="18"/>
      <c r="WRW43" s="18"/>
      <c r="WRX43" s="18"/>
      <c r="WRY43" s="18"/>
      <c r="WRZ43" s="18"/>
      <c r="WSA43" s="18"/>
      <c r="WSB43" s="18"/>
      <c r="WSC43" s="18"/>
      <c r="WSD43" s="18"/>
      <c r="WSE43" s="18"/>
      <c r="WSF43" s="18"/>
      <c r="WSG43" s="18"/>
      <c r="WSH43" s="18"/>
      <c r="WSI43" s="18"/>
      <c r="WSJ43" s="18"/>
      <c r="WSK43" s="18"/>
      <c r="WSL43" s="18"/>
      <c r="WSM43" s="18"/>
      <c r="WSN43" s="18"/>
      <c r="WSO43" s="18"/>
      <c r="WSP43" s="18"/>
      <c r="WSQ43" s="18"/>
      <c r="WSR43" s="18"/>
      <c r="WSS43" s="18"/>
      <c r="WST43" s="18"/>
      <c r="WSU43" s="18"/>
      <c r="WSV43" s="18"/>
      <c r="WSW43" s="18"/>
      <c r="WSX43" s="18"/>
      <c r="WSY43" s="18"/>
      <c r="WSZ43" s="18"/>
      <c r="WTA43" s="18"/>
      <c r="WTB43" s="18"/>
      <c r="WTC43" s="18"/>
      <c r="WTD43" s="18"/>
      <c r="WTE43" s="18"/>
      <c r="WTF43" s="18"/>
      <c r="WTG43" s="18"/>
      <c r="WTH43" s="18"/>
      <c r="WTI43" s="18"/>
      <c r="WTJ43" s="18"/>
      <c r="WTK43" s="18"/>
      <c r="WTL43" s="18"/>
      <c r="WTM43" s="18"/>
      <c r="WTN43" s="18"/>
      <c r="WTO43" s="18"/>
      <c r="WTP43" s="18"/>
      <c r="WTQ43" s="18"/>
      <c r="WTR43" s="18"/>
      <c r="WTS43" s="18"/>
      <c r="WTT43" s="18"/>
      <c r="WTU43" s="18"/>
      <c r="WTV43" s="18"/>
      <c r="WTW43" s="18"/>
      <c r="WTX43" s="18"/>
      <c r="WTY43" s="18"/>
      <c r="WTZ43" s="18"/>
      <c r="WUA43" s="18"/>
      <c r="WUB43" s="18"/>
      <c r="WUC43" s="18"/>
      <c r="WUD43" s="18"/>
      <c r="WUE43" s="18"/>
      <c r="WUF43" s="18"/>
      <c r="WUG43" s="18"/>
      <c r="WUH43" s="18"/>
      <c r="WUI43" s="18"/>
      <c r="WUJ43" s="18"/>
      <c r="WUK43" s="18"/>
      <c r="WUL43" s="18"/>
      <c r="WUM43" s="18"/>
      <c r="WUN43" s="18"/>
      <c r="WUO43" s="18"/>
      <c r="WUP43" s="18"/>
      <c r="WUQ43" s="18"/>
      <c r="WUR43" s="18"/>
      <c r="WUS43" s="18"/>
      <c r="WUT43" s="18"/>
      <c r="WUU43" s="18"/>
      <c r="WUV43" s="18"/>
      <c r="WUW43" s="18"/>
      <c r="WUX43" s="18"/>
      <c r="WUY43" s="18"/>
      <c r="WUZ43" s="18"/>
      <c r="WVA43" s="18"/>
      <c r="WVB43" s="18"/>
      <c r="WVC43" s="18"/>
      <c r="WVD43" s="18"/>
      <c r="WVE43" s="18"/>
      <c r="WVF43" s="18"/>
      <c r="WVG43" s="18"/>
      <c r="WVH43" s="18"/>
      <c r="WVI43" s="18"/>
      <c r="WVJ43" s="18"/>
      <c r="WVK43" s="18"/>
      <c r="WVL43" s="18"/>
      <c r="WVM43" s="18"/>
      <c r="WVN43" s="18"/>
      <c r="WVO43" s="18"/>
      <c r="WVP43" s="18"/>
      <c r="WVQ43" s="18"/>
      <c r="WVR43" s="18"/>
      <c r="WVS43" s="18"/>
      <c r="WVT43" s="18"/>
      <c r="WVU43" s="18"/>
      <c r="WVV43" s="18"/>
      <c r="WVW43" s="18"/>
      <c r="WVX43" s="18"/>
      <c r="WVY43" s="18"/>
      <c r="WVZ43" s="18"/>
      <c r="WWA43" s="18"/>
      <c r="WWB43" s="18"/>
      <c r="WWC43" s="18"/>
      <c r="WWD43" s="18"/>
      <c r="WWE43" s="18"/>
      <c r="WWF43" s="18"/>
      <c r="WWG43" s="18"/>
      <c r="WWH43" s="18"/>
      <c r="WWI43" s="18"/>
      <c r="WWJ43" s="18"/>
      <c r="WWK43" s="18"/>
      <c r="WWL43" s="18"/>
      <c r="WWM43" s="18"/>
      <c r="WWN43" s="18"/>
      <c r="WWO43" s="18"/>
      <c r="WWP43" s="18"/>
      <c r="WWQ43" s="18"/>
      <c r="WWR43" s="18"/>
      <c r="WWS43" s="18"/>
      <c r="WWT43" s="18"/>
      <c r="WWU43" s="18"/>
      <c r="WWV43" s="18"/>
      <c r="WWW43" s="18"/>
      <c r="WWX43" s="18"/>
      <c r="WWY43" s="18"/>
      <c r="WWZ43" s="18"/>
      <c r="WXA43" s="18"/>
      <c r="WXB43" s="18"/>
      <c r="WXC43" s="18"/>
      <c r="WXD43" s="18"/>
      <c r="WXE43" s="18"/>
      <c r="WXF43" s="18"/>
      <c r="WXG43" s="18"/>
      <c r="WXH43" s="18"/>
      <c r="WXI43" s="18"/>
      <c r="WXJ43" s="18"/>
      <c r="WXK43" s="18"/>
      <c r="WXL43" s="18"/>
      <c r="WXM43" s="18"/>
      <c r="WXN43" s="18"/>
      <c r="WXO43" s="18"/>
      <c r="WXP43" s="18"/>
      <c r="WXQ43" s="18"/>
      <c r="WXR43" s="18"/>
      <c r="WXS43" s="18"/>
      <c r="WXT43" s="18"/>
      <c r="WXU43" s="18"/>
      <c r="WXV43" s="18"/>
      <c r="WXW43" s="18"/>
      <c r="WXX43" s="18"/>
      <c r="WXY43" s="18"/>
      <c r="WXZ43" s="18"/>
      <c r="WYA43" s="18"/>
      <c r="WYB43" s="18"/>
      <c r="WYC43" s="18"/>
      <c r="WYD43" s="18"/>
      <c r="WYE43" s="18"/>
      <c r="WYF43" s="18"/>
      <c r="WYG43" s="18"/>
      <c r="WYH43" s="18"/>
      <c r="WYI43" s="18"/>
      <c r="WYJ43" s="18"/>
      <c r="WYK43" s="18"/>
      <c r="WYL43" s="18"/>
      <c r="WYM43" s="18"/>
      <c r="WYN43" s="18"/>
      <c r="WYO43" s="18"/>
      <c r="WYP43" s="18"/>
      <c r="WYQ43" s="18"/>
      <c r="WYR43" s="18"/>
      <c r="WYS43" s="18"/>
      <c r="WYT43" s="18"/>
      <c r="WYU43" s="18"/>
      <c r="WYV43" s="18"/>
      <c r="WYW43" s="18"/>
      <c r="WYX43" s="18"/>
      <c r="WYY43" s="18"/>
      <c r="WYZ43" s="18"/>
      <c r="WZA43" s="18"/>
      <c r="WZB43" s="18"/>
      <c r="WZC43" s="18"/>
      <c r="WZD43" s="18"/>
      <c r="WZE43" s="18"/>
      <c r="WZF43" s="18"/>
      <c r="WZG43" s="18"/>
      <c r="WZH43" s="18"/>
      <c r="WZI43" s="18"/>
      <c r="WZJ43" s="18"/>
      <c r="WZK43" s="18"/>
      <c r="WZL43" s="18"/>
      <c r="WZM43" s="18"/>
      <c r="WZN43" s="18"/>
      <c r="WZO43" s="18"/>
      <c r="WZP43" s="18"/>
      <c r="WZQ43" s="18"/>
      <c r="WZR43" s="18"/>
      <c r="WZS43" s="18"/>
      <c r="WZT43" s="18"/>
      <c r="WZU43" s="18"/>
      <c r="WZV43" s="18"/>
      <c r="WZW43" s="18"/>
      <c r="WZX43" s="18"/>
      <c r="WZY43" s="18"/>
      <c r="WZZ43" s="18"/>
      <c r="XAA43" s="18"/>
      <c r="XAB43" s="18"/>
      <c r="XAC43" s="18"/>
      <c r="XAD43" s="18"/>
      <c r="XAE43" s="18"/>
      <c r="XAF43" s="18"/>
      <c r="XAG43" s="18"/>
      <c r="XAH43" s="18"/>
      <c r="XAI43" s="18"/>
      <c r="XAJ43" s="18"/>
      <c r="XAK43" s="18"/>
      <c r="XAL43" s="18"/>
      <c r="XAM43" s="18"/>
      <c r="XAN43" s="18"/>
      <c r="XAO43" s="18"/>
      <c r="XAP43" s="18"/>
      <c r="XAQ43" s="18"/>
      <c r="XAR43" s="18"/>
      <c r="XAS43" s="18"/>
      <c r="XAT43" s="18"/>
      <c r="XAU43" s="18"/>
      <c r="XAV43" s="18"/>
      <c r="XAW43" s="18"/>
      <c r="XAX43" s="18"/>
      <c r="XAY43" s="18"/>
      <c r="XAZ43" s="18"/>
      <c r="XBA43" s="18"/>
      <c r="XBB43" s="18"/>
      <c r="XBC43" s="18"/>
      <c r="XBD43" s="18"/>
      <c r="XBE43" s="18"/>
      <c r="XBF43" s="18"/>
      <c r="XBG43" s="18"/>
      <c r="XBH43" s="18"/>
      <c r="XBI43" s="18"/>
      <c r="XBJ43" s="18"/>
      <c r="XBK43" s="18"/>
      <c r="XBL43" s="18"/>
      <c r="XBM43" s="18"/>
      <c r="XBN43" s="18"/>
      <c r="XBO43" s="18"/>
      <c r="XBP43" s="18"/>
      <c r="XBQ43" s="18"/>
      <c r="XBR43" s="18"/>
      <c r="XBS43" s="18"/>
      <c r="XBT43" s="18"/>
      <c r="XBU43" s="18"/>
      <c r="XBV43" s="18"/>
      <c r="XBW43" s="18"/>
      <c r="XBX43" s="18"/>
      <c r="XBY43" s="18"/>
      <c r="XBZ43" s="18"/>
      <c r="XCA43" s="18"/>
      <c r="XCB43" s="18"/>
      <c r="XCC43" s="18"/>
      <c r="XCD43" s="18"/>
      <c r="XCE43" s="18"/>
      <c r="XCF43" s="18"/>
      <c r="XCG43" s="18"/>
      <c r="XCH43" s="18"/>
      <c r="XCI43" s="18"/>
      <c r="XCJ43" s="18"/>
      <c r="XCK43" s="18"/>
      <c r="XCL43" s="18"/>
      <c r="XCM43" s="18"/>
      <c r="XCN43" s="18"/>
      <c r="XCO43" s="18"/>
      <c r="XCP43" s="18"/>
      <c r="XCQ43" s="18"/>
      <c r="XCR43" s="18"/>
      <c r="XCS43" s="18"/>
      <c r="XCT43" s="18"/>
      <c r="XCU43" s="18"/>
      <c r="XCV43" s="18"/>
      <c r="XCW43" s="18"/>
      <c r="XCX43" s="18"/>
      <c r="XCY43" s="18"/>
      <c r="XCZ43" s="18"/>
      <c r="XDA43" s="18"/>
      <c r="XDB43" s="18"/>
      <c r="XDC43" s="18"/>
      <c r="XDD43" s="18"/>
      <c r="XDE43" s="18"/>
      <c r="XDF43" s="18"/>
      <c r="XDG43" s="18"/>
      <c r="XDH43" s="18"/>
      <c r="XDI43" s="18"/>
      <c r="XDJ43" s="18"/>
      <c r="XDK43" s="18"/>
      <c r="XDL43" s="18"/>
      <c r="XDM43" s="18"/>
      <c r="XDN43" s="18"/>
      <c r="XDO43" s="18"/>
      <c r="XDP43" s="18"/>
      <c r="XDQ43" s="18"/>
      <c r="XDR43" s="18"/>
      <c r="XDS43" s="18"/>
      <c r="XDT43" s="18"/>
      <c r="XDU43" s="18"/>
      <c r="XDV43" s="18"/>
      <c r="XDW43" s="18"/>
      <c r="XDX43" s="18"/>
      <c r="XDY43" s="18"/>
      <c r="XDZ43" s="18"/>
      <c r="XEA43" s="18"/>
      <c r="XEB43" s="18"/>
      <c r="XEC43" s="18"/>
      <c r="XED43" s="18"/>
      <c r="XEE43" s="18"/>
      <c r="XEF43" s="18"/>
      <c r="XEG43" s="18"/>
      <c r="XEH43" s="5"/>
      <c r="XEI43" s="5"/>
      <c r="XEJ43" s="5"/>
      <c r="XEK43" s="5"/>
      <c r="XEL43" s="5"/>
      <c r="XEM43" s="5"/>
      <c r="XEN43" s="5"/>
      <c r="XEO43" s="5"/>
      <c r="XEP43" s="5"/>
      <c r="XEQ43" s="5"/>
      <c r="XER43" s="5"/>
      <c r="XES43" s="5"/>
      <c r="XET43" s="5"/>
      <c r="XEU43" s="5"/>
      <c r="XEV43" s="5"/>
      <c r="XEW43" s="5"/>
      <c r="XEX43" s="5"/>
      <c r="XEY43" s="5"/>
      <c r="XEZ43" s="5"/>
      <c r="XFA43" s="5"/>
      <c r="XFB43" s="5"/>
      <c r="XFC43" s="5"/>
    </row>
    <row r="44" s="4" customFormat="1" ht="18.5" customHeight="1" spans="1:4">
      <c r="A44" s="21" t="s">
        <v>45</v>
      </c>
      <c r="B44" s="22">
        <f t="shared" ref="B44:B56" si="3">C44+D44</f>
        <v>1</v>
      </c>
      <c r="C44" s="22">
        <v>1</v>
      </c>
      <c r="D44" s="21">
        <v>0</v>
      </c>
    </row>
    <row r="45" s="4" customFormat="1" ht="18.5" customHeight="1" spans="1:4">
      <c r="A45" s="21" t="s">
        <v>46</v>
      </c>
      <c r="B45" s="22">
        <f t="shared" si="3"/>
        <v>1</v>
      </c>
      <c r="C45" s="22">
        <v>1</v>
      </c>
      <c r="D45" s="21">
        <v>0</v>
      </c>
    </row>
    <row r="46" s="4" customFormat="1" ht="18.5" customHeight="1" spans="1:4">
      <c r="A46" s="21" t="s">
        <v>47</v>
      </c>
      <c r="B46" s="22">
        <f t="shared" si="3"/>
        <v>5</v>
      </c>
      <c r="C46" s="22">
        <v>2</v>
      </c>
      <c r="D46" s="21">
        <v>3</v>
      </c>
    </row>
    <row r="47" s="4" customFormat="1" ht="18.5" customHeight="1" spans="1:4">
      <c r="A47" s="21" t="s">
        <v>48</v>
      </c>
      <c r="B47" s="22">
        <f t="shared" si="3"/>
        <v>3</v>
      </c>
      <c r="C47" s="22">
        <v>3</v>
      </c>
      <c r="D47" s="21">
        <v>0</v>
      </c>
    </row>
    <row r="48" s="4" customFormat="1" ht="18.5" customHeight="1" spans="1:4">
      <c r="A48" s="21" t="s">
        <v>49</v>
      </c>
      <c r="B48" s="22">
        <f t="shared" si="3"/>
        <v>4</v>
      </c>
      <c r="C48" s="22">
        <v>4</v>
      </c>
      <c r="D48" s="21">
        <v>0</v>
      </c>
    </row>
    <row r="49" s="4" customFormat="1" ht="18.5" customHeight="1" spans="1:4">
      <c r="A49" s="21" t="s">
        <v>50</v>
      </c>
      <c r="B49" s="22">
        <f t="shared" si="3"/>
        <v>12</v>
      </c>
      <c r="C49" s="22">
        <v>12</v>
      </c>
      <c r="D49" s="21">
        <v>0</v>
      </c>
    </row>
    <row r="50" s="4" customFormat="1" ht="18.5" customHeight="1" spans="1:4">
      <c r="A50" s="21" t="s">
        <v>51</v>
      </c>
      <c r="B50" s="22">
        <f t="shared" si="3"/>
        <v>262</v>
      </c>
      <c r="C50" s="22">
        <v>85</v>
      </c>
      <c r="D50" s="21">
        <v>177</v>
      </c>
    </row>
    <row r="51" s="2" customFormat="1" ht="18.5" customHeight="1" spans="1:16374">
      <c r="A51" s="21" t="s">
        <v>52</v>
      </c>
      <c r="B51" s="22">
        <f t="shared" si="3"/>
        <v>99</v>
      </c>
      <c r="C51" s="22">
        <v>24</v>
      </c>
      <c r="D51" s="21">
        <v>75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  <c r="ADC51" s="18"/>
      <c r="ADD51" s="18"/>
      <c r="ADE51" s="18"/>
      <c r="ADF51" s="18"/>
      <c r="ADG51" s="18"/>
      <c r="ADH51" s="18"/>
      <c r="ADI51" s="18"/>
      <c r="ADJ51" s="18"/>
      <c r="ADK51" s="18"/>
      <c r="ADL51" s="18"/>
      <c r="ADM51" s="18"/>
      <c r="ADN51" s="18"/>
      <c r="ADO51" s="18"/>
      <c r="ADP51" s="18"/>
      <c r="ADQ51" s="18"/>
      <c r="ADR51" s="18"/>
      <c r="ADS51" s="18"/>
      <c r="ADT51" s="18"/>
      <c r="ADU51" s="18"/>
      <c r="ADV51" s="18"/>
      <c r="ADW51" s="18"/>
      <c r="ADX51" s="18"/>
      <c r="ADY51" s="18"/>
      <c r="ADZ51" s="18"/>
      <c r="AEA51" s="18"/>
      <c r="AEB51" s="18"/>
      <c r="AEC51" s="18"/>
      <c r="AED51" s="18"/>
      <c r="AEE51" s="18"/>
      <c r="AEF51" s="18"/>
      <c r="AEG51" s="18"/>
      <c r="AEH51" s="18"/>
      <c r="AEI51" s="18"/>
      <c r="AEJ51" s="18"/>
      <c r="AEK51" s="18"/>
      <c r="AEL51" s="18"/>
      <c r="AEM51" s="18"/>
      <c r="AEN51" s="18"/>
      <c r="AEO51" s="18"/>
      <c r="AEP51" s="18"/>
      <c r="AEQ51" s="18"/>
      <c r="AER51" s="18"/>
      <c r="AES51" s="18"/>
      <c r="AET51" s="18"/>
      <c r="AEU51" s="18"/>
      <c r="AEV51" s="18"/>
      <c r="AEW51" s="18"/>
      <c r="AEX51" s="18"/>
      <c r="AEY51" s="18"/>
      <c r="AEZ51" s="18"/>
      <c r="AFA51" s="18"/>
      <c r="AFB51" s="18"/>
      <c r="AFC51" s="18"/>
      <c r="AFD51" s="18"/>
      <c r="AFE51" s="18"/>
      <c r="AFF51" s="18"/>
      <c r="AFG51" s="18"/>
      <c r="AFH51" s="18"/>
      <c r="AFI51" s="18"/>
      <c r="AFJ51" s="18"/>
      <c r="AFK51" s="18"/>
      <c r="AFL51" s="18"/>
      <c r="AFM51" s="18"/>
      <c r="AFN51" s="18"/>
      <c r="AFO51" s="18"/>
      <c r="AFP51" s="18"/>
      <c r="AFQ51" s="18"/>
      <c r="AFR51" s="18"/>
      <c r="AFS51" s="18"/>
      <c r="AFT51" s="18"/>
      <c r="AFU51" s="18"/>
      <c r="AFV51" s="18"/>
      <c r="AFW51" s="18"/>
      <c r="AFX51" s="18"/>
      <c r="AFY51" s="18"/>
      <c r="AFZ51" s="18"/>
      <c r="AGA51" s="18"/>
      <c r="AGB51" s="18"/>
      <c r="AGC51" s="18"/>
      <c r="AGD51" s="18"/>
      <c r="AGE51" s="18"/>
      <c r="AGF51" s="18"/>
      <c r="AGG51" s="18"/>
      <c r="AGH51" s="18"/>
      <c r="AGI51" s="18"/>
      <c r="AGJ51" s="18"/>
      <c r="AGK51" s="18"/>
      <c r="AGL51" s="18"/>
      <c r="AGM51" s="18"/>
      <c r="AGN51" s="18"/>
      <c r="AGO51" s="18"/>
      <c r="AGP51" s="18"/>
      <c r="AGQ51" s="18"/>
      <c r="AGR51" s="18"/>
      <c r="AGS51" s="18"/>
      <c r="AGT51" s="18"/>
      <c r="AGU51" s="18"/>
      <c r="AGV51" s="18"/>
      <c r="AGW51" s="18"/>
      <c r="AGX51" s="18"/>
      <c r="AGY51" s="18"/>
      <c r="AGZ51" s="18"/>
      <c r="AHA51" s="18"/>
      <c r="AHB51" s="18"/>
      <c r="AHC51" s="18"/>
      <c r="AHD51" s="18"/>
      <c r="AHE51" s="18"/>
      <c r="AHF51" s="18"/>
      <c r="AHG51" s="18"/>
      <c r="AHH51" s="18"/>
      <c r="AHI51" s="18"/>
      <c r="AHJ51" s="18"/>
      <c r="AHK51" s="18"/>
      <c r="AHL51" s="18"/>
      <c r="AHM51" s="18"/>
      <c r="AHN51" s="18"/>
      <c r="AHO51" s="18"/>
      <c r="AHP51" s="18"/>
      <c r="AHQ51" s="18"/>
      <c r="AHR51" s="18"/>
      <c r="AHS51" s="18"/>
      <c r="AHT51" s="18"/>
      <c r="AHU51" s="18"/>
      <c r="AHV51" s="18"/>
      <c r="AHW51" s="18"/>
      <c r="AHX51" s="18"/>
      <c r="AHY51" s="18"/>
      <c r="AHZ51" s="18"/>
      <c r="AIA51" s="18"/>
      <c r="AIB51" s="18"/>
      <c r="AIC51" s="18"/>
      <c r="AID51" s="18"/>
      <c r="AIE51" s="18"/>
      <c r="AIF51" s="18"/>
      <c r="AIG51" s="18"/>
      <c r="AIH51" s="18"/>
      <c r="AII51" s="18"/>
      <c r="AIJ51" s="18"/>
      <c r="AIK51" s="18"/>
      <c r="AIL51" s="18"/>
      <c r="AIM51" s="18"/>
      <c r="AIN51" s="18"/>
      <c r="AIO51" s="18"/>
      <c r="AIP51" s="18"/>
      <c r="AIQ51" s="18"/>
      <c r="AIR51" s="18"/>
      <c r="AIS51" s="18"/>
      <c r="AIT51" s="18"/>
      <c r="AIU51" s="18"/>
      <c r="AIV51" s="18"/>
      <c r="AIW51" s="18"/>
      <c r="AIX51" s="18"/>
      <c r="AIY51" s="18"/>
      <c r="AIZ51" s="18"/>
      <c r="AJA51" s="18"/>
      <c r="AJB51" s="18"/>
      <c r="AJC51" s="18"/>
      <c r="AJD51" s="18"/>
      <c r="AJE51" s="18"/>
      <c r="AJF51" s="18"/>
      <c r="AJG51" s="18"/>
      <c r="AJH51" s="18"/>
      <c r="AJI51" s="18"/>
      <c r="AJJ51" s="18"/>
      <c r="AJK51" s="18"/>
      <c r="AJL51" s="18"/>
      <c r="AJM51" s="18"/>
      <c r="AJN51" s="18"/>
      <c r="AJO51" s="18"/>
      <c r="AJP51" s="18"/>
      <c r="AJQ51" s="18"/>
      <c r="AJR51" s="18"/>
      <c r="AJS51" s="18"/>
      <c r="AJT51" s="18"/>
      <c r="AJU51" s="18"/>
      <c r="AJV51" s="18"/>
      <c r="AJW51" s="18"/>
      <c r="AJX51" s="18"/>
      <c r="AJY51" s="18"/>
      <c r="AJZ51" s="18"/>
      <c r="AKA51" s="18"/>
      <c r="AKB51" s="18"/>
      <c r="AKC51" s="18"/>
      <c r="AKD51" s="18"/>
      <c r="AKE51" s="18"/>
      <c r="AKF51" s="18"/>
      <c r="AKG51" s="18"/>
      <c r="AKH51" s="18"/>
      <c r="AKI51" s="18"/>
      <c r="AKJ51" s="18"/>
      <c r="AKK51" s="18"/>
      <c r="AKL51" s="18"/>
      <c r="AKM51" s="18"/>
      <c r="AKN51" s="18"/>
      <c r="AKO51" s="18"/>
      <c r="AKP51" s="18"/>
      <c r="AKQ51" s="18"/>
      <c r="AKR51" s="18"/>
      <c r="AKS51" s="18"/>
      <c r="AKT51" s="18"/>
      <c r="AKU51" s="18"/>
      <c r="AKV51" s="18"/>
      <c r="AKW51" s="18"/>
      <c r="AKX51" s="18"/>
      <c r="AKY51" s="18"/>
      <c r="AKZ51" s="18"/>
      <c r="ALA51" s="18"/>
      <c r="ALB51" s="18"/>
      <c r="ALC51" s="18"/>
      <c r="ALD51" s="18"/>
      <c r="ALE51" s="18"/>
      <c r="ALF51" s="18"/>
      <c r="ALG51" s="18"/>
      <c r="ALH51" s="18"/>
      <c r="ALI51" s="18"/>
      <c r="ALJ51" s="18"/>
      <c r="ALK51" s="18"/>
      <c r="ALL51" s="18"/>
      <c r="ALM51" s="18"/>
      <c r="ALN51" s="18"/>
      <c r="ALO51" s="18"/>
      <c r="ALP51" s="18"/>
      <c r="ALQ51" s="18"/>
      <c r="ALR51" s="18"/>
      <c r="ALS51" s="18"/>
      <c r="ALT51" s="18"/>
      <c r="ALU51" s="18"/>
      <c r="ALV51" s="18"/>
      <c r="ALW51" s="18"/>
      <c r="ALX51" s="18"/>
      <c r="ALY51" s="18"/>
      <c r="ALZ51" s="18"/>
      <c r="AMA51" s="18"/>
      <c r="AMB51" s="18"/>
      <c r="AMC51" s="18"/>
      <c r="AMD51" s="18"/>
      <c r="AME51" s="18"/>
      <c r="AMF51" s="18"/>
      <c r="AMG51" s="18"/>
      <c r="AMH51" s="18"/>
      <c r="AMI51" s="18"/>
      <c r="AMJ51" s="18"/>
      <c r="AMK51" s="18"/>
      <c r="AML51" s="18"/>
      <c r="AMM51" s="18"/>
      <c r="AMN51" s="18"/>
      <c r="AMO51" s="18"/>
      <c r="AMP51" s="18"/>
      <c r="AMQ51" s="18"/>
      <c r="AMR51" s="18"/>
      <c r="AMS51" s="18"/>
      <c r="AMT51" s="18"/>
      <c r="AMU51" s="18"/>
      <c r="AMV51" s="18"/>
      <c r="AMW51" s="18"/>
      <c r="AMX51" s="18"/>
      <c r="AMY51" s="18"/>
      <c r="AMZ51" s="18"/>
      <c r="ANA51" s="18"/>
      <c r="ANB51" s="18"/>
      <c r="ANC51" s="18"/>
      <c r="AND51" s="18"/>
      <c r="ANE51" s="18"/>
      <c r="ANF51" s="18"/>
      <c r="ANG51" s="18"/>
      <c r="ANH51" s="18"/>
      <c r="ANI51" s="18"/>
      <c r="ANJ51" s="18"/>
      <c r="ANK51" s="18"/>
      <c r="ANL51" s="18"/>
      <c r="ANM51" s="18"/>
      <c r="ANN51" s="18"/>
      <c r="ANO51" s="18"/>
      <c r="ANP51" s="18"/>
      <c r="ANQ51" s="18"/>
      <c r="ANR51" s="18"/>
      <c r="ANS51" s="18"/>
      <c r="ANT51" s="18"/>
      <c r="ANU51" s="18"/>
      <c r="ANV51" s="18"/>
      <c r="ANW51" s="18"/>
      <c r="ANX51" s="18"/>
      <c r="ANY51" s="18"/>
      <c r="ANZ51" s="18"/>
      <c r="AOA51" s="18"/>
      <c r="AOB51" s="18"/>
      <c r="AOC51" s="18"/>
      <c r="AOD51" s="18"/>
      <c r="AOE51" s="18"/>
      <c r="AOF51" s="18"/>
      <c r="AOG51" s="18"/>
      <c r="AOH51" s="18"/>
      <c r="AOI51" s="18"/>
      <c r="AOJ51" s="18"/>
      <c r="AOK51" s="18"/>
      <c r="AOL51" s="18"/>
      <c r="AOM51" s="18"/>
      <c r="AON51" s="18"/>
      <c r="AOO51" s="18"/>
      <c r="AOP51" s="18"/>
      <c r="AOQ51" s="18"/>
      <c r="AOR51" s="18"/>
      <c r="AOS51" s="18"/>
      <c r="AOT51" s="18"/>
      <c r="AOU51" s="18"/>
      <c r="AOV51" s="18"/>
      <c r="AOW51" s="18"/>
      <c r="AOX51" s="18"/>
      <c r="AOY51" s="18"/>
      <c r="AOZ51" s="18"/>
      <c r="APA51" s="18"/>
      <c r="APB51" s="18"/>
      <c r="APC51" s="18"/>
      <c r="APD51" s="18"/>
      <c r="APE51" s="18"/>
      <c r="APF51" s="18"/>
      <c r="APG51" s="18"/>
      <c r="APH51" s="18"/>
      <c r="API51" s="18"/>
      <c r="APJ51" s="18"/>
      <c r="APK51" s="18"/>
      <c r="APL51" s="18"/>
      <c r="APM51" s="18"/>
      <c r="APN51" s="18"/>
      <c r="APO51" s="18"/>
      <c r="APP51" s="18"/>
      <c r="APQ51" s="18"/>
      <c r="APR51" s="18"/>
      <c r="APS51" s="18"/>
      <c r="APT51" s="18"/>
      <c r="APU51" s="18"/>
      <c r="APV51" s="18"/>
      <c r="APW51" s="18"/>
      <c r="APX51" s="18"/>
      <c r="APY51" s="18"/>
      <c r="APZ51" s="18"/>
      <c r="AQA51" s="18"/>
      <c r="AQB51" s="18"/>
      <c r="AQC51" s="18"/>
      <c r="AQD51" s="18"/>
      <c r="AQE51" s="18"/>
      <c r="AQF51" s="18"/>
      <c r="AQG51" s="18"/>
      <c r="AQH51" s="18"/>
      <c r="AQI51" s="18"/>
      <c r="AQJ51" s="18"/>
      <c r="AQK51" s="18"/>
      <c r="AQL51" s="18"/>
      <c r="AQM51" s="18"/>
      <c r="AQN51" s="18"/>
      <c r="AQO51" s="18"/>
      <c r="AQP51" s="18"/>
      <c r="AQQ51" s="18"/>
      <c r="AQR51" s="18"/>
      <c r="AQS51" s="18"/>
      <c r="AQT51" s="18"/>
      <c r="AQU51" s="18"/>
      <c r="AQV51" s="18"/>
      <c r="AQW51" s="18"/>
      <c r="AQX51" s="18"/>
      <c r="AQY51" s="18"/>
      <c r="AQZ51" s="18"/>
      <c r="ARA51" s="18"/>
      <c r="ARB51" s="18"/>
      <c r="ARC51" s="18"/>
      <c r="ARD51" s="18"/>
      <c r="ARE51" s="18"/>
      <c r="ARF51" s="18"/>
      <c r="ARG51" s="18"/>
      <c r="ARH51" s="18"/>
      <c r="ARI51" s="18"/>
      <c r="ARJ51" s="18"/>
      <c r="ARK51" s="18"/>
      <c r="ARL51" s="18"/>
      <c r="ARM51" s="18"/>
      <c r="ARN51" s="18"/>
      <c r="ARO51" s="18"/>
      <c r="ARP51" s="18"/>
      <c r="ARQ51" s="18"/>
      <c r="ARR51" s="18"/>
      <c r="ARS51" s="18"/>
      <c r="ART51" s="18"/>
      <c r="ARU51" s="18"/>
      <c r="ARV51" s="18"/>
      <c r="ARW51" s="18"/>
      <c r="ARX51" s="18"/>
      <c r="ARY51" s="18"/>
      <c r="ARZ51" s="18"/>
      <c r="ASA51" s="18"/>
      <c r="ASB51" s="18"/>
      <c r="ASC51" s="18"/>
      <c r="ASD51" s="18"/>
      <c r="ASE51" s="18"/>
      <c r="ASF51" s="18"/>
      <c r="ASG51" s="18"/>
      <c r="ASH51" s="18"/>
      <c r="ASI51" s="18"/>
      <c r="ASJ51" s="18"/>
      <c r="ASK51" s="18"/>
      <c r="ASL51" s="18"/>
      <c r="ASM51" s="18"/>
      <c r="ASN51" s="18"/>
      <c r="ASO51" s="18"/>
      <c r="ASP51" s="18"/>
      <c r="ASQ51" s="18"/>
      <c r="ASR51" s="18"/>
      <c r="ASS51" s="18"/>
      <c r="AST51" s="18"/>
      <c r="ASU51" s="18"/>
      <c r="ASV51" s="18"/>
      <c r="ASW51" s="18"/>
      <c r="ASX51" s="18"/>
      <c r="ASY51" s="18"/>
      <c r="ASZ51" s="18"/>
      <c r="ATA51" s="18"/>
      <c r="ATB51" s="18"/>
      <c r="ATC51" s="18"/>
      <c r="ATD51" s="18"/>
      <c r="ATE51" s="18"/>
      <c r="ATF51" s="18"/>
      <c r="ATG51" s="18"/>
      <c r="ATH51" s="18"/>
      <c r="ATI51" s="18"/>
      <c r="ATJ51" s="18"/>
      <c r="ATK51" s="18"/>
      <c r="ATL51" s="18"/>
      <c r="ATM51" s="18"/>
      <c r="ATN51" s="18"/>
      <c r="ATO51" s="18"/>
      <c r="ATP51" s="18"/>
      <c r="ATQ51" s="18"/>
      <c r="ATR51" s="18"/>
      <c r="ATS51" s="18"/>
      <c r="ATT51" s="18"/>
      <c r="ATU51" s="18"/>
      <c r="ATV51" s="18"/>
      <c r="ATW51" s="18"/>
      <c r="ATX51" s="18"/>
      <c r="ATY51" s="18"/>
      <c r="ATZ51" s="18"/>
      <c r="AUA51" s="18"/>
      <c r="AUB51" s="18"/>
      <c r="AUC51" s="18"/>
      <c r="AUD51" s="18"/>
      <c r="AUE51" s="18"/>
      <c r="AUF51" s="18"/>
      <c r="AUG51" s="18"/>
      <c r="AUH51" s="18"/>
      <c r="AUI51" s="18"/>
      <c r="AUJ51" s="18"/>
      <c r="AUK51" s="18"/>
      <c r="AUL51" s="18"/>
      <c r="AUM51" s="18"/>
      <c r="AUN51" s="18"/>
      <c r="AUO51" s="18"/>
      <c r="AUP51" s="18"/>
      <c r="AUQ51" s="18"/>
      <c r="AUR51" s="18"/>
      <c r="AUS51" s="18"/>
      <c r="AUT51" s="18"/>
      <c r="AUU51" s="18"/>
      <c r="AUV51" s="18"/>
      <c r="AUW51" s="18"/>
      <c r="AUX51" s="18"/>
      <c r="AUY51" s="18"/>
      <c r="AUZ51" s="18"/>
      <c r="AVA51" s="18"/>
      <c r="AVB51" s="18"/>
      <c r="AVC51" s="18"/>
      <c r="AVD51" s="18"/>
      <c r="AVE51" s="18"/>
      <c r="AVF51" s="18"/>
      <c r="AVG51" s="18"/>
      <c r="AVH51" s="18"/>
      <c r="AVI51" s="18"/>
      <c r="AVJ51" s="18"/>
      <c r="AVK51" s="18"/>
      <c r="AVL51" s="18"/>
      <c r="AVM51" s="18"/>
      <c r="AVN51" s="18"/>
      <c r="AVO51" s="18"/>
      <c r="AVP51" s="18"/>
      <c r="AVQ51" s="18"/>
      <c r="AVR51" s="18"/>
      <c r="AVS51" s="18"/>
      <c r="AVT51" s="18"/>
      <c r="AVU51" s="18"/>
      <c r="AVV51" s="18"/>
      <c r="AVW51" s="18"/>
      <c r="AVX51" s="18"/>
      <c r="AVY51" s="18"/>
      <c r="AVZ51" s="18"/>
      <c r="AWA51" s="18"/>
      <c r="AWB51" s="18"/>
      <c r="AWC51" s="18"/>
      <c r="AWD51" s="18"/>
      <c r="AWE51" s="18"/>
      <c r="AWF51" s="18"/>
      <c r="AWG51" s="18"/>
      <c r="AWH51" s="18"/>
      <c r="AWI51" s="18"/>
      <c r="AWJ51" s="18"/>
      <c r="AWK51" s="18"/>
      <c r="AWL51" s="18"/>
      <c r="AWM51" s="18"/>
      <c r="AWN51" s="18"/>
      <c r="AWO51" s="18"/>
      <c r="AWP51" s="18"/>
      <c r="AWQ51" s="18"/>
      <c r="AWR51" s="18"/>
      <c r="AWS51" s="18"/>
      <c r="AWT51" s="18"/>
      <c r="AWU51" s="18"/>
      <c r="AWV51" s="18"/>
      <c r="AWW51" s="18"/>
      <c r="AWX51" s="18"/>
      <c r="AWY51" s="18"/>
      <c r="AWZ51" s="18"/>
      <c r="AXA51" s="18"/>
      <c r="AXB51" s="18"/>
      <c r="AXC51" s="18"/>
      <c r="AXD51" s="18"/>
      <c r="AXE51" s="18"/>
      <c r="AXF51" s="18"/>
      <c r="AXG51" s="18"/>
      <c r="AXH51" s="18"/>
      <c r="AXI51" s="18"/>
      <c r="AXJ51" s="18"/>
      <c r="AXK51" s="18"/>
      <c r="AXL51" s="18"/>
      <c r="AXM51" s="18"/>
      <c r="AXN51" s="18"/>
      <c r="AXO51" s="18"/>
      <c r="AXP51" s="18"/>
      <c r="AXQ51" s="18"/>
      <c r="AXR51" s="18"/>
      <c r="AXS51" s="18"/>
      <c r="AXT51" s="18"/>
      <c r="AXU51" s="18"/>
      <c r="AXV51" s="18"/>
      <c r="AXW51" s="18"/>
      <c r="AXX51" s="18"/>
      <c r="AXY51" s="18"/>
      <c r="AXZ51" s="18"/>
      <c r="AYA51" s="18"/>
      <c r="AYB51" s="18"/>
      <c r="AYC51" s="18"/>
      <c r="AYD51" s="18"/>
      <c r="AYE51" s="18"/>
      <c r="AYF51" s="18"/>
      <c r="AYG51" s="18"/>
      <c r="AYH51" s="18"/>
      <c r="AYI51" s="18"/>
      <c r="AYJ51" s="18"/>
      <c r="AYK51" s="18"/>
      <c r="AYL51" s="18"/>
      <c r="AYM51" s="18"/>
      <c r="AYN51" s="18"/>
      <c r="AYO51" s="18"/>
      <c r="AYP51" s="18"/>
      <c r="AYQ51" s="18"/>
      <c r="AYR51" s="18"/>
      <c r="AYS51" s="18"/>
      <c r="AYT51" s="18"/>
      <c r="AYU51" s="18"/>
      <c r="AYV51" s="18"/>
      <c r="AYW51" s="18"/>
      <c r="AYX51" s="18"/>
      <c r="AYY51" s="18"/>
      <c r="AYZ51" s="18"/>
      <c r="AZA51" s="18"/>
      <c r="AZB51" s="18"/>
      <c r="AZC51" s="18"/>
      <c r="AZD51" s="18"/>
      <c r="AZE51" s="18"/>
      <c r="AZF51" s="18"/>
      <c r="AZG51" s="18"/>
      <c r="AZH51" s="18"/>
      <c r="AZI51" s="18"/>
      <c r="AZJ51" s="18"/>
      <c r="AZK51" s="18"/>
      <c r="AZL51" s="18"/>
      <c r="AZM51" s="18"/>
      <c r="AZN51" s="18"/>
      <c r="AZO51" s="18"/>
      <c r="AZP51" s="18"/>
      <c r="AZQ51" s="18"/>
      <c r="AZR51" s="18"/>
      <c r="AZS51" s="18"/>
      <c r="AZT51" s="18"/>
      <c r="AZU51" s="18"/>
      <c r="AZV51" s="18"/>
      <c r="AZW51" s="18"/>
      <c r="AZX51" s="18"/>
      <c r="AZY51" s="18"/>
      <c r="AZZ51" s="18"/>
      <c r="BAA51" s="18"/>
      <c r="BAB51" s="18"/>
      <c r="BAC51" s="18"/>
      <c r="BAD51" s="18"/>
      <c r="BAE51" s="18"/>
      <c r="BAF51" s="18"/>
      <c r="BAG51" s="18"/>
      <c r="BAH51" s="18"/>
      <c r="BAI51" s="18"/>
      <c r="BAJ51" s="18"/>
      <c r="BAK51" s="18"/>
      <c r="BAL51" s="18"/>
      <c r="BAM51" s="18"/>
      <c r="BAN51" s="18"/>
      <c r="BAO51" s="18"/>
      <c r="BAP51" s="18"/>
      <c r="BAQ51" s="18"/>
      <c r="BAR51" s="18"/>
      <c r="BAS51" s="18"/>
      <c r="BAT51" s="18"/>
      <c r="BAU51" s="18"/>
      <c r="BAV51" s="18"/>
      <c r="BAW51" s="18"/>
      <c r="BAX51" s="18"/>
      <c r="BAY51" s="18"/>
      <c r="BAZ51" s="18"/>
      <c r="BBA51" s="18"/>
      <c r="BBB51" s="18"/>
      <c r="BBC51" s="18"/>
      <c r="BBD51" s="18"/>
      <c r="BBE51" s="18"/>
      <c r="BBF51" s="18"/>
      <c r="BBG51" s="18"/>
      <c r="BBH51" s="18"/>
      <c r="BBI51" s="18"/>
      <c r="BBJ51" s="18"/>
      <c r="BBK51" s="18"/>
      <c r="BBL51" s="18"/>
      <c r="BBM51" s="18"/>
      <c r="BBN51" s="18"/>
      <c r="BBO51" s="18"/>
      <c r="BBP51" s="18"/>
      <c r="BBQ51" s="18"/>
      <c r="BBR51" s="18"/>
      <c r="BBS51" s="18"/>
      <c r="BBT51" s="18"/>
      <c r="BBU51" s="18"/>
      <c r="BBV51" s="18"/>
      <c r="BBW51" s="18"/>
      <c r="BBX51" s="18"/>
      <c r="BBY51" s="18"/>
      <c r="BBZ51" s="18"/>
      <c r="BCA51" s="18"/>
      <c r="BCB51" s="18"/>
      <c r="BCC51" s="18"/>
      <c r="BCD51" s="18"/>
      <c r="BCE51" s="18"/>
      <c r="BCF51" s="18"/>
      <c r="BCG51" s="18"/>
      <c r="BCH51" s="18"/>
      <c r="BCI51" s="18"/>
      <c r="BCJ51" s="18"/>
      <c r="BCK51" s="18"/>
      <c r="BCL51" s="18"/>
      <c r="BCM51" s="18"/>
      <c r="BCN51" s="18"/>
      <c r="BCO51" s="18"/>
      <c r="BCP51" s="18"/>
      <c r="BCQ51" s="18"/>
      <c r="BCR51" s="18"/>
      <c r="BCS51" s="18"/>
      <c r="BCT51" s="18"/>
      <c r="BCU51" s="18"/>
      <c r="BCV51" s="18"/>
      <c r="BCW51" s="18"/>
      <c r="BCX51" s="18"/>
      <c r="BCY51" s="18"/>
      <c r="BCZ51" s="18"/>
      <c r="BDA51" s="18"/>
      <c r="BDB51" s="18"/>
      <c r="BDC51" s="18"/>
      <c r="BDD51" s="18"/>
      <c r="BDE51" s="18"/>
      <c r="BDF51" s="18"/>
      <c r="BDG51" s="18"/>
      <c r="BDH51" s="18"/>
      <c r="BDI51" s="18"/>
      <c r="BDJ51" s="18"/>
      <c r="BDK51" s="18"/>
      <c r="BDL51" s="18"/>
      <c r="BDM51" s="18"/>
      <c r="BDN51" s="18"/>
      <c r="BDO51" s="18"/>
      <c r="BDP51" s="18"/>
      <c r="BDQ51" s="18"/>
      <c r="BDR51" s="18"/>
      <c r="BDS51" s="18"/>
      <c r="BDT51" s="18"/>
      <c r="BDU51" s="18"/>
      <c r="BDV51" s="18"/>
      <c r="BDW51" s="18"/>
      <c r="BDX51" s="18"/>
      <c r="BDY51" s="18"/>
      <c r="BDZ51" s="18"/>
      <c r="BEA51" s="18"/>
      <c r="BEB51" s="18"/>
      <c r="BEC51" s="18"/>
      <c r="BED51" s="18"/>
      <c r="BEE51" s="18"/>
      <c r="BEF51" s="18"/>
      <c r="BEG51" s="18"/>
      <c r="BEH51" s="18"/>
      <c r="BEI51" s="18"/>
      <c r="BEJ51" s="18"/>
      <c r="BEK51" s="18"/>
      <c r="BEL51" s="18"/>
      <c r="BEM51" s="18"/>
      <c r="BEN51" s="18"/>
      <c r="BEO51" s="18"/>
      <c r="BEP51" s="18"/>
      <c r="BEQ51" s="18"/>
      <c r="BER51" s="18"/>
      <c r="BES51" s="18"/>
      <c r="BET51" s="18"/>
      <c r="BEU51" s="18"/>
      <c r="BEV51" s="18"/>
      <c r="BEW51" s="18"/>
      <c r="BEX51" s="18"/>
      <c r="BEY51" s="18"/>
      <c r="BEZ51" s="18"/>
      <c r="BFA51" s="18"/>
      <c r="BFB51" s="18"/>
      <c r="BFC51" s="18"/>
      <c r="BFD51" s="18"/>
      <c r="BFE51" s="18"/>
      <c r="BFF51" s="18"/>
      <c r="BFG51" s="18"/>
      <c r="BFH51" s="18"/>
      <c r="BFI51" s="18"/>
      <c r="BFJ51" s="18"/>
      <c r="BFK51" s="18"/>
      <c r="BFL51" s="18"/>
      <c r="BFM51" s="18"/>
      <c r="BFN51" s="18"/>
      <c r="BFO51" s="18"/>
      <c r="BFP51" s="18"/>
      <c r="BFQ51" s="18"/>
      <c r="BFR51" s="18"/>
      <c r="BFS51" s="18"/>
      <c r="BFT51" s="18"/>
      <c r="BFU51" s="18"/>
      <c r="BFV51" s="18"/>
      <c r="BFW51" s="18"/>
      <c r="BFX51" s="18"/>
      <c r="BFY51" s="18"/>
      <c r="BFZ51" s="18"/>
      <c r="BGA51" s="18"/>
      <c r="BGB51" s="18"/>
      <c r="BGC51" s="18"/>
      <c r="BGD51" s="18"/>
      <c r="BGE51" s="18"/>
      <c r="BGF51" s="18"/>
      <c r="BGG51" s="18"/>
      <c r="BGH51" s="18"/>
      <c r="BGI51" s="18"/>
      <c r="BGJ51" s="18"/>
      <c r="BGK51" s="18"/>
      <c r="BGL51" s="18"/>
      <c r="BGM51" s="18"/>
      <c r="BGN51" s="18"/>
      <c r="BGO51" s="18"/>
      <c r="BGP51" s="18"/>
      <c r="BGQ51" s="18"/>
      <c r="BGR51" s="18"/>
      <c r="BGS51" s="18"/>
      <c r="BGT51" s="18"/>
      <c r="BGU51" s="18"/>
      <c r="BGV51" s="18"/>
      <c r="BGW51" s="18"/>
      <c r="BGX51" s="18"/>
      <c r="BGY51" s="18"/>
      <c r="BGZ51" s="18"/>
      <c r="BHA51" s="18"/>
      <c r="BHB51" s="18"/>
      <c r="BHC51" s="18"/>
      <c r="BHD51" s="18"/>
      <c r="BHE51" s="18"/>
      <c r="BHF51" s="18"/>
      <c r="BHG51" s="18"/>
      <c r="BHH51" s="18"/>
      <c r="BHI51" s="18"/>
      <c r="BHJ51" s="18"/>
      <c r="BHK51" s="18"/>
      <c r="BHL51" s="18"/>
      <c r="BHM51" s="18"/>
      <c r="BHN51" s="18"/>
      <c r="BHO51" s="18"/>
      <c r="BHP51" s="18"/>
      <c r="BHQ51" s="18"/>
      <c r="BHR51" s="18"/>
      <c r="BHS51" s="18"/>
      <c r="BHT51" s="18"/>
      <c r="BHU51" s="18"/>
      <c r="BHV51" s="18"/>
      <c r="BHW51" s="18"/>
      <c r="BHX51" s="18"/>
      <c r="BHY51" s="18"/>
      <c r="BHZ51" s="18"/>
      <c r="BIA51" s="18"/>
      <c r="BIB51" s="18"/>
      <c r="BIC51" s="18"/>
      <c r="BID51" s="18"/>
      <c r="BIE51" s="18"/>
      <c r="BIF51" s="18"/>
      <c r="BIG51" s="18"/>
      <c r="BIH51" s="18"/>
      <c r="BII51" s="18"/>
      <c r="BIJ51" s="18"/>
      <c r="BIK51" s="18"/>
      <c r="BIL51" s="18"/>
      <c r="BIM51" s="18"/>
      <c r="BIN51" s="18"/>
      <c r="BIO51" s="18"/>
      <c r="BIP51" s="18"/>
      <c r="BIQ51" s="18"/>
      <c r="BIR51" s="18"/>
      <c r="BIS51" s="18"/>
      <c r="BIT51" s="18"/>
      <c r="BIU51" s="18"/>
      <c r="BIV51" s="18"/>
      <c r="BIW51" s="18"/>
      <c r="BIX51" s="18"/>
      <c r="BIY51" s="18"/>
      <c r="BIZ51" s="18"/>
      <c r="BJA51" s="18"/>
      <c r="BJB51" s="18"/>
      <c r="BJC51" s="18"/>
      <c r="BJD51" s="18"/>
      <c r="BJE51" s="18"/>
      <c r="BJF51" s="18"/>
      <c r="BJG51" s="18"/>
      <c r="BJH51" s="18"/>
      <c r="BJI51" s="18"/>
      <c r="BJJ51" s="18"/>
      <c r="BJK51" s="18"/>
      <c r="BJL51" s="18"/>
      <c r="BJM51" s="18"/>
      <c r="BJN51" s="18"/>
      <c r="BJO51" s="18"/>
      <c r="BJP51" s="18"/>
      <c r="BJQ51" s="18"/>
      <c r="BJR51" s="18"/>
      <c r="BJS51" s="18"/>
      <c r="BJT51" s="18"/>
      <c r="BJU51" s="18"/>
      <c r="BJV51" s="18"/>
      <c r="BJW51" s="18"/>
      <c r="BJX51" s="18"/>
      <c r="BJY51" s="18"/>
      <c r="BJZ51" s="18"/>
      <c r="BKA51" s="18"/>
      <c r="BKB51" s="18"/>
      <c r="BKC51" s="18"/>
      <c r="BKD51" s="18"/>
      <c r="BKE51" s="18"/>
      <c r="BKF51" s="18"/>
      <c r="BKG51" s="18"/>
      <c r="BKH51" s="18"/>
      <c r="BKI51" s="18"/>
      <c r="BKJ51" s="18"/>
      <c r="BKK51" s="18"/>
      <c r="BKL51" s="18"/>
      <c r="BKM51" s="18"/>
      <c r="BKN51" s="18"/>
      <c r="BKO51" s="18"/>
      <c r="BKP51" s="18"/>
      <c r="BKQ51" s="18"/>
      <c r="BKR51" s="18"/>
      <c r="BKS51" s="18"/>
      <c r="BKT51" s="18"/>
      <c r="BKU51" s="18"/>
      <c r="BKV51" s="18"/>
      <c r="BKW51" s="18"/>
      <c r="BKX51" s="18"/>
      <c r="BKY51" s="18"/>
      <c r="BKZ51" s="18"/>
      <c r="BLA51" s="18"/>
      <c r="BLB51" s="18"/>
      <c r="BLC51" s="18"/>
      <c r="BLD51" s="18"/>
      <c r="BLE51" s="18"/>
      <c r="BLF51" s="18"/>
      <c r="BLG51" s="18"/>
      <c r="BLH51" s="18"/>
      <c r="BLI51" s="18"/>
      <c r="BLJ51" s="18"/>
      <c r="BLK51" s="18"/>
      <c r="BLL51" s="18"/>
      <c r="BLM51" s="18"/>
      <c r="BLN51" s="18"/>
      <c r="BLO51" s="18"/>
      <c r="BLP51" s="18"/>
      <c r="BLQ51" s="18"/>
      <c r="BLR51" s="18"/>
      <c r="BLS51" s="18"/>
      <c r="BLT51" s="18"/>
      <c r="BLU51" s="18"/>
      <c r="BLV51" s="18"/>
      <c r="BLW51" s="18"/>
      <c r="BLX51" s="18"/>
      <c r="BLY51" s="18"/>
      <c r="BLZ51" s="18"/>
      <c r="BMA51" s="18"/>
      <c r="BMB51" s="18"/>
      <c r="BMC51" s="18"/>
      <c r="BMD51" s="18"/>
      <c r="BME51" s="18"/>
      <c r="BMF51" s="18"/>
      <c r="BMG51" s="18"/>
      <c r="BMH51" s="18"/>
      <c r="BMI51" s="18"/>
      <c r="BMJ51" s="18"/>
      <c r="BMK51" s="18"/>
      <c r="BML51" s="18"/>
      <c r="BMM51" s="18"/>
      <c r="BMN51" s="18"/>
      <c r="BMO51" s="18"/>
      <c r="BMP51" s="18"/>
      <c r="BMQ51" s="18"/>
      <c r="BMR51" s="18"/>
      <c r="BMS51" s="18"/>
      <c r="BMT51" s="18"/>
      <c r="BMU51" s="18"/>
      <c r="BMV51" s="18"/>
      <c r="BMW51" s="18"/>
      <c r="BMX51" s="18"/>
      <c r="BMY51" s="18"/>
      <c r="BMZ51" s="18"/>
      <c r="BNA51" s="18"/>
      <c r="BNB51" s="18"/>
      <c r="BNC51" s="18"/>
      <c r="BND51" s="18"/>
      <c r="BNE51" s="18"/>
      <c r="BNF51" s="18"/>
      <c r="BNG51" s="18"/>
      <c r="BNH51" s="18"/>
      <c r="BNI51" s="18"/>
      <c r="BNJ51" s="18"/>
      <c r="BNK51" s="18"/>
      <c r="BNL51" s="18"/>
      <c r="BNM51" s="18"/>
      <c r="BNN51" s="18"/>
      <c r="BNO51" s="18"/>
      <c r="BNP51" s="18"/>
      <c r="BNQ51" s="18"/>
      <c r="BNR51" s="18"/>
      <c r="BNS51" s="18"/>
      <c r="BNT51" s="18"/>
      <c r="BNU51" s="18"/>
      <c r="BNV51" s="18"/>
      <c r="BNW51" s="18"/>
      <c r="BNX51" s="18"/>
      <c r="BNY51" s="18"/>
      <c r="BNZ51" s="18"/>
      <c r="BOA51" s="18"/>
      <c r="BOB51" s="18"/>
      <c r="BOC51" s="18"/>
      <c r="BOD51" s="18"/>
      <c r="BOE51" s="18"/>
      <c r="BOF51" s="18"/>
      <c r="BOG51" s="18"/>
      <c r="BOH51" s="18"/>
      <c r="BOI51" s="18"/>
      <c r="BOJ51" s="18"/>
      <c r="BOK51" s="18"/>
      <c r="BOL51" s="18"/>
      <c r="BOM51" s="18"/>
      <c r="BON51" s="18"/>
      <c r="BOO51" s="18"/>
      <c r="BOP51" s="18"/>
      <c r="BOQ51" s="18"/>
      <c r="BOR51" s="18"/>
      <c r="BOS51" s="18"/>
      <c r="BOT51" s="18"/>
      <c r="BOU51" s="18"/>
      <c r="BOV51" s="18"/>
      <c r="BOW51" s="18"/>
      <c r="BOX51" s="18"/>
      <c r="BOY51" s="18"/>
      <c r="BOZ51" s="18"/>
      <c r="BPA51" s="18"/>
      <c r="BPB51" s="18"/>
      <c r="BPC51" s="18"/>
      <c r="BPD51" s="18"/>
      <c r="BPE51" s="18"/>
      <c r="BPF51" s="18"/>
      <c r="BPG51" s="18"/>
      <c r="BPH51" s="18"/>
      <c r="BPI51" s="18"/>
      <c r="BPJ51" s="18"/>
      <c r="BPK51" s="18"/>
      <c r="BPL51" s="18"/>
      <c r="BPM51" s="18"/>
      <c r="BPN51" s="18"/>
      <c r="BPO51" s="18"/>
      <c r="BPP51" s="18"/>
      <c r="BPQ51" s="18"/>
      <c r="BPR51" s="18"/>
      <c r="BPS51" s="18"/>
      <c r="BPT51" s="18"/>
      <c r="BPU51" s="18"/>
      <c r="BPV51" s="18"/>
      <c r="BPW51" s="18"/>
      <c r="BPX51" s="18"/>
      <c r="BPY51" s="18"/>
      <c r="BPZ51" s="18"/>
      <c r="BQA51" s="18"/>
      <c r="BQB51" s="18"/>
      <c r="BQC51" s="18"/>
      <c r="BQD51" s="18"/>
      <c r="BQE51" s="18"/>
      <c r="BQF51" s="18"/>
      <c r="BQG51" s="18"/>
      <c r="BQH51" s="18"/>
      <c r="BQI51" s="18"/>
      <c r="BQJ51" s="18"/>
      <c r="BQK51" s="18"/>
      <c r="BQL51" s="18"/>
      <c r="BQM51" s="18"/>
      <c r="BQN51" s="18"/>
      <c r="BQO51" s="18"/>
      <c r="BQP51" s="18"/>
      <c r="BQQ51" s="18"/>
      <c r="BQR51" s="18"/>
      <c r="BQS51" s="18"/>
      <c r="BQT51" s="18"/>
      <c r="BQU51" s="18"/>
      <c r="BQV51" s="18"/>
      <c r="BQW51" s="18"/>
      <c r="BQX51" s="18"/>
      <c r="BQY51" s="18"/>
      <c r="BQZ51" s="18"/>
      <c r="BRA51" s="18"/>
      <c r="BRB51" s="18"/>
      <c r="BRC51" s="18"/>
      <c r="BRD51" s="18"/>
      <c r="BRE51" s="18"/>
      <c r="BRF51" s="18"/>
      <c r="BRG51" s="18"/>
      <c r="BRH51" s="18"/>
      <c r="BRI51" s="18"/>
      <c r="BRJ51" s="18"/>
      <c r="BRK51" s="18"/>
      <c r="BRL51" s="18"/>
      <c r="BRM51" s="18"/>
      <c r="BRN51" s="18"/>
      <c r="BRO51" s="18"/>
      <c r="BRP51" s="18"/>
      <c r="BRQ51" s="18"/>
      <c r="BRR51" s="18"/>
      <c r="BRS51" s="18"/>
      <c r="BRT51" s="18"/>
      <c r="BRU51" s="18"/>
      <c r="BRV51" s="18"/>
      <c r="BRW51" s="18"/>
      <c r="BRX51" s="18"/>
      <c r="BRY51" s="18"/>
      <c r="BRZ51" s="18"/>
      <c r="BSA51" s="18"/>
      <c r="BSB51" s="18"/>
      <c r="BSC51" s="18"/>
      <c r="BSD51" s="18"/>
      <c r="BSE51" s="18"/>
      <c r="BSF51" s="18"/>
      <c r="BSG51" s="18"/>
      <c r="BSH51" s="18"/>
      <c r="BSI51" s="18"/>
      <c r="BSJ51" s="18"/>
      <c r="BSK51" s="18"/>
      <c r="BSL51" s="18"/>
      <c r="BSM51" s="18"/>
      <c r="BSN51" s="18"/>
      <c r="BSO51" s="18"/>
      <c r="BSP51" s="18"/>
      <c r="BSQ51" s="18"/>
      <c r="BSR51" s="18"/>
      <c r="BSS51" s="18"/>
      <c r="BST51" s="18"/>
      <c r="BSU51" s="18"/>
      <c r="BSV51" s="18"/>
      <c r="BSW51" s="18"/>
      <c r="BSX51" s="18"/>
      <c r="BSY51" s="18"/>
      <c r="BSZ51" s="18"/>
      <c r="BTA51" s="18"/>
      <c r="BTB51" s="18"/>
      <c r="BTC51" s="18"/>
      <c r="BTD51" s="18"/>
      <c r="BTE51" s="18"/>
      <c r="BTF51" s="18"/>
      <c r="BTG51" s="18"/>
      <c r="BTH51" s="18"/>
      <c r="BTI51" s="18"/>
      <c r="BTJ51" s="18"/>
      <c r="BTK51" s="18"/>
      <c r="BTL51" s="18"/>
      <c r="BTM51" s="18"/>
      <c r="BTN51" s="18"/>
      <c r="BTO51" s="18"/>
      <c r="BTP51" s="18"/>
      <c r="BTQ51" s="18"/>
      <c r="BTR51" s="18"/>
      <c r="BTS51" s="18"/>
      <c r="BTT51" s="18"/>
      <c r="BTU51" s="18"/>
      <c r="BTV51" s="18"/>
      <c r="BTW51" s="18"/>
      <c r="BTX51" s="18"/>
      <c r="BTY51" s="18"/>
      <c r="BTZ51" s="18"/>
      <c r="BUA51" s="18"/>
      <c r="BUB51" s="18"/>
      <c r="BUC51" s="18"/>
      <c r="BUD51" s="18"/>
      <c r="BUE51" s="18"/>
      <c r="BUF51" s="18"/>
      <c r="BUG51" s="18"/>
      <c r="BUH51" s="18"/>
      <c r="BUI51" s="18"/>
      <c r="BUJ51" s="18"/>
      <c r="BUK51" s="18"/>
      <c r="BUL51" s="18"/>
      <c r="BUM51" s="18"/>
      <c r="BUN51" s="18"/>
      <c r="BUO51" s="18"/>
      <c r="BUP51" s="18"/>
      <c r="BUQ51" s="18"/>
      <c r="BUR51" s="18"/>
      <c r="BUS51" s="18"/>
      <c r="BUT51" s="18"/>
      <c r="BUU51" s="18"/>
      <c r="BUV51" s="18"/>
      <c r="BUW51" s="18"/>
      <c r="BUX51" s="18"/>
      <c r="BUY51" s="18"/>
      <c r="BUZ51" s="18"/>
      <c r="BVA51" s="18"/>
      <c r="BVB51" s="18"/>
      <c r="BVC51" s="18"/>
      <c r="BVD51" s="18"/>
      <c r="BVE51" s="18"/>
      <c r="BVF51" s="18"/>
      <c r="BVG51" s="18"/>
      <c r="BVH51" s="18"/>
      <c r="BVI51" s="18"/>
      <c r="BVJ51" s="18"/>
      <c r="BVK51" s="18"/>
      <c r="BVL51" s="18"/>
      <c r="BVM51" s="18"/>
      <c r="BVN51" s="18"/>
      <c r="BVO51" s="18"/>
      <c r="BVP51" s="18"/>
      <c r="BVQ51" s="18"/>
      <c r="BVR51" s="18"/>
      <c r="BVS51" s="18"/>
      <c r="BVT51" s="18"/>
      <c r="BVU51" s="18"/>
      <c r="BVV51" s="18"/>
      <c r="BVW51" s="18"/>
      <c r="BVX51" s="18"/>
      <c r="BVY51" s="18"/>
      <c r="BVZ51" s="18"/>
      <c r="BWA51" s="18"/>
      <c r="BWB51" s="18"/>
      <c r="BWC51" s="18"/>
      <c r="BWD51" s="18"/>
      <c r="BWE51" s="18"/>
      <c r="BWF51" s="18"/>
      <c r="BWG51" s="18"/>
      <c r="BWH51" s="18"/>
      <c r="BWI51" s="18"/>
      <c r="BWJ51" s="18"/>
      <c r="BWK51" s="18"/>
      <c r="BWL51" s="18"/>
      <c r="BWM51" s="18"/>
      <c r="BWN51" s="18"/>
      <c r="BWO51" s="18"/>
      <c r="BWP51" s="18"/>
      <c r="BWQ51" s="18"/>
      <c r="BWR51" s="18"/>
      <c r="BWS51" s="18"/>
      <c r="BWT51" s="18"/>
      <c r="BWU51" s="18"/>
      <c r="BWV51" s="18"/>
      <c r="BWW51" s="18"/>
      <c r="BWX51" s="18"/>
      <c r="BWY51" s="18"/>
      <c r="BWZ51" s="18"/>
      <c r="BXA51" s="18"/>
      <c r="BXB51" s="18"/>
      <c r="BXC51" s="18"/>
      <c r="BXD51" s="18"/>
      <c r="BXE51" s="18"/>
      <c r="BXF51" s="18"/>
      <c r="BXG51" s="18"/>
      <c r="BXH51" s="18"/>
      <c r="BXI51" s="18"/>
      <c r="BXJ51" s="18"/>
      <c r="BXK51" s="18"/>
      <c r="BXL51" s="18"/>
      <c r="BXM51" s="18"/>
      <c r="BXN51" s="18"/>
      <c r="BXO51" s="18"/>
      <c r="BXP51" s="18"/>
      <c r="BXQ51" s="18"/>
      <c r="BXR51" s="18"/>
      <c r="BXS51" s="18"/>
      <c r="BXT51" s="18"/>
      <c r="BXU51" s="18"/>
      <c r="BXV51" s="18"/>
      <c r="BXW51" s="18"/>
      <c r="BXX51" s="18"/>
      <c r="BXY51" s="18"/>
      <c r="BXZ51" s="18"/>
      <c r="BYA51" s="18"/>
      <c r="BYB51" s="18"/>
      <c r="BYC51" s="18"/>
      <c r="BYD51" s="18"/>
      <c r="BYE51" s="18"/>
      <c r="BYF51" s="18"/>
      <c r="BYG51" s="18"/>
      <c r="BYH51" s="18"/>
      <c r="BYI51" s="18"/>
      <c r="BYJ51" s="18"/>
      <c r="BYK51" s="18"/>
      <c r="BYL51" s="18"/>
      <c r="BYM51" s="18"/>
      <c r="BYN51" s="18"/>
      <c r="BYO51" s="18"/>
      <c r="BYP51" s="18"/>
      <c r="BYQ51" s="18"/>
      <c r="BYR51" s="18"/>
      <c r="BYS51" s="18"/>
      <c r="BYT51" s="18"/>
      <c r="BYU51" s="18"/>
      <c r="BYV51" s="18"/>
      <c r="BYW51" s="18"/>
      <c r="BYX51" s="18"/>
      <c r="BYY51" s="18"/>
      <c r="BYZ51" s="18"/>
      <c r="BZA51" s="18"/>
      <c r="BZB51" s="18"/>
      <c r="BZC51" s="18"/>
      <c r="BZD51" s="18"/>
      <c r="BZE51" s="18"/>
      <c r="BZF51" s="18"/>
      <c r="BZG51" s="18"/>
      <c r="BZH51" s="18"/>
      <c r="BZI51" s="18"/>
      <c r="BZJ51" s="18"/>
      <c r="BZK51" s="18"/>
      <c r="BZL51" s="18"/>
      <c r="BZM51" s="18"/>
      <c r="BZN51" s="18"/>
      <c r="BZO51" s="18"/>
      <c r="BZP51" s="18"/>
      <c r="BZQ51" s="18"/>
      <c r="BZR51" s="18"/>
      <c r="BZS51" s="18"/>
      <c r="BZT51" s="18"/>
      <c r="BZU51" s="18"/>
      <c r="BZV51" s="18"/>
      <c r="BZW51" s="18"/>
      <c r="BZX51" s="18"/>
      <c r="BZY51" s="18"/>
      <c r="BZZ51" s="18"/>
      <c r="CAA51" s="18"/>
      <c r="CAB51" s="18"/>
      <c r="CAC51" s="18"/>
      <c r="CAD51" s="18"/>
      <c r="CAE51" s="18"/>
      <c r="CAF51" s="18"/>
      <c r="CAG51" s="18"/>
      <c r="CAH51" s="18"/>
      <c r="CAI51" s="18"/>
      <c r="CAJ51" s="18"/>
      <c r="CAK51" s="18"/>
      <c r="CAL51" s="18"/>
      <c r="CAM51" s="18"/>
      <c r="CAN51" s="18"/>
      <c r="CAO51" s="18"/>
      <c r="CAP51" s="18"/>
      <c r="CAQ51" s="18"/>
      <c r="CAR51" s="18"/>
      <c r="CAS51" s="18"/>
      <c r="CAT51" s="18"/>
      <c r="CAU51" s="18"/>
      <c r="CAV51" s="18"/>
      <c r="CAW51" s="18"/>
      <c r="CAX51" s="18"/>
      <c r="CAY51" s="18"/>
      <c r="CAZ51" s="18"/>
      <c r="CBA51" s="18"/>
      <c r="CBB51" s="18"/>
      <c r="CBC51" s="18"/>
      <c r="CBD51" s="18"/>
      <c r="CBE51" s="18"/>
      <c r="CBF51" s="18"/>
      <c r="CBG51" s="18"/>
      <c r="CBH51" s="18"/>
      <c r="CBI51" s="18"/>
      <c r="CBJ51" s="18"/>
      <c r="CBK51" s="18"/>
      <c r="CBL51" s="18"/>
      <c r="CBM51" s="18"/>
      <c r="CBN51" s="18"/>
      <c r="CBO51" s="18"/>
      <c r="CBP51" s="18"/>
      <c r="CBQ51" s="18"/>
      <c r="CBR51" s="18"/>
      <c r="CBS51" s="18"/>
      <c r="CBT51" s="18"/>
      <c r="CBU51" s="18"/>
      <c r="CBV51" s="18"/>
      <c r="CBW51" s="18"/>
      <c r="CBX51" s="18"/>
      <c r="CBY51" s="18"/>
      <c r="CBZ51" s="18"/>
      <c r="CCA51" s="18"/>
      <c r="CCB51" s="18"/>
      <c r="CCC51" s="18"/>
      <c r="CCD51" s="18"/>
      <c r="CCE51" s="18"/>
      <c r="CCF51" s="18"/>
      <c r="CCG51" s="18"/>
      <c r="CCH51" s="18"/>
      <c r="CCI51" s="18"/>
      <c r="CCJ51" s="18"/>
      <c r="CCK51" s="18"/>
      <c r="CCL51" s="18"/>
      <c r="CCM51" s="18"/>
      <c r="CCN51" s="18"/>
      <c r="CCO51" s="18"/>
      <c r="CCP51" s="18"/>
      <c r="CCQ51" s="18"/>
      <c r="CCR51" s="18"/>
      <c r="CCS51" s="18"/>
      <c r="CCT51" s="18"/>
      <c r="CCU51" s="18"/>
      <c r="CCV51" s="18"/>
      <c r="CCW51" s="18"/>
      <c r="CCX51" s="18"/>
      <c r="CCY51" s="18"/>
      <c r="CCZ51" s="18"/>
      <c r="CDA51" s="18"/>
      <c r="CDB51" s="18"/>
      <c r="CDC51" s="18"/>
      <c r="CDD51" s="18"/>
      <c r="CDE51" s="18"/>
      <c r="CDF51" s="18"/>
      <c r="CDG51" s="18"/>
      <c r="CDH51" s="18"/>
      <c r="CDI51" s="18"/>
      <c r="CDJ51" s="18"/>
      <c r="CDK51" s="18"/>
      <c r="CDL51" s="18"/>
      <c r="CDM51" s="18"/>
      <c r="CDN51" s="18"/>
      <c r="CDO51" s="18"/>
      <c r="CDP51" s="18"/>
      <c r="CDQ51" s="18"/>
      <c r="CDR51" s="18"/>
      <c r="CDS51" s="18"/>
      <c r="CDT51" s="18"/>
      <c r="CDU51" s="18"/>
      <c r="CDV51" s="18"/>
      <c r="CDW51" s="18"/>
      <c r="CDX51" s="18"/>
      <c r="CDY51" s="18"/>
      <c r="CDZ51" s="18"/>
      <c r="CEA51" s="18"/>
      <c r="CEB51" s="18"/>
      <c r="CEC51" s="18"/>
      <c r="CED51" s="18"/>
      <c r="CEE51" s="18"/>
      <c r="CEF51" s="18"/>
      <c r="CEG51" s="18"/>
      <c r="CEH51" s="18"/>
      <c r="CEI51" s="18"/>
      <c r="CEJ51" s="18"/>
      <c r="CEK51" s="18"/>
      <c r="CEL51" s="18"/>
      <c r="CEM51" s="18"/>
      <c r="CEN51" s="18"/>
      <c r="CEO51" s="18"/>
      <c r="CEP51" s="18"/>
      <c r="CEQ51" s="18"/>
      <c r="CER51" s="18"/>
      <c r="CES51" s="18"/>
      <c r="CET51" s="18"/>
      <c r="CEU51" s="18"/>
      <c r="CEV51" s="18"/>
      <c r="CEW51" s="18"/>
      <c r="CEX51" s="18"/>
      <c r="CEY51" s="18"/>
      <c r="CEZ51" s="18"/>
      <c r="CFA51" s="18"/>
      <c r="CFB51" s="18"/>
      <c r="CFC51" s="18"/>
      <c r="CFD51" s="18"/>
      <c r="CFE51" s="18"/>
      <c r="CFF51" s="18"/>
      <c r="CFG51" s="18"/>
      <c r="CFH51" s="18"/>
      <c r="CFI51" s="18"/>
      <c r="CFJ51" s="18"/>
      <c r="CFK51" s="18"/>
      <c r="CFL51" s="18"/>
      <c r="CFM51" s="18"/>
      <c r="CFN51" s="18"/>
      <c r="CFO51" s="18"/>
      <c r="CFP51" s="18"/>
      <c r="CFQ51" s="18"/>
      <c r="CFR51" s="18"/>
      <c r="CFS51" s="18"/>
      <c r="CFT51" s="18"/>
      <c r="CFU51" s="18"/>
      <c r="CFV51" s="18"/>
      <c r="CFW51" s="18"/>
      <c r="CFX51" s="18"/>
      <c r="CFY51" s="18"/>
      <c r="CFZ51" s="18"/>
      <c r="CGA51" s="18"/>
      <c r="CGB51" s="18"/>
      <c r="CGC51" s="18"/>
      <c r="CGD51" s="18"/>
      <c r="CGE51" s="18"/>
      <c r="CGF51" s="18"/>
      <c r="CGG51" s="18"/>
      <c r="CGH51" s="18"/>
      <c r="CGI51" s="18"/>
      <c r="CGJ51" s="18"/>
      <c r="CGK51" s="18"/>
      <c r="CGL51" s="18"/>
      <c r="CGM51" s="18"/>
      <c r="CGN51" s="18"/>
      <c r="CGO51" s="18"/>
      <c r="CGP51" s="18"/>
      <c r="CGQ51" s="18"/>
      <c r="CGR51" s="18"/>
      <c r="CGS51" s="18"/>
      <c r="CGT51" s="18"/>
      <c r="CGU51" s="18"/>
      <c r="CGV51" s="18"/>
      <c r="CGW51" s="18"/>
      <c r="CGX51" s="18"/>
      <c r="CGY51" s="18"/>
      <c r="CGZ51" s="18"/>
      <c r="CHA51" s="18"/>
      <c r="CHB51" s="18"/>
      <c r="CHC51" s="18"/>
      <c r="CHD51" s="18"/>
      <c r="CHE51" s="18"/>
      <c r="CHF51" s="18"/>
      <c r="CHG51" s="18"/>
      <c r="CHH51" s="18"/>
      <c r="CHI51" s="18"/>
      <c r="CHJ51" s="18"/>
      <c r="CHK51" s="18"/>
      <c r="CHL51" s="18"/>
      <c r="CHM51" s="18"/>
      <c r="CHN51" s="18"/>
      <c r="CHO51" s="18"/>
      <c r="CHP51" s="18"/>
      <c r="CHQ51" s="18"/>
      <c r="CHR51" s="18"/>
      <c r="CHS51" s="18"/>
      <c r="CHT51" s="18"/>
      <c r="CHU51" s="18"/>
      <c r="CHV51" s="18"/>
      <c r="CHW51" s="18"/>
      <c r="CHX51" s="18"/>
      <c r="CHY51" s="18"/>
      <c r="CHZ51" s="18"/>
      <c r="CIA51" s="18"/>
      <c r="CIB51" s="18"/>
      <c r="CIC51" s="18"/>
      <c r="CID51" s="18"/>
      <c r="CIE51" s="18"/>
      <c r="CIF51" s="18"/>
      <c r="CIG51" s="18"/>
      <c r="CIH51" s="18"/>
      <c r="CII51" s="18"/>
      <c r="CIJ51" s="18"/>
      <c r="CIK51" s="18"/>
      <c r="CIL51" s="18"/>
      <c r="CIM51" s="18"/>
      <c r="CIN51" s="18"/>
      <c r="CIO51" s="18"/>
      <c r="CIP51" s="18"/>
      <c r="CIQ51" s="18"/>
      <c r="CIR51" s="18"/>
      <c r="CIS51" s="18"/>
      <c r="CIT51" s="18"/>
      <c r="CIU51" s="18"/>
      <c r="CIV51" s="18"/>
      <c r="CIW51" s="18"/>
      <c r="CIX51" s="18"/>
      <c r="CIY51" s="18"/>
      <c r="CIZ51" s="18"/>
      <c r="CJA51" s="18"/>
      <c r="CJB51" s="18"/>
      <c r="CJC51" s="18"/>
      <c r="CJD51" s="18"/>
      <c r="CJE51" s="18"/>
      <c r="CJF51" s="18"/>
      <c r="CJG51" s="18"/>
      <c r="CJH51" s="18"/>
      <c r="CJI51" s="18"/>
      <c r="CJJ51" s="18"/>
      <c r="CJK51" s="18"/>
      <c r="CJL51" s="18"/>
      <c r="CJM51" s="18"/>
      <c r="CJN51" s="18"/>
      <c r="CJO51" s="18"/>
      <c r="CJP51" s="18"/>
      <c r="CJQ51" s="18"/>
      <c r="CJR51" s="18"/>
      <c r="CJS51" s="18"/>
      <c r="CJT51" s="18"/>
      <c r="CJU51" s="18"/>
      <c r="CJV51" s="18"/>
      <c r="CJW51" s="18"/>
      <c r="CJX51" s="18"/>
      <c r="CJY51" s="18"/>
      <c r="CJZ51" s="18"/>
      <c r="CKA51" s="18"/>
      <c r="CKB51" s="18"/>
      <c r="CKC51" s="18"/>
      <c r="CKD51" s="18"/>
      <c r="CKE51" s="18"/>
      <c r="CKF51" s="18"/>
      <c r="CKG51" s="18"/>
      <c r="CKH51" s="18"/>
      <c r="CKI51" s="18"/>
      <c r="CKJ51" s="18"/>
      <c r="CKK51" s="18"/>
      <c r="CKL51" s="18"/>
      <c r="CKM51" s="18"/>
      <c r="CKN51" s="18"/>
      <c r="CKO51" s="18"/>
      <c r="CKP51" s="18"/>
      <c r="CKQ51" s="18"/>
      <c r="CKR51" s="18"/>
      <c r="CKS51" s="18"/>
      <c r="CKT51" s="18"/>
      <c r="CKU51" s="18"/>
      <c r="CKV51" s="18"/>
      <c r="CKW51" s="18"/>
      <c r="CKX51" s="18"/>
      <c r="CKY51" s="18"/>
      <c r="CKZ51" s="18"/>
      <c r="CLA51" s="18"/>
      <c r="CLB51" s="18"/>
      <c r="CLC51" s="18"/>
      <c r="CLD51" s="18"/>
      <c r="CLE51" s="18"/>
      <c r="CLF51" s="18"/>
      <c r="CLG51" s="18"/>
      <c r="CLH51" s="18"/>
      <c r="CLI51" s="18"/>
      <c r="CLJ51" s="18"/>
      <c r="CLK51" s="18"/>
      <c r="CLL51" s="18"/>
      <c r="CLM51" s="18"/>
      <c r="CLN51" s="18"/>
      <c r="CLO51" s="18"/>
      <c r="CLP51" s="18"/>
      <c r="CLQ51" s="18"/>
      <c r="CLR51" s="18"/>
      <c r="CLS51" s="18"/>
      <c r="CLT51" s="18"/>
      <c r="CLU51" s="18"/>
      <c r="CLV51" s="18"/>
      <c r="CLW51" s="18"/>
      <c r="CLX51" s="18"/>
      <c r="CLY51" s="18"/>
      <c r="CLZ51" s="18"/>
      <c r="CMA51" s="18"/>
      <c r="CMB51" s="18"/>
      <c r="CMC51" s="18"/>
      <c r="CMD51" s="18"/>
      <c r="CME51" s="18"/>
      <c r="CMF51" s="18"/>
      <c r="CMG51" s="18"/>
      <c r="CMH51" s="18"/>
      <c r="CMI51" s="18"/>
      <c r="CMJ51" s="18"/>
      <c r="CMK51" s="18"/>
      <c r="CML51" s="18"/>
      <c r="CMM51" s="18"/>
      <c r="CMN51" s="18"/>
      <c r="CMO51" s="18"/>
      <c r="CMP51" s="18"/>
      <c r="CMQ51" s="18"/>
      <c r="CMR51" s="18"/>
      <c r="CMS51" s="18"/>
      <c r="CMT51" s="18"/>
      <c r="CMU51" s="18"/>
      <c r="CMV51" s="18"/>
      <c r="CMW51" s="18"/>
      <c r="CMX51" s="18"/>
      <c r="CMY51" s="18"/>
      <c r="CMZ51" s="18"/>
      <c r="CNA51" s="18"/>
      <c r="CNB51" s="18"/>
      <c r="CNC51" s="18"/>
      <c r="CND51" s="18"/>
      <c r="CNE51" s="18"/>
      <c r="CNF51" s="18"/>
      <c r="CNG51" s="18"/>
      <c r="CNH51" s="18"/>
      <c r="CNI51" s="18"/>
      <c r="CNJ51" s="18"/>
      <c r="CNK51" s="18"/>
      <c r="CNL51" s="18"/>
      <c r="CNM51" s="18"/>
      <c r="CNN51" s="18"/>
      <c r="CNO51" s="18"/>
      <c r="CNP51" s="18"/>
      <c r="CNQ51" s="18"/>
      <c r="CNR51" s="18"/>
      <c r="CNS51" s="18"/>
      <c r="CNT51" s="18"/>
      <c r="CNU51" s="18"/>
      <c r="CNV51" s="18"/>
      <c r="CNW51" s="18"/>
      <c r="CNX51" s="18"/>
      <c r="CNY51" s="18"/>
      <c r="CNZ51" s="18"/>
      <c r="COA51" s="18"/>
      <c r="COB51" s="18"/>
      <c r="COC51" s="18"/>
      <c r="COD51" s="18"/>
      <c r="COE51" s="18"/>
      <c r="COF51" s="18"/>
      <c r="COG51" s="18"/>
      <c r="COH51" s="18"/>
      <c r="COI51" s="18"/>
      <c r="COJ51" s="18"/>
      <c r="COK51" s="18"/>
      <c r="COL51" s="18"/>
      <c r="COM51" s="18"/>
      <c r="CON51" s="18"/>
      <c r="COO51" s="18"/>
      <c r="COP51" s="18"/>
      <c r="COQ51" s="18"/>
      <c r="COR51" s="18"/>
      <c r="COS51" s="18"/>
      <c r="COT51" s="18"/>
      <c r="COU51" s="18"/>
      <c r="COV51" s="18"/>
      <c r="COW51" s="18"/>
      <c r="COX51" s="18"/>
      <c r="COY51" s="18"/>
      <c r="COZ51" s="18"/>
      <c r="CPA51" s="18"/>
      <c r="CPB51" s="18"/>
      <c r="CPC51" s="18"/>
      <c r="CPD51" s="18"/>
      <c r="CPE51" s="18"/>
      <c r="CPF51" s="18"/>
      <c r="CPG51" s="18"/>
      <c r="CPH51" s="18"/>
      <c r="CPI51" s="18"/>
      <c r="CPJ51" s="18"/>
      <c r="CPK51" s="18"/>
      <c r="CPL51" s="18"/>
      <c r="CPM51" s="18"/>
      <c r="CPN51" s="18"/>
      <c r="CPO51" s="18"/>
      <c r="CPP51" s="18"/>
      <c r="CPQ51" s="18"/>
      <c r="CPR51" s="18"/>
      <c r="CPS51" s="18"/>
      <c r="CPT51" s="18"/>
      <c r="CPU51" s="18"/>
      <c r="CPV51" s="18"/>
      <c r="CPW51" s="18"/>
      <c r="CPX51" s="18"/>
      <c r="CPY51" s="18"/>
      <c r="CPZ51" s="18"/>
      <c r="CQA51" s="18"/>
      <c r="CQB51" s="18"/>
      <c r="CQC51" s="18"/>
      <c r="CQD51" s="18"/>
      <c r="CQE51" s="18"/>
      <c r="CQF51" s="18"/>
      <c r="CQG51" s="18"/>
      <c r="CQH51" s="18"/>
      <c r="CQI51" s="18"/>
      <c r="CQJ51" s="18"/>
      <c r="CQK51" s="18"/>
      <c r="CQL51" s="18"/>
      <c r="CQM51" s="18"/>
      <c r="CQN51" s="18"/>
      <c r="CQO51" s="18"/>
      <c r="CQP51" s="18"/>
      <c r="CQQ51" s="18"/>
      <c r="CQR51" s="18"/>
      <c r="CQS51" s="18"/>
      <c r="CQT51" s="18"/>
      <c r="CQU51" s="18"/>
      <c r="CQV51" s="18"/>
      <c r="CQW51" s="18"/>
      <c r="CQX51" s="18"/>
      <c r="CQY51" s="18"/>
      <c r="CQZ51" s="18"/>
      <c r="CRA51" s="18"/>
      <c r="CRB51" s="18"/>
      <c r="CRC51" s="18"/>
      <c r="CRD51" s="18"/>
      <c r="CRE51" s="18"/>
      <c r="CRF51" s="18"/>
      <c r="CRG51" s="18"/>
      <c r="CRH51" s="18"/>
      <c r="CRI51" s="18"/>
      <c r="CRJ51" s="18"/>
      <c r="CRK51" s="18"/>
      <c r="CRL51" s="18"/>
      <c r="CRM51" s="18"/>
      <c r="CRN51" s="18"/>
      <c r="CRO51" s="18"/>
      <c r="CRP51" s="18"/>
      <c r="CRQ51" s="18"/>
      <c r="CRR51" s="18"/>
      <c r="CRS51" s="18"/>
      <c r="CRT51" s="18"/>
      <c r="CRU51" s="18"/>
      <c r="CRV51" s="18"/>
      <c r="CRW51" s="18"/>
      <c r="CRX51" s="18"/>
      <c r="CRY51" s="18"/>
      <c r="CRZ51" s="18"/>
      <c r="CSA51" s="18"/>
      <c r="CSB51" s="18"/>
      <c r="CSC51" s="18"/>
      <c r="CSD51" s="18"/>
      <c r="CSE51" s="18"/>
      <c r="CSF51" s="18"/>
      <c r="CSG51" s="18"/>
      <c r="CSH51" s="18"/>
      <c r="CSI51" s="18"/>
      <c r="CSJ51" s="18"/>
      <c r="CSK51" s="18"/>
      <c r="CSL51" s="18"/>
      <c r="CSM51" s="18"/>
      <c r="CSN51" s="18"/>
      <c r="CSO51" s="18"/>
      <c r="CSP51" s="18"/>
      <c r="CSQ51" s="18"/>
      <c r="CSR51" s="18"/>
      <c r="CSS51" s="18"/>
      <c r="CST51" s="18"/>
      <c r="CSU51" s="18"/>
      <c r="CSV51" s="18"/>
      <c r="CSW51" s="18"/>
      <c r="CSX51" s="18"/>
      <c r="CSY51" s="18"/>
      <c r="CSZ51" s="18"/>
      <c r="CTA51" s="18"/>
      <c r="CTB51" s="18"/>
      <c r="CTC51" s="18"/>
      <c r="CTD51" s="18"/>
      <c r="CTE51" s="18"/>
      <c r="CTF51" s="18"/>
      <c r="CTG51" s="18"/>
      <c r="CTH51" s="18"/>
      <c r="CTI51" s="18"/>
      <c r="CTJ51" s="18"/>
      <c r="CTK51" s="18"/>
      <c r="CTL51" s="18"/>
      <c r="CTM51" s="18"/>
      <c r="CTN51" s="18"/>
      <c r="CTO51" s="18"/>
      <c r="CTP51" s="18"/>
      <c r="CTQ51" s="18"/>
      <c r="CTR51" s="18"/>
      <c r="CTS51" s="18"/>
      <c r="CTT51" s="18"/>
      <c r="CTU51" s="18"/>
      <c r="CTV51" s="18"/>
      <c r="CTW51" s="18"/>
      <c r="CTX51" s="18"/>
      <c r="CTY51" s="18"/>
      <c r="CTZ51" s="18"/>
      <c r="CUA51" s="18"/>
      <c r="CUB51" s="18"/>
      <c r="CUC51" s="18"/>
      <c r="CUD51" s="18"/>
      <c r="CUE51" s="18"/>
      <c r="CUF51" s="18"/>
      <c r="CUG51" s="18"/>
      <c r="CUH51" s="18"/>
      <c r="CUI51" s="18"/>
      <c r="CUJ51" s="18"/>
      <c r="CUK51" s="18"/>
      <c r="CUL51" s="18"/>
      <c r="CUM51" s="18"/>
      <c r="CUN51" s="18"/>
      <c r="CUO51" s="18"/>
      <c r="CUP51" s="18"/>
      <c r="CUQ51" s="18"/>
      <c r="CUR51" s="18"/>
      <c r="CUS51" s="18"/>
      <c r="CUT51" s="18"/>
      <c r="CUU51" s="18"/>
      <c r="CUV51" s="18"/>
      <c r="CUW51" s="18"/>
      <c r="CUX51" s="18"/>
      <c r="CUY51" s="18"/>
      <c r="CUZ51" s="18"/>
      <c r="CVA51" s="18"/>
      <c r="CVB51" s="18"/>
      <c r="CVC51" s="18"/>
      <c r="CVD51" s="18"/>
      <c r="CVE51" s="18"/>
      <c r="CVF51" s="18"/>
      <c r="CVG51" s="18"/>
      <c r="CVH51" s="18"/>
      <c r="CVI51" s="18"/>
      <c r="CVJ51" s="18"/>
      <c r="CVK51" s="18"/>
      <c r="CVL51" s="18"/>
      <c r="CVM51" s="18"/>
      <c r="CVN51" s="18"/>
      <c r="CVO51" s="18"/>
      <c r="CVP51" s="18"/>
      <c r="CVQ51" s="18"/>
      <c r="CVR51" s="18"/>
      <c r="CVS51" s="18"/>
      <c r="CVT51" s="18"/>
      <c r="CVU51" s="18"/>
      <c r="CVV51" s="18"/>
      <c r="CVW51" s="18"/>
      <c r="CVX51" s="18"/>
      <c r="CVY51" s="18"/>
      <c r="CVZ51" s="18"/>
      <c r="CWA51" s="18"/>
      <c r="CWB51" s="18"/>
      <c r="CWC51" s="18"/>
      <c r="CWD51" s="18"/>
      <c r="CWE51" s="18"/>
      <c r="CWF51" s="18"/>
      <c r="CWG51" s="18"/>
      <c r="CWH51" s="18"/>
      <c r="CWI51" s="18"/>
      <c r="CWJ51" s="18"/>
      <c r="CWK51" s="18"/>
      <c r="CWL51" s="18"/>
      <c r="CWM51" s="18"/>
      <c r="CWN51" s="18"/>
      <c r="CWO51" s="18"/>
      <c r="CWP51" s="18"/>
      <c r="CWQ51" s="18"/>
      <c r="CWR51" s="18"/>
      <c r="CWS51" s="18"/>
      <c r="CWT51" s="18"/>
      <c r="CWU51" s="18"/>
      <c r="CWV51" s="18"/>
      <c r="CWW51" s="18"/>
      <c r="CWX51" s="18"/>
      <c r="CWY51" s="18"/>
      <c r="CWZ51" s="18"/>
      <c r="CXA51" s="18"/>
      <c r="CXB51" s="18"/>
      <c r="CXC51" s="18"/>
      <c r="CXD51" s="18"/>
      <c r="CXE51" s="18"/>
      <c r="CXF51" s="18"/>
      <c r="CXG51" s="18"/>
      <c r="CXH51" s="18"/>
      <c r="CXI51" s="18"/>
      <c r="CXJ51" s="18"/>
      <c r="CXK51" s="18"/>
      <c r="CXL51" s="18"/>
      <c r="CXM51" s="18"/>
      <c r="CXN51" s="18"/>
      <c r="CXO51" s="18"/>
      <c r="CXP51" s="18"/>
      <c r="CXQ51" s="18"/>
      <c r="CXR51" s="18"/>
      <c r="CXS51" s="18"/>
      <c r="CXT51" s="18"/>
      <c r="CXU51" s="18"/>
      <c r="CXV51" s="18"/>
      <c r="CXW51" s="18"/>
      <c r="CXX51" s="18"/>
      <c r="CXY51" s="18"/>
      <c r="CXZ51" s="18"/>
      <c r="CYA51" s="18"/>
      <c r="CYB51" s="18"/>
      <c r="CYC51" s="18"/>
      <c r="CYD51" s="18"/>
      <c r="CYE51" s="18"/>
      <c r="CYF51" s="18"/>
      <c r="CYG51" s="18"/>
      <c r="CYH51" s="18"/>
      <c r="CYI51" s="18"/>
      <c r="CYJ51" s="18"/>
      <c r="CYK51" s="18"/>
      <c r="CYL51" s="18"/>
      <c r="CYM51" s="18"/>
      <c r="CYN51" s="18"/>
      <c r="CYO51" s="18"/>
      <c r="CYP51" s="18"/>
      <c r="CYQ51" s="18"/>
      <c r="CYR51" s="18"/>
      <c r="CYS51" s="18"/>
      <c r="CYT51" s="18"/>
      <c r="CYU51" s="18"/>
      <c r="CYV51" s="18"/>
      <c r="CYW51" s="18"/>
      <c r="CYX51" s="18"/>
      <c r="CYY51" s="18"/>
      <c r="CYZ51" s="18"/>
      <c r="CZA51" s="18"/>
      <c r="CZB51" s="18"/>
      <c r="CZC51" s="18"/>
      <c r="CZD51" s="18"/>
      <c r="CZE51" s="18"/>
      <c r="CZF51" s="18"/>
      <c r="CZG51" s="18"/>
      <c r="CZH51" s="18"/>
      <c r="CZI51" s="18"/>
      <c r="CZJ51" s="18"/>
      <c r="CZK51" s="18"/>
      <c r="CZL51" s="18"/>
      <c r="CZM51" s="18"/>
      <c r="CZN51" s="18"/>
      <c r="CZO51" s="18"/>
      <c r="CZP51" s="18"/>
      <c r="CZQ51" s="18"/>
      <c r="CZR51" s="18"/>
      <c r="CZS51" s="18"/>
      <c r="CZT51" s="18"/>
      <c r="CZU51" s="18"/>
      <c r="CZV51" s="18"/>
      <c r="CZW51" s="18"/>
      <c r="CZX51" s="18"/>
      <c r="CZY51" s="18"/>
      <c r="CZZ51" s="18"/>
      <c r="DAA51" s="18"/>
      <c r="DAB51" s="18"/>
      <c r="DAC51" s="18"/>
      <c r="DAD51" s="18"/>
      <c r="DAE51" s="18"/>
      <c r="DAF51" s="18"/>
      <c r="DAG51" s="18"/>
      <c r="DAH51" s="18"/>
      <c r="DAI51" s="18"/>
      <c r="DAJ51" s="18"/>
      <c r="DAK51" s="18"/>
      <c r="DAL51" s="18"/>
      <c r="DAM51" s="18"/>
      <c r="DAN51" s="18"/>
      <c r="DAO51" s="18"/>
      <c r="DAP51" s="18"/>
      <c r="DAQ51" s="18"/>
      <c r="DAR51" s="18"/>
      <c r="DAS51" s="18"/>
      <c r="DAT51" s="18"/>
      <c r="DAU51" s="18"/>
      <c r="DAV51" s="18"/>
      <c r="DAW51" s="18"/>
      <c r="DAX51" s="18"/>
      <c r="DAY51" s="18"/>
      <c r="DAZ51" s="18"/>
      <c r="DBA51" s="18"/>
      <c r="DBB51" s="18"/>
      <c r="DBC51" s="18"/>
      <c r="DBD51" s="18"/>
      <c r="DBE51" s="18"/>
      <c r="DBF51" s="18"/>
      <c r="DBG51" s="18"/>
      <c r="DBH51" s="18"/>
      <c r="DBI51" s="18"/>
      <c r="DBJ51" s="18"/>
      <c r="DBK51" s="18"/>
      <c r="DBL51" s="18"/>
      <c r="DBM51" s="18"/>
      <c r="DBN51" s="18"/>
      <c r="DBO51" s="18"/>
      <c r="DBP51" s="18"/>
      <c r="DBQ51" s="18"/>
      <c r="DBR51" s="18"/>
      <c r="DBS51" s="18"/>
      <c r="DBT51" s="18"/>
      <c r="DBU51" s="18"/>
      <c r="DBV51" s="18"/>
      <c r="DBW51" s="18"/>
      <c r="DBX51" s="18"/>
      <c r="DBY51" s="18"/>
      <c r="DBZ51" s="18"/>
      <c r="DCA51" s="18"/>
      <c r="DCB51" s="18"/>
      <c r="DCC51" s="18"/>
      <c r="DCD51" s="18"/>
      <c r="DCE51" s="18"/>
      <c r="DCF51" s="18"/>
      <c r="DCG51" s="18"/>
      <c r="DCH51" s="18"/>
      <c r="DCI51" s="18"/>
      <c r="DCJ51" s="18"/>
      <c r="DCK51" s="18"/>
      <c r="DCL51" s="18"/>
      <c r="DCM51" s="18"/>
      <c r="DCN51" s="18"/>
      <c r="DCO51" s="18"/>
      <c r="DCP51" s="18"/>
      <c r="DCQ51" s="18"/>
      <c r="DCR51" s="18"/>
      <c r="DCS51" s="18"/>
      <c r="DCT51" s="18"/>
      <c r="DCU51" s="18"/>
      <c r="DCV51" s="18"/>
      <c r="DCW51" s="18"/>
      <c r="DCX51" s="18"/>
      <c r="DCY51" s="18"/>
      <c r="DCZ51" s="18"/>
      <c r="DDA51" s="18"/>
      <c r="DDB51" s="18"/>
      <c r="DDC51" s="18"/>
      <c r="DDD51" s="18"/>
      <c r="DDE51" s="18"/>
      <c r="DDF51" s="18"/>
      <c r="DDG51" s="18"/>
      <c r="DDH51" s="18"/>
      <c r="DDI51" s="18"/>
      <c r="DDJ51" s="18"/>
      <c r="DDK51" s="18"/>
      <c r="DDL51" s="18"/>
      <c r="DDM51" s="18"/>
      <c r="DDN51" s="18"/>
      <c r="DDO51" s="18"/>
      <c r="DDP51" s="18"/>
      <c r="DDQ51" s="18"/>
      <c r="DDR51" s="18"/>
      <c r="DDS51" s="18"/>
      <c r="DDT51" s="18"/>
      <c r="DDU51" s="18"/>
      <c r="DDV51" s="18"/>
      <c r="DDW51" s="18"/>
      <c r="DDX51" s="18"/>
      <c r="DDY51" s="18"/>
      <c r="DDZ51" s="18"/>
      <c r="DEA51" s="18"/>
      <c r="DEB51" s="18"/>
      <c r="DEC51" s="18"/>
      <c r="DED51" s="18"/>
      <c r="DEE51" s="18"/>
      <c r="DEF51" s="18"/>
      <c r="DEG51" s="18"/>
      <c r="DEH51" s="18"/>
      <c r="DEI51" s="18"/>
      <c r="DEJ51" s="18"/>
      <c r="DEK51" s="18"/>
      <c r="DEL51" s="18"/>
      <c r="DEM51" s="18"/>
      <c r="DEN51" s="18"/>
      <c r="DEO51" s="18"/>
      <c r="DEP51" s="18"/>
      <c r="DEQ51" s="18"/>
      <c r="DER51" s="18"/>
      <c r="DES51" s="18"/>
      <c r="DET51" s="18"/>
      <c r="DEU51" s="18"/>
      <c r="DEV51" s="18"/>
      <c r="DEW51" s="18"/>
      <c r="DEX51" s="18"/>
      <c r="DEY51" s="18"/>
      <c r="DEZ51" s="18"/>
      <c r="DFA51" s="18"/>
      <c r="DFB51" s="18"/>
      <c r="DFC51" s="18"/>
      <c r="DFD51" s="18"/>
      <c r="DFE51" s="18"/>
      <c r="DFF51" s="18"/>
      <c r="DFG51" s="18"/>
      <c r="DFH51" s="18"/>
      <c r="DFI51" s="18"/>
      <c r="DFJ51" s="18"/>
      <c r="DFK51" s="18"/>
      <c r="DFL51" s="18"/>
      <c r="DFM51" s="18"/>
      <c r="DFN51" s="18"/>
      <c r="DFO51" s="18"/>
      <c r="DFP51" s="18"/>
      <c r="DFQ51" s="18"/>
      <c r="DFR51" s="18"/>
      <c r="DFS51" s="18"/>
      <c r="DFT51" s="18"/>
      <c r="DFU51" s="18"/>
      <c r="DFV51" s="18"/>
      <c r="DFW51" s="18"/>
      <c r="DFX51" s="18"/>
      <c r="DFY51" s="18"/>
      <c r="DFZ51" s="18"/>
      <c r="DGA51" s="18"/>
      <c r="DGB51" s="18"/>
      <c r="DGC51" s="18"/>
      <c r="DGD51" s="18"/>
      <c r="DGE51" s="18"/>
      <c r="DGF51" s="18"/>
      <c r="DGG51" s="18"/>
      <c r="DGH51" s="18"/>
      <c r="DGI51" s="18"/>
      <c r="DGJ51" s="18"/>
      <c r="DGK51" s="18"/>
      <c r="DGL51" s="18"/>
      <c r="DGM51" s="18"/>
      <c r="DGN51" s="18"/>
      <c r="DGO51" s="18"/>
      <c r="DGP51" s="18"/>
      <c r="DGQ51" s="18"/>
      <c r="DGR51" s="18"/>
      <c r="DGS51" s="18"/>
      <c r="DGT51" s="18"/>
      <c r="DGU51" s="18"/>
      <c r="DGV51" s="18"/>
      <c r="DGW51" s="18"/>
      <c r="DGX51" s="18"/>
      <c r="DGY51" s="18"/>
      <c r="DGZ51" s="18"/>
      <c r="DHA51" s="18"/>
      <c r="DHB51" s="18"/>
      <c r="DHC51" s="18"/>
      <c r="DHD51" s="18"/>
      <c r="DHE51" s="18"/>
      <c r="DHF51" s="18"/>
      <c r="DHG51" s="18"/>
      <c r="DHH51" s="18"/>
      <c r="DHI51" s="18"/>
      <c r="DHJ51" s="18"/>
      <c r="DHK51" s="18"/>
      <c r="DHL51" s="18"/>
      <c r="DHM51" s="18"/>
      <c r="DHN51" s="18"/>
      <c r="DHO51" s="18"/>
      <c r="DHP51" s="18"/>
      <c r="DHQ51" s="18"/>
      <c r="DHR51" s="18"/>
      <c r="DHS51" s="18"/>
      <c r="DHT51" s="18"/>
      <c r="DHU51" s="18"/>
      <c r="DHV51" s="18"/>
      <c r="DHW51" s="18"/>
      <c r="DHX51" s="18"/>
      <c r="DHY51" s="18"/>
      <c r="DHZ51" s="18"/>
      <c r="DIA51" s="18"/>
      <c r="DIB51" s="18"/>
      <c r="DIC51" s="18"/>
      <c r="DID51" s="18"/>
      <c r="DIE51" s="18"/>
      <c r="DIF51" s="18"/>
      <c r="DIG51" s="18"/>
      <c r="DIH51" s="18"/>
      <c r="DII51" s="18"/>
      <c r="DIJ51" s="18"/>
      <c r="DIK51" s="18"/>
      <c r="DIL51" s="18"/>
      <c r="DIM51" s="18"/>
      <c r="DIN51" s="18"/>
      <c r="DIO51" s="18"/>
      <c r="DIP51" s="18"/>
      <c r="DIQ51" s="18"/>
      <c r="DIR51" s="18"/>
      <c r="DIS51" s="18"/>
      <c r="DIT51" s="18"/>
      <c r="DIU51" s="18"/>
      <c r="DIV51" s="18"/>
      <c r="DIW51" s="18"/>
      <c r="DIX51" s="18"/>
      <c r="DIY51" s="18"/>
      <c r="DIZ51" s="18"/>
      <c r="DJA51" s="18"/>
      <c r="DJB51" s="18"/>
      <c r="DJC51" s="18"/>
      <c r="DJD51" s="18"/>
      <c r="DJE51" s="18"/>
      <c r="DJF51" s="18"/>
      <c r="DJG51" s="18"/>
      <c r="DJH51" s="18"/>
      <c r="DJI51" s="18"/>
      <c r="DJJ51" s="18"/>
      <c r="DJK51" s="18"/>
      <c r="DJL51" s="18"/>
      <c r="DJM51" s="18"/>
      <c r="DJN51" s="18"/>
      <c r="DJO51" s="18"/>
      <c r="DJP51" s="18"/>
      <c r="DJQ51" s="18"/>
      <c r="DJR51" s="18"/>
      <c r="DJS51" s="18"/>
      <c r="DJT51" s="18"/>
      <c r="DJU51" s="18"/>
      <c r="DJV51" s="18"/>
      <c r="DJW51" s="18"/>
      <c r="DJX51" s="18"/>
      <c r="DJY51" s="18"/>
      <c r="DJZ51" s="18"/>
      <c r="DKA51" s="18"/>
      <c r="DKB51" s="18"/>
      <c r="DKC51" s="18"/>
      <c r="DKD51" s="18"/>
      <c r="DKE51" s="18"/>
      <c r="DKF51" s="18"/>
      <c r="DKG51" s="18"/>
      <c r="DKH51" s="18"/>
      <c r="DKI51" s="18"/>
      <c r="DKJ51" s="18"/>
      <c r="DKK51" s="18"/>
      <c r="DKL51" s="18"/>
      <c r="DKM51" s="18"/>
      <c r="DKN51" s="18"/>
      <c r="DKO51" s="18"/>
      <c r="DKP51" s="18"/>
      <c r="DKQ51" s="18"/>
      <c r="DKR51" s="18"/>
      <c r="DKS51" s="18"/>
      <c r="DKT51" s="18"/>
      <c r="DKU51" s="18"/>
      <c r="DKV51" s="18"/>
      <c r="DKW51" s="18"/>
      <c r="DKX51" s="18"/>
      <c r="DKY51" s="18"/>
      <c r="DKZ51" s="18"/>
      <c r="DLA51" s="18"/>
      <c r="DLB51" s="18"/>
      <c r="DLC51" s="18"/>
      <c r="DLD51" s="18"/>
      <c r="DLE51" s="18"/>
      <c r="DLF51" s="18"/>
      <c r="DLG51" s="18"/>
      <c r="DLH51" s="18"/>
      <c r="DLI51" s="18"/>
      <c r="DLJ51" s="18"/>
      <c r="DLK51" s="18"/>
      <c r="DLL51" s="18"/>
      <c r="DLM51" s="18"/>
      <c r="DLN51" s="18"/>
      <c r="DLO51" s="18"/>
      <c r="DLP51" s="18"/>
      <c r="DLQ51" s="18"/>
      <c r="DLR51" s="18"/>
      <c r="DLS51" s="18"/>
      <c r="DLT51" s="18"/>
      <c r="DLU51" s="18"/>
      <c r="DLV51" s="18"/>
      <c r="DLW51" s="18"/>
      <c r="DLX51" s="18"/>
      <c r="DLY51" s="18"/>
      <c r="DLZ51" s="18"/>
      <c r="DMA51" s="18"/>
      <c r="DMB51" s="18"/>
      <c r="DMC51" s="18"/>
      <c r="DMD51" s="18"/>
      <c r="DME51" s="18"/>
      <c r="DMF51" s="18"/>
      <c r="DMG51" s="18"/>
      <c r="DMH51" s="18"/>
      <c r="DMI51" s="18"/>
      <c r="DMJ51" s="18"/>
      <c r="DMK51" s="18"/>
      <c r="DML51" s="18"/>
      <c r="DMM51" s="18"/>
      <c r="DMN51" s="18"/>
      <c r="DMO51" s="18"/>
      <c r="DMP51" s="18"/>
      <c r="DMQ51" s="18"/>
      <c r="DMR51" s="18"/>
      <c r="DMS51" s="18"/>
      <c r="DMT51" s="18"/>
      <c r="DMU51" s="18"/>
      <c r="DMV51" s="18"/>
      <c r="DMW51" s="18"/>
      <c r="DMX51" s="18"/>
      <c r="DMY51" s="18"/>
      <c r="DMZ51" s="18"/>
      <c r="DNA51" s="18"/>
      <c r="DNB51" s="18"/>
      <c r="DNC51" s="18"/>
      <c r="DND51" s="18"/>
      <c r="DNE51" s="18"/>
      <c r="DNF51" s="18"/>
      <c r="DNG51" s="18"/>
      <c r="DNH51" s="18"/>
      <c r="DNI51" s="18"/>
      <c r="DNJ51" s="18"/>
      <c r="DNK51" s="18"/>
      <c r="DNL51" s="18"/>
      <c r="DNM51" s="18"/>
      <c r="DNN51" s="18"/>
      <c r="DNO51" s="18"/>
      <c r="DNP51" s="18"/>
      <c r="DNQ51" s="18"/>
      <c r="DNR51" s="18"/>
      <c r="DNS51" s="18"/>
      <c r="DNT51" s="18"/>
      <c r="DNU51" s="18"/>
      <c r="DNV51" s="18"/>
      <c r="DNW51" s="18"/>
      <c r="DNX51" s="18"/>
      <c r="DNY51" s="18"/>
      <c r="DNZ51" s="18"/>
      <c r="DOA51" s="18"/>
      <c r="DOB51" s="18"/>
      <c r="DOC51" s="18"/>
      <c r="DOD51" s="18"/>
      <c r="DOE51" s="18"/>
      <c r="DOF51" s="18"/>
      <c r="DOG51" s="18"/>
      <c r="DOH51" s="18"/>
      <c r="DOI51" s="18"/>
      <c r="DOJ51" s="18"/>
      <c r="DOK51" s="18"/>
      <c r="DOL51" s="18"/>
      <c r="DOM51" s="18"/>
      <c r="DON51" s="18"/>
      <c r="DOO51" s="18"/>
      <c r="DOP51" s="18"/>
      <c r="DOQ51" s="18"/>
      <c r="DOR51" s="18"/>
      <c r="DOS51" s="18"/>
      <c r="DOT51" s="18"/>
      <c r="DOU51" s="18"/>
      <c r="DOV51" s="18"/>
      <c r="DOW51" s="18"/>
      <c r="DOX51" s="18"/>
      <c r="DOY51" s="18"/>
      <c r="DOZ51" s="18"/>
      <c r="DPA51" s="18"/>
      <c r="DPB51" s="18"/>
      <c r="DPC51" s="18"/>
      <c r="DPD51" s="18"/>
      <c r="DPE51" s="18"/>
      <c r="DPF51" s="18"/>
      <c r="DPG51" s="18"/>
      <c r="DPH51" s="18"/>
      <c r="DPI51" s="18"/>
      <c r="DPJ51" s="18"/>
      <c r="DPK51" s="18"/>
      <c r="DPL51" s="18"/>
      <c r="DPM51" s="18"/>
      <c r="DPN51" s="18"/>
      <c r="DPO51" s="18"/>
      <c r="DPP51" s="18"/>
      <c r="DPQ51" s="18"/>
      <c r="DPR51" s="18"/>
      <c r="DPS51" s="18"/>
      <c r="DPT51" s="18"/>
      <c r="DPU51" s="18"/>
      <c r="DPV51" s="18"/>
      <c r="DPW51" s="18"/>
      <c r="DPX51" s="18"/>
      <c r="DPY51" s="18"/>
      <c r="DPZ51" s="18"/>
      <c r="DQA51" s="18"/>
      <c r="DQB51" s="18"/>
      <c r="DQC51" s="18"/>
      <c r="DQD51" s="18"/>
      <c r="DQE51" s="18"/>
      <c r="DQF51" s="18"/>
      <c r="DQG51" s="18"/>
      <c r="DQH51" s="18"/>
      <c r="DQI51" s="18"/>
      <c r="DQJ51" s="18"/>
      <c r="DQK51" s="18"/>
      <c r="DQL51" s="18"/>
      <c r="DQM51" s="18"/>
      <c r="DQN51" s="18"/>
      <c r="DQO51" s="18"/>
      <c r="DQP51" s="18"/>
      <c r="DQQ51" s="18"/>
      <c r="DQR51" s="18"/>
      <c r="DQS51" s="18"/>
      <c r="DQT51" s="18"/>
      <c r="DQU51" s="18"/>
      <c r="DQV51" s="18"/>
      <c r="DQW51" s="18"/>
      <c r="DQX51" s="18"/>
      <c r="DQY51" s="18"/>
      <c r="DQZ51" s="18"/>
      <c r="DRA51" s="18"/>
      <c r="DRB51" s="18"/>
      <c r="DRC51" s="18"/>
      <c r="DRD51" s="18"/>
      <c r="DRE51" s="18"/>
      <c r="DRF51" s="18"/>
      <c r="DRG51" s="18"/>
      <c r="DRH51" s="18"/>
      <c r="DRI51" s="18"/>
      <c r="DRJ51" s="18"/>
      <c r="DRK51" s="18"/>
      <c r="DRL51" s="18"/>
      <c r="DRM51" s="18"/>
      <c r="DRN51" s="18"/>
      <c r="DRO51" s="18"/>
      <c r="DRP51" s="18"/>
      <c r="DRQ51" s="18"/>
      <c r="DRR51" s="18"/>
      <c r="DRS51" s="18"/>
      <c r="DRT51" s="18"/>
      <c r="DRU51" s="18"/>
      <c r="DRV51" s="18"/>
      <c r="DRW51" s="18"/>
      <c r="DRX51" s="18"/>
      <c r="DRY51" s="18"/>
      <c r="DRZ51" s="18"/>
      <c r="DSA51" s="18"/>
      <c r="DSB51" s="18"/>
      <c r="DSC51" s="18"/>
      <c r="DSD51" s="18"/>
      <c r="DSE51" s="18"/>
      <c r="DSF51" s="18"/>
      <c r="DSG51" s="18"/>
      <c r="DSH51" s="18"/>
      <c r="DSI51" s="18"/>
      <c r="DSJ51" s="18"/>
      <c r="DSK51" s="18"/>
      <c r="DSL51" s="18"/>
      <c r="DSM51" s="18"/>
      <c r="DSN51" s="18"/>
      <c r="DSO51" s="18"/>
      <c r="DSP51" s="18"/>
      <c r="DSQ51" s="18"/>
      <c r="DSR51" s="18"/>
      <c r="DSS51" s="18"/>
      <c r="DST51" s="18"/>
      <c r="DSU51" s="18"/>
      <c r="DSV51" s="18"/>
      <c r="DSW51" s="18"/>
      <c r="DSX51" s="18"/>
      <c r="DSY51" s="18"/>
      <c r="DSZ51" s="18"/>
      <c r="DTA51" s="18"/>
      <c r="DTB51" s="18"/>
      <c r="DTC51" s="18"/>
      <c r="DTD51" s="18"/>
      <c r="DTE51" s="18"/>
      <c r="DTF51" s="18"/>
      <c r="DTG51" s="18"/>
      <c r="DTH51" s="18"/>
      <c r="DTI51" s="18"/>
      <c r="DTJ51" s="18"/>
      <c r="DTK51" s="18"/>
      <c r="DTL51" s="18"/>
      <c r="DTM51" s="18"/>
      <c r="DTN51" s="18"/>
      <c r="DTO51" s="18"/>
      <c r="DTP51" s="18"/>
      <c r="DTQ51" s="18"/>
      <c r="DTR51" s="18"/>
      <c r="DTS51" s="18"/>
      <c r="DTT51" s="18"/>
      <c r="DTU51" s="18"/>
      <c r="DTV51" s="18"/>
      <c r="DTW51" s="18"/>
      <c r="DTX51" s="18"/>
      <c r="DTY51" s="18"/>
      <c r="DTZ51" s="18"/>
      <c r="DUA51" s="18"/>
      <c r="DUB51" s="18"/>
      <c r="DUC51" s="18"/>
      <c r="DUD51" s="18"/>
      <c r="DUE51" s="18"/>
      <c r="DUF51" s="18"/>
      <c r="DUG51" s="18"/>
      <c r="DUH51" s="18"/>
      <c r="DUI51" s="18"/>
      <c r="DUJ51" s="18"/>
      <c r="DUK51" s="18"/>
      <c r="DUL51" s="18"/>
      <c r="DUM51" s="18"/>
      <c r="DUN51" s="18"/>
      <c r="DUO51" s="18"/>
      <c r="DUP51" s="18"/>
      <c r="DUQ51" s="18"/>
      <c r="DUR51" s="18"/>
      <c r="DUS51" s="18"/>
      <c r="DUT51" s="18"/>
      <c r="DUU51" s="18"/>
      <c r="DUV51" s="18"/>
      <c r="DUW51" s="18"/>
      <c r="DUX51" s="18"/>
      <c r="DUY51" s="18"/>
      <c r="DUZ51" s="18"/>
      <c r="DVA51" s="18"/>
      <c r="DVB51" s="18"/>
      <c r="DVC51" s="18"/>
      <c r="DVD51" s="18"/>
      <c r="DVE51" s="18"/>
      <c r="DVF51" s="18"/>
      <c r="DVG51" s="18"/>
      <c r="DVH51" s="18"/>
      <c r="DVI51" s="18"/>
      <c r="DVJ51" s="18"/>
      <c r="DVK51" s="18"/>
      <c r="DVL51" s="18"/>
      <c r="DVM51" s="18"/>
      <c r="DVN51" s="18"/>
      <c r="DVO51" s="18"/>
      <c r="DVP51" s="18"/>
      <c r="DVQ51" s="18"/>
      <c r="DVR51" s="18"/>
      <c r="DVS51" s="18"/>
      <c r="DVT51" s="18"/>
      <c r="DVU51" s="18"/>
      <c r="DVV51" s="18"/>
      <c r="DVW51" s="18"/>
      <c r="DVX51" s="18"/>
      <c r="DVY51" s="18"/>
      <c r="DVZ51" s="18"/>
      <c r="DWA51" s="18"/>
      <c r="DWB51" s="18"/>
      <c r="DWC51" s="18"/>
      <c r="DWD51" s="18"/>
      <c r="DWE51" s="18"/>
      <c r="DWF51" s="18"/>
      <c r="DWG51" s="18"/>
      <c r="DWH51" s="18"/>
      <c r="DWI51" s="18"/>
      <c r="DWJ51" s="18"/>
      <c r="DWK51" s="18"/>
      <c r="DWL51" s="18"/>
      <c r="DWM51" s="18"/>
      <c r="DWN51" s="18"/>
      <c r="DWO51" s="18"/>
      <c r="DWP51" s="18"/>
      <c r="DWQ51" s="18"/>
      <c r="DWR51" s="18"/>
      <c r="DWS51" s="18"/>
      <c r="DWT51" s="18"/>
      <c r="DWU51" s="18"/>
      <c r="DWV51" s="18"/>
      <c r="DWW51" s="18"/>
      <c r="DWX51" s="18"/>
      <c r="DWY51" s="18"/>
      <c r="DWZ51" s="18"/>
      <c r="DXA51" s="18"/>
      <c r="DXB51" s="18"/>
      <c r="DXC51" s="18"/>
      <c r="DXD51" s="18"/>
      <c r="DXE51" s="18"/>
      <c r="DXF51" s="18"/>
      <c r="DXG51" s="18"/>
      <c r="DXH51" s="18"/>
      <c r="DXI51" s="18"/>
      <c r="DXJ51" s="18"/>
      <c r="DXK51" s="18"/>
      <c r="DXL51" s="18"/>
      <c r="DXM51" s="18"/>
      <c r="DXN51" s="18"/>
      <c r="DXO51" s="18"/>
      <c r="DXP51" s="18"/>
      <c r="DXQ51" s="18"/>
      <c r="DXR51" s="18"/>
      <c r="DXS51" s="18"/>
      <c r="DXT51" s="18"/>
      <c r="DXU51" s="18"/>
      <c r="DXV51" s="18"/>
      <c r="DXW51" s="18"/>
      <c r="DXX51" s="18"/>
      <c r="DXY51" s="18"/>
      <c r="DXZ51" s="18"/>
      <c r="DYA51" s="18"/>
      <c r="DYB51" s="18"/>
      <c r="DYC51" s="18"/>
      <c r="DYD51" s="18"/>
      <c r="DYE51" s="18"/>
      <c r="DYF51" s="18"/>
      <c r="DYG51" s="18"/>
      <c r="DYH51" s="18"/>
      <c r="DYI51" s="18"/>
      <c r="DYJ51" s="18"/>
      <c r="DYK51" s="18"/>
      <c r="DYL51" s="18"/>
      <c r="DYM51" s="18"/>
      <c r="DYN51" s="18"/>
      <c r="DYO51" s="18"/>
      <c r="DYP51" s="18"/>
      <c r="DYQ51" s="18"/>
      <c r="DYR51" s="18"/>
      <c r="DYS51" s="18"/>
      <c r="DYT51" s="18"/>
      <c r="DYU51" s="18"/>
      <c r="DYV51" s="18"/>
      <c r="DYW51" s="18"/>
      <c r="DYX51" s="18"/>
      <c r="DYY51" s="18"/>
      <c r="DYZ51" s="18"/>
      <c r="DZA51" s="18"/>
      <c r="DZB51" s="18"/>
      <c r="DZC51" s="18"/>
      <c r="DZD51" s="18"/>
      <c r="DZE51" s="18"/>
      <c r="DZF51" s="18"/>
      <c r="DZG51" s="18"/>
      <c r="DZH51" s="18"/>
      <c r="DZI51" s="18"/>
      <c r="DZJ51" s="18"/>
      <c r="DZK51" s="18"/>
      <c r="DZL51" s="18"/>
      <c r="DZM51" s="18"/>
      <c r="DZN51" s="18"/>
      <c r="DZO51" s="18"/>
      <c r="DZP51" s="18"/>
      <c r="DZQ51" s="18"/>
      <c r="DZR51" s="18"/>
      <c r="DZS51" s="18"/>
      <c r="DZT51" s="18"/>
      <c r="DZU51" s="18"/>
      <c r="DZV51" s="18"/>
      <c r="DZW51" s="18"/>
      <c r="DZX51" s="18"/>
      <c r="DZY51" s="18"/>
      <c r="DZZ51" s="18"/>
      <c r="EAA51" s="18"/>
      <c r="EAB51" s="18"/>
      <c r="EAC51" s="18"/>
      <c r="EAD51" s="18"/>
      <c r="EAE51" s="18"/>
      <c r="EAF51" s="18"/>
      <c r="EAG51" s="18"/>
      <c r="EAH51" s="18"/>
      <c r="EAI51" s="18"/>
      <c r="EAJ51" s="18"/>
      <c r="EAK51" s="18"/>
      <c r="EAL51" s="18"/>
      <c r="EAM51" s="18"/>
      <c r="EAN51" s="18"/>
      <c r="EAO51" s="18"/>
      <c r="EAP51" s="18"/>
      <c r="EAQ51" s="18"/>
      <c r="EAR51" s="18"/>
      <c r="EAS51" s="18"/>
      <c r="EAT51" s="18"/>
      <c r="EAU51" s="18"/>
      <c r="EAV51" s="18"/>
      <c r="EAW51" s="18"/>
      <c r="EAX51" s="18"/>
      <c r="EAY51" s="18"/>
      <c r="EAZ51" s="18"/>
      <c r="EBA51" s="18"/>
      <c r="EBB51" s="18"/>
      <c r="EBC51" s="18"/>
      <c r="EBD51" s="18"/>
      <c r="EBE51" s="18"/>
      <c r="EBF51" s="18"/>
      <c r="EBG51" s="18"/>
      <c r="EBH51" s="18"/>
      <c r="EBI51" s="18"/>
      <c r="EBJ51" s="18"/>
      <c r="EBK51" s="18"/>
      <c r="EBL51" s="18"/>
      <c r="EBM51" s="18"/>
      <c r="EBN51" s="18"/>
      <c r="EBO51" s="18"/>
      <c r="EBP51" s="18"/>
      <c r="EBQ51" s="18"/>
      <c r="EBR51" s="18"/>
      <c r="EBS51" s="18"/>
      <c r="EBT51" s="18"/>
      <c r="EBU51" s="18"/>
      <c r="EBV51" s="18"/>
      <c r="EBW51" s="18"/>
      <c r="EBX51" s="18"/>
      <c r="EBY51" s="18"/>
      <c r="EBZ51" s="18"/>
      <c r="ECA51" s="18"/>
      <c r="ECB51" s="18"/>
      <c r="ECC51" s="18"/>
      <c r="ECD51" s="18"/>
      <c r="ECE51" s="18"/>
      <c r="ECF51" s="18"/>
      <c r="ECG51" s="18"/>
      <c r="ECH51" s="18"/>
      <c r="ECI51" s="18"/>
      <c r="ECJ51" s="18"/>
      <c r="ECK51" s="18"/>
      <c r="ECL51" s="18"/>
      <c r="ECM51" s="18"/>
      <c r="ECN51" s="18"/>
      <c r="ECO51" s="18"/>
      <c r="ECP51" s="18"/>
      <c r="ECQ51" s="18"/>
      <c r="ECR51" s="18"/>
      <c r="ECS51" s="18"/>
      <c r="ECT51" s="18"/>
      <c r="ECU51" s="18"/>
      <c r="ECV51" s="18"/>
      <c r="ECW51" s="18"/>
      <c r="ECX51" s="18"/>
      <c r="ECY51" s="18"/>
      <c r="ECZ51" s="18"/>
      <c r="EDA51" s="18"/>
      <c r="EDB51" s="18"/>
      <c r="EDC51" s="18"/>
      <c r="EDD51" s="18"/>
      <c r="EDE51" s="18"/>
      <c r="EDF51" s="18"/>
      <c r="EDG51" s="18"/>
      <c r="EDH51" s="18"/>
      <c r="EDI51" s="18"/>
      <c r="EDJ51" s="18"/>
      <c r="EDK51" s="18"/>
      <c r="EDL51" s="18"/>
      <c r="EDM51" s="18"/>
      <c r="EDN51" s="18"/>
      <c r="EDO51" s="18"/>
      <c r="EDP51" s="18"/>
      <c r="EDQ51" s="18"/>
      <c r="EDR51" s="18"/>
      <c r="EDS51" s="18"/>
      <c r="EDT51" s="18"/>
      <c r="EDU51" s="18"/>
      <c r="EDV51" s="18"/>
      <c r="EDW51" s="18"/>
      <c r="EDX51" s="18"/>
      <c r="EDY51" s="18"/>
      <c r="EDZ51" s="18"/>
      <c r="EEA51" s="18"/>
      <c r="EEB51" s="18"/>
      <c r="EEC51" s="18"/>
      <c r="EED51" s="18"/>
      <c r="EEE51" s="18"/>
      <c r="EEF51" s="18"/>
      <c r="EEG51" s="18"/>
      <c r="EEH51" s="18"/>
      <c r="EEI51" s="18"/>
      <c r="EEJ51" s="18"/>
      <c r="EEK51" s="18"/>
      <c r="EEL51" s="18"/>
      <c r="EEM51" s="18"/>
      <c r="EEN51" s="18"/>
      <c r="EEO51" s="18"/>
      <c r="EEP51" s="18"/>
      <c r="EEQ51" s="18"/>
      <c r="EER51" s="18"/>
      <c r="EES51" s="18"/>
      <c r="EET51" s="18"/>
      <c r="EEU51" s="18"/>
      <c r="EEV51" s="18"/>
      <c r="EEW51" s="18"/>
      <c r="EEX51" s="18"/>
      <c r="EEY51" s="18"/>
      <c r="EEZ51" s="18"/>
      <c r="EFA51" s="18"/>
      <c r="EFB51" s="18"/>
      <c r="EFC51" s="18"/>
      <c r="EFD51" s="18"/>
      <c r="EFE51" s="18"/>
      <c r="EFF51" s="18"/>
      <c r="EFG51" s="18"/>
      <c r="EFH51" s="18"/>
      <c r="EFI51" s="18"/>
      <c r="EFJ51" s="18"/>
      <c r="EFK51" s="18"/>
      <c r="EFL51" s="18"/>
      <c r="EFM51" s="18"/>
      <c r="EFN51" s="18"/>
      <c r="EFO51" s="18"/>
      <c r="EFP51" s="18"/>
      <c r="EFQ51" s="18"/>
      <c r="EFR51" s="18"/>
      <c r="EFS51" s="18"/>
      <c r="EFT51" s="18"/>
      <c r="EFU51" s="18"/>
      <c r="EFV51" s="18"/>
      <c r="EFW51" s="18"/>
      <c r="EFX51" s="18"/>
      <c r="EFY51" s="18"/>
      <c r="EFZ51" s="18"/>
      <c r="EGA51" s="18"/>
      <c r="EGB51" s="18"/>
      <c r="EGC51" s="18"/>
      <c r="EGD51" s="18"/>
      <c r="EGE51" s="18"/>
      <c r="EGF51" s="18"/>
      <c r="EGG51" s="18"/>
      <c r="EGH51" s="18"/>
      <c r="EGI51" s="18"/>
      <c r="EGJ51" s="18"/>
      <c r="EGK51" s="18"/>
      <c r="EGL51" s="18"/>
      <c r="EGM51" s="18"/>
      <c r="EGN51" s="18"/>
      <c r="EGO51" s="18"/>
      <c r="EGP51" s="18"/>
      <c r="EGQ51" s="18"/>
      <c r="EGR51" s="18"/>
      <c r="EGS51" s="18"/>
      <c r="EGT51" s="18"/>
      <c r="EGU51" s="18"/>
      <c r="EGV51" s="18"/>
      <c r="EGW51" s="18"/>
      <c r="EGX51" s="18"/>
      <c r="EGY51" s="18"/>
      <c r="EGZ51" s="18"/>
      <c r="EHA51" s="18"/>
      <c r="EHB51" s="18"/>
      <c r="EHC51" s="18"/>
      <c r="EHD51" s="18"/>
      <c r="EHE51" s="18"/>
      <c r="EHF51" s="18"/>
      <c r="EHG51" s="18"/>
      <c r="EHH51" s="18"/>
      <c r="EHI51" s="18"/>
      <c r="EHJ51" s="18"/>
      <c r="EHK51" s="18"/>
      <c r="EHL51" s="18"/>
      <c r="EHM51" s="18"/>
      <c r="EHN51" s="18"/>
      <c r="EHO51" s="18"/>
      <c r="EHP51" s="18"/>
      <c r="EHQ51" s="18"/>
      <c r="EHR51" s="18"/>
      <c r="EHS51" s="18"/>
      <c r="EHT51" s="18"/>
      <c r="EHU51" s="18"/>
      <c r="EHV51" s="18"/>
      <c r="EHW51" s="18"/>
      <c r="EHX51" s="18"/>
      <c r="EHY51" s="18"/>
      <c r="EHZ51" s="18"/>
      <c r="EIA51" s="18"/>
      <c r="EIB51" s="18"/>
      <c r="EIC51" s="18"/>
      <c r="EID51" s="18"/>
      <c r="EIE51" s="18"/>
      <c r="EIF51" s="18"/>
      <c r="EIG51" s="18"/>
      <c r="EIH51" s="18"/>
      <c r="EII51" s="18"/>
      <c r="EIJ51" s="18"/>
      <c r="EIK51" s="18"/>
      <c r="EIL51" s="18"/>
      <c r="EIM51" s="18"/>
      <c r="EIN51" s="18"/>
      <c r="EIO51" s="18"/>
      <c r="EIP51" s="18"/>
      <c r="EIQ51" s="18"/>
      <c r="EIR51" s="18"/>
      <c r="EIS51" s="18"/>
      <c r="EIT51" s="18"/>
      <c r="EIU51" s="18"/>
      <c r="EIV51" s="18"/>
      <c r="EIW51" s="18"/>
      <c r="EIX51" s="18"/>
      <c r="EIY51" s="18"/>
      <c r="EIZ51" s="18"/>
      <c r="EJA51" s="18"/>
      <c r="EJB51" s="18"/>
      <c r="EJC51" s="18"/>
      <c r="EJD51" s="18"/>
      <c r="EJE51" s="18"/>
      <c r="EJF51" s="18"/>
      <c r="EJG51" s="18"/>
      <c r="EJH51" s="18"/>
      <c r="EJI51" s="18"/>
      <c r="EJJ51" s="18"/>
      <c r="EJK51" s="18"/>
      <c r="EJL51" s="18"/>
      <c r="EJM51" s="18"/>
      <c r="EJN51" s="18"/>
      <c r="EJO51" s="18"/>
      <c r="EJP51" s="18"/>
      <c r="EJQ51" s="18"/>
      <c r="EJR51" s="18"/>
      <c r="EJS51" s="18"/>
      <c r="EJT51" s="18"/>
      <c r="EJU51" s="18"/>
      <c r="EJV51" s="18"/>
      <c r="EJW51" s="18"/>
      <c r="EJX51" s="18"/>
      <c r="EJY51" s="18"/>
      <c r="EJZ51" s="18"/>
      <c r="EKA51" s="18"/>
      <c r="EKB51" s="18"/>
      <c r="EKC51" s="18"/>
      <c r="EKD51" s="18"/>
      <c r="EKE51" s="18"/>
      <c r="EKF51" s="18"/>
      <c r="EKG51" s="18"/>
      <c r="EKH51" s="18"/>
      <c r="EKI51" s="18"/>
      <c r="EKJ51" s="18"/>
      <c r="EKK51" s="18"/>
      <c r="EKL51" s="18"/>
      <c r="EKM51" s="18"/>
      <c r="EKN51" s="18"/>
      <c r="EKO51" s="18"/>
      <c r="EKP51" s="18"/>
      <c r="EKQ51" s="18"/>
      <c r="EKR51" s="18"/>
      <c r="EKS51" s="18"/>
      <c r="EKT51" s="18"/>
      <c r="EKU51" s="18"/>
      <c r="EKV51" s="18"/>
      <c r="EKW51" s="18"/>
      <c r="EKX51" s="18"/>
      <c r="EKY51" s="18"/>
      <c r="EKZ51" s="18"/>
      <c r="ELA51" s="18"/>
      <c r="ELB51" s="18"/>
      <c r="ELC51" s="18"/>
      <c r="ELD51" s="18"/>
      <c r="ELE51" s="18"/>
      <c r="ELF51" s="18"/>
      <c r="ELG51" s="18"/>
      <c r="ELH51" s="18"/>
      <c r="ELI51" s="18"/>
      <c r="ELJ51" s="18"/>
      <c r="ELK51" s="18"/>
      <c r="ELL51" s="18"/>
      <c r="ELM51" s="18"/>
      <c r="ELN51" s="18"/>
      <c r="ELO51" s="18"/>
      <c r="ELP51" s="18"/>
      <c r="ELQ51" s="18"/>
      <c r="ELR51" s="18"/>
      <c r="ELS51" s="18"/>
      <c r="ELT51" s="18"/>
      <c r="ELU51" s="18"/>
      <c r="ELV51" s="18"/>
      <c r="ELW51" s="18"/>
      <c r="ELX51" s="18"/>
      <c r="ELY51" s="18"/>
      <c r="ELZ51" s="18"/>
      <c r="EMA51" s="18"/>
      <c r="EMB51" s="18"/>
      <c r="EMC51" s="18"/>
      <c r="EMD51" s="18"/>
      <c r="EME51" s="18"/>
      <c r="EMF51" s="18"/>
      <c r="EMG51" s="18"/>
      <c r="EMH51" s="18"/>
      <c r="EMI51" s="18"/>
      <c r="EMJ51" s="18"/>
      <c r="EMK51" s="18"/>
      <c r="EML51" s="18"/>
      <c r="EMM51" s="18"/>
      <c r="EMN51" s="18"/>
      <c r="EMO51" s="18"/>
      <c r="EMP51" s="18"/>
      <c r="EMQ51" s="18"/>
      <c r="EMR51" s="18"/>
      <c r="EMS51" s="18"/>
      <c r="EMT51" s="18"/>
      <c r="EMU51" s="18"/>
      <c r="EMV51" s="18"/>
      <c r="EMW51" s="18"/>
      <c r="EMX51" s="18"/>
      <c r="EMY51" s="18"/>
      <c r="EMZ51" s="18"/>
      <c r="ENA51" s="18"/>
      <c r="ENB51" s="18"/>
      <c r="ENC51" s="18"/>
      <c r="END51" s="18"/>
      <c r="ENE51" s="18"/>
      <c r="ENF51" s="18"/>
      <c r="ENG51" s="18"/>
      <c r="ENH51" s="18"/>
      <c r="ENI51" s="18"/>
      <c r="ENJ51" s="18"/>
      <c r="ENK51" s="18"/>
      <c r="ENL51" s="18"/>
      <c r="ENM51" s="18"/>
      <c r="ENN51" s="18"/>
      <c r="ENO51" s="18"/>
      <c r="ENP51" s="18"/>
      <c r="ENQ51" s="18"/>
      <c r="ENR51" s="18"/>
      <c r="ENS51" s="18"/>
      <c r="ENT51" s="18"/>
      <c r="ENU51" s="18"/>
      <c r="ENV51" s="18"/>
      <c r="ENW51" s="18"/>
      <c r="ENX51" s="18"/>
      <c r="ENY51" s="18"/>
      <c r="ENZ51" s="18"/>
      <c r="EOA51" s="18"/>
      <c r="EOB51" s="18"/>
      <c r="EOC51" s="18"/>
      <c r="EOD51" s="18"/>
      <c r="EOE51" s="18"/>
      <c r="EOF51" s="18"/>
      <c r="EOG51" s="18"/>
      <c r="EOH51" s="18"/>
      <c r="EOI51" s="18"/>
      <c r="EOJ51" s="18"/>
      <c r="EOK51" s="18"/>
      <c r="EOL51" s="18"/>
      <c r="EOM51" s="18"/>
      <c r="EON51" s="18"/>
      <c r="EOO51" s="18"/>
      <c r="EOP51" s="18"/>
      <c r="EOQ51" s="18"/>
      <c r="EOR51" s="18"/>
      <c r="EOS51" s="18"/>
      <c r="EOT51" s="18"/>
      <c r="EOU51" s="18"/>
      <c r="EOV51" s="18"/>
      <c r="EOW51" s="18"/>
      <c r="EOX51" s="18"/>
      <c r="EOY51" s="18"/>
      <c r="EOZ51" s="18"/>
      <c r="EPA51" s="18"/>
      <c r="EPB51" s="18"/>
      <c r="EPC51" s="18"/>
      <c r="EPD51" s="18"/>
      <c r="EPE51" s="18"/>
      <c r="EPF51" s="18"/>
      <c r="EPG51" s="18"/>
      <c r="EPH51" s="18"/>
      <c r="EPI51" s="18"/>
      <c r="EPJ51" s="18"/>
      <c r="EPK51" s="18"/>
      <c r="EPL51" s="18"/>
      <c r="EPM51" s="18"/>
      <c r="EPN51" s="18"/>
      <c r="EPO51" s="18"/>
      <c r="EPP51" s="18"/>
      <c r="EPQ51" s="18"/>
      <c r="EPR51" s="18"/>
      <c r="EPS51" s="18"/>
      <c r="EPT51" s="18"/>
      <c r="EPU51" s="18"/>
      <c r="EPV51" s="18"/>
      <c r="EPW51" s="18"/>
      <c r="EPX51" s="18"/>
      <c r="EPY51" s="18"/>
      <c r="EPZ51" s="18"/>
      <c r="EQA51" s="18"/>
      <c r="EQB51" s="18"/>
      <c r="EQC51" s="18"/>
      <c r="EQD51" s="18"/>
      <c r="EQE51" s="18"/>
      <c r="EQF51" s="18"/>
      <c r="EQG51" s="18"/>
      <c r="EQH51" s="18"/>
      <c r="EQI51" s="18"/>
      <c r="EQJ51" s="18"/>
      <c r="EQK51" s="18"/>
      <c r="EQL51" s="18"/>
      <c r="EQM51" s="18"/>
      <c r="EQN51" s="18"/>
      <c r="EQO51" s="18"/>
      <c r="EQP51" s="18"/>
      <c r="EQQ51" s="18"/>
      <c r="EQR51" s="18"/>
      <c r="EQS51" s="18"/>
      <c r="EQT51" s="18"/>
      <c r="EQU51" s="18"/>
      <c r="EQV51" s="18"/>
      <c r="EQW51" s="18"/>
      <c r="EQX51" s="18"/>
      <c r="EQY51" s="18"/>
      <c r="EQZ51" s="18"/>
      <c r="ERA51" s="18"/>
      <c r="ERB51" s="18"/>
      <c r="ERC51" s="18"/>
      <c r="ERD51" s="18"/>
      <c r="ERE51" s="18"/>
      <c r="ERF51" s="18"/>
      <c r="ERG51" s="18"/>
      <c r="ERH51" s="18"/>
      <c r="ERI51" s="18"/>
      <c r="ERJ51" s="18"/>
      <c r="ERK51" s="18"/>
      <c r="ERL51" s="18"/>
      <c r="ERM51" s="18"/>
      <c r="ERN51" s="18"/>
      <c r="ERO51" s="18"/>
      <c r="ERP51" s="18"/>
      <c r="ERQ51" s="18"/>
      <c r="ERR51" s="18"/>
      <c r="ERS51" s="18"/>
      <c r="ERT51" s="18"/>
      <c r="ERU51" s="18"/>
      <c r="ERV51" s="18"/>
      <c r="ERW51" s="18"/>
      <c r="ERX51" s="18"/>
      <c r="ERY51" s="18"/>
      <c r="ERZ51" s="18"/>
      <c r="ESA51" s="18"/>
      <c r="ESB51" s="18"/>
      <c r="ESC51" s="18"/>
      <c r="ESD51" s="18"/>
      <c r="ESE51" s="18"/>
      <c r="ESF51" s="18"/>
      <c r="ESG51" s="18"/>
      <c r="ESH51" s="18"/>
      <c r="ESI51" s="18"/>
      <c r="ESJ51" s="18"/>
      <c r="ESK51" s="18"/>
      <c r="ESL51" s="18"/>
      <c r="ESM51" s="18"/>
      <c r="ESN51" s="18"/>
      <c r="ESO51" s="18"/>
      <c r="ESP51" s="18"/>
      <c r="ESQ51" s="18"/>
      <c r="ESR51" s="18"/>
      <c r="ESS51" s="18"/>
      <c r="EST51" s="18"/>
      <c r="ESU51" s="18"/>
      <c r="ESV51" s="18"/>
      <c r="ESW51" s="18"/>
      <c r="ESX51" s="18"/>
      <c r="ESY51" s="18"/>
      <c r="ESZ51" s="18"/>
      <c r="ETA51" s="18"/>
      <c r="ETB51" s="18"/>
      <c r="ETC51" s="18"/>
      <c r="ETD51" s="18"/>
      <c r="ETE51" s="18"/>
      <c r="ETF51" s="18"/>
      <c r="ETG51" s="18"/>
      <c r="ETH51" s="18"/>
      <c r="ETI51" s="18"/>
      <c r="ETJ51" s="18"/>
      <c r="ETK51" s="18"/>
      <c r="ETL51" s="18"/>
      <c r="ETM51" s="18"/>
      <c r="ETN51" s="18"/>
      <c r="ETO51" s="18"/>
      <c r="ETP51" s="18"/>
      <c r="ETQ51" s="18"/>
      <c r="ETR51" s="18"/>
      <c r="ETS51" s="18"/>
      <c r="ETT51" s="18"/>
      <c r="ETU51" s="18"/>
      <c r="ETV51" s="18"/>
      <c r="ETW51" s="18"/>
      <c r="ETX51" s="18"/>
      <c r="ETY51" s="18"/>
      <c r="ETZ51" s="18"/>
      <c r="EUA51" s="18"/>
      <c r="EUB51" s="18"/>
      <c r="EUC51" s="18"/>
      <c r="EUD51" s="18"/>
      <c r="EUE51" s="18"/>
      <c r="EUF51" s="18"/>
      <c r="EUG51" s="18"/>
      <c r="EUH51" s="18"/>
      <c r="EUI51" s="18"/>
      <c r="EUJ51" s="18"/>
      <c r="EUK51" s="18"/>
      <c r="EUL51" s="18"/>
      <c r="EUM51" s="18"/>
      <c r="EUN51" s="18"/>
      <c r="EUO51" s="18"/>
      <c r="EUP51" s="18"/>
      <c r="EUQ51" s="18"/>
      <c r="EUR51" s="18"/>
      <c r="EUS51" s="18"/>
      <c r="EUT51" s="18"/>
      <c r="EUU51" s="18"/>
      <c r="EUV51" s="18"/>
      <c r="EUW51" s="18"/>
      <c r="EUX51" s="18"/>
      <c r="EUY51" s="18"/>
      <c r="EUZ51" s="18"/>
      <c r="EVA51" s="18"/>
      <c r="EVB51" s="18"/>
      <c r="EVC51" s="18"/>
      <c r="EVD51" s="18"/>
      <c r="EVE51" s="18"/>
      <c r="EVF51" s="18"/>
      <c r="EVG51" s="18"/>
      <c r="EVH51" s="18"/>
      <c r="EVI51" s="18"/>
      <c r="EVJ51" s="18"/>
      <c r="EVK51" s="18"/>
      <c r="EVL51" s="18"/>
      <c r="EVM51" s="18"/>
      <c r="EVN51" s="18"/>
      <c r="EVO51" s="18"/>
      <c r="EVP51" s="18"/>
      <c r="EVQ51" s="18"/>
      <c r="EVR51" s="18"/>
      <c r="EVS51" s="18"/>
      <c r="EVT51" s="18"/>
      <c r="EVU51" s="18"/>
      <c r="EVV51" s="18"/>
      <c r="EVW51" s="18"/>
      <c r="EVX51" s="18"/>
      <c r="EVY51" s="18"/>
      <c r="EVZ51" s="18"/>
      <c r="EWA51" s="18"/>
      <c r="EWB51" s="18"/>
      <c r="EWC51" s="18"/>
      <c r="EWD51" s="18"/>
      <c r="EWE51" s="18"/>
      <c r="EWF51" s="18"/>
      <c r="EWG51" s="18"/>
      <c r="EWH51" s="18"/>
      <c r="EWI51" s="18"/>
      <c r="EWJ51" s="18"/>
      <c r="EWK51" s="18"/>
      <c r="EWL51" s="18"/>
      <c r="EWM51" s="18"/>
      <c r="EWN51" s="18"/>
      <c r="EWO51" s="18"/>
      <c r="EWP51" s="18"/>
      <c r="EWQ51" s="18"/>
      <c r="EWR51" s="18"/>
      <c r="EWS51" s="18"/>
      <c r="EWT51" s="18"/>
      <c r="EWU51" s="18"/>
      <c r="EWV51" s="18"/>
      <c r="EWW51" s="18"/>
      <c r="EWX51" s="18"/>
      <c r="EWY51" s="18"/>
      <c r="EWZ51" s="18"/>
      <c r="EXA51" s="18"/>
      <c r="EXB51" s="18"/>
      <c r="EXC51" s="18"/>
      <c r="EXD51" s="18"/>
      <c r="EXE51" s="18"/>
      <c r="EXF51" s="18"/>
      <c r="EXG51" s="18"/>
      <c r="EXH51" s="18"/>
      <c r="EXI51" s="18"/>
      <c r="EXJ51" s="18"/>
      <c r="EXK51" s="18"/>
      <c r="EXL51" s="18"/>
      <c r="EXM51" s="18"/>
      <c r="EXN51" s="18"/>
      <c r="EXO51" s="18"/>
      <c r="EXP51" s="18"/>
      <c r="EXQ51" s="18"/>
      <c r="EXR51" s="18"/>
      <c r="EXS51" s="18"/>
      <c r="EXT51" s="18"/>
      <c r="EXU51" s="18"/>
      <c r="EXV51" s="18"/>
      <c r="EXW51" s="18"/>
      <c r="EXX51" s="18"/>
      <c r="EXY51" s="18"/>
      <c r="EXZ51" s="18"/>
      <c r="EYA51" s="18"/>
      <c r="EYB51" s="18"/>
      <c r="EYC51" s="18"/>
      <c r="EYD51" s="18"/>
      <c r="EYE51" s="18"/>
      <c r="EYF51" s="18"/>
      <c r="EYG51" s="18"/>
      <c r="EYH51" s="18"/>
      <c r="EYI51" s="18"/>
      <c r="EYJ51" s="18"/>
      <c r="EYK51" s="18"/>
      <c r="EYL51" s="18"/>
      <c r="EYM51" s="18"/>
      <c r="EYN51" s="18"/>
      <c r="EYO51" s="18"/>
      <c r="EYP51" s="18"/>
      <c r="EYQ51" s="18"/>
      <c r="EYR51" s="18"/>
      <c r="EYS51" s="18"/>
      <c r="EYT51" s="18"/>
      <c r="EYU51" s="18"/>
      <c r="EYV51" s="18"/>
      <c r="EYW51" s="18"/>
      <c r="EYX51" s="18"/>
      <c r="EYY51" s="18"/>
      <c r="EYZ51" s="18"/>
      <c r="EZA51" s="18"/>
      <c r="EZB51" s="18"/>
      <c r="EZC51" s="18"/>
      <c r="EZD51" s="18"/>
      <c r="EZE51" s="18"/>
      <c r="EZF51" s="18"/>
      <c r="EZG51" s="18"/>
      <c r="EZH51" s="18"/>
      <c r="EZI51" s="18"/>
      <c r="EZJ51" s="18"/>
      <c r="EZK51" s="18"/>
      <c r="EZL51" s="18"/>
      <c r="EZM51" s="18"/>
      <c r="EZN51" s="18"/>
      <c r="EZO51" s="18"/>
      <c r="EZP51" s="18"/>
      <c r="EZQ51" s="18"/>
      <c r="EZR51" s="18"/>
      <c r="EZS51" s="18"/>
      <c r="EZT51" s="18"/>
      <c r="EZU51" s="18"/>
      <c r="EZV51" s="18"/>
      <c r="EZW51" s="18"/>
      <c r="EZX51" s="18"/>
      <c r="EZY51" s="18"/>
      <c r="EZZ51" s="18"/>
      <c r="FAA51" s="18"/>
      <c r="FAB51" s="18"/>
      <c r="FAC51" s="18"/>
      <c r="FAD51" s="18"/>
      <c r="FAE51" s="18"/>
      <c r="FAF51" s="18"/>
      <c r="FAG51" s="18"/>
      <c r="FAH51" s="18"/>
      <c r="FAI51" s="18"/>
      <c r="FAJ51" s="18"/>
      <c r="FAK51" s="18"/>
      <c r="FAL51" s="18"/>
      <c r="FAM51" s="18"/>
      <c r="FAN51" s="18"/>
      <c r="FAO51" s="18"/>
      <c r="FAP51" s="18"/>
      <c r="FAQ51" s="18"/>
      <c r="FAR51" s="18"/>
      <c r="FAS51" s="18"/>
      <c r="FAT51" s="18"/>
      <c r="FAU51" s="18"/>
      <c r="FAV51" s="18"/>
      <c r="FAW51" s="18"/>
      <c r="FAX51" s="18"/>
      <c r="FAY51" s="18"/>
      <c r="FAZ51" s="18"/>
      <c r="FBA51" s="18"/>
      <c r="FBB51" s="18"/>
      <c r="FBC51" s="18"/>
      <c r="FBD51" s="18"/>
      <c r="FBE51" s="18"/>
      <c r="FBF51" s="18"/>
      <c r="FBG51" s="18"/>
      <c r="FBH51" s="18"/>
      <c r="FBI51" s="18"/>
      <c r="FBJ51" s="18"/>
      <c r="FBK51" s="18"/>
      <c r="FBL51" s="18"/>
      <c r="FBM51" s="18"/>
      <c r="FBN51" s="18"/>
      <c r="FBO51" s="18"/>
      <c r="FBP51" s="18"/>
      <c r="FBQ51" s="18"/>
      <c r="FBR51" s="18"/>
      <c r="FBS51" s="18"/>
      <c r="FBT51" s="18"/>
      <c r="FBU51" s="18"/>
      <c r="FBV51" s="18"/>
      <c r="FBW51" s="18"/>
      <c r="FBX51" s="18"/>
      <c r="FBY51" s="18"/>
      <c r="FBZ51" s="18"/>
      <c r="FCA51" s="18"/>
      <c r="FCB51" s="18"/>
      <c r="FCC51" s="18"/>
      <c r="FCD51" s="18"/>
      <c r="FCE51" s="18"/>
      <c r="FCF51" s="18"/>
      <c r="FCG51" s="18"/>
      <c r="FCH51" s="18"/>
      <c r="FCI51" s="18"/>
      <c r="FCJ51" s="18"/>
      <c r="FCK51" s="18"/>
      <c r="FCL51" s="18"/>
      <c r="FCM51" s="18"/>
      <c r="FCN51" s="18"/>
      <c r="FCO51" s="18"/>
      <c r="FCP51" s="18"/>
      <c r="FCQ51" s="18"/>
      <c r="FCR51" s="18"/>
      <c r="FCS51" s="18"/>
      <c r="FCT51" s="18"/>
      <c r="FCU51" s="18"/>
      <c r="FCV51" s="18"/>
      <c r="FCW51" s="18"/>
      <c r="FCX51" s="18"/>
      <c r="FCY51" s="18"/>
      <c r="FCZ51" s="18"/>
      <c r="FDA51" s="18"/>
      <c r="FDB51" s="18"/>
      <c r="FDC51" s="18"/>
      <c r="FDD51" s="18"/>
      <c r="FDE51" s="18"/>
      <c r="FDF51" s="18"/>
      <c r="FDG51" s="18"/>
      <c r="FDH51" s="18"/>
      <c r="FDI51" s="18"/>
      <c r="FDJ51" s="18"/>
      <c r="FDK51" s="18"/>
      <c r="FDL51" s="18"/>
      <c r="FDM51" s="18"/>
      <c r="FDN51" s="18"/>
      <c r="FDO51" s="18"/>
      <c r="FDP51" s="18"/>
      <c r="FDQ51" s="18"/>
      <c r="FDR51" s="18"/>
      <c r="FDS51" s="18"/>
      <c r="FDT51" s="18"/>
      <c r="FDU51" s="18"/>
      <c r="FDV51" s="18"/>
      <c r="FDW51" s="18"/>
      <c r="FDX51" s="18"/>
      <c r="FDY51" s="18"/>
      <c r="FDZ51" s="18"/>
      <c r="FEA51" s="18"/>
      <c r="FEB51" s="18"/>
      <c r="FEC51" s="18"/>
      <c r="FED51" s="18"/>
      <c r="FEE51" s="18"/>
      <c r="FEF51" s="18"/>
      <c r="FEG51" s="18"/>
      <c r="FEH51" s="18"/>
      <c r="FEI51" s="18"/>
      <c r="FEJ51" s="18"/>
      <c r="FEK51" s="18"/>
      <c r="FEL51" s="18"/>
      <c r="FEM51" s="18"/>
      <c r="FEN51" s="18"/>
      <c r="FEO51" s="18"/>
      <c r="FEP51" s="18"/>
      <c r="FEQ51" s="18"/>
      <c r="FER51" s="18"/>
      <c r="FES51" s="18"/>
      <c r="FET51" s="18"/>
      <c r="FEU51" s="18"/>
      <c r="FEV51" s="18"/>
      <c r="FEW51" s="18"/>
      <c r="FEX51" s="18"/>
      <c r="FEY51" s="18"/>
      <c r="FEZ51" s="18"/>
      <c r="FFA51" s="18"/>
      <c r="FFB51" s="18"/>
      <c r="FFC51" s="18"/>
      <c r="FFD51" s="18"/>
      <c r="FFE51" s="18"/>
      <c r="FFF51" s="18"/>
      <c r="FFG51" s="18"/>
      <c r="FFH51" s="18"/>
      <c r="FFI51" s="18"/>
      <c r="FFJ51" s="18"/>
      <c r="FFK51" s="18"/>
      <c r="FFL51" s="18"/>
      <c r="FFM51" s="18"/>
      <c r="FFN51" s="18"/>
      <c r="FFO51" s="18"/>
      <c r="FFP51" s="18"/>
      <c r="FFQ51" s="18"/>
      <c r="FFR51" s="18"/>
      <c r="FFS51" s="18"/>
      <c r="FFT51" s="18"/>
      <c r="FFU51" s="18"/>
      <c r="FFV51" s="18"/>
      <c r="FFW51" s="18"/>
      <c r="FFX51" s="18"/>
      <c r="FFY51" s="18"/>
      <c r="FFZ51" s="18"/>
      <c r="FGA51" s="18"/>
      <c r="FGB51" s="18"/>
      <c r="FGC51" s="18"/>
      <c r="FGD51" s="18"/>
      <c r="FGE51" s="18"/>
      <c r="FGF51" s="18"/>
      <c r="FGG51" s="18"/>
      <c r="FGH51" s="18"/>
      <c r="FGI51" s="18"/>
      <c r="FGJ51" s="18"/>
      <c r="FGK51" s="18"/>
      <c r="FGL51" s="18"/>
      <c r="FGM51" s="18"/>
      <c r="FGN51" s="18"/>
      <c r="FGO51" s="18"/>
      <c r="FGP51" s="18"/>
      <c r="FGQ51" s="18"/>
      <c r="FGR51" s="18"/>
      <c r="FGS51" s="18"/>
      <c r="FGT51" s="18"/>
      <c r="FGU51" s="18"/>
      <c r="FGV51" s="18"/>
      <c r="FGW51" s="18"/>
      <c r="FGX51" s="18"/>
      <c r="FGY51" s="18"/>
      <c r="FGZ51" s="18"/>
      <c r="FHA51" s="18"/>
      <c r="FHB51" s="18"/>
      <c r="FHC51" s="18"/>
      <c r="FHD51" s="18"/>
      <c r="FHE51" s="18"/>
      <c r="FHF51" s="18"/>
      <c r="FHG51" s="18"/>
      <c r="FHH51" s="18"/>
      <c r="FHI51" s="18"/>
      <c r="FHJ51" s="18"/>
      <c r="FHK51" s="18"/>
      <c r="FHL51" s="18"/>
      <c r="FHM51" s="18"/>
      <c r="FHN51" s="18"/>
      <c r="FHO51" s="18"/>
      <c r="FHP51" s="18"/>
      <c r="FHQ51" s="18"/>
      <c r="FHR51" s="18"/>
      <c r="FHS51" s="18"/>
      <c r="FHT51" s="18"/>
      <c r="FHU51" s="18"/>
      <c r="FHV51" s="18"/>
      <c r="FHW51" s="18"/>
      <c r="FHX51" s="18"/>
      <c r="FHY51" s="18"/>
      <c r="FHZ51" s="18"/>
      <c r="FIA51" s="18"/>
      <c r="FIB51" s="18"/>
      <c r="FIC51" s="18"/>
      <c r="FID51" s="18"/>
      <c r="FIE51" s="18"/>
      <c r="FIF51" s="18"/>
      <c r="FIG51" s="18"/>
      <c r="FIH51" s="18"/>
      <c r="FII51" s="18"/>
      <c r="FIJ51" s="18"/>
      <c r="FIK51" s="18"/>
      <c r="FIL51" s="18"/>
      <c r="FIM51" s="18"/>
      <c r="FIN51" s="18"/>
      <c r="FIO51" s="18"/>
      <c r="FIP51" s="18"/>
      <c r="FIQ51" s="18"/>
      <c r="FIR51" s="18"/>
      <c r="FIS51" s="18"/>
      <c r="FIT51" s="18"/>
      <c r="FIU51" s="18"/>
      <c r="FIV51" s="18"/>
      <c r="FIW51" s="18"/>
      <c r="FIX51" s="18"/>
      <c r="FIY51" s="18"/>
      <c r="FIZ51" s="18"/>
      <c r="FJA51" s="18"/>
      <c r="FJB51" s="18"/>
      <c r="FJC51" s="18"/>
      <c r="FJD51" s="18"/>
      <c r="FJE51" s="18"/>
      <c r="FJF51" s="18"/>
      <c r="FJG51" s="18"/>
      <c r="FJH51" s="18"/>
      <c r="FJI51" s="18"/>
      <c r="FJJ51" s="18"/>
      <c r="FJK51" s="18"/>
      <c r="FJL51" s="18"/>
      <c r="FJM51" s="18"/>
      <c r="FJN51" s="18"/>
      <c r="FJO51" s="18"/>
      <c r="FJP51" s="18"/>
      <c r="FJQ51" s="18"/>
      <c r="FJR51" s="18"/>
      <c r="FJS51" s="18"/>
      <c r="FJT51" s="18"/>
      <c r="FJU51" s="18"/>
      <c r="FJV51" s="18"/>
      <c r="FJW51" s="18"/>
      <c r="FJX51" s="18"/>
      <c r="FJY51" s="18"/>
      <c r="FJZ51" s="18"/>
      <c r="FKA51" s="18"/>
      <c r="FKB51" s="18"/>
      <c r="FKC51" s="18"/>
      <c r="FKD51" s="18"/>
      <c r="FKE51" s="18"/>
      <c r="FKF51" s="18"/>
      <c r="FKG51" s="18"/>
      <c r="FKH51" s="18"/>
      <c r="FKI51" s="18"/>
      <c r="FKJ51" s="18"/>
      <c r="FKK51" s="18"/>
      <c r="FKL51" s="18"/>
      <c r="FKM51" s="18"/>
      <c r="FKN51" s="18"/>
      <c r="FKO51" s="18"/>
      <c r="FKP51" s="18"/>
      <c r="FKQ51" s="18"/>
      <c r="FKR51" s="18"/>
      <c r="FKS51" s="18"/>
      <c r="FKT51" s="18"/>
      <c r="FKU51" s="18"/>
      <c r="FKV51" s="18"/>
      <c r="FKW51" s="18"/>
      <c r="FKX51" s="18"/>
      <c r="FKY51" s="18"/>
      <c r="FKZ51" s="18"/>
      <c r="FLA51" s="18"/>
      <c r="FLB51" s="18"/>
      <c r="FLC51" s="18"/>
      <c r="FLD51" s="18"/>
      <c r="FLE51" s="18"/>
      <c r="FLF51" s="18"/>
      <c r="FLG51" s="18"/>
      <c r="FLH51" s="18"/>
      <c r="FLI51" s="18"/>
      <c r="FLJ51" s="18"/>
      <c r="FLK51" s="18"/>
      <c r="FLL51" s="18"/>
      <c r="FLM51" s="18"/>
      <c r="FLN51" s="18"/>
      <c r="FLO51" s="18"/>
      <c r="FLP51" s="18"/>
      <c r="FLQ51" s="18"/>
      <c r="FLR51" s="18"/>
      <c r="FLS51" s="18"/>
      <c r="FLT51" s="18"/>
      <c r="FLU51" s="18"/>
      <c r="FLV51" s="18"/>
      <c r="FLW51" s="18"/>
      <c r="FLX51" s="18"/>
      <c r="FLY51" s="18"/>
      <c r="FLZ51" s="18"/>
      <c r="FMA51" s="18"/>
      <c r="FMB51" s="18"/>
      <c r="FMC51" s="18"/>
      <c r="FMD51" s="18"/>
      <c r="FME51" s="18"/>
      <c r="FMF51" s="18"/>
      <c r="FMG51" s="18"/>
      <c r="FMH51" s="18"/>
      <c r="FMI51" s="18"/>
      <c r="FMJ51" s="18"/>
      <c r="FMK51" s="18"/>
      <c r="FML51" s="18"/>
      <c r="FMM51" s="18"/>
      <c r="FMN51" s="18"/>
      <c r="FMO51" s="18"/>
      <c r="FMP51" s="18"/>
      <c r="FMQ51" s="18"/>
      <c r="FMR51" s="18"/>
      <c r="FMS51" s="18"/>
      <c r="FMT51" s="18"/>
      <c r="FMU51" s="18"/>
      <c r="FMV51" s="18"/>
      <c r="FMW51" s="18"/>
      <c r="FMX51" s="18"/>
      <c r="FMY51" s="18"/>
      <c r="FMZ51" s="18"/>
      <c r="FNA51" s="18"/>
      <c r="FNB51" s="18"/>
      <c r="FNC51" s="18"/>
      <c r="FND51" s="18"/>
      <c r="FNE51" s="18"/>
      <c r="FNF51" s="18"/>
      <c r="FNG51" s="18"/>
      <c r="FNH51" s="18"/>
      <c r="FNI51" s="18"/>
      <c r="FNJ51" s="18"/>
      <c r="FNK51" s="18"/>
      <c r="FNL51" s="18"/>
      <c r="FNM51" s="18"/>
      <c r="FNN51" s="18"/>
      <c r="FNO51" s="18"/>
      <c r="FNP51" s="18"/>
      <c r="FNQ51" s="18"/>
      <c r="FNR51" s="18"/>
      <c r="FNS51" s="18"/>
      <c r="FNT51" s="18"/>
      <c r="FNU51" s="18"/>
      <c r="FNV51" s="18"/>
      <c r="FNW51" s="18"/>
      <c r="FNX51" s="18"/>
      <c r="FNY51" s="18"/>
      <c r="FNZ51" s="18"/>
      <c r="FOA51" s="18"/>
      <c r="FOB51" s="18"/>
      <c r="FOC51" s="18"/>
      <c r="FOD51" s="18"/>
      <c r="FOE51" s="18"/>
      <c r="FOF51" s="18"/>
      <c r="FOG51" s="18"/>
      <c r="FOH51" s="18"/>
      <c r="FOI51" s="18"/>
      <c r="FOJ51" s="18"/>
      <c r="FOK51" s="18"/>
      <c r="FOL51" s="18"/>
      <c r="FOM51" s="18"/>
      <c r="FON51" s="18"/>
      <c r="FOO51" s="18"/>
      <c r="FOP51" s="18"/>
      <c r="FOQ51" s="18"/>
      <c r="FOR51" s="18"/>
      <c r="FOS51" s="18"/>
      <c r="FOT51" s="18"/>
      <c r="FOU51" s="18"/>
      <c r="FOV51" s="18"/>
      <c r="FOW51" s="18"/>
      <c r="FOX51" s="18"/>
      <c r="FOY51" s="18"/>
      <c r="FOZ51" s="18"/>
      <c r="FPA51" s="18"/>
      <c r="FPB51" s="18"/>
      <c r="FPC51" s="18"/>
      <c r="FPD51" s="18"/>
      <c r="FPE51" s="18"/>
      <c r="FPF51" s="18"/>
      <c r="FPG51" s="18"/>
      <c r="FPH51" s="18"/>
      <c r="FPI51" s="18"/>
      <c r="FPJ51" s="18"/>
      <c r="FPK51" s="18"/>
      <c r="FPL51" s="18"/>
      <c r="FPM51" s="18"/>
      <c r="FPN51" s="18"/>
      <c r="FPO51" s="18"/>
      <c r="FPP51" s="18"/>
      <c r="FPQ51" s="18"/>
      <c r="FPR51" s="18"/>
      <c r="FPS51" s="18"/>
      <c r="FPT51" s="18"/>
      <c r="FPU51" s="18"/>
      <c r="FPV51" s="18"/>
      <c r="FPW51" s="18"/>
      <c r="FPX51" s="18"/>
      <c r="FPY51" s="18"/>
      <c r="FPZ51" s="18"/>
      <c r="FQA51" s="18"/>
      <c r="FQB51" s="18"/>
      <c r="FQC51" s="18"/>
      <c r="FQD51" s="18"/>
      <c r="FQE51" s="18"/>
      <c r="FQF51" s="18"/>
      <c r="FQG51" s="18"/>
      <c r="FQH51" s="18"/>
      <c r="FQI51" s="18"/>
      <c r="FQJ51" s="18"/>
      <c r="FQK51" s="18"/>
      <c r="FQL51" s="18"/>
      <c r="FQM51" s="18"/>
      <c r="FQN51" s="18"/>
      <c r="FQO51" s="18"/>
      <c r="FQP51" s="18"/>
      <c r="FQQ51" s="18"/>
      <c r="FQR51" s="18"/>
      <c r="FQS51" s="18"/>
      <c r="FQT51" s="18"/>
      <c r="FQU51" s="18"/>
      <c r="FQV51" s="18"/>
      <c r="FQW51" s="18"/>
      <c r="FQX51" s="18"/>
      <c r="FQY51" s="18"/>
      <c r="FQZ51" s="18"/>
      <c r="FRA51" s="18"/>
      <c r="FRB51" s="18"/>
      <c r="FRC51" s="18"/>
      <c r="FRD51" s="18"/>
      <c r="FRE51" s="18"/>
      <c r="FRF51" s="18"/>
      <c r="FRG51" s="18"/>
      <c r="FRH51" s="18"/>
      <c r="FRI51" s="18"/>
      <c r="FRJ51" s="18"/>
      <c r="FRK51" s="18"/>
      <c r="FRL51" s="18"/>
      <c r="FRM51" s="18"/>
      <c r="FRN51" s="18"/>
      <c r="FRO51" s="18"/>
      <c r="FRP51" s="18"/>
      <c r="FRQ51" s="18"/>
      <c r="FRR51" s="18"/>
      <c r="FRS51" s="18"/>
      <c r="FRT51" s="18"/>
      <c r="FRU51" s="18"/>
      <c r="FRV51" s="18"/>
      <c r="FRW51" s="18"/>
      <c r="FRX51" s="18"/>
      <c r="FRY51" s="18"/>
      <c r="FRZ51" s="18"/>
      <c r="FSA51" s="18"/>
      <c r="FSB51" s="18"/>
      <c r="FSC51" s="18"/>
      <c r="FSD51" s="18"/>
      <c r="FSE51" s="18"/>
      <c r="FSF51" s="18"/>
      <c r="FSG51" s="18"/>
      <c r="FSH51" s="18"/>
      <c r="FSI51" s="18"/>
      <c r="FSJ51" s="18"/>
      <c r="FSK51" s="18"/>
      <c r="FSL51" s="18"/>
      <c r="FSM51" s="18"/>
      <c r="FSN51" s="18"/>
      <c r="FSO51" s="18"/>
      <c r="FSP51" s="18"/>
      <c r="FSQ51" s="18"/>
      <c r="FSR51" s="18"/>
      <c r="FSS51" s="18"/>
      <c r="FST51" s="18"/>
      <c r="FSU51" s="18"/>
      <c r="FSV51" s="18"/>
      <c r="FSW51" s="18"/>
      <c r="FSX51" s="18"/>
      <c r="FSY51" s="18"/>
      <c r="FSZ51" s="18"/>
      <c r="FTA51" s="18"/>
      <c r="FTB51" s="18"/>
      <c r="FTC51" s="18"/>
      <c r="FTD51" s="18"/>
      <c r="FTE51" s="18"/>
      <c r="FTF51" s="18"/>
      <c r="FTG51" s="18"/>
      <c r="FTH51" s="18"/>
      <c r="FTI51" s="18"/>
      <c r="FTJ51" s="18"/>
      <c r="FTK51" s="18"/>
      <c r="FTL51" s="18"/>
      <c r="FTM51" s="18"/>
      <c r="FTN51" s="18"/>
      <c r="FTO51" s="18"/>
      <c r="FTP51" s="18"/>
      <c r="FTQ51" s="18"/>
      <c r="FTR51" s="18"/>
      <c r="FTS51" s="18"/>
      <c r="FTT51" s="18"/>
      <c r="FTU51" s="18"/>
      <c r="FTV51" s="18"/>
      <c r="FTW51" s="18"/>
      <c r="FTX51" s="18"/>
      <c r="FTY51" s="18"/>
      <c r="FTZ51" s="18"/>
      <c r="FUA51" s="18"/>
      <c r="FUB51" s="18"/>
      <c r="FUC51" s="18"/>
      <c r="FUD51" s="18"/>
      <c r="FUE51" s="18"/>
      <c r="FUF51" s="18"/>
      <c r="FUG51" s="18"/>
      <c r="FUH51" s="18"/>
      <c r="FUI51" s="18"/>
      <c r="FUJ51" s="18"/>
      <c r="FUK51" s="18"/>
      <c r="FUL51" s="18"/>
      <c r="FUM51" s="18"/>
      <c r="FUN51" s="18"/>
      <c r="FUO51" s="18"/>
      <c r="FUP51" s="18"/>
      <c r="FUQ51" s="18"/>
      <c r="FUR51" s="18"/>
      <c r="FUS51" s="18"/>
      <c r="FUT51" s="18"/>
      <c r="FUU51" s="18"/>
      <c r="FUV51" s="18"/>
      <c r="FUW51" s="18"/>
      <c r="FUX51" s="18"/>
      <c r="FUY51" s="18"/>
      <c r="FUZ51" s="18"/>
      <c r="FVA51" s="18"/>
      <c r="FVB51" s="18"/>
      <c r="FVC51" s="18"/>
      <c r="FVD51" s="18"/>
      <c r="FVE51" s="18"/>
      <c r="FVF51" s="18"/>
      <c r="FVG51" s="18"/>
      <c r="FVH51" s="18"/>
      <c r="FVI51" s="18"/>
      <c r="FVJ51" s="18"/>
      <c r="FVK51" s="18"/>
      <c r="FVL51" s="18"/>
      <c r="FVM51" s="18"/>
      <c r="FVN51" s="18"/>
      <c r="FVO51" s="18"/>
      <c r="FVP51" s="18"/>
      <c r="FVQ51" s="18"/>
      <c r="FVR51" s="18"/>
      <c r="FVS51" s="18"/>
      <c r="FVT51" s="18"/>
      <c r="FVU51" s="18"/>
      <c r="FVV51" s="18"/>
      <c r="FVW51" s="18"/>
      <c r="FVX51" s="18"/>
      <c r="FVY51" s="18"/>
      <c r="FVZ51" s="18"/>
      <c r="FWA51" s="18"/>
      <c r="FWB51" s="18"/>
      <c r="FWC51" s="18"/>
      <c r="FWD51" s="18"/>
      <c r="FWE51" s="18"/>
      <c r="FWF51" s="18"/>
      <c r="FWG51" s="18"/>
      <c r="FWH51" s="18"/>
      <c r="FWI51" s="18"/>
      <c r="FWJ51" s="18"/>
      <c r="FWK51" s="18"/>
      <c r="FWL51" s="18"/>
      <c r="FWM51" s="18"/>
      <c r="FWN51" s="18"/>
      <c r="FWO51" s="18"/>
      <c r="FWP51" s="18"/>
      <c r="FWQ51" s="18"/>
      <c r="FWR51" s="18"/>
      <c r="FWS51" s="18"/>
      <c r="FWT51" s="18"/>
      <c r="FWU51" s="18"/>
      <c r="FWV51" s="18"/>
      <c r="FWW51" s="18"/>
      <c r="FWX51" s="18"/>
      <c r="FWY51" s="18"/>
      <c r="FWZ51" s="18"/>
      <c r="FXA51" s="18"/>
      <c r="FXB51" s="18"/>
      <c r="FXC51" s="18"/>
      <c r="FXD51" s="18"/>
      <c r="FXE51" s="18"/>
      <c r="FXF51" s="18"/>
      <c r="FXG51" s="18"/>
      <c r="FXH51" s="18"/>
      <c r="FXI51" s="18"/>
      <c r="FXJ51" s="18"/>
      <c r="FXK51" s="18"/>
      <c r="FXL51" s="18"/>
      <c r="FXM51" s="18"/>
      <c r="FXN51" s="18"/>
      <c r="FXO51" s="18"/>
      <c r="FXP51" s="18"/>
      <c r="FXQ51" s="18"/>
      <c r="FXR51" s="18"/>
      <c r="FXS51" s="18"/>
      <c r="FXT51" s="18"/>
      <c r="FXU51" s="18"/>
      <c r="FXV51" s="18"/>
      <c r="FXW51" s="18"/>
      <c r="FXX51" s="18"/>
      <c r="FXY51" s="18"/>
      <c r="FXZ51" s="18"/>
      <c r="FYA51" s="18"/>
      <c r="FYB51" s="18"/>
      <c r="FYC51" s="18"/>
      <c r="FYD51" s="18"/>
      <c r="FYE51" s="18"/>
      <c r="FYF51" s="18"/>
      <c r="FYG51" s="18"/>
      <c r="FYH51" s="18"/>
      <c r="FYI51" s="18"/>
      <c r="FYJ51" s="18"/>
      <c r="FYK51" s="18"/>
      <c r="FYL51" s="18"/>
      <c r="FYM51" s="18"/>
      <c r="FYN51" s="18"/>
      <c r="FYO51" s="18"/>
      <c r="FYP51" s="18"/>
      <c r="FYQ51" s="18"/>
      <c r="FYR51" s="18"/>
      <c r="FYS51" s="18"/>
      <c r="FYT51" s="18"/>
      <c r="FYU51" s="18"/>
      <c r="FYV51" s="18"/>
      <c r="FYW51" s="18"/>
      <c r="FYX51" s="18"/>
      <c r="FYY51" s="18"/>
      <c r="FYZ51" s="18"/>
      <c r="FZA51" s="18"/>
      <c r="FZB51" s="18"/>
      <c r="FZC51" s="18"/>
      <c r="FZD51" s="18"/>
      <c r="FZE51" s="18"/>
      <c r="FZF51" s="18"/>
      <c r="FZG51" s="18"/>
      <c r="FZH51" s="18"/>
      <c r="FZI51" s="18"/>
      <c r="FZJ51" s="18"/>
      <c r="FZK51" s="18"/>
      <c r="FZL51" s="18"/>
      <c r="FZM51" s="18"/>
      <c r="FZN51" s="18"/>
      <c r="FZO51" s="18"/>
      <c r="FZP51" s="18"/>
      <c r="FZQ51" s="18"/>
      <c r="FZR51" s="18"/>
      <c r="FZS51" s="18"/>
      <c r="FZT51" s="18"/>
      <c r="FZU51" s="18"/>
      <c r="FZV51" s="18"/>
      <c r="FZW51" s="18"/>
      <c r="FZX51" s="18"/>
      <c r="FZY51" s="18"/>
      <c r="FZZ51" s="18"/>
      <c r="GAA51" s="18"/>
      <c r="GAB51" s="18"/>
      <c r="GAC51" s="18"/>
      <c r="GAD51" s="18"/>
      <c r="GAE51" s="18"/>
      <c r="GAF51" s="18"/>
      <c r="GAG51" s="18"/>
      <c r="GAH51" s="18"/>
      <c r="GAI51" s="18"/>
      <c r="GAJ51" s="18"/>
      <c r="GAK51" s="18"/>
      <c r="GAL51" s="18"/>
      <c r="GAM51" s="18"/>
      <c r="GAN51" s="18"/>
      <c r="GAO51" s="18"/>
      <c r="GAP51" s="18"/>
      <c r="GAQ51" s="18"/>
      <c r="GAR51" s="18"/>
      <c r="GAS51" s="18"/>
      <c r="GAT51" s="18"/>
      <c r="GAU51" s="18"/>
      <c r="GAV51" s="18"/>
      <c r="GAW51" s="18"/>
      <c r="GAX51" s="18"/>
      <c r="GAY51" s="18"/>
      <c r="GAZ51" s="18"/>
      <c r="GBA51" s="18"/>
      <c r="GBB51" s="18"/>
      <c r="GBC51" s="18"/>
      <c r="GBD51" s="18"/>
      <c r="GBE51" s="18"/>
      <c r="GBF51" s="18"/>
      <c r="GBG51" s="18"/>
      <c r="GBH51" s="18"/>
      <c r="GBI51" s="18"/>
      <c r="GBJ51" s="18"/>
      <c r="GBK51" s="18"/>
      <c r="GBL51" s="18"/>
      <c r="GBM51" s="18"/>
      <c r="GBN51" s="18"/>
      <c r="GBO51" s="18"/>
      <c r="GBP51" s="18"/>
      <c r="GBQ51" s="18"/>
      <c r="GBR51" s="18"/>
      <c r="GBS51" s="18"/>
      <c r="GBT51" s="18"/>
      <c r="GBU51" s="18"/>
      <c r="GBV51" s="18"/>
      <c r="GBW51" s="18"/>
      <c r="GBX51" s="18"/>
      <c r="GBY51" s="18"/>
      <c r="GBZ51" s="18"/>
      <c r="GCA51" s="18"/>
      <c r="GCB51" s="18"/>
      <c r="GCC51" s="18"/>
      <c r="GCD51" s="18"/>
      <c r="GCE51" s="18"/>
      <c r="GCF51" s="18"/>
      <c r="GCG51" s="18"/>
      <c r="GCH51" s="18"/>
      <c r="GCI51" s="18"/>
      <c r="GCJ51" s="18"/>
      <c r="GCK51" s="18"/>
      <c r="GCL51" s="18"/>
      <c r="GCM51" s="18"/>
      <c r="GCN51" s="18"/>
      <c r="GCO51" s="18"/>
      <c r="GCP51" s="18"/>
      <c r="GCQ51" s="18"/>
      <c r="GCR51" s="18"/>
      <c r="GCS51" s="18"/>
      <c r="GCT51" s="18"/>
      <c r="GCU51" s="18"/>
      <c r="GCV51" s="18"/>
      <c r="GCW51" s="18"/>
      <c r="GCX51" s="18"/>
      <c r="GCY51" s="18"/>
      <c r="GCZ51" s="18"/>
      <c r="GDA51" s="18"/>
      <c r="GDB51" s="18"/>
      <c r="GDC51" s="18"/>
      <c r="GDD51" s="18"/>
      <c r="GDE51" s="18"/>
      <c r="GDF51" s="18"/>
      <c r="GDG51" s="18"/>
      <c r="GDH51" s="18"/>
      <c r="GDI51" s="18"/>
      <c r="GDJ51" s="18"/>
      <c r="GDK51" s="18"/>
      <c r="GDL51" s="18"/>
      <c r="GDM51" s="18"/>
      <c r="GDN51" s="18"/>
      <c r="GDO51" s="18"/>
      <c r="GDP51" s="18"/>
      <c r="GDQ51" s="18"/>
      <c r="GDR51" s="18"/>
      <c r="GDS51" s="18"/>
      <c r="GDT51" s="18"/>
      <c r="GDU51" s="18"/>
      <c r="GDV51" s="18"/>
      <c r="GDW51" s="18"/>
      <c r="GDX51" s="18"/>
      <c r="GDY51" s="18"/>
      <c r="GDZ51" s="18"/>
      <c r="GEA51" s="18"/>
      <c r="GEB51" s="18"/>
      <c r="GEC51" s="18"/>
      <c r="GED51" s="18"/>
      <c r="GEE51" s="18"/>
      <c r="GEF51" s="18"/>
      <c r="GEG51" s="18"/>
      <c r="GEH51" s="18"/>
      <c r="GEI51" s="18"/>
      <c r="GEJ51" s="18"/>
      <c r="GEK51" s="18"/>
      <c r="GEL51" s="18"/>
      <c r="GEM51" s="18"/>
      <c r="GEN51" s="18"/>
      <c r="GEO51" s="18"/>
      <c r="GEP51" s="18"/>
      <c r="GEQ51" s="18"/>
      <c r="GER51" s="18"/>
      <c r="GES51" s="18"/>
      <c r="GET51" s="18"/>
      <c r="GEU51" s="18"/>
      <c r="GEV51" s="18"/>
      <c r="GEW51" s="18"/>
      <c r="GEX51" s="18"/>
      <c r="GEY51" s="18"/>
      <c r="GEZ51" s="18"/>
      <c r="GFA51" s="18"/>
      <c r="GFB51" s="18"/>
      <c r="GFC51" s="18"/>
      <c r="GFD51" s="18"/>
      <c r="GFE51" s="18"/>
      <c r="GFF51" s="18"/>
      <c r="GFG51" s="18"/>
      <c r="GFH51" s="18"/>
      <c r="GFI51" s="18"/>
      <c r="GFJ51" s="18"/>
      <c r="GFK51" s="18"/>
      <c r="GFL51" s="18"/>
      <c r="GFM51" s="18"/>
      <c r="GFN51" s="18"/>
      <c r="GFO51" s="18"/>
      <c r="GFP51" s="18"/>
      <c r="GFQ51" s="18"/>
      <c r="GFR51" s="18"/>
      <c r="GFS51" s="18"/>
      <c r="GFT51" s="18"/>
      <c r="GFU51" s="18"/>
      <c r="GFV51" s="18"/>
      <c r="GFW51" s="18"/>
      <c r="GFX51" s="18"/>
      <c r="GFY51" s="18"/>
      <c r="GFZ51" s="18"/>
      <c r="GGA51" s="18"/>
      <c r="GGB51" s="18"/>
      <c r="GGC51" s="18"/>
      <c r="GGD51" s="18"/>
      <c r="GGE51" s="18"/>
      <c r="GGF51" s="18"/>
      <c r="GGG51" s="18"/>
      <c r="GGH51" s="18"/>
      <c r="GGI51" s="18"/>
      <c r="GGJ51" s="18"/>
      <c r="GGK51" s="18"/>
      <c r="GGL51" s="18"/>
      <c r="GGM51" s="18"/>
      <c r="GGN51" s="18"/>
      <c r="GGO51" s="18"/>
      <c r="GGP51" s="18"/>
      <c r="GGQ51" s="18"/>
      <c r="GGR51" s="18"/>
      <c r="GGS51" s="18"/>
      <c r="GGT51" s="18"/>
      <c r="GGU51" s="18"/>
      <c r="GGV51" s="18"/>
      <c r="GGW51" s="18"/>
      <c r="GGX51" s="18"/>
      <c r="GGY51" s="18"/>
      <c r="GGZ51" s="18"/>
      <c r="GHA51" s="18"/>
      <c r="GHB51" s="18"/>
      <c r="GHC51" s="18"/>
      <c r="GHD51" s="18"/>
      <c r="GHE51" s="18"/>
      <c r="GHF51" s="18"/>
      <c r="GHG51" s="18"/>
      <c r="GHH51" s="18"/>
      <c r="GHI51" s="18"/>
      <c r="GHJ51" s="18"/>
      <c r="GHK51" s="18"/>
      <c r="GHL51" s="18"/>
      <c r="GHM51" s="18"/>
      <c r="GHN51" s="18"/>
      <c r="GHO51" s="18"/>
      <c r="GHP51" s="18"/>
      <c r="GHQ51" s="18"/>
      <c r="GHR51" s="18"/>
      <c r="GHS51" s="18"/>
      <c r="GHT51" s="18"/>
      <c r="GHU51" s="18"/>
      <c r="GHV51" s="18"/>
      <c r="GHW51" s="18"/>
      <c r="GHX51" s="18"/>
      <c r="GHY51" s="18"/>
      <c r="GHZ51" s="18"/>
      <c r="GIA51" s="18"/>
      <c r="GIB51" s="18"/>
      <c r="GIC51" s="18"/>
      <c r="GID51" s="18"/>
      <c r="GIE51" s="18"/>
      <c r="GIF51" s="18"/>
      <c r="GIG51" s="18"/>
      <c r="GIH51" s="18"/>
      <c r="GII51" s="18"/>
      <c r="GIJ51" s="18"/>
      <c r="GIK51" s="18"/>
      <c r="GIL51" s="18"/>
      <c r="GIM51" s="18"/>
      <c r="GIN51" s="18"/>
      <c r="GIO51" s="18"/>
      <c r="GIP51" s="18"/>
      <c r="GIQ51" s="18"/>
      <c r="GIR51" s="18"/>
      <c r="GIS51" s="18"/>
      <c r="GIT51" s="18"/>
      <c r="GIU51" s="18"/>
      <c r="GIV51" s="18"/>
      <c r="GIW51" s="18"/>
      <c r="GIX51" s="18"/>
      <c r="GIY51" s="18"/>
      <c r="GIZ51" s="18"/>
      <c r="GJA51" s="18"/>
      <c r="GJB51" s="18"/>
      <c r="GJC51" s="18"/>
      <c r="GJD51" s="18"/>
      <c r="GJE51" s="18"/>
      <c r="GJF51" s="18"/>
      <c r="GJG51" s="18"/>
      <c r="GJH51" s="18"/>
      <c r="GJI51" s="18"/>
      <c r="GJJ51" s="18"/>
      <c r="GJK51" s="18"/>
      <c r="GJL51" s="18"/>
      <c r="GJM51" s="18"/>
      <c r="GJN51" s="18"/>
      <c r="GJO51" s="18"/>
      <c r="GJP51" s="18"/>
      <c r="GJQ51" s="18"/>
      <c r="GJR51" s="18"/>
      <c r="GJS51" s="18"/>
      <c r="GJT51" s="18"/>
      <c r="GJU51" s="18"/>
      <c r="GJV51" s="18"/>
      <c r="GJW51" s="18"/>
      <c r="GJX51" s="18"/>
      <c r="GJY51" s="18"/>
      <c r="GJZ51" s="18"/>
      <c r="GKA51" s="18"/>
      <c r="GKB51" s="18"/>
      <c r="GKC51" s="18"/>
      <c r="GKD51" s="18"/>
      <c r="GKE51" s="18"/>
      <c r="GKF51" s="18"/>
      <c r="GKG51" s="18"/>
      <c r="GKH51" s="18"/>
      <c r="GKI51" s="18"/>
      <c r="GKJ51" s="18"/>
      <c r="GKK51" s="18"/>
      <c r="GKL51" s="18"/>
      <c r="GKM51" s="18"/>
      <c r="GKN51" s="18"/>
      <c r="GKO51" s="18"/>
      <c r="GKP51" s="18"/>
      <c r="GKQ51" s="18"/>
      <c r="GKR51" s="18"/>
      <c r="GKS51" s="18"/>
      <c r="GKT51" s="18"/>
      <c r="GKU51" s="18"/>
      <c r="GKV51" s="18"/>
      <c r="GKW51" s="18"/>
      <c r="GKX51" s="18"/>
      <c r="GKY51" s="18"/>
      <c r="GKZ51" s="18"/>
      <c r="GLA51" s="18"/>
      <c r="GLB51" s="18"/>
      <c r="GLC51" s="18"/>
      <c r="GLD51" s="18"/>
      <c r="GLE51" s="18"/>
      <c r="GLF51" s="18"/>
      <c r="GLG51" s="18"/>
      <c r="GLH51" s="18"/>
      <c r="GLI51" s="18"/>
      <c r="GLJ51" s="18"/>
      <c r="GLK51" s="18"/>
      <c r="GLL51" s="18"/>
      <c r="GLM51" s="18"/>
      <c r="GLN51" s="18"/>
      <c r="GLO51" s="18"/>
      <c r="GLP51" s="18"/>
      <c r="GLQ51" s="18"/>
      <c r="GLR51" s="18"/>
      <c r="GLS51" s="18"/>
      <c r="GLT51" s="18"/>
      <c r="GLU51" s="18"/>
      <c r="GLV51" s="18"/>
      <c r="GLW51" s="18"/>
      <c r="GLX51" s="18"/>
      <c r="GLY51" s="18"/>
      <c r="GLZ51" s="18"/>
      <c r="GMA51" s="18"/>
      <c r="GMB51" s="18"/>
      <c r="GMC51" s="18"/>
      <c r="GMD51" s="18"/>
      <c r="GME51" s="18"/>
      <c r="GMF51" s="18"/>
      <c r="GMG51" s="18"/>
      <c r="GMH51" s="18"/>
      <c r="GMI51" s="18"/>
      <c r="GMJ51" s="18"/>
      <c r="GMK51" s="18"/>
      <c r="GML51" s="18"/>
      <c r="GMM51" s="18"/>
      <c r="GMN51" s="18"/>
      <c r="GMO51" s="18"/>
      <c r="GMP51" s="18"/>
      <c r="GMQ51" s="18"/>
      <c r="GMR51" s="18"/>
      <c r="GMS51" s="18"/>
      <c r="GMT51" s="18"/>
      <c r="GMU51" s="18"/>
      <c r="GMV51" s="18"/>
      <c r="GMW51" s="18"/>
      <c r="GMX51" s="18"/>
      <c r="GMY51" s="18"/>
      <c r="GMZ51" s="18"/>
      <c r="GNA51" s="18"/>
      <c r="GNB51" s="18"/>
      <c r="GNC51" s="18"/>
      <c r="GND51" s="18"/>
      <c r="GNE51" s="18"/>
      <c r="GNF51" s="18"/>
      <c r="GNG51" s="18"/>
      <c r="GNH51" s="18"/>
      <c r="GNI51" s="18"/>
      <c r="GNJ51" s="18"/>
      <c r="GNK51" s="18"/>
      <c r="GNL51" s="18"/>
      <c r="GNM51" s="18"/>
      <c r="GNN51" s="18"/>
      <c r="GNO51" s="18"/>
      <c r="GNP51" s="18"/>
      <c r="GNQ51" s="18"/>
      <c r="GNR51" s="18"/>
      <c r="GNS51" s="18"/>
      <c r="GNT51" s="18"/>
      <c r="GNU51" s="18"/>
      <c r="GNV51" s="18"/>
      <c r="GNW51" s="18"/>
      <c r="GNX51" s="18"/>
      <c r="GNY51" s="18"/>
      <c r="GNZ51" s="18"/>
      <c r="GOA51" s="18"/>
      <c r="GOB51" s="18"/>
      <c r="GOC51" s="18"/>
      <c r="GOD51" s="18"/>
      <c r="GOE51" s="18"/>
      <c r="GOF51" s="18"/>
      <c r="GOG51" s="18"/>
      <c r="GOH51" s="18"/>
      <c r="GOI51" s="18"/>
      <c r="GOJ51" s="18"/>
      <c r="GOK51" s="18"/>
      <c r="GOL51" s="18"/>
      <c r="GOM51" s="18"/>
      <c r="GON51" s="18"/>
      <c r="GOO51" s="18"/>
      <c r="GOP51" s="18"/>
      <c r="GOQ51" s="18"/>
      <c r="GOR51" s="18"/>
      <c r="GOS51" s="18"/>
      <c r="GOT51" s="18"/>
      <c r="GOU51" s="18"/>
      <c r="GOV51" s="18"/>
      <c r="GOW51" s="18"/>
      <c r="GOX51" s="18"/>
      <c r="GOY51" s="18"/>
      <c r="GOZ51" s="18"/>
      <c r="GPA51" s="18"/>
      <c r="GPB51" s="18"/>
      <c r="GPC51" s="18"/>
      <c r="GPD51" s="18"/>
      <c r="GPE51" s="18"/>
      <c r="GPF51" s="18"/>
      <c r="GPG51" s="18"/>
      <c r="GPH51" s="18"/>
      <c r="GPI51" s="18"/>
      <c r="GPJ51" s="18"/>
      <c r="GPK51" s="18"/>
      <c r="GPL51" s="18"/>
      <c r="GPM51" s="18"/>
      <c r="GPN51" s="18"/>
      <c r="GPO51" s="18"/>
      <c r="GPP51" s="18"/>
      <c r="GPQ51" s="18"/>
      <c r="GPR51" s="18"/>
      <c r="GPS51" s="18"/>
      <c r="GPT51" s="18"/>
      <c r="GPU51" s="18"/>
      <c r="GPV51" s="18"/>
      <c r="GPW51" s="18"/>
      <c r="GPX51" s="18"/>
      <c r="GPY51" s="18"/>
      <c r="GPZ51" s="18"/>
      <c r="GQA51" s="18"/>
      <c r="GQB51" s="18"/>
      <c r="GQC51" s="18"/>
      <c r="GQD51" s="18"/>
      <c r="GQE51" s="18"/>
      <c r="GQF51" s="18"/>
      <c r="GQG51" s="18"/>
      <c r="GQH51" s="18"/>
      <c r="GQI51" s="18"/>
      <c r="GQJ51" s="18"/>
      <c r="GQK51" s="18"/>
      <c r="GQL51" s="18"/>
      <c r="GQM51" s="18"/>
      <c r="GQN51" s="18"/>
      <c r="GQO51" s="18"/>
      <c r="GQP51" s="18"/>
      <c r="GQQ51" s="18"/>
      <c r="GQR51" s="18"/>
      <c r="GQS51" s="18"/>
      <c r="GQT51" s="18"/>
      <c r="GQU51" s="18"/>
      <c r="GQV51" s="18"/>
      <c r="GQW51" s="18"/>
      <c r="GQX51" s="18"/>
      <c r="GQY51" s="18"/>
      <c r="GQZ51" s="18"/>
      <c r="GRA51" s="18"/>
      <c r="GRB51" s="18"/>
      <c r="GRC51" s="18"/>
      <c r="GRD51" s="18"/>
      <c r="GRE51" s="18"/>
      <c r="GRF51" s="18"/>
      <c r="GRG51" s="18"/>
      <c r="GRH51" s="18"/>
      <c r="GRI51" s="18"/>
      <c r="GRJ51" s="18"/>
      <c r="GRK51" s="18"/>
      <c r="GRL51" s="18"/>
      <c r="GRM51" s="18"/>
      <c r="GRN51" s="18"/>
      <c r="GRO51" s="18"/>
      <c r="GRP51" s="18"/>
      <c r="GRQ51" s="18"/>
      <c r="GRR51" s="18"/>
      <c r="GRS51" s="18"/>
      <c r="GRT51" s="18"/>
      <c r="GRU51" s="18"/>
      <c r="GRV51" s="18"/>
      <c r="GRW51" s="18"/>
      <c r="GRX51" s="18"/>
      <c r="GRY51" s="18"/>
      <c r="GRZ51" s="18"/>
      <c r="GSA51" s="18"/>
      <c r="GSB51" s="18"/>
      <c r="GSC51" s="18"/>
      <c r="GSD51" s="18"/>
      <c r="GSE51" s="18"/>
      <c r="GSF51" s="18"/>
      <c r="GSG51" s="18"/>
      <c r="GSH51" s="18"/>
      <c r="GSI51" s="18"/>
      <c r="GSJ51" s="18"/>
      <c r="GSK51" s="18"/>
      <c r="GSL51" s="18"/>
      <c r="GSM51" s="18"/>
      <c r="GSN51" s="18"/>
      <c r="GSO51" s="18"/>
      <c r="GSP51" s="18"/>
      <c r="GSQ51" s="18"/>
      <c r="GSR51" s="18"/>
      <c r="GSS51" s="18"/>
      <c r="GST51" s="18"/>
      <c r="GSU51" s="18"/>
      <c r="GSV51" s="18"/>
      <c r="GSW51" s="18"/>
      <c r="GSX51" s="18"/>
      <c r="GSY51" s="18"/>
      <c r="GSZ51" s="18"/>
      <c r="GTA51" s="18"/>
      <c r="GTB51" s="18"/>
      <c r="GTC51" s="18"/>
      <c r="GTD51" s="18"/>
      <c r="GTE51" s="18"/>
      <c r="GTF51" s="18"/>
      <c r="GTG51" s="18"/>
      <c r="GTH51" s="18"/>
      <c r="GTI51" s="18"/>
      <c r="GTJ51" s="18"/>
      <c r="GTK51" s="18"/>
      <c r="GTL51" s="18"/>
      <c r="GTM51" s="18"/>
      <c r="GTN51" s="18"/>
      <c r="GTO51" s="18"/>
      <c r="GTP51" s="18"/>
      <c r="GTQ51" s="18"/>
      <c r="GTR51" s="18"/>
      <c r="GTS51" s="18"/>
      <c r="GTT51" s="18"/>
      <c r="GTU51" s="18"/>
      <c r="GTV51" s="18"/>
      <c r="GTW51" s="18"/>
      <c r="GTX51" s="18"/>
      <c r="GTY51" s="18"/>
      <c r="GTZ51" s="18"/>
      <c r="GUA51" s="18"/>
      <c r="GUB51" s="18"/>
      <c r="GUC51" s="18"/>
      <c r="GUD51" s="18"/>
      <c r="GUE51" s="18"/>
      <c r="GUF51" s="18"/>
      <c r="GUG51" s="18"/>
      <c r="GUH51" s="18"/>
      <c r="GUI51" s="18"/>
      <c r="GUJ51" s="18"/>
      <c r="GUK51" s="18"/>
      <c r="GUL51" s="18"/>
      <c r="GUM51" s="18"/>
      <c r="GUN51" s="18"/>
      <c r="GUO51" s="18"/>
      <c r="GUP51" s="18"/>
      <c r="GUQ51" s="18"/>
      <c r="GUR51" s="18"/>
      <c r="GUS51" s="18"/>
      <c r="GUT51" s="18"/>
      <c r="GUU51" s="18"/>
      <c r="GUV51" s="18"/>
      <c r="GUW51" s="18"/>
      <c r="GUX51" s="18"/>
      <c r="GUY51" s="18"/>
      <c r="GUZ51" s="18"/>
      <c r="GVA51" s="18"/>
      <c r="GVB51" s="18"/>
      <c r="GVC51" s="18"/>
      <c r="GVD51" s="18"/>
      <c r="GVE51" s="18"/>
      <c r="GVF51" s="18"/>
      <c r="GVG51" s="18"/>
      <c r="GVH51" s="18"/>
      <c r="GVI51" s="18"/>
      <c r="GVJ51" s="18"/>
      <c r="GVK51" s="18"/>
      <c r="GVL51" s="18"/>
      <c r="GVM51" s="18"/>
      <c r="GVN51" s="18"/>
      <c r="GVO51" s="18"/>
      <c r="GVP51" s="18"/>
      <c r="GVQ51" s="18"/>
      <c r="GVR51" s="18"/>
      <c r="GVS51" s="18"/>
      <c r="GVT51" s="18"/>
      <c r="GVU51" s="18"/>
      <c r="GVV51" s="18"/>
      <c r="GVW51" s="18"/>
      <c r="GVX51" s="18"/>
      <c r="GVY51" s="18"/>
      <c r="GVZ51" s="18"/>
      <c r="GWA51" s="18"/>
      <c r="GWB51" s="18"/>
      <c r="GWC51" s="18"/>
      <c r="GWD51" s="18"/>
      <c r="GWE51" s="18"/>
      <c r="GWF51" s="18"/>
      <c r="GWG51" s="18"/>
      <c r="GWH51" s="18"/>
      <c r="GWI51" s="18"/>
      <c r="GWJ51" s="18"/>
      <c r="GWK51" s="18"/>
      <c r="GWL51" s="18"/>
      <c r="GWM51" s="18"/>
      <c r="GWN51" s="18"/>
      <c r="GWO51" s="18"/>
      <c r="GWP51" s="18"/>
      <c r="GWQ51" s="18"/>
      <c r="GWR51" s="18"/>
      <c r="GWS51" s="18"/>
      <c r="GWT51" s="18"/>
      <c r="GWU51" s="18"/>
      <c r="GWV51" s="18"/>
      <c r="GWW51" s="18"/>
      <c r="GWX51" s="18"/>
      <c r="GWY51" s="18"/>
      <c r="GWZ51" s="18"/>
      <c r="GXA51" s="18"/>
      <c r="GXB51" s="18"/>
      <c r="GXC51" s="18"/>
      <c r="GXD51" s="18"/>
      <c r="GXE51" s="18"/>
      <c r="GXF51" s="18"/>
      <c r="GXG51" s="18"/>
      <c r="GXH51" s="18"/>
      <c r="GXI51" s="18"/>
      <c r="GXJ51" s="18"/>
      <c r="GXK51" s="18"/>
      <c r="GXL51" s="18"/>
      <c r="GXM51" s="18"/>
      <c r="GXN51" s="18"/>
      <c r="GXO51" s="18"/>
      <c r="GXP51" s="18"/>
      <c r="GXQ51" s="18"/>
      <c r="GXR51" s="18"/>
      <c r="GXS51" s="18"/>
      <c r="GXT51" s="18"/>
      <c r="GXU51" s="18"/>
      <c r="GXV51" s="18"/>
      <c r="GXW51" s="18"/>
      <c r="GXX51" s="18"/>
      <c r="GXY51" s="18"/>
      <c r="GXZ51" s="18"/>
      <c r="GYA51" s="18"/>
      <c r="GYB51" s="18"/>
      <c r="GYC51" s="18"/>
      <c r="GYD51" s="18"/>
      <c r="GYE51" s="18"/>
      <c r="GYF51" s="18"/>
      <c r="GYG51" s="18"/>
      <c r="GYH51" s="18"/>
      <c r="GYI51" s="18"/>
      <c r="GYJ51" s="18"/>
      <c r="GYK51" s="18"/>
      <c r="GYL51" s="18"/>
      <c r="GYM51" s="18"/>
      <c r="GYN51" s="18"/>
      <c r="GYO51" s="18"/>
      <c r="GYP51" s="18"/>
      <c r="GYQ51" s="18"/>
      <c r="GYR51" s="18"/>
      <c r="GYS51" s="18"/>
      <c r="GYT51" s="18"/>
      <c r="GYU51" s="18"/>
      <c r="GYV51" s="18"/>
      <c r="GYW51" s="18"/>
      <c r="GYX51" s="18"/>
      <c r="GYY51" s="18"/>
      <c r="GYZ51" s="18"/>
      <c r="GZA51" s="18"/>
      <c r="GZB51" s="18"/>
      <c r="GZC51" s="18"/>
      <c r="GZD51" s="18"/>
      <c r="GZE51" s="18"/>
      <c r="GZF51" s="18"/>
      <c r="GZG51" s="18"/>
      <c r="GZH51" s="18"/>
      <c r="GZI51" s="18"/>
      <c r="GZJ51" s="18"/>
      <c r="GZK51" s="18"/>
      <c r="GZL51" s="18"/>
      <c r="GZM51" s="18"/>
      <c r="GZN51" s="18"/>
      <c r="GZO51" s="18"/>
      <c r="GZP51" s="18"/>
      <c r="GZQ51" s="18"/>
      <c r="GZR51" s="18"/>
      <c r="GZS51" s="18"/>
      <c r="GZT51" s="18"/>
      <c r="GZU51" s="18"/>
      <c r="GZV51" s="18"/>
      <c r="GZW51" s="18"/>
      <c r="GZX51" s="18"/>
      <c r="GZY51" s="18"/>
      <c r="GZZ51" s="18"/>
      <c r="HAA51" s="18"/>
      <c r="HAB51" s="18"/>
      <c r="HAC51" s="18"/>
      <c r="HAD51" s="18"/>
      <c r="HAE51" s="18"/>
      <c r="HAF51" s="18"/>
      <c r="HAG51" s="18"/>
      <c r="HAH51" s="18"/>
      <c r="HAI51" s="18"/>
      <c r="HAJ51" s="18"/>
      <c r="HAK51" s="18"/>
      <c r="HAL51" s="18"/>
      <c r="HAM51" s="18"/>
      <c r="HAN51" s="18"/>
      <c r="HAO51" s="18"/>
      <c r="HAP51" s="18"/>
      <c r="HAQ51" s="18"/>
      <c r="HAR51" s="18"/>
      <c r="HAS51" s="18"/>
      <c r="HAT51" s="18"/>
      <c r="HAU51" s="18"/>
      <c r="HAV51" s="18"/>
      <c r="HAW51" s="18"/>
      <c r="HAX51" s="18"/>
      <c r="HAY51" s="18"/>
      <c r="HAZ51" s="18"/>
      <c r="HBA51" s="18"/>
      <c r="HBB51" s="18"/>
      <c r="HBC51" s="18"/>
      <c r="HBD51" s="18"/>
      <c r="HBE51" s="18"/>
      <c r="HBF51" s="18"/>
      <c r="HBG51" s="18"/>
      <c r="HBH51" s="18"/>
      <c r="HBI51" s="18"/>
      <c r="HBJ51" s="18"/>
      <c r="HBK51" s="18"/>
      <c r="HBL51" s="18"/>
      <c r="HBM51" s="18"/>
      <c r="HBN51" s="18"/>
      <c r="HBO51" s="18"/>
      <c r="HBP51" s="18"/>
      <c r="HBQ51" s="18"/>
      <c r="HBR51" s="18"/>
      <c r="HBS51" s="18"/>
      <c r="HBT51" s="18"/>
      <c r="HBU51" s="18"/>
      <c r="HBV51" s="18"/>
      <c r="HBW51" s="18"/>
      <c r="HBX51" s="18"/>
      <c r="HBY51" s="18"/>
      <c r="HBZ51" s="18"/>
      <c r="HCA51" s="18"/>
      <c r="HCB51" s="18"/>
      <c r="HCC51" s="18"/>
      <c r="HCD51" s="18"/>
      <c r="HCE51" s="18"/>
      <c r="HCF51" s="18"/>
      <c r="HCG51" s="18"/>
      <c r="HCH51" s="18"/>
      <c r="HCI51" s="18"/>
      <c r="HCJ51" s="18"/>
      <c r="HCK51" s="18"/>
      <c r="HCL51" s="18"/>
      <c r="HCM51" s="18"/>
      <c r="HCN51" s="18"/>
      <c r="HCO51" s="18"/>
      <c r="HCP51" s="18"/>
      <c r="HCQ51" s="18"/>
      <c r="HCR51" s="18"/>
      <c r="HCS51" s="18"/>
      <c r="HCT51" s="18"/>
      <c r="HCU51" s="18"/>
      <c r="HCV51" s="18"/>
      <c r="HCW51" s="18"/>
      <c r="HCX51" s="18"/>
      <c r="HCY51" s="18"/>
      <c r="HCZ51" s="18"/>
      <c r="HDA51" s="18"/>
      <c r="HDB51" s="18"/>
      <c r="HDC51" s="18"/>
      <c r="HDD51" s="18"/>
      <c r="HDE51" s="18"/>
      <c r="HDF51" s="18"/>
      <c r="HDG51" s="18"/>
      <c r="HDH51" s="18"/>
      <c r="HDI51" s="18"/>
      <c r="HDJ51" s="18"/>
      <c r="HDK51" s="18"/>
      <c r="HDL51" s="18"/>
      <c r="HDM51" s="18"/>
      <c r="HDN51" s="18"/>
      <c r="HDO51" s="18"/>
      <c r="HDP51" s="18"/>
      <c r="HDQ51" s="18"/>
      <c r="HDR51" s="18"/>
      <c r="HDS51" s="18"/>
      <c r="HDT51" s="18"/>
      <c r="HDU51" s="18"/>
      <c r="HDV51" s="18"/>
      <c r="HDW51" s="18"/>
      <c r="HDX51" s="18"/>
      <c r="HDY51" s="18"/>
      <c r="HDZ51" s="18"/>
      <c r="HEA51" s="18"/>
      <c r="HEB51" s="18"/>
      <c r="HEC51" s="18"/>
      <c r="HED51" s="18"/>
      <c r="HEE51" s="18"/>
      <c r="HEF51" s="18"/>
      <c r="HEG51" s="18"/>
      <c r="HEH51" s="18"/>
      <c r="HEI51" s="18"/>
      <c r="HEJ51" s="18"/>
      <c r="HEK51" s="18"/>
      <c r="HEL51" s="18"/>
      <c r="HEM51" s="18"/>
      <c r="HEN51" s="18"/>
      <c r="HEO51" s="18"/>
      <c r="HEP51" s="18"/>
      <c r="HEQ51" s="18"/>
      <c r="HER51" s="18"/>
      <c r="HES51" s="18"/>
      <c r="HET51" s="18"/>
      <c r="HEU51" s="18"/>
      <c r="HEV51" s="18"/>
      <c r="HEW51" s="18"/>
      <c r="HEX51" s="18"/>
      <c r="HEY51" s="18"/>
      <c r="HEZ51" s="18"/>
      <c r="HFA51" s="18"/>
      <c r="HFB51" s="18"/>
      <c r="HFC51" s="18"/>
      <c r="HFD51" s="18"/>
      <c r="HFE51" s="18"/>
      <c r="HFF51" s="18"/>
      <c r="HFG51" s="18"/>
      <c r="HFH51" s="18"/>
      <c r="HFI51" s="18"/>
      <c r="HFJ51" s="18"/>
      <c r="HFK51" s="18"/>
      <c r="HFL51" s="18"/>
      <c r="HFM51" s="18"/>
      <c r="HFN51" s="18"/>
      <c r="HFO51" s="18"/>
      <c r="HFP51" s="18"/>
      <c r="HFQ51" s="18"/>
      <c r="HFR51" s="18"/>
      <c r="HFS51" s="18"/>
      <c r="HFT51" s="18"/>
      <c r="HFU51" s="18"/>
      <c r="HFV51" s="18"/>
      <c r="HFW51" s="18"/>
      <c r="HFX51" s="18"/>
      <c r="HFY51" s="18"/>
      <c r="HFZ51" s="18"/>
      <c r="HGA51" s="18"/>
      <c r="HGB51" s="18"/>
      <c r="HGC51" s="18"/>
      <c r="HGD51" s="18"/>
      <c r="HGE51" s="18"/>
      <c r="HGF51" s="18"/>
      <c r="HGG51" s="18"/>
      <c r="HGH51" s="18"/>
      <c r="HGI51" s="18"/>
      <c r="HGJ51" s="18"/>
      <c r="HGK51" s="18"/>
      <c r="HGL51" s="18"/>
      <c r="HGM51" s="18"/>
      <c r="HGN51" s="18"/>
      <c r="HGO51" s="18"/>
      <c r="HGP51" s="18"/>
      <c r="HGQ51" s="18"/>
      <c r="HGR51" s="18"/>
      <c r="HGS51" s="18"/>
      <c r="HGT51" s="18"/>
      <c r="HGU51" s="18"/>
      <c r="HGV51" s="18"/>
      <c r="HGW51" s="18"/>
      <c r="HGX51" s="18"/>
      <c r="HGY51" s="18"/>
      <c r="HGZ51" s="18"/>
      <c r="HHA51" s="18"/>
      <c r="HHB51" s="18"/>
      <c r="HHC51" s="18"/>
      <c r="HHD51" s="18"/>
      <c r="HHE51" s="18"/>
      <c r="HHF51" s="18"/>
      <c r="HHG51" s="18"/>
      <c r="HHH51" s="18"/>
      <c r="HHI51" s="18"/>
      <c r="HHJ51" s="18"/>
      <c r="HHK51" s="18"/>
      <c r="HHL51" s="18"/>
      <c r="HHM51" s="18"/>
      <c r="HHN51" s="18"/>
      <c r="HHO51" s="18"/>
      <c r="HHP51" s="18"/>
      <c r="HHQ51" s="18"/>
      <c r="HHR51" s="18"/>
      <c r="HHS51" s="18"/>
      <c r="HHT51" s="18"/>
      <c r="HHU51" s="18"/>
      <c r="HHV51" s="18"/>
      <c r="HHW51" s="18"/>
      <c r="HHX51" s="18"/>
      <c r="HHY51" s="18"/>
      <c r="HHZ51" s="18"/>
      <c r="HIA51" s="18"/>
      <c r="HIB51" s="18"/>
      <c r="HIC51" s="18"/>
      <c r="HID51" s="18"/>
      <c r="HIE51" s="18"/>
      <c r="HIF51" s="18"/>
      <c r="HIG51" s="18"/>
      <c r="HIH51" s="18"/>
      <c r="HII51" s="18"/>
      <c r="HIJ51" s="18"/>
      <c r="HIK51" s="18"/>
      <c r="HIL51" s="18"/>
      <c r="HIM51" s="18"/>
      <c r="HIN51" s="18"/>
      <c r="HIO51" s="18"/>
      <c r="HIP51" s="18"/>
      <c r="HIQ51" s="18"/>
      <c r="HIR51" s="18"/>
      <c r="HIS51" s="18"/>
      <c r="HIT51" s="18"/>
      <c r="HIU51" s="18"/>
      <c r="HIV51" s="18"/>
      <c r="HIW51" s="18"/>
      <c r="HIX51" s="18"/>
      <c r="HIY51" s="18"/>
      <c r="HIZ51" s="18"/>
      <c r="HJA51" s="18"/>
      <c r="HJB51" s="18"/>
      <c r="HJC51" s="18"/>
      <c r="HJD51" s="18"/>
      <c r="HJE51" s="18"/>
      <c r="HJF51" s="18"/>
      <c r="HJG51" s="18"/>
      <c r="HJH51" s="18"/>
      <c r="HJI51" s="18"/>
      <c r="HJJ51" s="18"/>
      <c r="HJK51" s="18"/>
      <c r="HJL51" s="18"/>
      <c r="HJM51" s="18"/>
      <c r="HJN51" s="18"/>
      <c r="HJO51" s="18"/>
      <c r="HJP51" s="18"/>
      <c r="HJQ51" s="18"/>
      <c r="HJR51" s="18"/>
      <c r="HJS51" s="18"/>
      <c r="HJT51" s="18"/>
      <c r="HJU51" s="18"/>
      <c r="HJV51" s="18"/>
      <c r="HJW51" s="18"/>
      <c r="HJX51" s="18"/>
      <c r="HJY51" s="18"/>
      <c r="HJZ51" s="18"/>
      <c r="HKA51" s="18"/>
      <c r="HKB51" s="18"/>
      <c r="HKC51" s="18"/>
      <c r="HKD51" s="18"/>
      <c r="HKE51" s="18"/>
      <c r="HKF51" s="18"/>
      <c r="HKG51" s="18"/>
      <c r="HKH51" s="18"/>
      <c r="HKI51" s="18"/>
      <c r="HKJ51" s="18"/>
      <c r="HKK51" s="18"/>
      <c r="HKL51" s="18"/>
      <c r="HKM51" s="18"/>
      <c r="HKN51" s="18"/>
      <c r="HKO51" s="18"/>
      <c r="HKP51" s="18"/>
      <c r="HKQ51" s="18"/>
      <c r="HKR51" s="18"/>
      <c r="HKS51" s="18"/>
      <c r="HKT51" s="18"/>
      <c r="HKU51" s="18"/>
      <c r="HKV51" s="18"/>
      <c r="HKW51" s="18"/>
      <c r="HKX51" s="18"/>
      <c r="HKY51" s="18"/>
      <c r="HKZ51" s="18"/>
      <c r="HLA51" s="18"/>
      <c r="HLB51" s="18"/>
      <c r="HLC51" s="18"/>
      <c r="HLD51" s="18"/>
      <c r="HLE51" s="18"/>
      <c r="HLF51" s="18"/>
      <c r="HLG51" s="18"/>
      <c r="HLH51" s="18"/>
      <c r="HLI51" s="18"/>
      <c r="HLJ51" s="18"/>
      <c r="HLK51" s="18"/>
      <c r="HLL51" s="18"/>
      <c r="HLM51" s="18"/>
      <c r="HLN51" s="18"/>
      <c r="HLO51" s="18"/>
      <c r="HLP51" s="18"/>
      <c r="HLQ51" s="18"/>
      <c r="HLR51" s="18"/>
      <c r="HLS51" s="18"/>
      <c r="HLT51" s="18"/>
      <c r="HLU51" s="18"/>
      <c r="HLV51" s="18"/>
      <c r="HLW51" s="18"/>
      <c r="HLX51" s="18"/>
      <c r="HLY51" s="18"/>
      <c r="HLZ51" s="18"/>
      <c r="HMA51" s="18"/>
      <c r="HMB51" s="18"/>
      <c r="HMC51" s="18"/>
      <c r="HMD51" s="18"/>
      <c r="HME51" s="18"/>
      <c r="HMF51" s="18"/>
      <c r="HMG51" s="18"/>
      <c r="HMH51" s="18"/>
      <c r="HMI51" s="18"/>
      <c r="HMJ51" s="18"/>
      <c r="HMK51" s="18"/>
      <c r="HML51" s="18"/>
      <c r="HMM51" s="18"/>
      <c r="HMN51" s="18"/>
      <c r="HMO51" s="18"/>
      <c r="HMP51" s="18"/>
      <c r="HMQ51" s="18"/>
      <c r="HMR51" s="18"/>
      <c r="HMS51" s="18"/>
      <c r="HMT51" s="18"/>
      <c r="HMU51" s="18"/>
      <c r="HMV51" s="18"/>
      <c r="HMW51" s="18"/>
      <c r="HMX51" s="18"/>
      <c r="HMY51" s="18"/>
      <c r="HMZ51" s="18"/>
      <c r="HNA51" s="18"/>
      <c r="HNB51" s="18"/>
      <c r="HNC51" s="18"/>
      <c r="HND51" s="18"/>
      <c r="HNE51" s="18"/>
      <c r="HNF51" s="18"/>
      <c r="HNG51" s="18"/>
      <c r="HNH51" s="18"/>
      <c r="HNI51" s="18"/>
      <c r="HNJ51" s="18"/>
      <c r="HNK51" s="18"/>
      <c r="HNL51" s="18"/>
      <c r="HNM51" s="18"/>
      <c r="HNN51" s="18"/>
      <c r="HNO51" s="18"/>
      <c r="HNP51" s="18"/>
      <c r="HNQ51" s="18"/>
      <c r="HNR51" s="18"/>
      <c r="HNS51" s="18"/>
      <c r="HNT51" s="18"/>
      <c r="HNU51" s="18"/>
      <c r="HNV51" s="18"/>
      <c r="HNW51" s="18"/>
      <c r="HNX51" s="18"/>
      <c r="HNY51" s="18"/>
      <c r="HNZ51" s="18"/>
      <c r="HOA51" s="18"/>
      <c r="HOB51" s="18"/>
      <c r="HOC51" s="18"/>
      <c r="HOD51" s="18"/>
      <c r="HOE51" s="18"/>
      <c r="HOF51" s="18"/>
      <c r="HOG51" s="18"/>
      <c r="HOH51" s="18"/>
      <c r="HOI51" s="18"/>
      <c r="HOJ51" s="18"/>
      <c r="HOK51" s="18"/>
      <c r="HOL51" s="18"/>
      <c r="HOM51" s="18"/>
      <c r="HON51" s="18"/>
      <c r="HOO51" s="18"/>
      <c r="HOP51" s="18"/>
      <c r="HOQ51" s="18"/>
      <c r="HOR51" s="18"/>
      <c r="HOS51" s="18"/>
      <c r="HOT51" s="18"/>
      <c r="HOU51" s="18"/>
      <c r="HOV51" s="18"/>
      <c r="HOW51" s="18"/>
      <c r="HOX51" s="18"/>
      <c r="HOY51" s="18"/>
      <c r="HOZ51" s="18"/>
      <c r="HPA51" s="18"/>
      <c r="HPB51" s="18"/>
      <c r="HPC51" s="18"/>
      <c r="HPD51" s="18"/>
      <c r="HPE51" s="18"/>
      <c r="HPF51" s="18"/>
      <c r="HPG51" s="18"/>
      <c r="HPH51" s="18"/>
      <c r="HPI51" s="18"/>
      <c r="HPJ51" s="18"/>
      <c r="HPK51" s="18"/>
      <c r="HPL51" s="18"/>
      <c r="HPM51" s="18"/>
      <c r="HPN51" s="18"/>
      <c r="HPO51" s="18"/>
      <c r="HPP51" s="18"/>
      <c r="HPQ51" s="18"/>
      <c r="HPR51" s="18"/>
      <c r="HPS51" s="18"/>
      <c r="HPT51" s="18"/>
      <c r="HPU51" s="18"/>
      <c r="HPV51" s="18"/>
      <c r="HPW51" s="18"/>
      <c r="HPX51" s="18"/>
      <c r="HPY51" s="18"/>
      <c r="HPZ51" s="18"/>
      <c r="HQA51" s="18"/>
      <c r="HQB51" s="18"/>
      <c r="HQC51" s="18"/>
      <c r="HQD51" s="18"/>
      <c r="HQE51" s="18"/>
      <c r="HQF51" s="18"/>
      <c r="HQG51" s="18"/>
      <c r="HQH51" s="18"/>
      <c r="HQI51" s="18"/>
      <c r="HQJ51" s="18"/>
      <c r="HQK51" s="18"/>
      <c r="HQL51" s="18"/>
      <c r="HQM51" s="18"/>
      <c r="HQN51" s="18"/>
      <c r="HQO51" s="18"/>
      <c r="HQP51" s="18"/>
      <c r="HQQ51" s="18"/>
      <c r="HQR51" s="18"/>
      <c r="HQS51" s="18"/>
      <c r="HQT51" s="18"/>
      <c r="HQU51" s="18"/>
      <c r="HQV51" s="18"/>
      <c r="HQW51" s="18"/>
      <c r="HQX51" s="18"/>
      <c r="HQY51" s="18"/>
      <c r="HQZ51" s="18"/>
      <c r="HRA51" s="18"/>
      <c r="HRB51" s="18"/>
      <c r="HRC51" s="18"/>
      <c r="HRD51" s="18"/>
      <c r="HRE51" s="18"/>
      <c r="HRF51" s="18"/>
      <c r="HRG51" s="18"/>
      <c r="HRH51" s="18"/>
      <c r="HRI51" s="18"/>
      <c r="HRJ51" s="18"/>
      <c r="HRK51" s="18"/>
      <c r="HRL51" s="18"/>
      <c r="HRM51" s="18"/>
      <c r="HRN51" s="18"/>
      <c r="HRO51" s="18"/>
      <c r="HRP51" s="18"/>
      <c r="HRQ51" s="18"/>
      <c r="HRR51" s="18"/>
      <c r="HRS51" s="18"/>
      <c r="HRT51" s="18"/>
      <c r="HRU51" s="18"/>
      <c r="HRV51" s="18"/>
      <c r="HRW51" s="18"/>
      <c r="HRX51" s="18"/>
      <c r="HRY51" s="18"/>
      <c r="HRZ51" s="18"/>
      <c r="HSA51" s="18"/>
      <c r="HSB51" s="18"/>
      <c r="HSC51" s="18"/>
      <c r="HSD51" s="18"/>
      <c r="HSE51" s="18"/>
      <c r="HSF51" s="18"/>
      <c r="HSG51" s="18"/>
      <c r="HSH51" s="18"/>
      <c r="HSI51" s="18"/>
      <c r="HSJ51" s="18"/>
      <c r="HSK51" s="18"/>
      <c r="HSL51" s="18"/>
      <c r="HSM51" s="18"/>
      <c r="HSN51" s="18"/>
      <c r="HSO51" s="18"/>
      <c r="HSP51" s="18"/>
      <c r="HSQ51" s="18"/>
      <c r="HSR51" s="18"/>
      <c r="HSS51" s="18"/>
      <c r="HST51" s="18"/>
      <c r="HSU51" s="18"/>
      <c r="HSV51" s="18"/>
      <c r="HSW51" s="18"/>
      <c r="HSX51" s="18"/>
      <c r="HSY51" s="18"/>
      <c r="HSZ51" s="18"/>
      <c r="HTA51" s="18"/>
      <c r="HTB51" s="18"/>
      <c r="HTC51" s="18"/>
      <c r="HTD51" s="18"/>
      <c r="HTE51" s="18"/>
      <c r="HTF51" s="18"/>
      <c r="HTG51" s="18"/>
      <c r="HTH51" s="18"/>
      <c r="HTI51" s="18"/>
      <c r="HTJ51" s="18"/>
      <c r="HTK51" s="18"/>
      <c r="HTL51" s="18"/>
      <c r="HTM51" s="18"/>
      <c r="HTN51" s="18"/>
      <c r="HTO51" s="18"/>
      <c r="HTP51" s="18"/>
      <c r="HTQ51" s="18"/>
      <c r="HTR51" s="18"/>
      <c r="HTS51" s="18"/>
      <c r="HTT51" s="18"/>
      <c r="HTU51" s="18"/>
      <c r="HTV51" s="18"/>
      <c r="HTW51" s="18"/>
      <c r="HTX51" s="18"/>
      <c r="HTY51" s="18"/>
      <c r="HTZ51" s="18"/>
      <c r="HUA51" s="18"/>
      <c r="HUB51" s="18"/>
      <c r="HUC51" s="18"/>
      <c r="HUD51" s="18"/>
      <c r="HUE51" s="18"/>
      <c r="HUF51" s="18"/>
      <c r="HUG51" s="18"/>
      <c r="HUH51" s="18"/>
      <c r="HUI51" s="18"/>
      <c r="HUJ51" s="18"/>
      <c r="HUK51" s="18"/>
      <c r="HUL51" s="18"/>
      <c r="HUM51" s="18"/>
      <c r="HUN51" s="18"/>
      <c r="HUO51" s="18"/>
      <c r="HUP51" s="18"/>
      <c r="HUQ51" s="18"/>
      <c r="HUR51" s="18"/>
      <c r="HUS51" s="18"/>
      <c r="HUT51" s="18"/>
      <c r="HUU51" s="18"/>
      <c r="HUV51" s="18"/>
      <c r="HUW51" s="18"/>
      <c r="HUX51" s="18"/>
      <c r="HUY51" s="18"/>
      <c r="HUZ51" s="18"/>
      <c r="HVA51" s="18"/>
      <c r="HVB51" s="18"/>
      <c r="HVC51" s="18"/>
      <c r="HVD51" s="18"/>
      <c r="HVE51" s="18"/>
      <c r="HVF51" s="18"/>
      <c r="HVG51" s="18"/>
      <c r="HVH51" s="18"/>
      <c r="HVI51" s="18"/>
      <c r="HVJ51" s="18"/>
      <c r="HVK51" s="18"/>
      <c r="HVL51" s="18"/>
      <c r="HVM51" s="18"/>
      <c r="HVN51" s="18"/>
      <c r="HVO51" s="18"/>
      <c r="HVP51" s="18"/>
      <c r="HVQ51" s="18"/>
      <c r="HVR51" s="18"/>
      <c r="HVS51" s="18"/>
      <c r="HVT51" s="18"/>
      <c r="HVU51" s="18"/>
      <c r="HVV51" s="18"/>
      <c r="HVW51" s="18"/>
      <c r="HVX51" s="18"/>
      <c r="HVY51" s="18"/>
      <c r="HVZ51" s="18"/>
      <c r="HWA51" s="18"/>
      <c r="HWB51" s="18"/>
      <c r="HWC51" s="18"/>
      <c r="HWD51" s="18"/>
      <c r="HWE51" s="18"/>
      <c r="HWF51" s="18"/>
      <c r="HWG51" s="18"/>
      <c r="HWH51" s="18"/>
      <c r="HWI51" s="18"/>
      <c r="HWJ51" s="18"/>
      <c r="HWK51" s="18"/>
      <c r="HWL51" s="18"/>
      <c r="HWM51" s="18"/>
      <c r="HWN51" s="18"/>
      <c r="HWO51" s="18"/>
      <c r="HWP51" s="18"/>
      <c r="HWQ51" s="18"/>
      <c r="HWR51" s="18"/>
      <c r="HWS51" s="18"/>
      <c r="HWT51" s="18"/>
      <c r="HWU51" s="18"/>
      <c r="HWV51" s="18"/>
      <c r="HWW51" s="18"/>
      <c r="HWX51" s="18"/>
      <c r="HWY51" s="18"/>
      <c r="HWZ51" s="18"/>
      <c r="HXA51" s="18"/>
      <c r="HXB51" s="18"/>
      <c r="HXC51" s="18"/>
      <c r="HXD51" s="18"/>
      <c r="HXE51" s="18"/>
      <c r="HXF51" s="18"/>
      <c r="HXG51" s="18"/>
      <c r="HXH51" s="18"/>
      <c r="HXI51" s="18"/>
      <c r="HXJ51" s="18"/>
      <c r="HXK51" s="18"/>
      <c r="HXL51" s="18"/>
      <c r="HXM51" s="18"/>
      <c r="HXN51" s="18"/>
      <c r="HXO51" s="18"/>
      <c r="HXP51" s="18"/>
      <c r="HXQ51" s="18"/>
      <c r="HXR51" s="18"/>
      <c r="HXS51" s="18"/>
      <c r="HXT51" s="18"/>
      <c r="HXU51" s="18"/>
      <c r="HXV51" s="18"/>
      <c r="HXW51" s="18"/>
      <c r="HXX51" s="18"/>
      <c r="HXY51" s="18"/>
      <c r="HXZ51" s="18"/>
      <c r="HYA51" s="18"/>
      <c r="HYB51" s="18"/>
      <c r="HYC51" s="18"/>
      <c r="HYD51" s="18"/>
      <c r="HYE51" s="18"/>
      <c r="HYF51" s="18"/>
      <c r="HYG51" s="18"/>
      <c r="HYH51" s="18"/>
      <c r="HYI51" s="18"/>
      <c r="HYJ51" s="18"/>
      <c r="HYK51" s="18"/>
      <c r="HYL51" s="18"/>
      <c r="HYM51" s="18"/>
      <c r="HYN51" s="18"/>
      <c r="HYO51" s="18"/>
      <c r="HYP51" s="18"/>
      <c r="HYQ51" s="18"/>
      <c r="HYR51" s="18"/>
      <c r="HYS51" s="18"/>
      <c r="HYT51" s="18"/>
      <c r="HYU51" s="18"/>
      <c r="HYV51" s="18"/>
      <c r="HYW51" s="18"/>
      <c r="HYX51" s="18"/>
      <c r="HYY51" s="18"/>
      <c r="HYZ51" s="18"/>
      <c r="HZA51" s="18"/>
      <c r="HZB51" s="18"/>
      <c r="HZC51" s="18"/>
      <c r="HZD51" s="18"/>
      <c r="HZE51" s="18"/>
      <c r="HZF51" s="18"/>
      <c r="HZG51" s="18"/>
      <c r="HZH51" s="18"/>
      <c r="HZI51" s="18"/>
      <c r="HZJ51" s="18"/>
      <c r="HZK51" s="18"/>
      <c r="HZL51" s="18"/>
      <c r="HZM51" s="18"/>
      <c r="HZN51" s="18"/>
      <c r="HZO51" s="18"/>
      <c r="HZP51" s="18"/>
      <c r="HZQ51" s="18"/>
      <c r="HZR51" s="18"/>
      <c r="HZS51" s="18"/>
      <c r="HZT51" s="18"/>
      <c r="HZU51" s="18"/>
      <c r="HZV51" s="18"/>
      <c r="HZW51" s="18"/>
      <c r="HZX51" s="18"/>
      <c r="HZY51" s="18"/>
      <c r="HZZ51" s="18"/>
      <c r="IAA51" s="18"/>
      <c r="IAB51" s="18"/>
      <c r="IAC51" s="18"/>
      <c r="IAD51" s="18"/>
      <c r="IAE51" s="18"/>
      <c r="IAF51" s="18"/>
      <c r="IAG51" s="18"/>
      <c r="IAH51" s="18"/>
      <c r="IAI51" s="18"/>
      <c r="IAJ51" s="18"/>
      <c r="IAK51" s="18"/>
      <c r="IAL51" s="18"/>
      <c r="IAM51" s="18"/>
      <c r="IAN51" s="18"/>
      <c r="IAO51" s="18"/>
      <c r="IAP51" s="18"/>
      <c r="IAQ51" s="18"/>
      <c r="IAR51" s="18"/>
      <c r="IAS51" s="18"/>
      <c r="IAT51" s="18"/>
      <c r="IAU51" s="18"/>
      <c r="IAV51" s="18"/>
      <c r="IAW51" s="18"/>
      <c r="IAX51" s="18"/>
      <c r="IAY51" s="18"/>
      <c r="IAZ51" s="18"/>
      <c r="IBA51" s="18"/>
      <c r="IBB51" s="18"/>
      <c r="IBC51" s="18"/>
      <c r="IBD51" s="18"/>
      <c r="IBE51" s="18"/>
      <c r="IBF51" s="18"/>
      <c r="IBG51" s="18"/>
      <c r="IBH51" s="18"/>
      <c r="IBI51" s="18"/>
      <c r="IBJ51" s="18"/>
      <c r="IBK51" s="18"/>
      <c r="IBL51" s="18"/>
      <c r="IBM51" s="18"/>
      <c r="IBN51" s="18"/>
      <c r="IBO51" s="18"/>
      <c r="IBP51" s="18"/>
      <c r="IBQ51" s="18"/>
      <c r="IBR51" s="18"/>
      <c r="IBS51" s="18"/>
      <c r="IBT51" s="18"/>
      <c r="IBU51" s="18"/>
      <c r="IBV51" s="18"/>
      <c r="IBW51" s="18"/>
      <c r="IBX51" s="18"/>
      <c r="IBY51" s="18"/>
      <c r="IBZ51" s="18"/>
      <c r="ICA51" s="18"/>
      <c r="ICB51" s="18"/>
      <c r="ICC51" s="18"/>
      <c r="ICD51" s="18"/>
      <c r="ICE51" s="18"/>
      <c r="ICF51" s="18"/>
      <c r="ICG51" s="18"/>
      <c r="ICH51" s="18"/>
      <c r="ICI51" s="18"/>
      <c r="ICJ51" s="18"/>
      <c r="ICK51" s="18"/>
      <c r="ICL51" s="18"/>
      <c r="ICM51" s="18"/>
      <c r="ICN51" s="18"/>
      <c r="ICO51" s="18"/>
      <c r="ICP51" s="18"/>
      <c r="ICQ51" s="18"/>
      <c r="ICR51" s="18"/>
      <c r="ICS51" s="18"/>
      <c r="ICT51" s="18"/>
      <c r="ICU51" s="18"/>
      <c r="ICV51" s="18"/>
      <c r="ICW51" s="18"/>
      <c r="ICX51" s="18"/>
      <c r="ICY51" s="18"/>
      <c r="ICZ51" s="18"/>
      <c r="IDA51" s="18"/>
      <c r="IDB51" s="18"/>
      <c r="IDC51" s="18"/>
      <c r="IDD51" s="18"/>
      <c r="IDE51" s="18"/>
      <c r="IDF51" s="18"/>
      <c r="IDG51" s="18"/>
      <c r="IDH51" s="18"/>
      <c r="IDI51" s="18"/>
      <c r="IDJ51" s="18"/>
      <c r="IDK51" s="18"/>
      <c r="IDL51" s="18"/>
      <c r="IDM51" s="18"/>
      <c r="IDN51" s="18"/>
      <c r="IDO51" s="18"/>
      <c r="IDP51" s="18"/>
      <c r="IDQ51" s="18"/>
      <c r="IDR51" s="18"/>
      <c r="IDS51" s="18"/>
      <c r="IDT51" s="18"/>
      <c r="IDU51" s="18"/>
      <c r="IDV51" s="18"/>
      <c r="IDW51" s="18"/>
      <c r="IDX51" s="18"/>
      <c r="IDY51" s="18"/>
      <c r="IDZ51" s="18"/>
      <c r="IEA51" s="18"/>
      <c r="IEB51" s="18"/>
      <c r="IEC51" s="18"/>
      <c r="IED51" s="18"/>
      <c r="IEE51" s="18"/>
      <c r="IEF51" s="18"/>
      <c r="IEG51" s="18"/>
      <c r="IEH51" s="18"/>
      <c r="IEI51" s="18"/>
      <c r="IEJ51" s="18"/>
      <c r="IEK51" s="18"/>
      <c r="IEL51" s="18"/>
      <c r="IEM51" s="18"/>
      <c r="IEN51" s="18"/>
      <c r="IEO51" s="18"/>
      <c r="IEP51" s="18"/>
      <c r="IEQ51" s="18"/>
      <c r="IER51" s="18"/>
      <c r="IES51" s="18"/>
      <c r="IET51" s="18"/>
      <c r="IEU51" s="18"/>
      <c r="IEV51" s="18"/>
      <c r="IEW51" s="18"/>
      <c r="IEX51" s="18"/>
      <c r="IEY51" s="18"/>
      <c r="IEZ51" s="18"/>
      <c r="IFA51" s="18"/>
      <c r="IFB51" s="18"/>
      <c r="IFC51" s="18"/>
      <c r="IFD51" s="18"/>
      <c r="IFE51" s="18"/>
      <c r="IFF51" s="18"/>
      <c r="IFG51" s="18"/>
      <c r="IFH51" s="18"/>
      <c r="IFI51" s="18"/>
      <c r="IFJ51" s="18"/>
      <c r="IFK51" s="18"/>
      <c r="IFL51" s="18"/>
      <c r="IFM51" s="18"/>
      <c r="IFN51" s="18"/>
      <c r="IFO51" s="18"/>
      <c r="IFP51" s="18"/>
      <c r="IFQ51" s="18"/>
      <c r="IFR51" s="18"/>
      <c r="IFS51" s="18"/>
      <c r="IFT51" s="18"/>
      <c r="IFU51" s="18"/>
      <c r="IFV51" s="18"/>
      <c r="IFW51" s="18"/>
      <c r="IFX51" s="18"/>
      <c r="IFY51" s="18"/>
      <c r="IFZ51" s="18"/>
      <c r="IGA51" s="18"/>
      <c r="IGB51" s="18"/>
      <c r="IGC51" s="18"/>
      <c r="IGD51" s="18"/>
      <c r="IGE51" s="18"/>
      <c r="IGF51" s="18"/>
      <c r="IGG51" s="18"/>
      <c r="IGH51" s="18"/>
      <c r="IGI51" s="18"/>
      <c r="IGJ51" s="18"/>
      <c r="IGK51" s="18"/>
      <c r="IGL51" s="18"/>
      <c r="IGM51" s="18"/>
      <c r="IGN51" s="18"/>
      <c r="IGO51" s="18"/>
      <c r="IGP51" s="18"/>
      <c r="IGQ51" s="18"/>
      <c r="IGR51" s="18"/>
      <c r="IGS51" s="18"/>
      <c r="IGT51" s="18"/>
      <c r="IGU51" s="18"/>
      <c r="IGV51" s="18"/>
      <c r="IGW51" s="18"/>
      <c r="IGX51" s="18"/>
      <c r="IGY51" s="18"/>
      <c r="IGZ51" s="18"/>
      <c r="IHA51" s="18"/>
      <c r="IHB51" s="18"/>
      <c r="IHC51" s="18"/>
      <c r="IHD51" s="18"/>
      <c r="IHE51" s="18"/>
      <c r="IHF51" s="18"/>
      <c r="IHG51" s="18"/>
      <c r="IHH51" s="18"/>
      <c r="IHI51" s="18"/>
      <c r="IHJ51" s="18"/>
      <c r="IHK51" s="18"/>
      <c r="IHL51" s="18"/>
      <c r="IHM51" s="18"/>
      <c r="IHN51" s="18"/>
      <c r="IHO51" s="18"/>
      <c r="IHP51" s="18"/>
      <c r="IHQ51" s="18"/>
      <c r="IHR51" s="18"/>
      <c r="IHS51" s="18"/>
      <c r="IHT51" s="18"/>
      <c r="IHU51" s="18"/>
      <c r="IHV51" s="18"/>
      <c r="IHW51" s="18"/>
      <c r="IHX51" s="18"/>
      <c r="IHY51" s="18"/>
      <c r="IHZ51" s="18"/>
      <c r="IIA51" s="18"/>
      <c r="IIB51" s="18"/>
      <c r="IIC51" s="18"/>
      <c r="IID51" s="18"/>
      <c r="IIE51" s="18"/>
      <c r="IIF51" s="18"/>
      <c r="IIG51" s="18"/>
      <c r="IIH51" s="18"/>
      <c r="III51" s="18"/>
      <c r="IIJ51" s="18"/>
      <c r="IIK51" s="18"/>
      <c r="IIL51" s="18"/>
      <c r="IIM51" s="18"/>
      <c r="IIN51" s="18"/>
      <c r="IIO51" s="18"/>
      <c r="IIP51" s="18"/>
      <c r="IIQ51" s="18"/>
      <c r="IIR51" s="18"/>
      <c r="IIS51" s="18"/>
      <c r="IIT51" s="18"/>
      <c r="IIU51" s="18"/>
      <c r="IIV51" s="18"/>
      <c r="IIW51" s="18"/>
      <c r="IIX51" s="18"/>
      <c r="IIY51" s="18"/>
      <c r="IIZ51" s="18"/>
      <c r="IJA51" s="18"/>
      <c r="IJB51" s="18"/>
      <c r="IJC51" s="18"/>
      <c r="IJD51" s="18"/>
      <c r="IJE51" s="18"/>
      <c r="IJF51" s="18"/>
      <c r="IJG51" s="18"/>
      <c r="IJH51" s="18"/>
      <c r="IJI51" s="18"/>
      <c r="IJJ51" s="18"/>
      <c r="IJK51" s="18"/>
      <c r="IJL51" s="18"/>
      <c r="IJM51" s="18"/>
      <c r="IJN51" s="18"/>
      <c r="IJO51" s="18"/>
      <c r="IJP51" s="18"/>
      <c r="IJQ51" s="18"/>
      <c r="IJR51" s="18"/>
      <c r="IJS51" s="18"/>
      <c r="IJT51" s="18"/>
      <c r="IJU51" s="18"/>
      <c r="IJV51" s="18"/>
      <c r="IJW51" s="18"/>
      <c r="IJX51" s="18"/>
      <c r="IJY51" s="18"/>
      <c r="IJZ51" s="18"/>
      <c r="IKA51" s="18"/>
      <c r="IKB51" s="18"/>
      <c r="IKC51" s="18"/>
      <c r="IKD51" s="18"/>
      <c r="IKE51" s="18"/>
      <c r="IKF51" s="18"/>
      <c r="IKG51" s="18"/>
      <c r="IKH51" s="18"/>
      <c r="IKI51" s="18"/>
      <c r="IKJ51" s="18"/>
      <c r="IKK51" s="18"/>
      <c r="IKL51" s="18"/>
      <c r="IKM51" s="18"/>
      <c r="IKN51" s="18"/>
      <c r="IKO51" s="18"/>
      <c r="IKP51" s="18"/>
      <c r="IKQ51" s="18"/>
      <c r="IKR51" s="18"/>
      <c r="IKS51" s="18"/>
      <c r="IKT51" s="18"/>
      <c r="IKU51" s="18"/>
      <c r="IKV51" s="18"/>
      <c r="IKW51" s="18"/>
      <c r="IKX51" s="18"/>
      <c r="IKY51" s="18"/>
      <c r="IKZ51" s="18"/>
      <c r="ILA51" s="18"/>
      <c r="ILB51" s="18"/>
      <c r="ILC51" s="18"/>
      <c r="ILD51" s="18"/>
      <c r="ILE51" s="18"/>
      <c r="ILF51" s="18"/>
      <c r="ILG51" s="18"/>
      <c r="ILH51" s="18"/>
      <c r="ILI51" s="18"/>
      <c r="ILJ51" s="18"/>
      <c r="ILK51" s="18"/>
      <c r="ILL51" s="18"/>
      <c r="ILM51" s="18"/>
      <c r="ILN51" s="18"/>
      <c r="ILO51" s="18"/>
      <c r="ILP51" s="18"/>
      <c r="ILQ51" s="18"/>
      <c r="ILR51" s="18"/>
      <c r="ILS51" s="18"/>
      <c r="ILT51" s="18"/>
      <c r="ILU51" s="18"/>
      <c r="ILV51" s="18"/>
      <c r="ILW51" s="18"/>
      <c r="ILX51" s="18"/>
      <c r="ILY51" s="18"/>
      <c r="ILZ51" s="18"/>
      <c r="IMA51" s="18"/>
      <c r="IMB51" s="18"/>
      <c r="IMC51" s="18"/>
      <c r="IMD51" s="18"/>
      <c r="IME51" s="18"/>
      <c r="IMF51" s="18"/>
      <c r="IMG51" s="18"/>
      <c r="IMH51" s="18"/>
      <c r="IMI51" s="18"/>
      <c r="IMJ51" s="18"/>
      <c r="IMK51" s="18"/>
      <c r="IML51" s="18"/>
      <c r="IMM51" s="18"/>
      <c r="IMN51" s="18"/>
      <c r="IMO51" s="18"/>
      <c r="IMP51" s="18"/>
      <c r="IMQ51" s="18"/>
      <c r="IMR51" s="18"/>
      <c r="IMS51" s="18"/>
      <c r="IMT51" s="18"/>
      <c r="IMU51" s="18"/>
      <c r="IMV51" s="18"/>
      <c r="IMW51" s="18"/>
      <c r="IMX51" s="18"/>
      <c r="IMY51" s="18"/>
      <c r="IMZ51" s="18"/>
      <c r="INA51" s="18"/>
      <c r="INB51" s="18"/>
      <c r="INC51" s="18"/>
      <c r="IND51" s="18"/>
      <c r="INE51" s="18"/>
      <c r="INF51" s="18"/>
      <c r="ING51" s="18"/>
      <c r="INH51" s="18"/>
      <c r="INI51" s="18"/>
      <c r="INJ51" s="18"/>
      <c r="INK51" s="18"/>
      <c r="INL51" s="18"/>
      <c r="INM51" s="18"/>
      <c r="INN51" s="18"/>
      <c r="INO51" s="18"/>
      <c r="INP51" s="18"/>
      <c r="INQ51" s="18"/>
      <c r="INR51" s="18"/>
      <c r="INS51" s="18"/>
      <c r="INT51" s="18"/>
      <c r="INU51" s="18"/>
      <c r="INV51" s="18"/>
      <c r="INW51" s="18"/>
      <c r="INX51" s="18"/>
      <c r="INY51" s="18"/>
      <c r="INZ51" s="18"/>
      <c r="IOA51" s="18"/>
      <c r="IOB51" s="18"/>
      <c r="IOC51" s="18"/>
      <c r="IOD51" s="18"/>
      <c r="IOE51" s="18"/>
      <c r="IOF51" s="18"/>
      <c r="IOG51" s="18"/>
      <c r="IOH51" s="18"/>
      <c r="IOI51" s="18"/>
      <c r="IOJ51" s="18"/>
      <c r="IOK51" s="18"/>
      <c r="IOL51" s="18"/>
      <c r="IOM51" s="18"/>
      <c r="ION51" s="18"/>
      <c r="IOO51" s="18"/>
      <c r="IOP51" s="18"/>
      <c r="IOQ51" s="18"/>
      <c r="IOR51" s="18"/>
      <c r="IOS51" s="18"/>
      <c r="IOT51" s="18"/>
      <c r="IOU51" s="18"/>
      <c r="IOV51" s="18"/>
      <c r="IOW51" s="18"/>
      <c r="IOX51" s="18"/>
      <c r="IOY51" s="18"/>
      <c r="IOZ51" s="18"/>
      <c r="IPA51" s="18"/>
      <c r="IPB51" s="18"/>
      <c r="IPC51" s="18"/>
      <c r="IPD51" s="18"/>
      <c r="IPE51" s="18"/>
      <c r="IPF51" s="18"/>
      <c r="IPG51" s="18"/>
      <c r="IPH51" s="18"/>
      <c r="IPI51" s="18"/>
      <c r="IPJ51" s="18"/>
      <c r="IPK51" s="18"/>
      <c r="IPL51" s="18"/>
      <c r="IPM51" s="18"/>
      <c r="IPN51" s="18"/>
      <c r="IPO51" s="18"/>
      <c r="IPP51" s="18"/>
      <c r="IPQ51" s="18"/>
      <c r="IPR51" s="18"/>
      <c r="IPS51" s="18"/>
      <c r="IPT51" s="18"/>
      <c r="IPU51" s="18"/>
      <c r="IPV51" s="18"/>
      <c r="IPW51" s="18"/>
      <c r="IPX51" s="18"/>
      <c r="IPY51" s="18"/>
      <c r="IPZ51" s="18"/>
      <c r="IQA51" s="18"/>
      <c r="IQB51" s="18"/>
      <c r="IQC51" s="18"/>
      <c r="IQD51" s="18"/>
      <c r="IQE51" s="18"/>
      <c r="IQF51" s="18"/>
      <c r="IQG51" s="18"/>
      <c r="IQH51" s="18"/>
      <c r="IQI51" s="18"/>
      <c r="IQJ51" s="18"/>
      <c r="IQK51" s="18"/>
      <c r="IQL51" s="18"/>
      <c r="IQM51" s="18"/>
      <c r="IQN51" s="18"/>
      <c r="IQO51" s="18"/>
      <c r="IQP51" s="18"/>
      <c r="IQQ51" s="18"/>
      <c r="IQR51" s="18"/>
      <c r="IQS51" s="18"/>
      <c r="IQT51" s="18"/>
      <c r="IQU51" s="18"/>
      <c r="IQV51" s="18"/>
      <c r="IQW51" s="18"/>
      <c r="IQX51" s="18"/>
      <c r="IQY51" s="18"/>
      <c r="IQZ51" s="18"/>
      <c r="IRA51" s="18"/>
      <c r="IRB51" s="18"/>
      <c r="IRC51" s="18"/>
      <c r="IRD51" s="18"/>
      <c r="IRE51" s="18"/>
      <c r="IRF51" s="18"/>
      <c r="IRG51" s="18"/>
      <c r="IRH51" s="18"/>
      <c r="IRI51" s="18"/>
      <c r="IRJ51" s="18"/>
      <c r="IRK51" s="18"/>
      <c r="IRL51" s="18"/>
      <c r="IRM51" s="18"/>
      <c r="IRN51" s="18"/>
      <c r="IRO51" s="18"/>
      <c r="IRP51" s="18"/>
      <c r="IRQ51" s="18"/>
      <c r="IRR51" s="18"/>
      <c r="IRS51" s="18"/>
      <c r="IRT51" s="18"/>
      <c r="IRU51" s="18"/>
      <c r="IRV51" s="18"/>
      <c r="IRW51" s="18"/>
      <c r="IRX51" s="18"/>
      <c r="IRY51" s="18"/>
      <c r="IRZ51" s="18"/>
      <c r="ISA51" s="18"/>
      <c r="ISB51" s="18"/>
      <c r="ISC51" s="18"/>
      <c r="ISD51" s="18"/>
      <c r="ISE51" s="18"/>
      <c r="ISF51" s="18"/>
      <c r="ISG51" s="18"/>
      <c r="ISH51" s="18"/>
      <c r="ISI51" s="18"/>
      <c r="ISJ51" s="18"/>
      <c r="ISK51" s="18"/>
      <c r="ISL51" s="18"/>
      <c r="ISM51" s="18"/>
      <c r="ISN51" s="18"/>
      <c r="ISO51" s="18"/>
      <c r="ISP51" s="18"/>
      <c r="ISQ51" s="18"/>
      <c r="ISR51" s="18"/>
      <c r="ISS51" s="18"/>
      <c r="IST51" s="18"/>
      <c r="ISU51" s="18"/>
      <c r="ISV51" s="18"/>
      <c r="ISW51" s="18"/>
      <c r="ISX51" s="18"/>
      <c r="ISY51" s="18"/>
      <c r="ISZ51" s="18"/>
      <c r="ITA51" s="18"/>
      <c r="ITB51" s="18"/>
      <c r="ITC51" s="18"/>
      <c r="ITD51" s="18"/>
      <c r="ITE51" s="18"/>
      <c r="ITF51" s="18"/>
      <c r="ITG51" s="18"/>
      <c r="ITH51" s="18"/>
      <c r="ITI51" s="18"/>
      <c r="ITJ51" s="18"/>
      <c r="ITK51" s="18"/>
      <c r="ITL51" s="18"/>
      <c r="ITM51" s="18"/>
      <c r="ITN51" s="18"/>
      <c r="ITO51" s="18"/>
      <c r="ITP51" s="18"/>
      <c r="ITQ51" s="18"/>
      <c r="ITR51" s="18"/>
      <c r="ITS51" s="18"/>
      <c r="ITT51" s="18"/>
      <c r="ITU51" s="18"/>
      <c r="ITV51" s="18"/>
      <c r="ITW51" s="18"/>
      <c r="ITX51" s="18"/>
      <c r="ITY51" s="18"/>
      <c r="ITZ51" s="18"/>
      <c r="IUA51" s="18"/>
      <c r="IUB51" s="18"/>
      <c r="IUC51" s="18"/>
      <c r="IUD51" s="18"/>
      <c r="IUE51" s="18"/>
      <c r="IUF51" s="18"/>
      <c r="IUG51" s="18"/>
      <c r="IUH51" s="18"/>
      <c r="IUI51" s="18"/>
      <c r="IUJ51" s="18"/>
      <c r="IUK51" s="18"/>
      <c r="IUL51" s="18"/>
      <c r="IUM51" s="18"/>
      <c r="IUN51" s="18"/>
      <c r="IUO51" s="18"/>
      <c r="IUP51" s="18"/>
      <c r="IUQ51" s="18"/>
      <c r="IUR51" s="18"/>
      <c r="IUS51" s="18"/>
      <c r="IUT51" s="18"/>
      <c r="IUU51" s="18"/>
      <c r="IUV51" s="18"/>
      <c r="IUW51" s="18"/>
      <c r="IUX51" s="18"/>
      <c r="IUY51" s="18"/>
      <c r="IUZ51" s="18"/>
      <c r="IVA51" s="18"/>
      <c r="IVB51" s="18"/>
      <c r="IVC51" s="18"/>
      <c r="IVD51" s="18"/>
      <c r="IVE51" s="18"/>
      <c r="IVF51" s="18"/>
      <c r="IVG51" s="18"/>
      <c r="IVH51" s="18"/>
      <c r="IVI51" s="18"/>
      <c r="IVJ51" s="18"/>
      <c r="IVK51" s="18"/>
      <c r="IVL51" s="18"/>
      <c r="IVM51" s="18"/>
      <c r="IVN51" s="18"/>
      <c r="IVO51" s="18"/>
      <c r="IVP51" s="18"/>
      <c r="IVQ51" s="18"/>
      <c r="IVR51" s="18"/>
      <c r="IVS51" s="18"/>
      <c r="IVT51" s="18"/>
      <c r="IVU51" s="18"/>
      <c r="IVV51" s="18"/>
      <c r="IVW51" s="18"/>
      <c r="IVX51" s="18"/>
      <c r="IVY51" s="18"/>
      <c r="IVZ51" s="18"/>
      <c r="IWA51" s="18"/>
      <c r="IWB51" s="18"/>
      <c r="IWC51" s="18"/>
      <c r="IWD51" s="18"/>
      <c r="IWE51" s="18"/>
      <c r="IWF51" s="18"/>
      <c r="IWG51" s="18"/>
      <c r="IWH51" s="18"/>
      <c r="IWI51" s="18"/>
      <c r="IWJ51" s="18"/>
      <c r="IWK51" s="18"/>
      <c r="IWL51" s="18"/>
      <c r="IWM51" s="18"/>
      <c r="IWN51" s="18"/>
      <c r="IWO51" s="18"/>
      <c r="IWP51" s="18"/>
      <c r="IWQ51" s="18"/>
      <c r="IWR51" s="18"/>
      <c r="IWS51" s="18"/>
      <c r="IWT51" s="18"/>
      <c r="IWU51" s="18"/>
      <c r="IWV51" s="18"/>
      <c r="IWW51" s="18"/>
      <c r="IWX51" s="18"/>
      <c r="IWY51" s="18"/>
      <c r="IWZ51" s="18"/>
      <c r="IXA51" s="18"/>
      <c r="IXB51" s="18"/>
      <c r="IXC51" s="18"/>
      <c r="IXD51" s="18"/>
      <c r="IXE51" s="18"/>
      <c r="IXF51" s="18"/>
      <c r="IXG51" s="18"/>
      <c r="IXH51" s="18"/>
      <c r="IXI51" s="18"/>
      <c r="IXJ51" s="18"/>
      <c r="IXK51" s="18"/>
      <c r="IXL51" s="18"/>
      <c r="IXM51" s="18"/>
      <c r="IXN51" s="18"/>
      <c r="IXO51" s="18"/>
      <c r="IXP51" s="18"/>
      <c r="IXQ51" s="18"/>
      <c r="IXR51" s="18"/>
      <c r="IXS51" s="18"/>
      <c r="IXT51" s="18"/>
      <c r="IXU51" s="18"/>
      <c r="IXV51" s="18"/>
      <c r="IXW51" s="18"/>
      <c r="IXX51" s="18"/>
      <c r="IXY51" s="18"/>
      <c r="IXZ51" s="18"/>
      <c r="IYA51" s="18"/>
      <c r="IYB51" s="18"/>
      <c r="IYC51" s="18"/>
      <c r="IYD51" s="18"/>
      <c r="IYE51" s="18"/>
      <c r="IYF51" s="18"/>
      <c r="IYG51" s="18"/>
      <c r="IYH51" s="18"/>
      <c r="IYI51" s="18"/>
      <c r="IYJ51" s="18"/>
      <c r="IYK51" s="18"/>
      <c r="IYL51" s="18"/>
      <c r="IYM51" s="18"/>
      <c r="IYN51" s="18"/>
      <c r="IYO51" s="18"/>
      <c r="IYP51" s="18"/>
      <c r="IYQ51" s="18"/>
      <c r="IYR51" s="18"/>
      <c r="IYS51" s="18"/>
      <c r="IYT51" s="18"/>
      <c r="IYU51" s="18"/>
      <c r="IYV51" s="18"/>
      <c r="IYW51" s="18"/>
      <c r="IYX51" s="18"/>
      <c r="IYY51" s="18"/>
      <c r="IYZ51" s="18"/>
      <c r="IZA51" s="18"/>
      <c r="IZB51" s="18"/>
      <c r="IZC51" s="18"/>
      <c r="IZD51" s="18"/>
      <c r="IZE51" s="18"/>
      <c r="IZF51" s="18"/>
      <c r="IZG51" s="18"/>
      <c r="IZH51" s="18"/>
      <c r="IZI51" s="18"/>
      <c r="IZJ51" s="18"/>
      <c r="IZK51" s="18"/>
      <c r="IZL51" s="18"/>
      <c r="IZM51" s="18"/>
      <c r="IZN51" s="18"/>
      <c r="IZO51" s="18"/>
      <c r="IZP51" s="18"/>
      <c r="IZQ51" s="18"/>
      <c r="IZR51" s="18"/>
      <c r="IZS51" s="18"/>
      <c r="IZT51" s="18"/>
      <c r="IZU51" s="18"/>
      <c r="IZV51" s="18"/>
      <c r="IZW51" s="18"/>
      <c r="IZX51" s="18"/>
      <c r="IZY51" s="18"/>
      <c r="IZZ51" s="18"/>
      <c r="JAA51" s="18"/>
      <c r="JAB51" s="18"/>
      <c r="JAC51" s="18"/>
      <c r="JAD51" s="18"/>
      <c r="JAE51" s="18"/>
      <c r="JAF51" s="18"/>
      <c r="JAG51" s="18"/>
      <c r="JAH51" s="18"/>
      <c r="JAI51" s="18"/>
      <c r="JAJ51" s="18"/>
      <c r="JAK51" s="18"/>
      <c r="JAL51" s="18"/>
      <c r="JAM51" s="18"/>
      <c r="JAN51" s="18"/>
      <c r="JAO51" s="18"/>
      <c r="JAP51" s="18"/>
      <c r="JAQ51" s="18"/>
      <c r="JAR51" s="18"/>
      <c r="JAS51" s="18"/>
      <c r="JAT51" s="18"/>
      <c r="JAU51" s="18"/>
      <c r="JAV51" s="18"/>
      <c r="JAW51" s="18"/>
      <c r="JAX51" s="18"/>
      <c r="JAY51" s="18"/>
      <c r="JAZ51" s="18"/>
      <c r="JBA51" s="18"/>
      <c r="JBB51" s="18"/>
      <c r="JBC51" s="18"/>
      <c r="JBD51" s="18"/>
      <c r="JBE51" s="18"/>
      <c r="JBF51" s="18"/>
      <c r="JBG51" s="18"/>
      <c r="JBH51" s="18"/>
      <c r="JBI51" s="18"/>
      <c r="JBJ51" s="18"/>
      <c r="JBK51" s="18"/>
      <c r="JBL51" s="18"/>
      <c r="JBM51" s="18"/>
      <c r="JBN51" s="18"/>
      <c r="JBO51" s="18"/>
      <c r="JBP51" s="18"/>
      <c r="JBQ51" s="18"/>
      <c r="JBR51" s="18"/>
      <c r="JBS51" s="18"/>
      <c r="JBT51" s="18"/>
      <c r="JBU51" s="18"/>
      <c r="JBV51" s="18"/>
      <c r="JBW51" s="18"/>
      <c r="JBX51" s="18"/>
      <c r="JBY51" s="18"/>
      <c r="JBZ51" s="18"/>
      <c r="JCA51" s="18"/>
      <c r="JCB51" s="18"/>
      <c r="JCC51" s="18"/>
      <c r="JCD51" s="18"/>
      <c r="JCE51" s="18"/>
      <c r="JCF51" s="18"/>
      <c r="JCG51" s="18"/>
      <c r="JCH51" s="18"/>
      <c r="JCI51" s="18"/>
      <c r="JCJ51" s="18"/>
      <c r="JCK51" s="18"/>
      <c r="JCL51" s="18"/>
      <c r="JCM51" s="18"/>
      <c r="JCN51" s="18"/>
      <c r="JCO51" s="18"/>
      <c r="JCP51" s="18"/>
      <c r="JCQ51" s="18"/>
      <c r="JCR51" s="18"/>
      <c r="JCS51" s="18"/>
      <c r="JCT51" s="18"/>
      <c r="JCU51" s="18"/>
      <c r="JCV51" s="18"/>
      <c r="JCW51" s="18"/>
      <c r="JCX51" s="18"/>
      <c r="JCY51" s="18"/>
      <c r="JCZ51" s="18"/>
      <c r="JDA51" s="18"/>
      <c r="JDB51" s="18"/>
      <c r="JDC51" s="18"/>
      <c r="JDD51" s="18"/>
      <c r="JDE51" s="18"/>
      <c r="JDF51" s="18"/>
      <c r="JDG51" s="18"/>
      <c r="JDH51" s="18"/>
      <c r="JDI51" s="18"/>
      <c r="JDJ51" s="18"/>
      <c r="JDK51" s="18"/>
      <c r="JDL51" s="18"/>
      <c r="JDM51" s="18"/>
      <c r="JDN51" s="18"/>
      <c r="JDO51" s="18"/>
      <c r="JDP51" s="18"/>
      <c r="JDQ51" s="18"/>
      <c r="JDR51" s="18"/>
      <c r="JDS51" s="18"/>
      <c r="JDT51" s="18"/>
      <c r="JDU51" s="18"/>
      <c r="JDV51" s="18"/>
      <c r="JDW51" s="18"/>
      <c r="JDX51" s="18"/>
      <c r="JDY51" s="18"/>
      <c r="JDZ51" s="18"/>
      <c r="JEA51" s="18"/>
      <c r="JEB51" s="18"/>
      <c r="JEC51" s="18"/>
      <c r="JED51" s="18"/>
      <c r="JEE51" s="18"/>
      <c r="JEF51" s="18"/>
      <c r="JEG51" s="18"/>
      <c r="JEH51" s="18"/>
      <c r="JEI51" s="18"/>
      <c r="JEJ51" s="18"/>
      <c r="JEK51" s="18"/>
      <c r="JEL51" s="18"/>
      <c r="JEM51" s="18"/>
      <c r="JEN51" s="18"/>
      <c r="JEO51" s="18"/>
      <c r="JEP51" s="18"/>
      <c r="JEQ51" s="18"/>
      <c r="JER51" s="18"/>
      <c r="JES51" s="18"/>
      <c r="JET51" s="18"/>
      <c r="JEU51" s="18"/>
      <c r="JEV51" s="18"/>
      <c r="JEW51" s="18"/>
      <c r="JEX51" s="18"/>
      <c r="JEY51" s="18"/>
      <c r="JEZ51" s="18"/>
      <c r="JFA51" s="18"/>
      <c r="JFB51" s="18"/>
      <c r="JFC51" s="18"/>
      <c r="JFD51" s="18"/>
      <c r="JFE51" s="18"/>
      <c r="JFF51" s="18"/>
      <c r="JFG51" s="18"/>
      <c r="JFH51" s="18"/>
      <c r="JFI51" s="18"/>
      <c r="JFJ51" s="18"/>
      <c r="JFK51" s="18"/>
      <c r="JFL51" s="18"/>
      <c r="JFM51" s="18"/>
      <c r="JFN51" s="18"/>
      <c r="JFO51" s="18"/>
      <c r="JFP51" s="18"/>
      <c r="JFQ51" s="18"/>
      <c r="JFR51" s="18"/>
      <c r="JFS51" s="18"/>
      <c r="JFT51" s="18"/>
      <c r="JFU51" s="18"/>
      <c r="JFV51" s="18"/>
      <c r="JFW51" s="18"/>
      <c r="JFX51" s="18"/>
      <c r="JFY51" s="18"/>
      <c r="JFZ51" s="18"/>
      <c r="JGA51" s="18"/>
      <c r="JGB51" s="18"/>
      <c r="JGC51" s="18"/>
      <c r="JGD51" s="18"/>
      <c r="JGE51" s="18"/>
      <c r="JGF51" s="18"/>
      <c r="JGG51" s="18"/>
      <c r="JGH51" s="18"/>
      <c r="JGI51" s="18"/>
      <c r="JGJ51" s="18"/>
      <c r="JGK51" s="18"/>
      <c r="JGL51" s="18"/>
      <c r="JGM51" s="18"/>
      <c r="JGN51" s="18"/>
      <c r="JGO51" s="18"/>
      <c r="JGP51" s="18"/>
      <c r="JGQ51" s="18"/>
      <c r="JGR51" s="18"/>
      <c r="JGS51" s="18"/>
      <c r="JGT51" s="18"/>
      <c r="JGU51" s="18"/>
      <c r="JGV51" s="18"/>
      <c r="JGW51" s="18"/>
      <c r="JGX51" s="18"/>
      <c r="JGY51" s="18"/>
      <c r="JGZ51" s="18"/>
      <c r="JHA51" s="18"/>
      <c r="JHB51" s="18"/>
      <c r="JHC51" s="18"/>
      <c r="JHD51" s="18"/>
      <c r="JHE51" s="18"/>
      <c r="JHF51" s="18"/>
      <c r="JHG51" s="18"/>
      <c r="JHH51" s="18"/>
      <c r="JHI51" s="18"/>
      <c r="JHJ51" s="18"/>
      <c r="JHK51" s="18"/>
      <c r="JHL51" s="18"/>
      <c r="JHM51" s="18"/>
      <c r="JHN51" s="18"/>
      <c r="JHO51" s="18"/>
      <c r="JHP51" s="18"/>
      <c r="JHQ51" s="18"/>
      <c r="JHR51" s="18"/>
      <c r="JHS51" s="18"/>
      <c r="JHT51" s="18"/>
      <c r="JHU51" s="18"/>
      <c r="JHV51" s="18"/>
      <c r="JHW51" s="18"/>
      <c r="JHX51" s="18"/>
      <c r="JHY51" s="18"/>
      <c r="JHZ51" s="18"/>
      <c r="JIA51" s="18"/>
      <c r="JIB51" s="18"/>
      <c r="JIC51" s="18"/>
      <c r="JID51" s="18"/>
      <c r="JIE51" s="18"/>
      <c r="JIF51" s="18"/>
      <c r="JIG51" s="18"/>
      <c r="JIH51" s="18"/>
      <c r="JII51" s="18"/>
      <c r="JIJ51" s="18"/>
      <c r="JIK51" s="18"/>
      <c r="JIL51" s="18"/>
      <c r="JIM51" s="18"/>
      <c r="JIN51" s="18"/>
      <c r="JIO51" s="18"/>
      <c r="JIP51" s="18"/>
      <c r="JIQ51" s="18"/>
      <c r="JIR51" s="18"/>
      <c r="JIS51" s="18"/>
      <c r="JIT51" s="18"/>
      <c r="JIU51" s="18"/>
      <c r="JIV51" s="18"/>
      <c r="JIW51" s="18"/>
      <c r="JIX51" s="18"/>
      <c r="JIY51" s="18"/>
      <c r="JIZ51" s="18"/>
      <c r="JJA51" s="18"/>
      <c r="JJB51" s="18"/>
      <c r="JJC51" s="18"/>
      <c r="JJD51" s="18"/>
      <c r="JJE51" s="18"/>
      <c r="JJF51" s="18"/>
      <c r="JJG51" s="18"/>
      <c r="JJH51" s="18"/>
      <c r="JJI51" s="18"/>
      <c r="JJJ51" s="18"/>
      <c r="JJK51" s="18"/>
      <c r="JJL51" s="18"/>
      <c r="JJM51" s="18"/>
      <c r="JJN51" s="18"/>
      <c r="JJO51" s="18"/>
      <c r="JJP51" s="18"/>
      <c r="JJQ51" s="18"/>
      <c r="JJR51" s="18"/>
      <c r="JJS51" s="18"/>
      <c r="JJT51" s="18"/>
      <c r="JJU51" s="18"/>
      <c r="JJV51" s="18"/>
      <c r="JJW51" s="18"/>
      <c r="JJX51" s="18"/>
      <c r="JJY51" s="18"/>
      <c r="JJZ51" s="18"/>
      <c r="JKA51" s="18"/>
      <c r="JKB51" s="18"/>
      <c r="JKC51" s="18"/>
      <c r="JKD51" s="18"/>
      <c r="JKE51" s="18"/>
      <c r="JKF51" s="18"/>
      <c r="JKG51" s="18"/>
      <c r="JKH51" s="18"/>
      <c r="JKI51" s="18"/>
      <c r="JKJ51" s="18"/>
      <c r="JKK51" s="18"/>
      <c r="JKL51" s="18"/>
      <c r="JKM51" s="18"/>
      <c r="JKN51" s="18"/>
      <c r="JKO51" s="18"/>
      <c r="JKP51" s="18"/>
      <c r="JKQ51" s="18"/>
      <c r="JKR51" s="18"/>
      <c r="JKS51" s="18"/>
      <c r="JKT51" s="18"/>
      <c r="JKU51" s="18"/>
      <c r="JKV51" s="18"/>
      <c r="JKW51" s="18"/>
      <c r="JKX51" s="18"/>
      <c r="JKY51" s="18"/>
      <c r="JKZ51" s="18"/>
      <c r="JLA51" s="18"/>
      <c r="JLB51" s="18"/>
      <c r="JLC51" s="18"/>
      <c r="JLD51" s="18"/>
      <c r="JLE51" s="18"/>
      <c r="JLF51" s="18"/>
      <c r="JLG51" s="18"/>
      <c r="JLH51" s="18"/>
      <c r="JLI51" s="18"/>
      <c r="JLJ51" s="18"/>
      <c r="JLK51" s="18"/>
      <c r="JLL51" s="18"/>
      <c r="JLM51" s="18"/>
      <c r="JLN51" s="18"/>
      <c r="JLO51" s="18"/>
      <c r="JLP51" s="18"/>
      <c r="JLQ51" s="18"/>
      <c r="JLR51" s="18"/>
      <c r="JLS51" s="18"/>
      <c r="JLT51" s="18"/>
      <c r="JLU51" s="18"/>
      <c r="JLV51" s="18"/>
      <c r="JLW51" s="18"/>
      <c r="JLX51" s="18"/>
      <c r="JLY51" s="18"/>
      <c r="JLZ51" s="18"/>
      <c r="JMA51" s="18"/>
      <c r="JMB51" s="18"/>
      <c r="JMC51" s="18"/>
      <c r="JMD51" s="18"/>
      <c r="JME51" s="18"/>
      <c r="JMF51" s="18"/>
      <c r="JMG51" s="18"/>
      <c r="JMH51" s="18"/>
      <c r="JMI51" s="18"/>
      <c r="JMJ51" s="18"/>
      <c r="JMK51" s="18"/>
      <c r="JML51" s="18"/>
      <c r="JMM51" s="18"/>
      <c r="JMN51" s="18"/>
      <c r="JMO51" s="18"/>
      <c r="JMP51" s="18"/>
      <c r="JMQ51" s="18"/>
      <c r="JMR51" s="18"/>
      <c r="JMS51" s="18"/>
      <c r="JMT51" s="18"/>
      <c r="JMU51" s="18"/>
      <c r="JMV51" s="18"/>
      <c r="JMW51" s="18"/>
      <c r="JMX51" s="18"/>
      <c r="JMY51" s="18"/>
      <c r="JMZ51" s="18"/>
      <c r="JNA51" s="18"/>
      <c r="JNB51" s="18"/>
      <c r="JNC51" s="18"/>
      <c r="JND51" s="18"/>
      <c r="JNE51" s="18"/>
      <c r="JNF51" s="18"/>
      <c r="JNG51" s="18"/>
      <c r="JNH51" s="18"/>
      <c r="JNI51" s="18"/>
      <c r="JNJ51" s="18"/>
      <c r="JNK51" s="18"/>
      <c r="JNL51" s="18"/>
      <c r="JNM51" s="18"/>
      <c r="JNN51" s="18"/>
      <c r="JNO51" s="18"/>
      <c r="JNP51" s="18"/>
      <c r="JNQ51" s="18"/>
      <c r="JNR51" s="18"/>
      <c r="JNS51" s="18"/>
      <c r="JNT51" s="18"/>
      <c r="JNU51" s="18"/>
      <c r="JNV51" s="18"/>
      <c r="JNW51" s="18"/>
      <c r="JNX51" s="18"/>
      <c r="JNY51" s="18"/>
      <c r="JNZ51" s="18"/>
      <c r="JOA51" s="18"/>
      <c r="JOB51" s="18"/>
      <c r="JOC51" s="18"/>
      <c r="JOD51" s="18"/>
      <c r="JOE51" s="18"/>
      <c r="JOF51" s="18"/>
      <c r="JOG51" s="18"/>
      <c r="JOH51" s="18"/>
      <c r="JOI51" s="18"/>
      <c r="JOJ51" s="18"/>
      <c r="JOK51" s="18"/>
      <c r="JOL51" s="18"/>
      <c r="JOM51" s="18"/>
      <c r="JON51" s="18"/>
      <c r="JOO51" s="18"/>
      <c r="JOP51" s="18"/>
      <c r="JOQ51" s="18"/>
      <c r="JOR51" s="18"/>
      <c r="JOS51" s="18"/>
      <c r="JOT51" s="18"/>
      <c r="JOU51" s="18"/>
      <c r="JOV51" s="18"/>
      <c r="JOW51" s="18"/>
      <c r="JOX51" s="18"/>
      <c r="JOY51" s="18"/>
      <c r="JOZ51" s="18"/>
      <c r="JPA51" s="18"/>
      <c r="JPB51" s="18"/>
      <c r="JPC51" s="18"/>
      <c r="JPD51" s="18"/>
      <c r="JPE51" s="18"/>
      <c r="JPF51" s="18"/>
      <c r="JPG51" s="18"/>
      <c r="JPH51" s="18"/>
      <c r="JPI51" s="18"/>
      <c r="JPJ51" s="18"/>
      <c r="JPK51" s="18"/>
      <c r="JPL51" s="18"/>
      <c r="JPM51" s="18"/>
      <c r="JPN51" s="18"/>
      <c r="JPO51" s="18"/>
      <c r="JPP51" s="18"/>
      <c r="JPQ51" s="18"/>
      <c r="JPR51" s="18"/>
      <c r="JPS51" s="18"/>
      <c r="JPT51" s="18"/>
      <c r="JPU51" s="18"/>
      <c r="JPV51" s="18"/>
      <c r="JPW51" s="18"/>
      <c r="JPX51" s="18"/>
      <c r="JPY51" s="18"/>
      <c r="JPZ51" s="18"/>
      <c r="JQA51" s="18"/>
      <c r="JQB51" s="18"/>
      <c r="JQC51" s="18"/>
      <c r="JQD51" s="18"/>
      <c r="JQE51" s="18"/>
      <c r="JQF51" s="18"/>
      <c r="JQG51" s="18"/>
      <c r="JQH51" s="18"/>
      <c r="JQI51" s="18"/>
      <c r="JQJ51" s="18"/>
      <c r="JQK51" s="18"/>
      <c r="JQL51" s="18"/>
      <c r="JQM51" s="18"/>
      <c r="JQN51" s="18"/>
      <c r="JQO51" s="18"/>
      <c r="JQP51" s="18"/>
      <c r="JQQ51" s="18"/>
      <c r="JQR51" s="18"/>
      <c r="JQS51" s="18"/>
      <c r="JQT51" s="18"/>
      <c r="JQU51" s="18"/>
      <c r="JQV51" s="18"/>
      <c r="JQW51" s="18"/>
      <c r="JQX51" s="18"/>
      <c r="JQY51" s="18"/>
      <c r="JQZ51" s="18"/>
      <c r="JRA51" s="18"/>
      <c r="JRB51" s="18"/>
      <c r="JRC51" s="18"/>
      <c r="JRD51" s="18"/>
      <c r="JRE51" s="18"/>
      <c r="JRF51" s="18"/>
      <c r="JRG51" s="18"/>
      <c r="JRH51" s="18"/>
      <c r="JRI51" s="18"/>
      <c r="JRJ51" s="18"/>
      <c r="JRK51" s="18"/>
      <c r="JRL51" s="18"/>
      <c r="JRM51" s="18"/>
      <c r="JRN51" s="18"/>
      <c r="JRO51" s="18"/>
      <c r="JRP51" s="18"/>
      <c r="JRQ51" s="18"/>
      <c r="JRR51" s="18"/>
      <c r="JRS51" s="18"/>
      <c r="JRT51" s="18"/>
      <c r="JRU51" s="18"/>
      <c r="JRV51" s="18"/>
      <c r="JRW51" s="18"/>
      <c r="JRX51" s="18"/>
      <c r="JRY51" s="18"/>
      <c r="JRZ51" s="18"/>
      <c r="JSA51" s="18"/>
      <c r="JSB51" s="18"/>
      <c r="JSC51" s="18"/>
      <c r="JSD51" s="18"/>
      <c r="JSE51" s="18"/>
      <c r="JSF51" s="18"/>
      <c r="JSG51" s="18"/>
      <c r="JSH51" s="18"/>
      <c r="JSI51" s="18"/>
      <c r="JSJ51" s="18"/>
      <c r="JSK51" s="18"/>
      <c r="JSL51" s="18"/>
      <c r="JSM51" s="18"/>
      <c r="JSN51" s="18"/>
      <c r="JSO51" s="18"/>
      <c r="JSP51" s="18"/>
      <c r="JSQ51" s="18"/>
      <c r="JSR51" s="18"/>
      <c r="JSS51" s="18"/>
      <c r="JST51" s="18"/>
      <c r="JSU51" s="18"/>
      <c r="JSV51" s="18"/>
      <c r="JSW51" s="18"/>
      <c r="JSX51" s="18"/>
      <c r="JSY51" s="18"/>
      <c r="JSZ51" s="18"/>
      <c r="JTA51" s="18"/>
      <c r="JTB51" s="18"/>
      <c r="JTC51" s="18"/>
      <c r="JTD51" s="18"/>
      <c r="JTE51" s="18"/>
      <c r="JTF51" s="18"/>
      <c r="JTG51" s="18"/>
      <c r="JTH51" s="18"/>
      <c r="JTI51" s="18"/>
      <c r="JTJ51" s="18"/>
      <c r="JTK51" s="18"/>
      <c r="JTL51" s="18"/>
      <c r="JTM51" s="18"/>
      <c r="JTN51" s="18"/>
      <c r="JTO51" s="18"/>
      <c r="JTP51" s="18"/>
      <c r="JTQ51" s="18"/>
      <c r="JTR51" s="18"/>
      <c r="JTS51" s="18"/>
      <c r="JTT51" s="18"/>
      <c r="JTU51" s="18"/>
      <c r="JTV51" s="18"/>
      <c r="JTW51" s="18"/>
      <c r="JTX51" s="18"/>
      <c r="JTY51" s="18"/>
      <c r="JTZ51" s="18"/>
      <c r="JUA51" s="18"/>
      <c r="JUB51" s="18"/>
      <c r="JUC51" s="18"/>
      <c r="JUD51" s="18"/>
      <c r="JUE51" s="18"/>
      <c r="JUF51" s="18"/>
      <c r="JUG51" s="18"/>
      <c r="JUH51" s="18"/>
      <c r="JUI51" s="18"/>
      <c r="JUJ51" s="18"/>
      <c r="JUK51" s="18"/>
      <c r="JUL51" s="18"/>
      <c r="JUM51" s="18"/>
      <c r="JUN51" s="18"/>
      <c r="JUO51" s="18"/>
      <c r="JUP51" s="18"/>
      <c r="JUQ51" s="18"/>
      <c r="JUR51" s="18"/>
      <c r="JUS51" s="18"/>
      <c r="JUT51" s="18"/>
      <c r="JUU51" s="18"/>
      <c r="JUV51" s="18"/>
      <c r="JUW51" s="18"/>
      <c r="JUX51" s="18"/>
      <c r="JUY51" s="18"/>
      <c r="JUZ51" s="18"/>
      <c r="JVA51" s="18"/>
      <c r="JVB51" s="18"/>
      <c r="JVC51" s="18"/>
      <c r="JVD51" s="18"/>
      <c r="JVE51" s="18"/>
      <c r="JVF51" s="18"/>
      <c r="JVG51" s="18"/>
      <c r="JVH51" s="18"/>
      <c r="JVI51" s="18"/>
      <c r="JVJ51" s="18"/>
      <c r="JVK51" s="18"/>
      <c r="JVL51" s="18"/>
      <c r="JVM51" s="18"/>
      <c r="JVN51" s="18"/>
      <c r="JVO51" s="18"/>
      <c r="JVP51" s="18"/>
      <c r="JVQ51" s="18"/>
      <c r="JVR51" s="18"/>
      <c r="JVS51" s="18"/>
      <c r="JVT51" s="18"/>
      <c r="JVU51" s="18"/>
      <c r="JVV51" s="18"/>
      <c r="JVW51" s="18"/>
      <c r="JVX51" s="18"/>
      <c r="JVY51" s="18"/>
      <c r="JVZ51" s="18"/>
      <c r="JWA51" s="18"/>
      <c r="JWB51" s="18"/>
      <c r="JWC51" s="18"/>
      <c r="JWD51" s="18"/>
      <c r="JWE51" s="18"/>
      <c r="JWF51" s="18"/>
      <c r="JWG51" s="18"/>
      <c r="JWH51" s="18"/>
      <c r="JWI51" s="18"/>
      <c r="JWJ51" s="18"/>
      <c r="JWK51" s="18"/>
      <c r="JWL51" s="18"/>
      <c r="JWM51" s="18"/>
      <c r="JWN51" s="18"/>
      <c r="JWO51" s="18"/>
      <c r="JWP51" s="18"/>
      <c r="JWQ51" s="18"/>
      <c r="JWR51" s="18"/>
      <c r="JWS51" s="18"/>
      <c r="JWT51" s="18"/>
      <c r="JWU51" s="18"/>
      <c r="JWV51" s="18"/>
      <c r="JWW51" s="18"/>
      <c r="JWX51" s="18"/>
      <c r="JWY51" s="18"/>
      <c r="JWZ51" s="18"/>
      <c r="JXA51" s="18"/>
      <c r="JXB51" s="18"/>
      <c r="JXC51" s="18"/>
      <c r="JXD51" s="18"/>
      <c r="JXE51" s="18"/>
      <c r="JXF51" s="18"/>
      <c r="JXG51" s="18"/>
      <c r="JXH51" s="18"/>
      <c r="JXI51" s="18"/>
      <c r="JXJ51" s="18"/>
      <c r="JXK51" s="18"/>
      <c r="JXL51" s="18"/>
      <c r="JXM51" s="18"/>
      <c r="JXN51" s="18"/>
      <c r="JXO51" s="18"/>
      <c r="JXP51" s="18"/>
      <c r="JXQ51" s="18"/>
      <c r="JXR51" s="18"/>
      <c r="JXS51" s="18"/>
      <c r="JXT51" s="18"/>
      <c r="JXU51" s="18"/>
      <c r="JXV51" s="18"/>
      <c r="JXW51" s="18"/>
      <c r="JXX51" s="18"/>
      <c r="JXY51" s="18"/>
      <c r="JXZ51" s="18"/>
      <c r="JYA51" s="18"/>
      <c r="JYB51" s="18"/>
      <c r="JYC51" s="18"/>
      <c r="JYD51" s="18"/>
      <c r="JYE51" s="18"/>
      <c r="JYF51" s="18"/>
      <c r="JYG51" s="18"/>
      <c r="JYH51" s="18"/>
      <c r="JYI51" s="18"/>
      <c r="JYJ51" s="18"/>
      <c r="JYK51" s="18"/>
      <c r="JYL51" s="18"/>
      <c r="JYM51" s="18"/>
      <c r="JYN51" s="18"/>
      <c r="JYO51" s="18"/>
      <c r="JYP51" s="18"/>
      <c r="JYQ51" s="18"/>
      <c r="JYR51" s="18"/>
      <c r="JYS51" s="18"/>
      <c r="JYT51" s="18"/>
      <c r="JYU51" s="18"/>
      <c r="JYV51" s="18"/>
      <c r="JYW51" s="18"/>
      <c r="JYX51" s="18"/>
      <c r="JYY51" s="18"/>
      <c r="JYZ51" s="18"/>
      <c r="JZA51" s="18"/>
      <c r="JZB51" s="18"/>
      <c r="JZC51" s="18"/>
      <c r="JZD51" s="18"/>
      <c r="JZE51" s="18"/>
      <c r="JZF51" s="18"/>
      <c r="JZG51" s="18"/>
      <c r="JZH51" s="18"/>
      <c r="JZI51" s="18"/>
      <c r="JZJ51" s="18"/>
      <c r="JZK51" s="18"/>
      <c r="JZL51" s="18"/>
      <c r="JZM51" s="18"/>
      <c r="JZN51" s="18"/>
      <c r="JZO51" s="18"/>
      <c r="JZP51" s="18"/>
      <c r="JZQ51" s="18"/>
      <c r="JZR51" s="18"/>
      <c r="JZS51" s="18"/>
      <c r="JZT51" s="18"/>
      <c r="JZU51" s="18"/>
      <c r="JZV51" s="18"/>
      <c r="JZW51" s="18"/>
      <c r="JZX51" s="18"/>
      <c r="JZY51" s="18"/>
      <c r="JZZ51" s="18"/>
      <c r="KAA51" s="18"/>
      <c r="KAB51" s="18"/>
      <c r="KAC51" s="18"/>
      <c r="KAD51" s="18"/>
      <c r="KAE51" s="18"/>
      <c r="KAF51" s="18"/>
      <c r="KAG51" s="18"/>
      <c r="KAH51" s="18"/>
      <c r="KAI51" s="18"/>
      <c r="KAJ51" s="18"/>
      <c r="KAK51" s="18"/>
      <c r="KAL51" s="18"/>
      <c r="KAM51" s="18"/>
      <c r="KAN51" s="18"/>
      <c r="KAO51" s="18"/>
      <c r="KAP51" s="18"/>
      <c r="KAQ51" s="18"/>
      <c r="KAR51" s="18"/>
      <c r="KAS51" s="18"/>
      <c r="KAT51" s="18"/>
      <c r="KAU51" s="18"/>
      <c r="KAV51" s="18"/>
      <c r="KAW51" s="18"/>
      <c r="KAX51" s="18"/>
      <c r="KAY51" s="18"/>
      <c r="KAZ51" s="18"/>
      <c r="KBA51" s="18"/>
      <c r="KBB51" s="18"/>
      <c r="KBC51" s="18"/>
      <c r="KBD51" s="18"/>
      <c r="KBE51" s="18"/>
      <c r="KBF51" s="18"/>
      <c r="KBG51" s="18"/>
      <c r="KBH51" s="18"/>
      <c r="KBI51" s="18"/>
      <c r="KBJ51" s="18"/>
      <c r="KBK51" s="18"/>
      <c r="KBL51" s="18"/>
      <c r="KBM51" s="18"/>
      <c r="KBN51" s="18"/>
      <c r="KBO51" s="18"/>
      <c r="KBP51" s="18"/>
      <c r="KBQ51" s="18"/>
      <c r="KBR51" s="18"/>
      <c r="KBS51" s="18"/>
      <c r="KBT51" s="18"/>
      <c r="KBU51" s="18"/>
      <c r="KBV51" s="18"/>
      <c r="KBW51" s="18"/>
      <c r="KBX51" s="18"/>
      <c r="KBY51" s="18"/>
      <c r="KBZ51" s="18"/>
      <c r="KCA51" s="18"/>
      <c r="KCB51" s="18"/>
      <c r="KCC51" s="18"/>
      <c r="KCD51" s="18"/>
      <c r="KCE51" s="18"/>
      <c r="KCF51" s="18"/>
      <c r="KCG51" s="18"/>
      <c r="KCH51" s="18"/>
      <c r="KCI51" s="18"/>
      <c r="KCJ51" s="18"/>
      <c r="KCK51" s="18"/>
      <c r="KCL51" s="18"/>
      <c r="KCM51" s="18"/>
      <c r="KCN51" s="18"/>
      <c r="KCO51" s="18"/>
      <c r="KCP51" s="18"/>
      <c r="KCQ51" s="18"/>
      <c r="KCR51" s="18"/>
      <c r="KCS51" s="18"/>
      <c r="KCT51" s="18"/>
      <c r="KCU51" s="18"/>
      <c r="KCV51" s="18"/>
      <c r="KCW51" s="18"/>
      <c r="KCX51" s="18"/>
      <c r="KCY51" s="18"/>
      <c r="KCZ51" s="18"/>
      <c r="KDA51" s="18"/>
      <c r="KDB51" s="18"/>
      <c r="KDC51" s="18"/>
      <c r="KDD51" s="18"/>
      <c r="KDE51" s="18"/>
      <c r="KDF51" s="18"/>
      <c r="KDG51" s="18"/>
      <c r="KDH51" s="18"/>
      <c r="KDI51" s="18"/>
      <c r="KDJ51" s="18"/>
      <c r="KDK51" s="18"/>
      <c r="KDL51" s="18"/>
      <c r="KDM51" s="18"/>
      <c r="KDN51" s="18"/>
      <c r="KDO51" s="18"/>
      <c r="KDP51" s="18"/>
      <c r="KDQ51" s="18"/>
      <c r="KDR51" s="18"/>
      <c r="KDS51" s="18"/>
      <c r="KDT51" s="18"/>
      <c r="KDU51" s="18"/>
      <c r="KDV51" s="18"/>
      <c r="KDW51" s="18"/>
      <c r="KDX51" s="18"/>
      <c r="KDY51" s="18"/>
      <c r="KDZ51" s="18"/>
      <c r="KEA51" s="18"/>
      <c r="KEB51" s="18"/>
      <c r="KEC51" s="18"/>
      <c r="KED51" s="18"/>
      <c r="KEE51" s="18"/>
      <c r="KEF51" s="18"/>
      <c r="KEG51" s="18"/>
      <c r="KEH51" s="18"/>
      <c r="KEI51" s="18"/>
      <c r="KEJ51" s="18"/>
      <c r="KEK51" s="18"/>
      <c r="KEL51" s="18"/>
      <c r="KEM51" s="18"/>
      <c r="KEN51" s="18"/>
      <c r="KEO51" s="18"/>
      <c r="KEP51" s="18"/>
      <c r="KEQ51" s="18"/>
      <c r="KER51" s="18"/>
      <c r="KES51" s="18"/>
      <c r="KET51" s="18"/>
      <c r="KEU51" s="18"/>
      <c r="KEV51" s="18"/>
      <c r="KEW51" s="18"/>
      <c r="KEX51" s="18"/>
      <c r="KEY51" s="18"/>
      <c r="KEZ51" s="18"/>
      <c r="KFA51" s="18"/>
      <c r="KFB51" s="18"/>
      <c r="KFC51" s="18"/>
      <c r="KFD51" s="18"/>
      <c r="KFE51" s="18"/>
      <c r="KFF51" s="18"/>
      <c r="KFG51" s="18"/>
      <c r="KFH51" s="18"/>
      <c r="KFI51" s="18"/>
      <c r="KFJ51" s="18"/>
      <c r="KFK51" s="18"/>
      <c r="KFL51" s="18"/>
      <c r="KFM51" s="18"/>
      <c r="KFN51" s="18"/>
      <c r="KFO51" s="18"/>
      <c r="KFP51" s="18"/>
      <c r="KFQ51" s="18"/>
      <c r="KFR51" s="18"/>
      <c r="KFS51" s="18"/>
      <c r="KFT51" s="18"/>
      <c r="KFU51" s="18"/>
      <c r="KFV51" s="18"/>
      <c r="KFW51" s="18"/>
      <c r="KFX51" s="18"/>
      <c r="KFY51" s="18"/>
      <c r="KFZ51" s="18"/>
      <c r="KGA51" s="18"/>
      <c r="KGB51" s="18"/>
      <c r="KGC51" s="18"/>
      <c r="KGD51" s="18"/>
      <c r="KGE51" s="18"/>
      <c r="KGF51" s="18"/>
      <c r="KGG51" s="18"/>
      <c r="KGH51" s="18"/>
      <c r="KGI51" s="18"/>
      <c r="KGJ51" s="18"/>
      <c r="KGK51" s="18"/>
      <c r="KGL51" s="18"/>
      <c r="KGM51" s="18"/>
      <c r="KGN51" s="18"/>
      <c r="KGO51" s="18"/>
      <c r="KGP51" s="18"/>
      <c r="KGQ51" s="18"/>
      <c r="KGR51" s="18"/>
      <c r="KGS51" s="18"/>
      <c r="KGT51" s="18"/>
      <c r="KGU51" s="18"/>
      <c r="KGV51" s="18"/>
      <c r="KGW51" s="18"/>
      <c r="KGX51" s="18"/>
      <c r="KGY51" s="18"/>
      <c r="KGZ51" s="18"/>
      <c r="KHA51" s="18"/>
      <c r="KHB51" s="18"/>
      <c r="KHC51" s="18"/>
      <c r="KHD51" s="18"/>
      <c r="KHE51" s="18"/>
      <c r="KHF51" s="18"/>
      <c r="KHG51" s="18"/>
      <c r="KHH51" s="18"/>
      <c r="KHI51" s="18"/>
      <c r="KHJ51" s="18"/>
      <c r="KHK51" s="18"/>
      <c r="KHL51" s="18"/>
      <c r="KHM51" s="18"/>
      <c r="KHN51" s="18"/>
      <c r="KHO51" s="18"/>
      <c r="KHP51" s="18"/>
      <c r="KHQ51" s="18"/>
      <c r="KHR51" s="18"/>
      <c r="KHS51" s="18"/>
      <c r="KHT51" s="18"/>
      <c r="KHU51" s="18"/>
      <c r="KHV51" s="18"/>
      <c r="KHW51" s="18"/>
      <c r="KHX51" s="18"/>
      <c r="KHY51" s="18"/>
      <c r="KHZ51" s="18"/>
      <c r="KIA51" s="18"/>
      <c r="KIB51" s="18"/>
      <c r="KIC51" s="18"/>
      <c r="KID51" s="18"/>
      <c r="KIE51" s="18"/>
      <c r="KIF51" s="18"/>
      <c r="KIG51" s="18"/>
      <c r="KIH51" s="18"/>
      <c r="KII51" s="18"/>
      <c r="KIJ51" s="18"/>
      <c r="KIK51" s="18"/>
      <c r="KIL51" s="18"/>
      <c r="KIM51" s="18"/>
      <c r="KIN51" s="18"/>
      <c r="KIO51" s="18"/>
      <c r="KIP51" s="18"/>
      <c r="KIQ51" s="18"/>
      <c r="KIR51" s="18"/>
      <c r="KIS51" s="18"/>
      <c r="KIT51" s="18"/>
      <c r="KIU51" s="18"/>
      <c r="KIV51" s="18"/>
      <c r="KIW51" s="18"/>
      <c r="KIX51" s="18"/>
      <c r="KIY51" s="18"/>
      <c r="KIZ51" s="18"/>
      <c r="KJA51" s="18"/>
      <c r="KJB51" s="18"/>
      <c r="KJC51" s="18"/>
      <c r="KJD51" s="18"/>
      <c r="KJE51" s="18"/>
      <c r="KJF51" s="18"/>
      <c r="KJG51" s="18"/>
      <c r="KJH51" s="18"/>
      <c r="KJI51" s="18"/>
      <c r="KJJ51" s="18"/>
      <c r="KJK51" s="18"/>
      <c r="KJL51" s="18"/>
      <c r="KJM51" s="18"/>
      <c r="KJN51" s="18"/>
      <c r="KJO51" s="18"/>
      <c r="KJP51" s="18"/>
      <c r="KJQ51" s="18"/>
      <c r="KJR51" s="18"/>
      <c r="KJS51" s="18"/>
      <c r="KJT51" s="18"/>
      <c r="KJU51" s="18"/>
      <c r="KJV51" s="18"/>
      <c r="KJW51" s="18"/>
      <c r="KJX51" s="18"/>
      <c r="KJY51" s="18"/>
      <c r="KJZ51" s="18"/>
      <c r="KKA51" s="18"/>
      <c r="KKB51" s="18"/>
      <c r="KKC51" s="18"/>
      <c r="KKD51" s="18"/>
      <c r="KKE51" s="18"/>
      <c r="KKF51" s="18"/>
      <c r="KKG51" s="18"/>
      <c r="KKH51" s="18"/>
      <c r="KKI51" s="18"/>
      <c r="KKJ51" s="18"/>
      <c r="KKK51" s="18"/>
      <c r="KKL51" s="18"/>
      <c r="KKM51" s="18"/>
      <c r="KKN51" s="18"/>
      <c r="KKO51" s="18"/>
      <c r="KKP51" s="18"/>
      <c r="KKQ51" s="18"/>
      <c r="KKR51" s="18"/>
      <c r="KKS51" s="18"/>
      <c r="KKT51" s="18"/>
      <c r="KKU51" s="18"/>
      <c r="KKV51" s="18"/>
      <c r="KKW51" s="18"/>
      <c r="KKX51" s="18"/>
      <c r="KKY51" s="18"/>
      <c r="KKZ51" s="18"/>
      <c r="KLA51" s="18"/>
      <c r="KLB51" s="18"/>
      <c r="KLC51" s="18"/>
      <c r="KLD51" s="18"/>
      <c r="KLE51" s="18"/>
      <c r="KLF51" s="18"/>
      <c r="KLG51" s="18"/>
      <c r="KLH51" s="18"/>
      <c r="KLI51" s="18"/>
      <c r="KLJ51" s="18"/>
      <c r="KLK51" s="18"/>
      <c r="KLL51" s="18"/>
      <c r="KLM51" s="18"/>
      <c r="KLN51" s="18"/>
      <c r="KLO51" s="18"/>
      <c r="KLP51" s="18"/>
      <c r="KLQ51" s="18"/>
      <c r="KLR51" s="18"/>
      <c r="KLS51" s="18"/>
      <c r="KLT51" s="18"/>
      <c r="KLU51" s="18"/>
      <c r="KLV51" s="18"/>
      <c r="KLW51" s="18"/>
      <c r="KLX51" s="18"/>
      <c r="KLY51" s="18"/>
      <c r="KLZ51" s="18"/>
      <c r="KMA51" s="18"/>
      <c r="KMB51" s="18"/>
      <c r="KMC51" s="18"/>
      <c r="KMD51" s="18"/>
      <c r="KME51" s="18"/>
      <c r="KMF51" s="18"/>
      <c r="KMG51" s="18"/>
      <c r="KMH51" s="18"/>
      <c r="KMI51" s="18"/>
      <c r="KMJ51" s="18"/>
      <c r="KMK51" s="18"/>
      <c r="KML51" s="18"/>
      <c r="KMM51" s="18"/>
      <c r="KMN51" s="18"/>
      <c r="KMO51" s="18"/>
      <c r="KMP51" s="18"/>
      <c r="KMQ51" s="18"/>
      <c r="KMR51" s="18"/>
      <c r="KMS51" s="18"/>
      <c r="KMT51" s="18"/>
      <c r="KMU51" s="18"/>
      <c r="KMV51" s="18"/>
      <c r="KMW51" s="18"/>
      <c r="KMX51" s="18"/>
      <c r="KMY51" s="18"/>
      <c r="KMZ51" s="18"/>
      <c r="KNA51" s="18"/>
      <c r="KNB51" s="18"/>
      <c r="KNC51" s="18"/>
      <c r="KND51" s="18"/>
      <c r="KNE51" s="18"/>
      <c r="KNF51" s="18"/>
      <c r="KNG51" s="18"/>
      <c r="KNH51" s="18"/>
      <c r="KNI51" s="18"/>
      <c r="KNJ51" s="18"/>
      <c r="KNK51" s="18"/>
      <c r="KNL51" s="18"/>
      <c r="KNM51" s="18"/>
      <c r="KNN51" s="18"/>
      <c r="KNO51" s="18"/>
      <c r="KNP51" s="18"/>
      <c r="KNQ51" s="18"/>
      <c r="KNR51" s="18"/>
      <c r="KNS51" s="18"/>
      <c r="KNT51" s="18"/>
      <c r="KNU51" s="18"/>
      <c r="KNV51" s="18"/>
      <c r="KNW51" s="18"/>
      <c r="KNX51" s="18"/>
      <c r="KNY51" s="18"/>
      <c r="KNZ51" s="18"/>
      <c r="KOA51" s="18"/>
      <c r="KOB51" s="18"/>
      <c r="KOC51" s="18"/>
      <c r="KOD51" s="18"/>
      <c r="KOE51" s="18"/>
      <c r="KOF51" s="18"/>
      <c r="KOG51" s="18"/>
      <c r="KOH51" s="18"/>
      <c r="KOI51" s="18"/>
      <c r="KOJ51" s="18"/>
      <c r="KOK51" s="18"/>
      <c r="KOL51" s="18"/>
      <c r="KOM51" s="18"/>
      <c r="KON51" s="18"/>
      <c r="KOO51" s="18"/>
      <c r="KOP51" s="18"/>
      <c r="KOQ51" s="18"/>
      <c r="KOR51" s="18"/>
      <c r="KOS51" s="18"/>
      <c r="KOT51" s="18"/>
      <c r="KOU51" s="18"/>
      <c r="KOV51" s="18"/>
      <c r="KOW51" s="18"/>
      <c r="KOX51" s="18"/>
      <c r="KOY51" s="18"/>
      <c r="KOZ51" s="18"/>
      <c r="KPA51" s="18"/>
      <c r="KPB51" s="18"/>
      <c r="KPC51" s="18"/>
      <c r="KPD51" s="18"/>
      <c r="KPE51" s="18"/>
      <c r="KPF51" s="18"/>
      <c r="KPG51" s="18"/>
      <c r="KPH51" s="18"/>
      <c r="KPI51" s="18"/>
      <c r="KPJ51" s="18"/>
      <c r="KPK51" s="18"/>
      <c r="KPL51" s="18"/>
      <c r="KPM51" s="18"/>
      <c r="KPN51" s="18"/>
      <c r="KPO51" s="18"/>
      <c r="KPP51" s="18"/>
      <c r="KPQ51" s="18"/>
      <c r="KPR51" s="18"/>
      <c r="KPS51" s="18"/>
      <c r="KPT51" s="18"/>
      <c r="KPU51" s="18"/>
      <c r="KPV51" s="18"/>
      <c r="KPW51" s="18"/>
      <c r="KPX51" s="18"/>
      <c r="KPY51" s="18"/>
      <c r="KPZ51" s="18"/>
      <c r="KQA51" s="18"/>
      <c r="KQB51" s="18"/>
      <c r="KQC51" s="18"/>
      <c r="KQD51" s="18"/>
      <c r="KQE51" s="18"/>
      <c r="KQF51" s="18"/>
      <c r="KQG51" s="18"/>
      <c r="KQH51" s="18"/>
      <c r="KQI51" s="18"/>
      <c r="KQJ51" s="18"/>
      <c r="KQK51" s="18"/>
      <c r="KQL51" s="18"/>
      <c r="KQM51" s="18"/>
      <c r="KQN51" s="18"/>
      <c r="KQO51" s="18"/>
      <c r="KQP51" s="18"/>
      <c r="KQQ51" s="18"/>
      <c r="KQR51" s="18"/>
      <c r="KQS51" s="18"/>
      <c r="KQT51" s="18"/>
      <c r="KQU51" s="18"/>
      <c r="KQV51" s="18"/>
      <c r="KQW51" s="18"/>
      <c r="KQX51" s="18"/>
      <c r="KQY51" s="18"/>
      <c r="KQZ51" s="18"/>
      <c r="KRA51" s="18"/>
      <c r="KRB51" s="18"/>
      <c r="KRC51" s="18"/>
      <c r="KRD51" s="18"/>
      <c r="KRE51" s="18"/>
      <c r="KRF51" s="18"/>
      <c r="KRG51" s="18"/>
      <c r="KRH51" s="18"/>
      <c r="KRI51" s="18"/>
      <c r="KRJ51" s="18"/>
      <c r="KRK51" s="18"/>
      <c r="KRL51" s="18"/>
      <c r="KRM51" s="18"/>
      <c r="KRN51" s="18"/>
      <c r="KRO51" s="18"/>
      <c r="KRP51" s="18"/>
      <c r="KRQ51" s="18"/>
      <c r="KRR51" s="18"/>
      <c r="KRS51" s="18"/>
      <c r="KRT51" s="18"/>
      <c r="KRU51" s="18"/>
      <c r="KRV51" s="18"/>
      <c r="KRW51" s="18"/>
      <c r="KRX51" s="18"/>
      <c r="KRY51" s="18"/>
      <c r="KRZ51" s="18"/>
      <c r="KSA51" s="18"/>
      <c r="KSB51" s="18"/>
      <c r="KSC51" s="18"/>
      <c r="KSD51" s="18"/>
      <c r="KSE51" s="18"/>
      <c r="KSF51" s="18"/>
      <c r="KSG51" s="18"/>
      <c r="KSH51" s="18"/>
      <c r="KSI51" s="18"/>
      <c r="KSJ51" s="18"/>
      <c r="KSK51" s="18"/>
      <c r="KSL51" s="18"/>
      <c r="KSM51" s="18"/>
      <c r="KSN51" s="18"/>
      <c r="KSO51" s="18"/>
      <c r="KSP51" s="18"/>
      <c r="KSQ51" s="18"/>
      <c r="KSR51" s="18"/>
      <c r="KSS51" s="18"/>
      <c r="KST51" s="18"/>
      <c r="KSU51" s="18"/>
      <c r="KSV51" s="18"/>
      <c r="KSW51" s="18"/>
      <c r="KSX51" s="18"/>
      <c r="KSY51" s="18"/>
      <c r="KSZ51" s="18"/>
      <c r="KTA51" s="18"/>
      <c r="KTB51" s="18"/>
      <c r="KTC51" s="18"/>
      <c r="KTD51" s="18"/>
      <c r="KTE51" s="18"/>
      <c r="KTF51" s="18"/>
      <c r="KTG51" s="18"/>
      <c r="KTH51" s="18"/>
      <c r="KTI51" s="18"/>
      <c r="KTJ51" s="18"/>
      <c r="KTK51" s="18"/>
      <c r="KTL51" s="18"/>
      <c r="KTM51" s="18"/>
      <c r="KTN51" s="18"/>
      <c r="KTO51" s="18"/>
      <c r="KTP51" s="18"/>
      <c r="KTQ51" s="18"/>
      <c r="KTR51" s="18"/>
      <c r="KTS51" s="18"/>
      <c r="KTT51" s="18"/>
      <c r="KTU51" s="18"/>
      <c r="KTV51" s="18"/>
      <c r="KTW51" s="18"/>
      <c r="KTX51" s="18"/>
      <c r="KTY51" s="18"/>
      <c r="KTZ51" s="18"/>
      <c r="KUA51" s="18"/>
      <c r="KUB51" s="18"/>
      <c r="KUC51" s="18"/>
      <c r="KUD51" s="18"/>
      <c r="KUE51" s="18"/>
      <c r="KUF51" s="18"/>
      <c r="KUG51" s="18"/>
      <c r="KUH51" s="18"/>
      <c r="KUI51" s="18"/>
      <c r="KUJ51" s="18"/>
      <c r="KUK51" s="18"/>
      <c r="KUL51" s="18"/>
      <c r="KUM51" s="18"/>
      <c r="KUN51" s="18"/>
      <c r="KUO51" s="18"/>
      <c r="KUP51" s="18"/>
      <c r="KUQ51" s="18"/>
      <c r="KUR51" s="18"/>
      <c r="KUS51" s="18"/>
      <c r="KUT51" s="18"/>
      <c r="KUU51" s="18"/>
      <c r="KUV51" s="18"/>
      <c r="KUW51" s="18"/>
      <c r="KUX51" s="18"/>
      <c r="KUY51" s="18"/>
      <c r="KUZ51" s="18"/>
      <c r="KVA51" s="18"/>
      <c r="KVB51" s="18"/>
      <c r="KVC51" s="18"/>
      <c r="KVD51" s="18"/>
      <c r="KVE51" s="18"/>
      <c r="KVF51" s="18"/>
      <c r="KVG51" s="18"/>
      <c r="KVH51" s="18"/>
      <c r="KVI51" s="18"/>
      <c r="KVJ51" s="18"/>
      <c r="KVK51" s="18"/>
      <c r="KVL51" s="18"/>
      <c r="KVM51" s="18"/>
      <c r="KVN51" s="18"/>
      <c r="KVO51" s="18"/>
      <c r="KVP51" s="18"/>
      <c r="KVQ51" s="18"/>
      <c r="KVR51" s="18"/>
      <c r="KVS51" s="18"/>
      <c r="KVT51" s="18"/>
      <c r="KVU51" s="18"/>
      <c r="KVV51" s="18"/>
      <c r="KVW51" s="18"/>
      <c r="KVX51" s="18"/>
      <c r="KVY51" s="18"/>
      <c r="KVZ51" s="18"/>
      <c r="KWA51" s="18"/>
      <c r="KWB51" s="18"/>
      <c r="KWC51" s="18"/>
      <c r="KWD51" s="18"/>
      <c r="KWE51" s="18"/>
      <c r="KWF51" s="18"/>
      <c r="KWG51" s="18"/>
      <c r="KWH51" s="18"/>
      <c r="KWI51" s="18"/>
      <c r="KWJ51" s="18"/>
      <c r="KWK51" s="18"/>
      <c r="KWL51" s="18"/>
      <c r="KWM51" s="18"/>
      <c r="KWN51" s="18"/>
      <c r="KWO51" s="18"/>
      <c r="KWP51" s="18"/>
      <c r="KWQ51" s="18"/>
      <c r="KWR51" s="18"/>
      <c r="KWS51" s="18"/>
      <c r="KWT51" s="18"/>
      <c r="KWU51" s="18"/>
      <c r="KWV51" s="18"/>
      <c r="KWW51" s="18"/>
      <c r="KWX51" s="18"/>
      <c r="KWY51" s="18"/>
      <c r="KWZ51" s="18"/>
      <c r="KXA51" s="18"/>
      <c r="KXB51" s="18"/>
      <c r="KXC51" s="18"/>
      <c r="KXD51" s="18"/>
      <c r="KXE51" s="18"/>
      <c r="KXF51" s="18"/>
      <c r="KXG51" s="18"/>
      <c r="KXH51" s="18"/>
      <c r="KXI51" s="18"/>
      <c r="KXJ51" s="18"/>
      <c r="KXK51" s="18"/>
      <c r="KXL51" s="18"/>
      <c r="KXM51" s="18"/>
      <c r="KXN51" s="18"/>
      <c r="KXO51" s="18"/>
      <c r="KXP51" s="18"/>
      <c r="KXQ51" s="18"/>
      <c r="KXR51" s="18"/>
      <c r="KXS51" s="18"/>
      <c r="KXT51" s="18"/>
      <c r="KXU51" s="18"/>
      <c r="KXV51" s="18"/>
      <c r="KXW51" s="18"/>
      <c r="KXX51" s="18"/>
      <c r="KXY51" s="18"/>
      <c r="KXZ51" s="18"/>
      <c r="KYA51" s="18"/>
      <c r="KYB51" s="18"/>
      <c r="KYC51" s="18"/>
      <c r="KYD51" s="18"/>
      <c r="KYE51" s="18"/>
      <c r="KYF51" s="18"/>
      <c r="KYG51" s="18"/>
      <c r="KYH51" s="18"/>
      <c r="KYI51" s="18"/>
      <c r="KYJ51" s="18"/>
      <c r="KYK51" s="18"/>
      <c r="KYL51" s="18"/>
      <c r="KYM51" s="18"/>
      <c r="KYN51" s="18"/>
      <c r="KYO51" s="18"/>
      <c r="KYP51" s="18"/>
      <c r="KYQ51" s="18"/>
      <c r="KYR51" s="18"/>
      <c r="KYS51" s="18"/>
      <c r="KYT51" s="18"/>
      <c r="KYU51" s="18"/>
      <c r="KYV51" s="18"/>
      <c r="KYW51" s="18"/>
      <c r="KYX51" s="18"/>
      <c r="KYY51" s="18"/>
      <c r="KYZ51" s="18"/>
      <c r="KZA51" s="18"/>
      <c r="KZB51" s="18"/>
      <c r="KZC51" s="18"/>
      <c r="KZD51" s="18"/>
      <c r="KZE51" s="18"/>
      <c r="KZF51" s="18"/>
      <c r="KZG51" s="18"/>
      <c r="KZH51" s="18"/>
      <c r="KZI51" s="18"/>
      <c r="KZJ51" s="18"/>
      <c r="KZK51" s="18"/>
      <c r="KZL51" s="18"/>
      <c r="KZM51" s="18"/>
      <c r="KZN51" s="18"/>
      <c r="KZO51" s="18"/>
      <c r="KZP51" s="18"/>
      <c r="KZQ51" s="18"/>
      <c r="KZR51" s="18"/>
      <c r="KZS51" s="18"/>
      <c r="KZT51" s="18"/>
      <c r="KZU51" s="18"/>
      <c r="KZV51" s="18"/>
      <c r="KZW51" s="18"/>
      <c r="KZX51" s="18"/>
      <c r="KZY51" s="18"/>
      <c r="KZZ51" s="18"/>
      <c r="LAA51" s="18"/>
      <c r="LAB51" s="18"/>
      <c r="LAC51" s="18"/>
      <c r="LAD51" s="18"/>
      <c r="LAE51" s="18"/>
      <c r="LAF51" s="18"/>
      <c r="LAG51" s="18"/>
      <c r="LAH51" s="18"/>
      <c r="LAI51" s="18"/>
      <c r="LAJ51" s="18"/>
      <c r="LAK51" s="18"/>
      <c r="LAL51" s="18"/>
      <c r="LAM51" s="18"/>
      <c r="LAN51" s="18"/>
      <c r="LAO51" s="18"/>
      <c r="LAP51" s="18"/>
      <c r="LAQ51" s="18"/>
      <c r="LAR51" s="18"/>
      <c r="LAS51" s="18"/>
      <c r="LAT51" s="18"/>
      <c r="LAU51" s="18"/>
      <c r="LAV51" s="18"/>
      <c r="LAW51" s="18"/>
      <c r="LAX51" s="18"/>
      <c r="LAY51" s="18"/>
      <c r="LAZ51" s="18"/>
      <c r="LBA51" s="18"/>
      <c r="LBB51" s="18"/>
      <c r="LBC51" s="18"/>
      <c r="LBD51" s="18"/>
      <c r="LBE51" s="18"/>
      <c r="LBF51" s="18"/>
      <c r="LBG51" s="18"/>
      <c r="LBH51" s="18"/>
      <c r="LBI51" s="18"/>
      <c r="LBJ51" s="18"/>
      <c r="LBK51" s="18"/>
      <c r="LBL51" s="18"/>
      <c r="LBM51" s="18"/>
      <c r="LBN51" s="18"/>
      <c r="LBO51" s="18"/>
      <c r="LBP51" s="18"/>
      <c r="LBQ51" s="18"/>
      <c r="LBR51" s="18"/>
      <c r="LBS51" s="18"/>
      <c r="LBT51" s="18"/>
      <c r="LBU51" s="18"/>
      <c r="LBV51" s="18"/>
      <c r="LBW51" s="18"/>
      <c r="LBX51" s="18"/>
      <c r="LBY51" s="18"/>
      <c r="LBZ51" s="18"/>
      <c r="LCA51" s="18"/>
      <c r="LCB51" s="18"/>
      <c r="LCC51" s="18"/>
      <c r="LCD51" s="18"/>
      <c r="LCE51" s="18"/>
      <c r="LCF51" s="18"/>
      <c r="LCG51" s="18"/>
      <c r="LCH51" s="18"/>
      <c r="LCI51" s="18"/>
      <c r="LCJ51" s="18"/>
      <c r="LCK51" s="18"/>
      <c r="LCL51" s="18"/>
      <c r="LCM51" s="18"/>
      <c r="LCN51" s="18"/>
      <c r="LCO51" s="18"/>
      <c r="LCP51" s="18"/>
      <c r="LCQ51" s="18"/>
      <c r="LCR51" s="18"/>
      <c r="LCS51" s="18"/>
      <c r="LCT51" s="18"/>
      <c r="LCU51" s="18"/>
      <c r="LCV51" s="18"/>
      <c r="LCW51" s="18"/>
      <c r="LCX51" s="18"/>
      <c r="LCY51" s="18"/>
      <c r="LCZ51" s="18"/>
      <c r="LDA51" s="18"/>
      <c r="LDB51" s="18"/>
      <c r="LDC51" s="18"/>
      <c r="LDD51" s="18"/>
      <c r="LDE51" s="18"/>
      <c r="LDF51" s="18"/>
      <c r="LDG51" s="18"/>
      <c r="LDH51" s="18"/>
      <c r="LDI51" s="18"/>
      <c r="LDJ51" s="18"/>
      <c r="LDK51" s="18"/>
      <c r="LDL51" s="18"/>
      <c r="LDM51" s="18"/>
      <c r="LDN51" s="18"/>
      <c r="LDO51" s="18"/>
      <c r="LDP51" s="18"/>
      <c r="LDQ51" s="18"/>
      <c r="LDR51" s="18"/>
      <c r="LDS51" s="18"/>
      <c r="LDT51" s="18"/>
      <c r="LDU51" s="18"/>
      <c r="LDV51" s="18"/>
      <c r="LDW51" s="18"/>
      <c r="LDX51" s="18"/>
      <c r="LDY51" s="18"/>
      <c r="LDZ51" s="18"/>
      <c r="LEA51" s="18"/>
      <c r="LEB51" s="18"/>
      <c r="LEC51" s="18"/>
      <c r="LED51" s="18"/>
      <c r="LEE51" s="18"/>
      <c r="LEF51" s="18"/>
      <c r="LEG51" s="18"/>
      <c r="LEH51" s="18"/>
      <c r="LEI51" s="18"/>
      <c r="LEJ51" s="18"/>
      <c r="LEK51" s="18"/>
      <c r="LEL51" s="18"/>
      <c r="LEM51" s="18"/>
      <c r="LEN51" s="18"/>
      <c r="LEO51" s="18"/>
      <c r="LEP51" s="18"/>
      <c r="LEQ51" s="18"/>
      <c r="LER51" s="18"/>
      <c r="LES51" s="18"/>
      <c r="LET51" s="18"/>
      <c r="LEU51" s="18"/>
      <c r="LEV51" s="18"/>
      <c r="LEW51" s="18"/>
      <c r="LEX51" s="18"/>
      <c r="LEY51" s="18"/>
      <c r="LEZ51" s="18"/>
      <c r="LFA51" s="18"/>
      <c r="LFB51" s="18"/>
      <c r="LFC51" s="18"/>
      <c r="LFD51" s="18"/>
      <c r="LFE51" s="18"/>
      <c r="LFF51" s="18"/>
      <c r="LFG51" s="18"/>
      <c r="LFH51" s="18"/>
      <c r="LFI51" s="18"/>
      <c r="LFJ51" s="18"/>
      <c r="LFK51" s="18"/>
      <c r="LFL51" s="18"/>
      <c r="LFM51" s="18"/>
      <c r="LFN51" s="18"/>
      <c r="LFO51" s="18"/>
      <c r="LFP51" s="18"/>
      <c r="LFQ51" s="18"/>
      <c r="LFR51" s="18"/>
      <c r="LFS51" s="18"/>
      <c r="LFT51" s="18"/>
      <c r="LFU51" s="18"/>
      <c r="LFV51" s="18"/>
      <c r="LFW51" s="18"/>
      <c r="LFX51" s="18"/>
      <c r="LFY51" s="18"/>
      <c r="LFZ51" s="18"/>
      <c r="LGA51" s="18"/>
      <c r="LGB51" s="18"/>
      <c r="LGC51" s="18"/>
      <c r="LGD51" s="18"/>
      <c r="LGE51" s="18"/>
      <c r="LGF51" s="18"/>
      <c r="LGG51" s="18"/>
      <c r="LGH51" s="18"/>
      <c r="LGI51" s="18"/>
      <c r="LGJ51" s="18"/>
      <c r="LGK51" s="18"/>
      <c r="LGL51" s="18"/>
      <c r="LGM51" s="18"/>
      <c r="LGN51" s="18"/>
      <c r="LGO51" s="18"/>
      <c r="LGP51" s="18"/>
      <c r="LGQ51" s="18"/>
      <c r="LGR51" s="18"/>
      <c r="LGS51" s="18"/>
      <c r="LGT51" s="18"/>
      <c r="LGU51" s="18"/>
      <c r="LGV51" s="18"/>
      <c r="LGW51" s="18"/>
      <c r="LGX51" s="18"/>
      <c r="LGY51" s="18"/>
      <c r="LGZ51" s="18"/>
      <c r="LHA51" s="18"/>
      <c r="LHB51" s="18"/>
      <c r="LHC51" s="18"/>
      <c r="LHD51" s="18"/>
      <c r="LHE51" s="18"/>
      <c r="LHF51" s="18"/>
      <c r="LHG51" s="18"/>
      <c r="LHH51" s="18"/>
      <c r="LHI51" s="18"/>
      <c r="LHJ51" s="18"/>
      <c r="LHK51" s="18"/>
      <c r="LHL51" s="18"/>
      <c r="LHM51" s="18"/>
      <c r="LHN51" s="18"/>
      <c r="LHO51" s="18"/>
      <c r="LHP51" s="18"/>
      <c r="LHQ51" s="18"/>
      <c r="LHR51" s="18"/>
      <c r="LHS51" s="18"/>
      <c r="LHT51" s="18"/>
      <c r="LHU51" s="18"/>
      <c r="LHV51" s="18"/>
      <c r="LHW51" s="18"/>
      <c r="LHX51" s="18"/>
      <c r="LHY51" s="18"/>
      <c r="LHZ51" s="18"/>
      <c r="LIA51" s="18"/>
      <c r="LIB51" s="18"/>
      <c r="LIC51" s="18"/>
      <c r="LID51" s="18"/>
      <c r="LIE51" s="18"/>
      <c r="LIF51" s="18"/>
      <c r="LIG51" s="18"/>
      <c r="LIH51" s="18"/>
      <c r="LII51" s="18"/>
      <c r="LIJ51" s="18"/>
      <c r="LIK51" s="18"/>
      <c r="LIL51" s="18"/>
      <c r="LIM51" s="18"/>
      <c r="LIN51" s="18"/>
      <c r="LIO51" s="18"/>
      <c r="LIP51" s="18"/>
      <c r="LIQ51" s="18"/>
      <c r="LIR51" s="18"/>
      <c r="LIS51" s="18"/>
      <c r="LIT51" s="18"/>
      <c r="LIU51" s="18"/>
      <c r="LIV51" s="18"/>
      <c r="LIW51" s="18"/>
      <c r="LIX51" s="18"/>
      <c r="LIY51" s="18"/>
      <c r="LIZ51" s="18"/>
      <c r="LJA51" s="18"/>
      <c r="LJB51" s="18"/>
      <c r="LJC51" s="18"/>
      <c r="LJD51" s="18"/>
      <c r="LJE51" s="18"/>
      <c r="LJF51" s="18"/>
      <c r="LJG51" s="18"/>
      <c r="LJH51" s="18"/>
      <c r="LJI51" s="18"/>
      <c r="LJJ51" s="18"/>
      <c r="LJK51" s="18"/>
      <c r="LJL51" s="18"/>
      <c r="LJM51" s="18"/>
      <c r="LJN51" s="18"/>
      <c r="LJO51" s="18"/>
      <c r="LJP51" s="18"/>
      <c r="LJQ51" s="18"/>
      <c r="LJR51" s="18"/>
      <c r="LJS51" s="18"/>
      <c r="LJT51" s="18"/>
      <c r="LJU51" s="18"/>
      <c r="LJV51" s="18"/>
      <c r="LJW51" s="18"/>
      <c r="LJX51" s="18"/>
      <c r="LJY51" s="18"/>
      <c r="LJZ51" s="18"/>
      <c r="LKA51" s="18"/>
      <c r="LKB51" s="18"/>
      <c r="LKC51" s="18"/>
      <c r="LKD51" s="18"/>
      <c r="LKE51" s="18"/>
      <c r="LKF51" s="18"/>
      <c r="LKG51" s="18"/>
      <c r="LKH51" s="18"/>
      <c r="LKI51" s="18"/>
      <c r="LKJ51" s="18"/>
      <c r="LKK51" s="18"/>
      <c r="LKL51" s="18"/>
      <c r="LKM51" s="18"/>
      <c r="LKN51" s="18"/>
      <c r="LKO51" s="18"/>
      <c r="LKP51" s="18"/>
      <c r="LKQ51" s="18"/>
      <c r="LKR51" s="18"/>
      <c r="LKS51" s="18"/>
      <c r="LKT51" s="18"/>
      <c r="LKU51" s="18"/>
      <c r="LKV51" s="18"/>
      <c r="LKW51" s="18"/>
      <c r="LKX51" s="18"/>
      <c r="LKY51" s="18"/>
      <c r="LKZ51" s="18"/>
      <c r="LLA51" s="18"/>
      <c r="LLB51" s="18"/>
      <c r="LLC51" s="18"/>
      <c r="LLD51" s="18"/>
      <c r="LLE51" s="18"/>
      <c r="LLF51" s="18"/>
      <c r="LLG51" s="18"/>
      <c r="LLH51" s="18"/>
      <c r="LLI51" s="18"/>
      <c r="LLJ51" s="18"/>
      <c r="LLK51" s="18"/>
      <c r="LLL51" s="18"/>
      <c r="LLM51" s="18"/>
      <c r="LLN51" s="18"/>
      <c r="LLO51" s="18"/>
      <c r="LLP51" s="18"/>
      <c r="LLQ51" s="18"/>
      <c r="LLR51" s="18"/>
      <c r="LLS51" s="18"/>
      <c r="LLT51" s="18"/>
      <c r="LLU51" s="18"/>
      <c r="LLV51" s="18"/>
      <c r="LLW51" s="18"/>
      <c r="LLX51" s="18"/>
      <c r="LLY51" s="18"/>
      <c r="LLZ51" s="18"/>
      <c r="LMA51" s="18"/>
      <c r="LMB51" s="18"/>
      <c r="LMC51" s="18"/>
      <c r="LMD51" s="18"/>
      <c r="LME51" s="18"/>
      <c r="LMF51" s="18"/>
      <c r="LMG51" s="18"/>
      <c r="LMH51" s="18"/>
      <c r="LMI51" s="18"/>
      <c r="LMJ51" s="18"/>
      <c r="LMK51" s="18"/>
      <c r="LML51" s="18"/>
      <c r="LMM51" s="18"/>
      <c r="LMN51" s="18"/>
      <c r="LMO51" s="18"/>
      <c r="LMP51" s="18"/>
      <c r="LMQ51" s="18"/>
      <c r="LMR51" s="18"/>
      <c r="LMS51" s="18"/>
      <c r="LMT51" s="18"/>
      <c r="LMU51" s="18"/>
      <c r="LMV51" s="18"/>
      <c r="LMW51" s="18"/>
      <c r="LMX51" s="18"/>
      <c r="LMY51" s="18"/>
      <c r="LMZ51" s="18"/>
      <c r="LNA51" s="18"/>
      <c r="LNB51" s="18"/>
      <c r="LNC51" s="18"/>
      <c r="LND51" s="18"/>
      <c r="LNE51" s="18"/>
      <c r="LNF51" s="18"/>
      <c r="LNG51" s="18"/>
      <c r="LNH51" s="18"/>
      <c r="LNI51" s="18"/>
      <c r="LNJ51" s="18"/>
      <c r="LNK51" s="18"/>
      <c r="LNL51" s="18"/>
      <c r="LNM51" s="18"/>
      <c r="LNN51" s="18"/>
      <c r="LNO51" s="18"/>
      <c r="LNP51" s="18"/>
      <c r="LNQ51" s="18"/>
      <c r="LNR51" s="18"/>
      <c r="LNS51" s="18"/>
      <c r="LNT51" s="18"/>
      <c r="LNU51" s="18"/>
      <c r="LNV51" s="18"/>
      <c r="LNW51" s="18"/>
      <c r="LNX51" s="18"/>
      <c r="LNY51" s="18"/>
      <c r="LNZ51" s="18"/>
      <c r="LOA51" s="18"/>
      <c r="LOB51" s="18"/>
      <c r="LOC51" s="18"/>
      <c r="LOD51" s="18"/>
      <c r="LOE51" s="18"/>
      <c r="LOF51" s="18"/>
      <c r="LOG51" s="18"/>
      <c r="LOH51" s="18"/>
      <c r="LOI51" s="18"/>
      <c r="LOJ51" s="18"/>
      <c r="LOK51" s="18"/>
      <c r="LOL51" s="18"/>
      <c r="LOM51" s="18"/>
      <c r="LON51" s="18"/>
      <c r="LOO51" s="18"/>
      <c r="LOP51" s="18"/>
      <c r="LOQ51" s="18"/>
      <c r="LOR51" s="18"/>
      <c r="LOS51" s="18"/>
      <c r="LOT51" s="18"/>
      <c r="LOU51" s="18"/>
      <c r="LOV51" s="18"/>
      <c r="LOW51" s="18"/>
      <c r="LOX51" s="18"/>
      <c r="LOY51" s="18"/>
      <c r="LOZ51" s="18"/>
      <c r="LPA51" s="18"/>
      <c r="LPB51" s="18"/>
      <c r="LPC51" s="18"/>
      <c r="LPD51" s="18"/>
      <c r="LPE51" s="18"/>
      <c r="LPF51" s="18"/>
      <c r="LPG51" s="18"/>
      <c r="LPH51" s="18"/>
      <c r="LPI51" s="18"/>
      <c r="LPJ51" s="18"/>
      <c r="LPK51" s="18"/>
      <c r="LPL51" s="18"/>
      <c r="LPM51" s="18"/>
      <c r="LPN51" s="18"/>
      <c r="LPO51" s="18"/>
      <c r="LPP51" s="18"/>
      <c r="LPQ51" s="18"/>
      <c r="LPR51" s="18"/>
      <c r="LPS51" s="18"/>
      <c r="LPT51" s="18"/>
      <c r="LPU51" s="18"/>
      <c r="LPV51" s="18"/>
      <c r="LPW51" s="18"/>
      <c r="LPX51" s="18"/>
      <c r="LPY51" s="18"/>
      <c r="LPZ51" s="18"/>
      <c r="LQA51" s="18"/>
      <c r="LQB51" s="18"/>
      <c r="LQC51" s="18"/>
      <c r="LQD51" s="18"/>
      <c r="LQE51" s="18"/>
      <c r="LQF51" s="18"/>
      <c r="LQG51" s="18"/>
      <c r="LQH51" s="18"/>
      <c r="LQI51" s="18"/>
      <c r="LQJ51" s="18"/>
      <c r="LQK51" s="18"/>
      <c r="LQL51" s="18"/>
      <c r="LQM51" s="18"/>
      <c r="LQN51" s="18"/>
      <c r="LQO51" s="18"/>
      <c r="LQP51" s="18"/>
      <c r="LQQ51" s="18"/>
      <c r="LQR51" s="18"/>
      <c r="LQS51" s="18"/>
      <c r="LQT51" s="18"/>
      <c r="LQU51" s="18"/>
      <c r="LQV51" s="18"/>
      <c r="LQW51" s="18"/>
      <c r="LQX51" s="18"/>
      <c r="LQY51" s="18"/>
      <c r="LQZ51" s="18"/>
      <c r="LRA51" s="18"/>
      <c r="LRB51" s="18"/>
      <c r="LRC51" s="18"/>
      <c r="LRD51" s="18"/>
      <c r="LRE51" s="18"/>
      <c r="LRF51" s="18"/>
      <c r="LRG51" s="18"/>
      <c r="LRH51" s="18"/>
      <c r="LRI51" s="18"/>
      <c r="LRJ51" s="18"/>
      <c r="LRK51" s="18"/>
      <c r="LRL51" s="18"/>
      <c r="LRM51" s="18"/>
      <c r="LRN51" s="18"/>
      <c r="LRO51" s="18"/>
      <c r="LRP51" s="18"/>
      <c r="LRQ51" s="18"/>
      <c r="LRR51" s="18"/>
      <c r="LRS51" s="18"/>
      <c r="LRT51" s="18"/>
      <c r="LRU51" s="18"/>
      <c r="LRV51" s="18"/>
      <c r="LRW51" s="18"/>
      <c r="LRX51" s="18"/>
      <c r="LRY51" s="18"/>
      <c r="LRZ51" s="18"/>
      <c r="LSA51" s="18"/>
      <c r="LSB51" s="18"/>
      <c r="LSC51" s="18"/>
      <c r="LSD51" s="18"/>
      <c r="LSE51" s="18"/>
      <c r="LSF51" s="18"/>
      <c r="LSG51" s="18"/>
      <c r="LSH51" s="18"/>
      <c r="LSI51" s="18"/>
      <c r="LSJ51" s="18"/>
      <c r="LSK51" s="18"/>
      <c r="LSL51" s="18"/>
      <c r="LSM51" s="18"/>
      <c r="LSN51" s="18"/>
      <c r="LSO51" s="18"/>
      <c r="LSP51" s="18"/>
      <c r="LSQ51" s="18"/>
      <c r="LSR51" s="18"/>
      <c r="LSS51" s="18"/>
      <c r="LST51" s="18"/>
      <c r="LSU51" s="18"/>
      <c r="LSV51" s="18"/>
      <c r="LSW51" s="18"/>
      <c r="LSX51" s="18"/>
      <c r="LSY51" s="18"/>
      <c r="LSZ51" s="18"/>
      <c r="LTA51" s="18"/>
      <c r="LTB51" s="18"/>
      <c r="LTC51" s="18"/>
      <c r="LTD51" s="18"/>
      <c r="LTE51" s="18"/>
      <c r="LTF51" s="18"/>
      <c r="LTG51" s="18"/>
      <c r="LTH51" s="18"/>
      <c r="LTI51" s="18"/>
      <c r="LTJ51" s="18"/>
      <c r="LTK51" s="18"/>
      <c r="LTL51" s="18"/>
      <c r="LTM51" s="18"/>
      <c r="LTN51" s="18"/>
      <c r="LTO51" s="18"/>
      <c r="LTP51" s="18"/>
      <c r="LTQ51" s="18"/>
      <c r="LTR51" s="18"/>
      <c r="LTS51" s="18"/>
      <c r="LTT51" s="18"/>
      <c r="LTU51" s="18"/>
      <c r="LTV51" s="18"/>
      <c r="LTW51" s="18"/>
      <c r="LTX51" s="18"/>
      <c r="LTY51" s="18"/>
      <c r="LTZ51" s="18"/>
      <c r="LUA51" s="18"/>
      <c r="LUB51" s="18"/>
      <c r="LUC51" s="18"/>
      <c r="LUD51" s="18"/>
      <c r="LUE51" s="18"/>
      <c r="LUF51" s="18"/>
      <c r="LUG51" s="18"/>
      <c r="LUH51" s="18"/>
      <c r="LUI51" s="18"/>
      <c r="LUJ51" s="18"/>
      <c r="LUK51" s="18"/>
      <c r="LUL51" s="18"/>
      <c r="LUM51" s="18"/>
      <c r="LUN51" s="18"/>
      <c r="LUO51" s="18"/>
      <c r="LUP51" s="18"/>
      <c r="LUQ51" s="18"/>
      <c r="LUR51" s="18"/>
      <c r="LUS51" s="18"/>
      <c r="LUT51" s="18"/>
      <c r="LUU51" s="18"/>
      <c r="LUV51" s="18"/>
      <c r="LUW51" s="18"/>
      <c r="LUX51" s="18"/>
      <c r="LUY51" s="18"/>
      <c r="LUZ51" s="18"/>
      <c r="LVA51" s="18"/>
      <c r="LVB51" s="18"/>
      <c r="LVC51" s="18"/>
      <c r="LVD51" s="18"/>
      <c r="LVE51" s="18"/>
      <c r="LVF51" s="18"/>
      <c r="LVG51" s="18"/>
      <c r="LVH51" s="18"/>
      <c r="LVI51" s="18"/>
      <c r="LVJ51" s="18"/>
      <c r="LVK51" s="18"/>
      <c r="LVL51" s="18"/>
      <c r="LVM51" s="18"/>
      <c r="LVN51" s="18"/>
      <c r="LVO51" s="18"/>
      <c r="LVP51" s="18"/>
      <c r="LVQ51" s="18"/>
      <c r="LVR51" s="18"/>
      <c r="LVS51" s="18"/>
      <c r="LVT51" s="18"/>
      <c r="LVU51" s="18"/>
      <c r="LVV51" s="18"/>
      <c r="LVW51" s="18"/>
      <c r="LVX51" s="18"/>
      <c r="LVY51" s="18"/>
      <c r="LVZ51" s="18"/>
      <c r="LWA51" s="18"/>
      <c r="LWB51" s="18"/>
      <c r="LWC51" s="18"/>
      <c r="LWD51" s="18"/>
      <c r="LWE51" s="18"/>
      <c r="LWF51" s="18"/>
      <c r="LWG51" s="18"/>
      <c r="LWH51" s="18"/>
      <c r="LWI51" s="18"/>
      <c r="LWJ51" s="18"/>
      <c r="LWK51" s="18"/>
      <c r="LWL51" s="18"/>
      <c r="LWM51" s="18"/>
      <c r="LWN51" s="18"/>
      <c r="LWO51" s="18"/>
      <c r="LWP51" s="18"/>
      <c r="LWQ51" s="18"/>
      <c r="LWR51" s="18"/>
      <c r="LWS51" s="18"/>
      <c r="LWT51" s="18"/>
      <c r="LWU51" s="18"/>
      <c r="LWV51" s="18"/>
      <c r="LWW51" s="18"/>
      <c r="LWX51" s="18"/>
      <c r="LWY51" s="18"/>
      <c r="LWZ51" s="18"/>
      <c r="LXA51" s="18"/>
      <c r="LXB51" s="18"/>
      <c r="LXC51" s="18"/>
      <c r="LXD51" s="18"/>
      <c r="LXE51" s="18"/>
      <c r="LXF51" s="18"/>
      <c r="LXG51" s="18"/>
      <c r="LXH51" s="18"/>
      <c r="LXI51" s="18"/>
      <c r="LXJ51" s="18"/>
      <c r="LXK51" s="18"/>
      <c r="LXL51" s="18"/>
      <c r="LXM51" s="18"/>
      <c r="LXN51" s="18"/>
      <c r="LXO51" s="18"/>
      <c r="LXP51" s="18"/>
      <c r="LXQ51" s="18"/>
      <c r="LXR51" s="18"/>
      <c r="LXS51" s="18"/>
      <c r="LXT51" s="18"/>
      <c r="LXU51" s="18"/>
      <c r="LXV51" s="18"/>
      <c r="LXW51" s="18"/>
      <c r="LXX51" s="18"/>
      <c r="LXY51" s="18"/>
      <c r="LXZ51" s="18"/>
      <c r="LYA51" s="18"/>
      <c r="LYB51" s="18"/>
      <c r="LYC51" s="18"/>
      <c r="LYD51" s="18"/>
      <c r="LYE51" s="18"/>
      <c r="LYF51" s="18"/>
      <c r="LYG51" s="18"/>
      <c r="LYH51" s="18"/>
      <c r="LYI51" s="18"/>
      <c r="LYJ51" s="18"/>
      <c r="LYK51" s="18"/>
      <c r="LYL51" s="18"/>
      <c r="LYM51" s="18"/>
      <c r="LYN51" s="18"/>
      <c r="LYO51" s="18"/>
      <c r="LYP51" s="18"/>
      <c r="LYQ51" s="18"/>
      <c r="LYR51" s="18"/>
      <c r="LYS51" s="18"/>
      <c r="LYT51" s="18"/>
      <c r="LYU51" s="18"/>
      <c r="LYV51" s="18"/>
      <c r="LYW51" s="18"/>
      <c r="LYX51" s="18"/>
      <c r="LYY51" s="18"/>
      <c r="LYZ51" s="18"/>
      <c r="LZA51" s="18"/>
      <c r="LZB51" s="18"/>
      <c r="LZC51" s="18"/>
      <c r="LZD51" s="18"/>
      <c r="LZE51" s="18"/>
      <c r="LZF51" s="18"/>
      <c r="LZG51" s="18"/>
      <c r="LZH51" s="18"/>
      <c r="LZI51" s="18"/>
      <c r="LZJ51" s="18"/>
      <c r="LZK51" s="18"/>
      <c r="LZL51" s="18"/>
      <c r="LZM51" s="18"/>
      <c r="LZN51" s="18"/>
      <c r="LZO51" s="18"/>
      <c r="LZP51" s="18"/>
      <c r="LZQ51" s="18"/>
      <c r="LZR51" s="18"/>
      <c r="LZS51" s="18"/>
      <c r="LZT51" s="18"/>
      <c r="LZU51" s="18"/>
      <c r="LZV51" s="18"/>
      <c r="LZW51" s="18"/>
      <c r="LZX51" s="18"/>
      <c r="LZY51" s="18"/>
      <c r="LZZ51" s="18"/>
      <c r="MAA51" s="18"/>
      <c r="MAB51" s="18"/>
      <c r="MAC51" s="18"/>
      <c r="MAD51" s="18"/>
      <c r="MAE51" s="18"/>
      <c r="MAF51" s="18"/>
      <c r="MAG51" s="18"/>
      <c r="MAH51" s="18"/>
      <c r="MAI51" s="18"/>
      <c r="MAJ51" s="18"/>
      <c r="MAK51" s="18"/>
      <c r="MAL51" s="18"/>
      <c r="MAM51" s="18"/>
      <c r="MAN51" s="18"/>
      <c r="MAO51" s="18"/>
      <c r="MAP51" s="18"/>
      <c r="MAQ51" s="18"/>
      <c r="MAR51" s="18"/>
      <c r="MAS51" s="18"/>
      <c r="MAT51" s="18"/>
      <c r="MAU51" s="18"/>
      <c r="MAV51" s="18"/>
      <c r="MAW51" s="18"/>
      <c r="MAX51" s="18"/>
      <c r="MAY51" s="18"/>
      <c r="MAZ51" s="18"/>
      <c r="MBA51" s="18"/>
      <c r="MBB51" s="18"/>
      <c r="MBC51" s="18"/>
      <c r="MBD51" s="18"/>
      <c r="MBE51" s="18"/>
      <c r="MBF51" s="18"/>
      <c r="MBG51" s="18"/>
      <c r="MBH51" s="18"/>
      <c r="MBI51" s="18"/>
      <c r="MBJ51" s="18"/>
      <c r="MBK51" s="18"/>
      <c r="MBL51" s="18"/>
      <c r="MBM51" s="18"/>
      <c r="MBN51" s="18"/>
      <c r="MBO51" s="18"/>
      <c r="MBP51" s="18"/>
      <c r="MBQ51" s="18"/>
      <c r="MBR51" s="18"/>
      <c r="MBS51" s="18"/>
      <c r="MBT51" s="18"/>
      <c r="MBU51" s="18"/>
      <c r="MBV51" s="18"/>
      <c r="MBW51" s="18"/>
      <c r="MBX51" s="18"/>
      <c r="MBY51" s="18"/>
      <c r="MBZ51" s="18"/>
      <c r="MCA51" s="18"/>
      <c r="MCB51" s="18"/>
      <c r="MCC51" s="18"/>
      <c r="MCD51" s="18"/>
      <c r="MCE51" s="18"/>
      <c r="MCF51" s="18"/>
      <c r="MCG51" s="18"/>
      <c r="MCH51" s="18"/>
      <c r="MCI51" s="18"/>
      <c r="MCJ51" s="18"/>
      <c r="MCK51" s="18"/>
      <c r="MCL51" s="18"/>
      <c r="MCM51" s="18"/>
      <c r="MCN51" s="18"/>
      <c r="MCO51" s="18"/>
      <c r="MCP51" s="18"/>
      <c r="MCQ51" s="18"/>
      <c r="MCR51" s="18"/>
      <c r="MCS51" s="18"/>
      <c r="MCT51" s="18"/>
      <c r="MCU51" s="18"/>
      <c r="MCV51" s="18"/>
      <c r="MCW51" s="18"/>
      <c r="MCX51" s="18"/>
      <c r="MCY51" s="18"/>
      <c r="MCZ51" s="18"/>
      <c r="MDA51" s="18"/>
      <c r="MDB51" s="18"/>
      <c r="MDC51" s="18"/>
      <c r="MDD51" s="18"/>
      <c r="MDE51" s="18"/>
      <c r="MDF51" s="18"/>
      <c r="MDG51" s="18"/>
      <c r="MDH51" s="18"/>
      <c r="MDI51" s="18"/>
      <c r="MDJ51" s="18"/>
      <c r="MDK51" s="18"/>
      <c r="MDL51" s="18"/>
      <c r="MDM51" s="18"/>
      <c r="MDN51" s="18"/>
      <c r="MDO51" s="18"/>
      <c r="MDP51" s="18"/>
      <c r="MDQ51" s="18"/>
      <c r="MDR51" s="18"/>
      <c r="MDS51" s="18"/>
      <c r="MDT51" s="18"/>
      <c r="MDU51" s="18"/>
      <c r="MDV51" s="18"/>
      <c r="MDW51" s="18"/>
      <c r="MDX51" s="18"/>
      <c r="MDY51" s="18"/>
      <c r="MDZ51" s="18"/>
      <c r="MEA51" s="18"/>
      <c r="MEB51" s="18"/>
      <c r="MEC51" s="18"/>
      <c r="MED51" s="18"/>
      <c r="MEE51" s="18"/>
      <c r="MEF51" s="18"/>
      <c r="MEG51" s="18"/>
      <c r="MEH51" s="18"/>
      <c r="MEI51" s="18"/>
      <c r="MEJ51" s="18"/>
      <c r="MEK51" s="18"/>
      <c r="MEL51" s="18"/>
      <c r="MEM51" s="18"/>
      <c r="MEN51" s="18"/>
      <c r="MEO51" s="18"/>
      <c r="MEP51" s="18"/>
      <c r="MEQ51" s="18"/>
      <c r="MER51" s="18"/>
      <c r="MES51" s="18"/>
      <c r="MET51" s="18"/>
      <c r="MEU51" s="18"/>
      <c r="MEV51" s="18"/>
      <c r="MEW51" s="18"/>
      <c r="MEX51" s="18"/>
      <c r="MEY51" s="18"/>
      <c r="MEZ51" s="18"/>
      <c r="MFA51" s="18"/>
      <c r="MFB51" s="18"/>
      <c r="MFC51" s="18"/>
      <c r="MFD51" s="18"/>
      <c r="MFE51" s="18"/>
      <c r="MFF51" s="18"/>
      <c r="MFG51" s="18"/>
      <c r="MFH51" s="18"/>
      <c r="MFI51" s="18"/>
      <c r="MFJ51" s="18"/>
      <c r="MFK51" s="18"/>
      <c r="MFL51" s="18"/>
      <c r="MFM51" s="18"/>
      <c r="MFN51" s="18"/>
      <c r="MFO51" s="18"/>
      <c r="MFP51" s="18"/>
      <c r="MFQ51" s="18"/>
      <c r="MFR51" s="18"/>
      <c r="MFS51" s="18"/>
      <c r="MFT51" s="18"/>
      <c r="MFU51" s="18"/>
      <c r="MFV51" s="18"/>
      <c r="MFW51" s="18"/>
      <c r="MFX51" s="18"/>
      <c r="MFY51" s="18"/>
      <c r="MFZ51" s="18"/>
      <c r="MGA51" s="18"/>
      <c r="MGB51" s="18"/>
      <c r="MGC51" s="18"/>
      <c r="MGD51" s="18"/>
      <c r="MGE51" s="18"/>
      <c r="MGF51" s="18"/>
      <c r="MGG51" s="18"/>
      <c r="MGH51" s="18"/>
      <c r="MGI51" s="18"/>
      <c r="MGJ51" s="18"/>
      <c r="MGK51" s="18"/>
      <c r="MGL51" s="18"/>
      <c r="MGM51" s="18"/>
      <c r="MGN51" s="18"/>
      <c r="MGO51" s="18"/>
      <c r="MGP51" s="18"/>
      <c r="MGQ51" s="18"/>
      <c r="MGR51" s="18"/>
      <c r="MGS51" s="18"/>
      <c r="MGT51" s="18"/>
      <c r="MGU51" s="18"/>
      <c r="MGV51" s="18"/>
      <c r="MGW51" s="18"/>
      <c r="MGX51" s="18"/>
      <c r="MGY51" s="18"/>
      <c r="MGZ51" s="18"/>
      <c r="MHA51" s="18"/>
      <c r="MHB51" s="18"/>
      <c r="MHC51" s="18"/>
      <c r="MHD51" s="18"/>
      <c r="MHE51" s="18"/>
      <c r="MHF51" s="18"/>
      <c r="MHG51" s="18"/>
      <c r="MHH51" s="18"/>
      <c r="MHI51" s="18"/>
      <c r="MHJ51" s="18"/>
      <c r="MHK51" s="18"/>
      <c r="MHL51" s="18"/>
      <c r="MHM51" s="18"/>
      <c r="MHN51" s="18"/>
      <c r="MHO51" s="18"/>
      <c r="MHP51" s="18"/>
      <c r="MHQ51" s="18"/>
      <c r="MHR51" s="18"/>
      <c r="MHS51" s="18"/>
      <c r="MHT51" s="18"/>
      <c r="MHU51" s="18"/>
      <c r="MHV51" s="18"/>
      <c r="MHW51" s="18"/>
      <c r="MHX51" s="18"/>
      <c r="MHY51" s="18"/>
      <c r="MHZ51" s="18"/>
      <c r="MIA51" s="18"/>
      <c r="MIB51" s="18"/>
      <c r="MIC51" s="18"/>
      <c r="MID51" s="18"/>
      <c r="MIE51" s="18"/>
      <c r="MIF51" s="18"/>
      <c r="MIG51" s="18"/>
      <c r="MIH51" s="18"/>
      <c r="MII51" s="18"/>
      <c r="MIJ51" s="18"/>
      <c r="MIK51" s="18"/>
      <c r="MIL51" s="18"/>
      <c r="MIM51" s="18"/>
      <c r="MIN51" s="18"/>
      <c r="MIO51" s="18"/>
      <c r="MIP51" s="18"/>
      <c r="MIQ51" s="18"/>
      <c r="MIR51" s="18"/>
      <c r="MIS51" s="18"/>
      <c r="MIT51" s="18"/>
      <c r="MIU51" s="18"/>
      <c r="MIV51" s="18"/>
      <c r="MIW51" s="18"/>
      <c r="MIX51" s="18"/>
      <c r="MIY51" s="18"/>
      <c r="MIZ51" s="18"/>
      <c r="MJA51" s="18"/>
      <c r="MJB51" s="18"/>
      <c r="MJC51" s="18"/>
      <c r="MJD51" s="18"/>
      <c r="MJE51" s="18"/>
      <c r="MJF51" s="18"/>
      <c r="MJG51" s="18"/>
      <c r="MJH51" s="18"/>
      <c r="MJI51" s="18"/>
      <c r="MJJ51" s="18"/>
      <c r="MJK51" s="18"/>
      <c r="MJL51" s="18"/>
      <c r="MJM51" s="18"/>
      <c r="MJN51" s="18"/>
      <c r="MJO51" s="18"/>
      <c r="MJP51" s="18"/>
      <c r="MJQ51" s="18"/>
      <c r="MJR51" s="18"/>
      <c r="MJS51" s="18"/>
      <c r="MJT51" s="18"/>
      <c r="MJU51" s="18"/>
      <c r="MJV51" s="18"/>
      <c r="MJW51" s="18"/>
      <c r="MJX51" s="18"/>
      <c r="MJY51" s="18"/>
      <c r="MJZ51" s="18"/>
      <c r="MKA51" s="18"/>
      <c r="MKB51" s="18"/>
      <c r="MKC51" s="18"/>
      <c r="MKD51" s="18"/>
      <c r="MKE51" s="18"/>
      <c r="MKF51" s="18"/>
      <c r="MKG51" s="18"/>
      <c r="MKH51" s="18"/>
      <c r="MKI51" s="18"/>
      <c r="MKJ51" s="18"/>
      <c r="MKK51" s="18"/>
      <c r="MKL51" s="18"/>
      <c r="MKM51" s="18"/>
      <c r="MKN51" s="18"/>
      <c r="MKO51" s="18"/>
      <c r="MKP51" s="18"/>
      <c r="MKQ51" s="18"/>
      <c r="MKR51" s="18"/>
      <c r="MKS51" s="18"/>
      <c r="MKT51" s="18"/>
      <c r="MKU51" s="18"/>
      <c r="MKV51" s="18"/>
      <c r="MKW51" s="18"/>
      <c r="MKX51" s="18"/>
      <c r="MKY51" s="18"/>
      <c r="MKZ51" s="18"/>
      <c r="MLA51" s="18"/>
      <c r="MLB51" s="18"/>
      <c r="MLC51" s="18"/>
      <c r="MLD51" s="18"/>
      <c r="MLE51" s="18"/>
      <c r="MLF51" s="18"/>
      <c r="MLG51" s="18"/>
      <c r="MLH51" s="18"/>
      <c r="MLI51" s="18"/>
      <c r="MLJ51" s="18"/>
      <c r="MLK51" s="18"/>
      <c r="MLL51" s="18"/>
      <c r="MLM51" s="18"/>
      <c r="MLN51" s="18"/>
      <c r="MLO51" s="18"/>
      <c r="MLP51" s="18"/>
      <c r="MLQ51" s="18"/>
      <c r="MLR51" s="18"/>
      <c r="MLS51" s="18"/>
      <c r="MLT51" s="18"/>
      <c r="MLU51" s="18"/>
      <c r="MLV51" s="18"/>
      <c r="MLW51" s="18"/>
      <c r="MLX51" s="18"/>
      <c r="MLY51" s="18"/>
      <c r="MLZ51" s="18"/>
      <c r="MMA51" s="18"/>
      <c r="MMB51" s="18"/>
      <c r="MMC51" s="18"/>
      <c r="MMD51" s="18"/>
      <c r="MME51" s="18"/>
      <c r="MMF51" s="18"/>
      <c r="MMG51" s="18"/>
      <c r="MMH51" s="18"/>
      <c r="MMI51" s="18"/>
      <c r="MMJ51" s="18"/>
      <c r="MMK51" s="18"/>
      <c r="MML51" s="18"/>
      <c r="MMM51" s="18"/>
      <c r="MMN51" s="18"/>
      <c r="MMO51" s="18"/>
      <c r="MMP51" s="18"/>
      <c r="MMQ51" s="18"/>
      <c r="MMR51" s="18"/>
      <c r="MMS51" s="18"/>
      <c r="MMT51" s="18"/>
      <c r="MMU51" s="18"/>
      <c r="MMV51" s="18"/>
      <c r="MMW51" s="18"/>
      <c r="MMX51" s="18"/>
      <c r="MMY51" s="18"/>
      <c r="MMZ51" s="18"/>
      <c r="MNA51" s="18"/>
      <c r="MNB51" s="18"/>
      <c r="MNC51" s="18"/>
      <c r="MND51" s="18"/>
      <c r="MNE51" s="18"/>
      <c r="MNF51" s="18"/>
      <c r="MNG51" s="18"/>
      <c r="MNH51" s="18"/>
      <c r="MNI51" s="18"/>
      <c r="MNJ51" s="18"/>
      <c r="MNK51" s="18"/>
      <c r="MNL51" s="18"/>
      <c r="MNM51" s="18"/>
      <c r="MNN51" s="18"/>
      <c r="MNO51" s="18"/>
      <c r="MNP51" s="18"/>
      <c r="MNQ51" s="18"/>
      <c r="MNR51" s="18"/>
      <c r="MNS51" s="18"/>
      <c r="MNT51" s="18"/>
      <c r="MNU51" s="18"/>
      <c r="MNV51" s="18"/>
      <c r="MNW51" s="18"/>
      <c r="MNX51" s="18"/>
      <c r="MNY51" s="18"/>
      <c r="MNZ51" s="18"/>
      <c r="MOA51" s="18"/>
      <c r="MOB51" s="18"/>
      <c r="MOC51" s="18"/>
      <c r="MOD51" s="18"/>
      <c r="MOE51" s="18"/>
      <c r="MOF51" s="18"/>
      <c r="MOG51" s="18"/>
      <c r="MOH51" s="18"/>
      <c r="MOI51" s="18"/>
      <c r="MOJ51" s="18"/>
      <c r="MOK51" s="18"/>
      <c r="MOL51" s="18"/>
      <c r="MOM51" s="18"/>
      <c r="MON51" s="18"/>
      <c r="MOO51" s="18"/>
      <c r="MOP51" s="18"/>
      <c r="MOQ51" s="18"/>
      <c r="MOR51" s="18"/>
      <c r="MOS51" s="18"/>
      <c r="MOT51" s="18"/>
      <c r="MOU51" s="18"/>
      <c r="MOV51" s="18"/>
      <c r="MOW51" s="18"/>
      <c r="MOX51" s="18"/>
      <c r="MOY51" s="18"/>
      <c r="MOZ51" s="18"/>
      <c r="MPA51" s="18"/>
      <c r="MPB51" s="18"/>
      <c r="MPC51" s="18"/>
      <c r="MPD51" s="18"/>
      <c r="MPE51" s="18"/>
      <c r="MPF51" s="18"/>
      <c r="MPG51" s="18"/>
      <c r="MPH51" s="18"/>
      <c r="MPI51" s="18"/>
      <c r="MPJ51" s="18"/>
      <c r="MPK51" s="18"/>
      <c r="MPL51" s="18"/>
      <c r="MPM51" s="18"/>
      <c r="MPN51" s="18"/>
      <c r="MPO51" s="18"/>
      <c r="MPP51" s="18"/>
      <c r="MPQ51" s="18"/>
      <c r="MPR51" s="18"/>
      <c r="MPS51" s="18"/>
      <c r="MPT51" s="18"/>
      <c r="MPU51" s="18"/>
      <c r="MPV51" s="18"/>
      <c r="MPW51" s="18"/>
      <c r="MPX51" s="18"/>
      <c r="MPY51" s="18"/>
      <c r="MPZ51" s="18"/>
      <c r="MQA51" s="18"/>
      <c r="MQB51" s="18"/>
      <c r="MQC51" s="18"/>
      <c r="MQD51" s="18"/>
      <c r="MQE51" s="18"/>
      <c r="MQF51" s="18"/>
      <c r="MQG51" s="18"/>
      <c r="MQH51" s="18"/>
      <c r="MQI51" s="18"/>
      <c r="MQJ51" s="18"/>
      <c r="MQK51" s="18"/>
      <c r="MQL51" s="18"/>
      <c r="MQM51" s="18"/>
      <c r="MQN51" s="18"/>
      <c r="MQO51" s="18"/>
      <c r="MQP51" s="18"/>
      <c r="MQQ51" s="18"/>
      <c r="MQR51" s="18"/>
      <c r="MQS51" s="18"/>
      <c r="MQT51" s="18"/>
      <c r="MQU51" s="18"/>
      <c r="MQV51" s="18"/>
      <c r="MQW51" s="18"/>
      <c r="MQX51" s="18"/>
      <c r="MQY51" s="18"/>
      <c r="MQZ51" s="18"/>
      <c r="MRA51" s="18"/>
      <c r="MRB51" s="18"/>
      <c r="MRC51" s="18"/>
      <c r="MRD51" s="18"/>
      <c r="MRE51" s="18"/>
      <c r="MRF51" s="18"/>
      <c r="MRG51" s="18"/>
      <c r="MRH51" s="18"/>
      <c r="MRI51" s="18"/>
      <c r="MRJ51" s="18"/>
      <c r="MRK51" s="18"/>
      <c r="MRL51" s="18"/>
      <c r="MRM51" s="18"/>
      <c r="MRN51" s="18"/>
      <c r="MRO51" s="18"/>
      <c r="MRP51" s="18"/>
      <c r="MRQ51" s="18"/>
      <c r="MRR51" s="18"/>
      <c r="MRS51" s="18"/>
      <c r="MRT51" s="18"/>
      <c r="MRU51" s="18"/>
      <c r="MRV51" s="18"/>
      <c r="MRW51" s="18"/>
      <c r="MRX51" s="18"/>
      <c r="MRY51" s="18"/>
      <c r="MRZ51" s="18"/>
      <c r="MSA51" s="18"/>
      <c r="MSB51" s="18"/>
      <c r="MSC51" s="18"/>
      <c r="MSD51" s="18"/>
      <c r="MSE51" s="18"/>
      <c r="MSF51" s="18"/>
      <c r="MSG51" s="18"/>
      <c r="MSH51" s="18"/>
      <c r="MSI51" s="18"/>
      <c r="MSJ51" s="18"/>
      <c r="MSK51" s="18"/>
      <c r="MSL51" s="18"/>
      <c r="MSM51" s="18"/>
      <c r="MSN51" s="18"/>
      <c r="MSO51" s="18"/>
      <c r="MSP51" s="18"/>
      <c r="MSQ51" s="18"/>
      <c r="MSR51" s="18"/>
      <c r="MSS51" s="18"/>
      <c r="MST51" s="18"/>
      <c r="MSU51" s="18"/>
      <c r="MSV51" s="18"/>
      <c r="MSW51" s="18"/>
      <c r="MSX51" s="18"/>
      <c r="MSY51" s="18"/>
      <c r="MSZ51" s="18"/>
      <c r="MTA51" s="18"/>
      <c r="MTB51" s="18"/>
      <c r="MTC51" s="18"/>
      <c r="MTD51" s="18"/>
      <c r="MTE51" s="18"/>
      <c r="MTF51" s="18"/>
      <c r="MTG51" s="18"/>
      <c r="MTH51" s="18"/>
      <c r="MTI51" s="18"/>
      <c r="MTJ51" s="18"/>
      <c r="MTK51" s="18"/>
      <c r="MTL51" s="18"/>
      <c r="MTM51" s="18"/>
      <c r="MTN51" s="18"/>
      <c r="MTO51" s="18"/>
      <c r="MTP51" s="18"/>
      <c r="MTQ51" s="18"/>
      <c r="MTR51" s="18"/>
      <c r="MTS51" s="18"/>
      <c r="MTT51" s="18"/>
      <c r="MTU51" s="18"/>
      <c r="MTV51" s="18"/>
      <c r="MTW51" s="18"/>
      <c r="MTX51" s="18"/>
      <c r="MTY51" s="18"/>
      <c r="MTZ51" s="18"/>
      <c r="MUA51" s="18"/>
      <c r="MUB51" s="18"/>
      <c r="MUC51" s="18"/>
      <c r="MUD51" s="18"/>
      <c r="MUE51" s="18"/>
      <c r="MUF51" s="18"/>
      <c r="MUG51" s="18"/>
      <c r="MUH51" s="18"/>
      <c r="MUI51" s="18"/>
      <c r="MUJ51" s="18"/>
      <c r="MUK51" s="18"/>
      <c r="MUL51" s="18"/>
      <c r="MUM51" s="18"/>
      <c r="MUN51" s="18"/>
      <c r="MUO51" s="18"/>
      <c r="MUP51" s="18"/>
      <c r="MUQ51" s="18"/>
      <c r="MUR51" s="18"/>
      <c r="MUS51" s="18"/>
      <c r="MUT51" s="18"/>
      <c r="MUU51" s="18"/>
      <c r="MUV51" s="18"/>
      <c r="MUW51" s="18"/>
      <c r="MUX51" s="18"/>
      <c r="MUY51" s="18"/>
      <c r="MUZ51" s="18"/>
      <c r="MVA51" s="18"/>
      <c r="MVB51" s="18"/>
      <c r="MVC51" s="18"/>
      <c r="MVD51" s="18"/>
      <c r="MVE51" s="18"/>
      <c r="MVF51" s="18"/>
      <c r="MVG51" s="18"/>
      <c r="MVH51" s="18"/>
      <c r="MVI51" s="18"/>
      <c r="MVJ51" s="18"/>
      <c r="MVK51" s="18"/>
      <c r="MVL51" s="18"/>
      <c r="MVM51" s="18"/>
      <c r="MVN51" s="18"/>
      <c r="MVO51" s="18"/>
      <c r="MVP51" s="18"/>
      <c r="MVQ51" s="18"/>
      <c r="MVR51" s="18"/>
      <c r="MVS51" s="18"/>
      <c r="MVT51" s="18"/>
      <c r="MVU51" s="18"/>
      <c r="MVV51" s="18"/>
      <c r="MVW51" s="18"/>
      <c r="MVX51" s="18"/>
      <c r="MVY51" s="18"/>
      <c r="MVZ51" s="18"/>
      <c r="MWA51" s="18"/>
      <c r="MWB51" s="18"/>
      <c r="MWC51" s="18"/>
      <c r="MWD51" s="18"/>
      <c r="MWE51" s="18"/>
      <c r="MWF51" s="18"/>
      <c r="MWG51" s="18"/>
      <c r="MWH51" s="18"/>
      <c r="MWI51" s="18"/>
      <c r="MWJ51" s="18"/>
      <c r="MWK51" s="18"/>
      <c r="MWL51" s="18"/>
      <c r="MWM51" s="18"/>
      <c r="MWN51" s="18"/>
      <c r="MWO51" s="18"/>
      <c r="MWP51" s="18"/>
      <c r="MWQ51" s="18"/>
      <c r="MWR51" s="18"/>
      <c r="MWS51" s="18"/>
      <c r="MWT51" s="18"/>
      <c r="MWU51" s="18"/>
      <c r="MWV51" s="18"/>
      <c r="MWW51" s="18"/>
      <c r="MWX51" s="18"/>
      <c r="MWY51" s="18"/>
      <c r="MWZ51" s="18"/>
      <c r="MXA51" s="18"/>
      <c r="MXB51" s="18"/>
      <c r="MXC51" s="18"/>
      <c r="MXD51" s="18"/>
      <c r="MXE51" s="18"/>
      <c r="MXF51" s="18"/>
      <c r="MXG51" s="18"/>
      <c r="MXH51" s="18"/>
      <c r="MXI51" s="18"/>
      <c r="MXJ51" s="18"/>
      <c r="MXK51" s="18"/>
      <c r="MXL51" s="18"/>
      <c r="MXM51" s="18"/>
      <c r="MXN51" s="18"/>
      <c r="MXO51" s="18"/>
      <c r="MXP51" s="18"/>
      <c r="MXQ51" s="18"/>
      <c r="MXR51" s="18"/>
      <c r="MXS51" s="18"/>
      <c r="MXT51" s="18"/>
      <c r="MXU51" s="18"/>
      <c r="MXV51" s="18"/>
      <c r="MXW51" s="18"/>
      <c r="MXX51" s="18"/>
      <c r="MXY51" s="18"/>
      <c r="MXZ51" s="18"/>
      <c r="MYA51" s="18"/>
      <c r="MYB51" s="18"/>
      <c r="MYC51" s="18"/>
      <c r="MYD51" s="18"/>
      <c r="MYE51" s="18"/>
      <c r="MYF51" s="18"/>
      <c r="MYG51" s="18"/>
      <c r="MYH51" s="18"/>
      <c r="MYI51" s="18"/>
      <c r="MYJ51" s="18"/>
      <c r="MYK51" s="18"/>
      <c r="MYL51" s="18"/>
      <c r="MYM51" s="18"/>
      <c r="MYN51" s="18"/>
      <c r="MYO51" s="18"/>
      <c r="MYP51" s="18"/>
      <c r="MYQ51" s="18"/>
      <c r="MYR51" s="18"/>
      <c r="MYS51" s="18"/>
      <c r="MYT51" s="18"/>
      <c r="MYU51" s="18"/>
      <c r="MYV51" s="18"/>
      <c r="MYW51" s="18"/>
      <c r="MYX51" s="18"/>
      <c r="MYY51" s="18"/>
      <c r="MYZ51" s="18"/>
      <c r="MZA51" s="18"/>
      <c r="MZB51" s="18"/>
      <c r="MZC51" s="18"/>
      <c r="MZD51" s="18"/>
      <c r="MZE51" s="18"/>
      <c r="MZF51" s="18"/>
      <c r="MZG51" s="18"/>
      <c r="MZH51" s="18"/>
      <c r="MZI51" s="18"/>
      <c r="MZJ51" s="18"/>
      <c r="MZK51" s="18"/>
      <c r="MZL51" s="18"/>
      <c r="MZM51" s="18"/>
      <c r="MZN51" s="18"/>
      <c r="MZO51" s="18"/>
      <c r="MZP51" s="18"/>
      <c r="MZQ51" s="18"/>
      <c r="MZR51" s="18"/>
      <c r="MZS51" s="18"/>
      <c r="MZT51" s="18"/>
      <c r="MZU51" s="18"/>
      <c r="MZV51" s="18"/>
      <c r="MZW51" s="18"/>
      <c r="MZX51" s="18"/>
      <c r="MZY51" s="18"/>
      <c r="MZZ51" s="18"/>
      <c r="NAA51" s="18"/>
      <c r="NAB51" s="18"/>
      <c r="NAC51" s="18"/>
      <c r="NAD51" s="18"/>
      <c r="NAE51" s="18"/>
      <c r="NAF51" s="18"/>
      <c r="NAG51" s="18"/>
      <c r="NAH51" s="18"/>
      <c r="NAI51" s="18"/>
      <c r="NAJ51" s="18"/>
      <c r="NAK51" s="18"/>
      <c r="NAL51" s="18"/>
      <c r="NAM51" s="18"/>
      <c r="NAN51" s="18"/>
      <c r="NAO51" s="18"/>
      <c r="NAP51" s="18"/>
      <c r="NAQ51" s="18"/>
      <c r="NAR51" s="18"/>
      <c r="NAS51" s="18"/>
      <c r="NAT51" s="18"/>
      <c r="NAU51" s="18"/>
      <c r="NAV51" s="18"/>
      <c r="NAW51" s="18"/>
      <c r="NAX51" s="18"/>
      <c r="NAY51" s="18"/>
      <c r="NAZ51" s="18"/>
      <c r="NBA51" s="18"/>
      <c r="NBB51" s="18"/>
      <c r="NBC51" s="18"/>
      <c r="NBD51" s="18"/>
      <c r="NBE51" s="18"/>
      <c r="NBF51" s="18"/>
      <c r="NBG51" s="18"/>
      <c r="NBH51" s="18"/>
      <c r="NBI51" s="18"/>
      <c r="NBJ51" s="18"/>
      <c r="NBK51" s="18"/>
      <c r="NBL51" s="18"/>
      <c r="NBM51" s="18"/>
      <c r="NBN51" s="18"/>
      <c r="NBO51" s="18"/>
      <c r="NBP51" s="18"/>
      <c r="NBQ51" s="18"/>
      <c r="NBR51" s="18"/>
      <c r="NBS51" s="18"/>
      <c r="NBT51" s="18"/>
      <c r="NBU51" s="18"/>
      <c r="NBV51" s="18"/>
      <c r="NBW51" s="18"/>
      <c r="NBX51" s="18"/>
      <c r="NBY51" s="18"/>
      <c r="NBZ51" s="18"/>
      <c r="NCA51" s="18"/>
      <c r="NCB51" s="18"/>
      <c r="NCC51" s="18"/>
      <c r="NCD51" s="18"/>
      <c r="NCE51" s="18"/>
      <c r="NCF51" s="18"/>
      <c r="NCG51" s="18"/>
      <c r="NCH51" s="18"/>
      <c r="NCI51" s="18"/>
      <c r="NCJ51" s="18"/>
      <c r="NCK51" s="18"/>
      <c r="NCL51" s="18"/>
      <c r="NCM51" s="18"/>
      <c r="NCN51" s="18"/>
      <c r="NCO51" s="18"/>
      <c r="NCP51" s="18"/>
      <c r="NCQ51" s="18"/>
      <c r="NCR51" s="18"/>
      <c r="NCS51" s="18"/>
      <c r="NCT51" s="18"/>
      <c r="NCU51" s="18"/>
      <c r="NCV51" s="18"/>
      <c r="NCW51" s="18"/>
      <c r="NCX51" s="18"/>
      <c r="NCY51" s="18"/>
      <c r="NCZ51" s="18"/>
      <c r="NDA51" s="18"/>
      <c r="NDB51" s="18"/>
      <c r="NDC51" s="18"/>
      <c r="NDD51" s="18"/>
      <c r="NDE51" s="18"/>
      <c r="NDF51" s="18"/>
      <c r="NDG51" s="18"/>
      <c r="NDH51" s="18"/>
      <c r="NDI51" s="18"/>
      <c r="NDJ51" s="18"/>
      <c r="NDK51" s="18"/>
      <c r="NDL51" s="18"/>
      <c r="NDM51" s="18"/>
      <c r="NDN51" s="18"/>
      <c r="NDO51" s="18"/>
      <c r="NDP51" s="18"/>
      <c r="NDQ51" s="18"/>
      <c r="NDR51" s="18"/>
      <c r="NDS51" s="18"/>
      <c r="NDT51" s="18"/>
      <c r="NDU51" s="18"/>
      <c r="NDV51" s="18"/>
      <c r="NDW51" s="18"/>
      <c r="NDX51" s="18"/>
      <c r="NDY51" s="18"/>
      <c r="NDZ51" s="18"/>
      <c r="NEA51" s="18"/>
      <c r="NEB51" s="18"/>
      <c r="NEC51" s="18"/>
      <c r="NED51" s="18"/>
      <c r="NEE51" s="18"/>
      <c r="NEF51" s="18"/>
      <c r="NEG51" s="18"/>
      <c r="NEH51" s="18"/>
      <c r="NEI51" s="18"/>
      <c r="NEJ51" s="18"/>
      <c r="NEK51" s="18"/>
      <c r="NEL51" s="18"/>
      <c r="NEM51" s="18"/>
      <c r="NEN51" s="18"/>
      <c r="NEO51" s="18"/>
      <c r="NEP51" s="18"/>
      <c r="NEQ51" s="18"/>
      <c r="NER51" s="18"/>
      <c r="NES51" s="18"/>
      <c r="NET51" s="18"/>
      <c r="NEU51" s="18"/>
      <c r="NEV51" s="18"/>
      <c r="NEW51" s="18"/>
      <c r="NEX51" s="18"/>
      <c r="NEY51" s="18"/>
      <c r="NEZ51" s="18"/>
      <c r="NFA51" s="18"/>
      <c r="NFB51" s="18"/>
      <c r="NFC51" s="18"/>
      <c r="NFD51" s="18"/>
      <c r="NFE51" s="18"/>
      <c r="NFF51" s="18"/>
      <c r="NFG51" s="18"/>
      <c r="NFH51" s="18"/>
      <c r="NFI51" s="18"/>
      <c r="NFJ51" s="18"/>
      <c r="NFK51" s="18"/>
      <c r="NFL51" s="18"/>
      <c r="NFM51" s="18"/>
      <c r="NFN51" s="18"/>
      <c r="NFO51" s="18"/>
      <c r="NFP51" s="18"/>
      <c r="NFQ51" s="18"/>
      <c r="NFR51" s="18"/>
      <c r="NFS51" s="18"/>
      <c r="NFT51" s="18"/>
      <c r="NFU51" s="18"/>
      <c r="NFV51" s="18"/>
      <c r="NFW51" s="18"/>
      <c r="NFX51" s="18"/>
      <c r="NFY51" s="18"/>
      <c r="NFZ51" s="18"/>
      <c r="NGA51" s="18"/>
      <c r="NGB51" s="18"/>
      <c r="NGC51" s="18"/>
      <c r="NGD51" s="18"/>
      <c r="NGE51" s="18"/>
      <c r="NGF51" s="18"/>
      <c r="NGG51" s="18"/>
      <c r="NGH51" s="18"/>
      <c r="NGI51" s="18"/>
      <c r="NGJ51" s="18"/>
      <c r="NGK51" s="18"/>
      <c r="NGL51" s="18"/>
      <c r="NGM51" s="18"/>
      <c r="NGN51" s="18"/>
      <c r="NGO51" s="18"/>
      <c r="NGP51" s="18"/>
      <c r="NGQ51" s="18"/>
      <c r="NGR51" s="18"/>
      <c r="NGS51" s="18"/>
      <c r="NGT51" s="18"/>
      <c r="NGU51" s="18"/>
      <c r="NGV51" s="18"/>
      <c r="NGW51" s="18"/>
      <c r="NGX51" s="18"/>
      <c r="NGY51" s="18"/>
      <c r="NGZ51" s="18"/>
      <c r="NHA51" s="18"/>
      <c r="NHB51" s="18"/>
      <c r="NHC51" s="18"/>
      <c r="NHD51" s="18"/>
      <c r="NHE51" s="18"/>
      <c r="NHF51" s="18"/>
      <c r="NHG51" s="18"/>
      <c r="NHH51" s="18"/>
      <c r="NHI51" s="18"/>
      <c r="NHJ51" s="18"/>
      <c r="NHK51" s="18"/>
      <c r="NHL51" s="18"/>
      <c r="NHM51" s="18"/>
      <c r="NHN51" s="18"/>
      <c r="NHO51" s="18"/>
      <c r="NHP51" s="18"/>
      <c r="NHQ51" s="18"/>
      <c r="NHR51" s="18"/>
      <c r="NHS51" s="18"/>
      <c r="NHT51" s="18"/>
      <c r="NHU51" s="18"/>
      <c r="NHV51" s="18"/>
      <c r="NHW51" s="18"/>
      <c r="NHX51" s="18"/>
      <c r="NHY51" s="18"/>
      <c r="NHZ51" s="18"/>
      <c r="NIA51" s="18"/>
      <c r="NIB51" s="18"/>
      <c r="NIC51" s="18"/>
      <c r="NID51" s="18"/>
      <c r="NIE51" s="18"/>
      <c r="NIF51" s="18"/>
      <c r="NIG51" s="18"/>
      <c r="NIH51" s="18"/>
      <c r="NII51" s="18"/>
      <c r="NIJ51" s="18"/>
      <c r="NIK51" s="18"/>
      <c r="NIL51" s="18"/>
      <c r="NIM51" s="18"/>
      <c r="NIN51" s="18"/>
      <c r="NIO51" s="18"/>
      <c r="NIP51" s="18"/>
      <c r="NIQ51" s="18"/>
      <c r="NIR51" s="18"/>
      <c r="NIS51" s="18"/>
      <c r="NIT51" s="18"/>
      <c r="NIU51" s="18"/>
      <c r="NIV51" s="18"/>
      <c r="NIW51" s="18"/>
      <c r="NIX51" s="18"/>
      <c r="NIY51" s="18"/>
      <c r="NIZ51" s="18"/>
      <c r="NJA51" s="18"/>
      <c r="NJB51" s="18"/>
      <c r="NJC51" s="18"/>
      <c r="NJD51" s="18"/>
      <c r="NJE51" s="18"/>
      <c r="NJF51" s="18"/>
      <c r="NJG51" s="18"/>
      <c r="NJH51" s="18"/>
      <c r="NJI51" s="18"/>
      <c r="NJJ51" s="18"/>
      <c r="NJK51" s="18"/>
      <c r="NJL51" s="18"/>
      <c r="NJM51" s="18"/>
      <c r="NJN51" s="18"/>
      <c r="NJO51" s="18"/>
      <c r="NJP51" s="18"/>
      <c r="NJQ51" s="18"/>
      <c r="NJR51" s="18"/>
      <c r="NJS51" s="18"/>
      <c r="NJT51" s="18"/>
      <c r="NJU51" s="18"/>
      <c r="NJV51" s="18"/>
      <c r="NJW51" s="18"/>
      <c r="NJX51" s="18"/>
      <c r="NJY51" s="18"/>
      <c r="NJZ51" s="18"/>
      <c r="NKA51" s="18"/>
      <c r="NKB51" s="18"/>
      <c r="NKC51" s="18"/>
      <c r="NKD51" s="18"/>
      <c r="NKE51" s="18"/>
      <c r="NKF51" s="18"/>
      <c r="NKG51" s="18"/>
      <c r="NKH51" s="18"/>
      <c r="NKI51" s="18"/>
      <c r="NKJ51" s="18"/>
      <c r="NKK51" s="18"/>
      <c r="NKL51" s="18"/>
      <c r="NKM51" s="18"/>
      <c r="NKN51" s="18"/>
      <c r="NKO51" s="18"/>
      <c r="NKP51" s="18"/>
      <c r="NKQ51" s="18"/>
      <c r="NKR51" s="18"/>
      <c r="NKS51" s="18"/>
      <c r="NKT51" s="18"/>
      <c r="NKU51" s="18"/>
      <c r="NKV51" s="18"/>
      <c r="NKW51" s="18"/>
      <c r="NKX51" s="18"/>
      <c r="NKY51" s="18"/>
      <c r="NKZ51" s="18"/>
      <c r="NLA51" s="18"/>
      <c r="NLB51" s="18"/>
      <c r="NLC51" s="18"/>
      <c r="NLD51" s="18"/>
      <c r="NLE51" s="18"/>
      <c r="NLF51" s="18"/>
      <c r="NLG51" s="18"/>
      <c r="NLH51" s="18"/>
      <c r="NLI51" s="18"/>
      <c r="NLJ51" s="18"/>
      <c r="NLK51" s="18"/>
      <c r="NLL51" s="18"/>
      <c r="NLM51" s="18"/>
      <c r="NLN51" s="18"/>
      <c r="NLO51" s="18"/>
      <c r="NLP51" s="18"/>
      <c r="NLQ51" s="18"/>
      <c r="NLR51" s="18"/>
      <c r="NLS51" s="18"/>
      <c r="NLT51" s="18"/>
      <c r="NLU51" s="18"/>
      <c r="NLV51" s="18"/>
      <c r="NLW51" s="18"/>
      <c r="NLX51" s="18"/>
      <c r="NLY51" s="18"/>
      <c r="NLZ51" s="18"/>
      <c r="NMA51" s="18"/>
      <c r="NMB51" s="18"/>
      <c r="NMC51" s="18"/>
      <c r="NMD51" s="18"/>
      <c r="NME51" s="18"/>
      <c r="NMF51" s="18"/>
      <c r="NMG51" s="18"/>
      <c r="NMH51" s="18"/>
      <c r="NMI51" s="18"/>
      <c r="NMJ51" s="18"/>
      <c r="NMK51" s="18"/>
      <c r="NML51" s="18"/>
      <c r="NMM51" s="18"/>
      <c r="NMN51" s="18"/>
      <c r="NMO51" s="18"/>
      <c r="NMP51" s="18"/>
      <c r="NMQ51" s="18"/>
      <c r="NMR51" s="18"/>
      <c r="NMS51" s="18"/>
      <c r="NMT51" s="18"/>
      <c r="NMU51" s="18"/>
      <c r="NMV51" s="18"/>
      <c r="NMW51" s="18"/>
      <c r="NMX51" s="18"/>
      <c r="NMY51" s="18"/>
      <c r="NMZ51" s="18"/>
      <c r="NNA51" s="18"/>
      <c r="NNB51" s="18"/>
      <c r="NNC51" s="18"/>
      <c r="NND51" s="18"/>
      <c r="NNE51" s="18"/>
      <c r="NNF51" s="18"/>
      <c r="NNG51" s="18"/>
      <c r="NNH51" s="18"/>
      <c r="NNI51" s="18"/>
      <c r="NNJ51" s="18"/>
      <c r="NNK51" s="18"/>
      <c r="NNL51" s="18"/>
      <c r="NNM51" s="18"/>
      <c r="NNN51" s="18"/>
      <c r="NNO51" s="18"/>
      <c r="NNP51" s="18"/>
      <c r="NNQ51" s="18"/>
      <c r="NNR51" s="18"/>
      <c r="NNS51" s="18"/>
      <c r="NNT51" s="18"/>
      <c r="NNU51" s="18"/>
      <c r="NNV51" s="18"/>
      <c r="NNW51" s="18"/>
      <c r="NNX51" s="18"/>
      <c r="NNY51" s="18"/>
      <c r="NNZ51" s="18"/>
      <c r="NOA51" s="18"/>
      <c r="NOB51" s="18"/>
      <c r="NOC51" s="18"/>
      <c r="NOD51" s="18"/>
      <c r="NOE51" s="18"/>
      <c r="NOF51" s="18"/>
      <c r="NOG51" s="18"/>
      <c r="NOH51" s="18"/>
      <c r="NOI51" s="18"/>
      <c r="NOJ51" s="18"/>
      <c r="NOK51" s="18"/>
      <c r="NOL51" s="18"/>
      <c r="NOM51" s="18"/>
      <c r="NON51" s="18"/>
      <c r="NOO51" s="18"/>
      <c r="NOP51" s="18"/>
      <c r="NOQ51" s="18"/>
      <c r="NOR51" s="18"/>
      <c r="NOS51" s="18"/>
      <c r="NOT51" s="18"/>
      <c r="NOU51" s="18"/>
      <c r="NOV51" s="18"/>
      <c r="NOW51" s="18"/>
      <c r="NOX51" s="18"/>
      <c r="NOY51" s="18"/>
      <c r="NOZ51" s="18"/>
      <c r="NPA51" s="18"/>
      <c r="NPB51" s="18"/>
      <c r="NPC51" s="18"/>
      <c r="NPD51" s="18"/>
      <c r="NPE51" s="18"/>
      <c r="NPF51" s="18"/>
      <c r="NPG51" s="18"/>
      <c r="NPH51" s="18"/>
      <c r="NPI51" s="18"/>
      <c r="NPJ51" s="18"/>
      <c r="NPK51" s="18"/>
      <c r="NPL51" s="18"/>
      <c r="NPM51" s="18"/>
      <c r="NPN51" s="18"/>
      <c r="NPO51" s="18"/>
      <c r="NPP51" s="18"/>
      <c r="NPQ51" s="18"/>
      <c r="NPR51" s="18"/>
      <c r="NPS51" s="18"/>
      <c r="NPT51" s="18"/>
      <c r="NPU51" s="18"/>
      <c r="NPV51" s="18"/>
      <c r="NPW51" s="18"/>
      <c r="NPX51" s="18"/>
      <c r="NPY51" s="18"/>
      <c r="NPZ51" s="18"/>
      <c r="NQA51" s="18"/>
      <c r="NQB51" s="18"/>
      <c r="NQC51" s="18"/>
      <c r="NQD51" s="18"/>
      <c r="NQE51" s="18"/>
      <c r="NQF51" s="18"/>
      <c r="NQG51" s="18"/>
      <c r="NQH51" s="18"/>
      <c r="NQI51" s="18"/>
      <c r="NQJ51" s="18"/>
      <c r="NQK51" s="18"/>
      <c r="NQL51" s="18"/>
      <c r="NQM51" s="18"/>
      <c r="NQN51" s="18"/>
      <c r="NQO51" s="18"/>
      <c r="NQP51" s="18"/>
      <c r="NQQ51" s="18"/>
      <c r="NQR51" s="18"/>
      <c r="NQS51" s="18"/>
      <c r="NQT51" s="18"/>
      <c r="NQU51" s="18"/>
      <c r="NQV51" s="18"/>
      <c r="NQW51" s="18"/>
      <c r="NQX51" s="18"/>
      <c r="NQY51" s="18"/>
      <c r="NQZ51" s="18"/>
      <c r="NRA51" s="18"/>
      <c r="NRB51" s="18"/>
      <c r="NRC51" s="18"/>
      <c r="NRD51" s="18"/>
      <c r="NRE51" s="18"/>
      <c r="NRF51" s="18"/>
      <c r="NRG51" s="18"/>
      <c r="NRH51" s="18"/>
      <c r="NRI51" s="18"/>
      <c r="NRJ51" s="18"/>
      <c r="NRK51" s="18"/>
      <c r="NRL51" s="18"/>
      <c r="NRM51" s="18"/>
      <c r="NRN51" s="18"/>
      <c r="NRO51" s="18"/>
      <c r="NRP51" s="18"/>
      <c r="NRQ51" s="18"/>
      <c r="NRR51" s="18"/>
      <c r="NRS51" s="18"/>
      <c r="NRT51" s="18"/>
      <c r="NRU51" s="18"/>
      <c r="NRV51" s="18"/>
      <c r="NRW51" s="18"/>
      <c r="NRX51" s="18"/>
      <c r="NRY51" s="18"/>
      <c r="NRZ51" s="18"/>
      <c r="NSA51" s="18"/>
      <c r="NSB51" s="18"/>
      <c r="NSC51" s="18"/>
      <c r="NSD51" s="18"/>
      <c r="NSE51" s="18"/>
      <c r="NSF51" s="18"/>
      <c r="NSG51" s="18"/>
      <c r="NSH51" s="18"/>
      <c r="NSI51" s="18"/>
      <c r="NSJ51" s="18"/>
      <c r="NSK51" s="18"/>
      <c r="NSL51" s="18"/>
      <c r="NSM51" s="18"/>
      <c r="NSN51" s="18"/>
      <c r="NSO51" s="18"/>
      <c r="NSP51" s="18"/>
      <c r="NSQ51" s="18"/>
      <c r="NSR51" s="18"/>
      <c r="NSS51" s="18"/>
      <c r="NST51" s="18"/>
      <c r="NSU51" s="18"/>
      <c r="NSV51" s="18"/>
      <c r="NSW51" s="18"/>
      <c r="NSX51" s="18"/>
      <c r="NSY51" s="18"/>
      <c r="NSZ51" s="18"/>
      <c r="NTA51" s="18"/>
      <c r="NTB51" s="18"/>
      <c r="NTC51" s="18"/>
      <c r="NTD51" s="18"/>
      <c r="NTE51" s="18"/>
      <c r="NTF51" s="18"/>
      <c r="NTG51" s="18"/>
      <c r="NTH51" s="18"/>
      <c r="NTI51" s="18"/>
      <c r="NTJ51" s="18"/>
      <c r="NTK51" s="18"/>
      <c r="NTL51" s="18"/>
      <c r="NTM51" s="18"/>
      <c r="NTN51" s="18"/>
      <c r="NTO51" s="18"/>
      <c r="NTP51" s="18"/>
      <c r="NTQ51" s="18"/>
      <c r="NTR51" s="18"/>
      <c r="NTS51" s="18"/>
      <c r="NTT51" s="18"/>
      <c r="NTU51" s="18"/>
      <c r="NTV51" s="18"/>
      <c r="NTW51" s="18"/>
      <c r="NTX51" s="18"/>
      <c r="NTY51" s="18"/>
      <c r="NTZ51" s="18"/>
      <c r="NUA51" s="18"/>
      <c r="NUB51" s="18"/>
      <c r="NUC51" s="18"/>
      <c r="NUD51" s="18"/>
      <c r="NUE51" s="18"/>
      <c r="NUF51" s="18"/>
      <c r="NUG51" s="18"/>
      <c r="NUH51" s="18"/>
      <c r="NUI51" s="18"/>
      <c r="NUJ51" s="18"/>
      <c r="NUK51" s="18"/>
      <c r="NUL51" s="18"/>
      <c r="NUM51" s="18"/>
      <c r="NUN51" s="18"/>
      <c r="NUO51" s="18"/>
      <c r="NUP51" s="18"/>
      <c r="NUQ51" s="18"/>
      <c r="NUR51" s="18"/>
      <c r="NUS51" s="18"/>
      <c r="NUT51" s="18"/>
      <c r="NUU51" s="18"/>
      <c r="NUV51" s="18"/>
      <c r="NUW51" s="18"/>
      <c r="NUX51" s="18"/>
      <c r="NUY51" s="18"/>
      <c r="NUZ51" s="18"/>
      <c r="NVA51" s="18"/>
      <c r="NVB51" s="18"/>
      <c r="NVC51" s="18"/>
      <c r="NVD51" s="18"/>
      <c r="NVE51" s="18"/>
      <c r="NVF51" s="18"/>
      <c r="NVG51" s="18"/>
      <c r="NVH51" s="18"/>
      <c r="NVI51" s="18"/>
      <c r="NVJ51" s="18"/>
      <c r="NVK51" s="18"/>
      <c r="NVL51" s="18"/>
      <c r="NVM51" s="18"/>
      <c r="NVN51" s="18"/>
      <c r="NVO51" s="18"/>
      <c r="NVP51" s="18"/>
      <c r="NVQ51" s="18"/>
      <c r="NVR51" s="18"/>
      <c r="NVS51" s="18"/>
      <c r="NVT51" s="18"/>
      <c r="NVU51" s="18"/>
      <c r="NVV51" s="18"/>
      <c r="NVW51" s="18"/>
      <c r="NVX51" s="18"/>
      <c r="NVY51" s="18"/>
      <c r="NVZ51" s="18"/>
      <c r="NWA51" s="18"/>
      <c r="NWB51" s="18"/>
      <c r="NWC51" s="18"/>
      <c r="NWD51" s="18"/>
      <c r="NWE51" s="18"/>
      <c r="NWF51" s="18"/>
      <c r="NWG51" s="18"/>
      <c r="NWH51" s="18"/>
      <c r="NWI51" s="18"/>
      <c r="NWJ51" s="18"/>
      <c r="NWK51" s="18"/>
      <c r="NWL51" s="18"/>
      <c r="NWM51" s="18"/>
      <c r="NWN51" s="18"/>
      <c r="NWO51" s="18"/>
      <c r="NWP51" s="18"/>
      <c r="NWQ51" s="18"/>
      <c r="NWR51" s="18"/>
      <c r="NWS51" s="18"/>
      <c r="NWT51" s="18"/>
      <c r="NWU51" s="18"/>
      <c r="NWV51" s="18"/>
      <c r="NWW51" s="18"/>
      <c r="NWX51" s="18"/>
      <c r="NWY51" s="18"/>
      <c r="NWZ51" s="18"/>
      <c r="NXA51" s="18"/>
      <c r="NXB51" s="18"/>
      <c r="NXC51" s="18"/>
      <c r="NXD51" s="18"/>
      <c r="NXE51" s="18"/>
      <c r="NXF51" s="18"/>
      <c r="NXG51" s="18"/>
      <c r="NXH51" s="18"/>
      <c r="NXI51" s="18"/>
      <c r="NXJ51" s="18"/>
      <c r="NXK51" s="18"/>
      <c r="NXL51" s="18"/>
      <c r="NXM51" s="18"/>
      <c r="NXN51" s="18"/>
      <c r="NXO51" s="18"/>
      <c r="NXP51" s="18"/>
      <c r="NXQ51" s="18"/>
      <c r="NXR51" s="18"/>
      <c r="NXS51" s="18"/>
      <c r="NXT51" s="18"/>
      <c r="NXU51" s="18"/>
      <c r="NXV51" s="18"/>
      <c r="NXW51" s="18"/>
      <c r="NXX51" s="18"/>
      <c r="NXY51" s="18"/>
      <c r="NXZ51" s="18"/>
      <c r="NYA51" s="18"/>
      <c r="NYB51" s="18"/>
      <c r="NYC51" s="18"/>
      <c r="NYD51" s="18"/>
      <c r="NYE51" s="18"/>
      <c r="NYF51" s="18"/>
      <c r="NYG51" s="18"/>
      <c r="NYH51" s="18"/>
      <c r="NYI51" s="18"/>
      <c r="NYJ51" s="18"/>
      <c r="NYK51" s="18"/>
      <c r="NYL51" s="18"/>
      <c r="NYM51" s="18"/>
      <c r="NYN51" s="18"/>
      <c r="NYO51" s="18"/>
      <c r="NYP51" s="18"/>
      <c r="NYQ51" s="18"/>
      <c r="NYR51" s="18"/>
      <c r="NYS51" s="18"/>
      <c r="NYT51" s="18"/>
      <c r="NYU51" s="18"/>
      <c r="NYV51" s="18"/>
      <c r="NYW51" s="18"/>
      <c r="NYX51" s="18"/>
      <c r="NYY51" s="18"/>
      <c r="NYZ51" s="18"/>
      <c r="NZA51" s="18"/>
      <c r="NZB51" s="18"/>
      <c r="NZC51" s="18"/>
      <c r="NZD51" s="18"/>
      <c r="NZE51" s="18"/>
      <c r="NZF51" s="18"/>
      <c r="NZG51" s="18"/>
      <c r="NZH51" s="18"/>
      <c r="NZI51" s="18"/>
      <c r="NZJ51" s="18"/>
      <c r="NZK51" s="18"/>
      <c r="NZL51" s="18"/>
      <c r="NZM51" s="18"/>
      <c r="NZN51" s="18"/>
      <c r="NZO51" s="18"/>
      <c r="NZP51" s="18"/>
      <c r="NZQ51" s="18"/>
      <c r="NZR51" s="18"/>
      <c r="NZS51" s="18"/>
      <c r="NZT51" s="18"/>
      <c r="NZU51" s="18"/>
      <c r="NZV51" s="18"/>
      <c r="NZW51" s="18"/>
      <c r="NZX51" s="18"/>
      <c r="NZY51" s="18"/>
      <c r="NZZ51" s="18"/>
      <c r="OAA51" s="18"/>
      <c r="OAB51" s="18"/>
      <c r="OAC51" s="18"/>
      <c r="OAD51" s="18"/>
      <c r="OAE51" s="18"/>
      <c r="OAF51" s="18"/>
      <c r="OAG51" s="18"/>
      <c r="OAH51" s="18"/>
      <c r="OAI51" s="18"/>
      <c r="OAJ51" s="18"/>
      <c r="OAK51" s="18"/>
      <c r="OAL51" s="18"/>
      <c r="OAM51" s="18"/>
      <c r="OAN51" s="18"/>
      <c r="OAO51" s="18"/>
      <c r="OAP51" s="18"/>
      <c r="OAQ51" s="18"/>
      <c r="OAR51" s="18"/>
      <c r="OAS51" s="18"/>
      <c r="OAT51" s="18"/>
      <c r="OAU51" s="18"/>
      <c r="OAV51" s="18"/>
      <c r="OAW51" s="18"/>
      <c r="OAX51" s="18"/>
      <c r="OAY51" s="18"/>
      <c r="OAZ51" s="18"/>
      <c r="OBA51" s="18"/>
      <c r="OBB51" s="18"/>
      <c r="OBC51" s="18"/>
      <c r="OBD51" s="18"/>
      <c r="OBE51" s="18"/>
      <c r="OBF51" s="18"/>
      <c r="OBG51" s="18"/>
      <c r="OBH51" s="18"/>
      <c r="OBI51" s="18"/>
      <c r="OBJ51" s="18"/>
      <c r="OBK51" s="18"/>
      <c r="OBL51" s="18"/>
      <c r="OBM51" s="18"/>
      <c r="OBN51" s="18"/>
      <c r="OBO51" s="18"/>
      <c r="OBP51" s="18"/>
      <c r="OBQ51" s="18"/>
      <c r="OBR51" s="18"/>
      <c r="OBS51" s="18"/>
      <c r="OBT51" s="18"/>
      <c r="OBU51" s="18"/>
      <c r="OBV51" s="18"/>
      <c r="OBW51" s="18"/>
      <c r="OBX51" s="18"/>
      <c r="OBY51" s="18"/>
      <c r="OBZ51" s="18"/>
      <c r="OCA51" s="18"/>
      <c r="OCB51" s="18"/>
      <c r="OCC51" s="18"/>
      <c r="OCD51" s="18"/>
      <c r="OCE51" s="18"/>
      <c r="OCF51" s="18"/>
      <c r="OCG51" s="18"/>
      <c r="OCH51" s="18"/>
      <c r="OCI51" s="18"/>
      <c r="OCJ51" s="18"/>
      <c r="OCK51" s="18"/>
      <c r="OCL51" s="18"/>
      <c r="OCM51" s="18"/>
      <c r="OCN51" s="18"/>
      <c r="OCO51" s="18"/>
      <c r="OCP51" s="18"/>
      <c r="OCQ51" s="18"/>
      <c r="OCR51" s="18"/>
      <c r="OCS51" s="18"/>
      <c r="OCT51" s="18"/>
      <c r="OCU51" s="18"/>
      <c r="OCV51" s="18"/>
      <c r="OCW51" s="18"/>
      <c r="OCX51" s="18"/>
      <c r="OCY51" s="18"/>
      <c r="OCZ51" s="18"/>
      <c r="ODA51" s="18"/>
      <c r="ODB51" s="18"/>
      <c r="ODC51" s="18"/>
      <c r="ODD51" s="18"/>
      <c r="ODE51" s="18"/>
      <c r="ODF51" s="18"/>
      <c r="ODG51" s="18"/>
      <c r="ODH51" s="18"/>
      <c r="ODI51" s="18"/>
      <c r="ODJ51" s="18"/>
      <c r="ODK51" s="18"/>
      <c r="ODL51" s="18"/>
      <c r="ODM51" s="18"/>
      <c r="ODN51" s="18"/>
      <c r="ODO51" s="18"/>
      <c r="ODP51" s="18"/>
      <c r="ODQ51" s="18"/>
      <c r="ODR51" s="18"/>
      <c r="ODS51" s="18"/>
      <c r="ODT51" s="18"/>
      <c r="ODU51" s="18"/>
      <c r="ODV51" s="18"/>
      <c r="ODW51" s="18"/>
      <c r="ODX51" s="18"/>
      <c r="ODY51" s="18"/>
      <c r="ODZ51" s="18"/>
      <c r="OEA51" s="18"/>
      <c r="OEB51" s="18"/>
      <c r="OEC51" s="18"/>
      <c r="OED51" s="18"/>
      <c r="OEE51" s="18"/>
      <c r="OEF51" s="18"/>
      <c r="OEG51" s="18"/>
      <c r="OEH51" s="18"/>
      <c r="OEI51" s="18"/>
      <c r="OEJ51" s="18"/>
      <c r="OEK51" s="18"/>
      <c r="OEL51" s="18"/>
      <c r="OEM51" s="18"/>
      <c r="OEN51" s="18"/>
      <c r="OEO51" s="18"/>
      <c r="OEP51" s="18"/>
      <c r="OEQ51" s="18"/>
      <c r="OER51" s="18"/>
      <c r="OES51" s="18"/>
      <c r="OET51" s="18"/>
      <c r="OEU51" s="18"/>
      <c r="OEV51" s="18"/>
      <c r="OEW51" s="18"/>
      <c r="OEX51" s="18"/>
      <c r="OEY51" s="18"/>
      <c r="OEZ51" s="18"/>
      <c r="OFA51" s="18"/>
      <c r="OFB51" s="18"/>
      <c r="OFC51" s="18"/>
      <c r="OFD51" s="18"/>
      <c r="OFE51" s="18"/>
      <c r="OFF51" s="18"/>
      <c r="OFG51" s="18"/>
      <c r="OFH51" s="18"/>
      <c r="OFI51" s="18"/>
      <c r="OFJ51" s="18"/>
      <c r="OFK51" s="18"/>
      <c r="OFL51" s="18"/>
      <c r="OFM51" s="18"/>
      <c r="OFN51" s="18"/>
      <c r="OFO51" s="18"/>
      <c r="OFP51" s="18"/>
      <c r="OFQ51" s="18"/>
      <c r="OFR51" s="18"/>
      <c r="OFS51" s="18"/>
      <c r="OFT51" s="18"/>
      <c r="OFU51" s="18"/>
      <c r="OFV51" s="18"/>
      <c r="OFW51" s="18"/>
      <c r="OFX51" s="18"/>
      <c r="OFY51" s="18"/>
      <c r="OFZ51" s="18"/>
      <c r="OGA51" s="18"/>
      <c r="OGB51" s="18"/>
      <c r="OGC51" s="18"/>
      <c r="OGD51" s="18"/>
      <c r="OGE51" s="18"/>
      <c r="OGF51" s="18"/>
      <c r="OGG51" s="18"/>
      <c r="OGH51" s="18"/>
      <c r="OGI51" s="18"/>
      <c r="OGJ51" s="18"/>
      <c r="OGK51" s="18"/>
      <c r="OGL51" s="18"/>
      <c r="OGM51" s="18"/>
      <c r="OGN51" s="18"/>
      <c r="OGO51" s="18"/>
      <c r="OGP51" s="18"/>
      <c r="OGQ51" s="18"/>
      <c r="OGR51" s="18"/>
      <c r="OGS51" s="18"/>
      <c r="OGT51" s="18"/>
      <c r="OGU51" s="18"/>
      <c r="OGV51" s="18"/>
      <c r="OGW51" s="18"/>
      <c r="OGX51" s="18"/>
      <c r="OGY51" s="18"/>
      <c r="OGZ51" s="18"/>
      <c r="OHA51" s="18"/>
      <c r="OHB51" s="18"/>
      <c r="OHC51" s="18"/>
      <c r="OHD51" s="18"/>
      <c r="OHE51" s="18"/>
      <c r="OHF51" s="18"/>
      <c r="OHG51" s="18"/>
      <c r="OHH51" s="18"/>
      <c r="OHI51" s="18"/>
      <c r="OHJ51" s="18"/>
      <c r="OHK51" s="18"/>
      <c r="OHL51" s="18"/>
      <c r="OHM51" s="18"/>
      <c r="OHN51" s="18"/>
      <c r="OHO51" s="18"/>
      <c r="OHP51" s="18"/>
      <c r="OHQ51" s="18"/>
      <c r="OHR51" s="18"/>
      <c r="OHS51" s="18"/>
      <c r="OHT51" s="18"/>
      <c r="OHU51" s="18"/>
      <c r="OHV51" s="18"/>
      <c r="OHW51" s="18"/>
      <c r="OHX51" s="18"/>
      <c r="OHY51" s="18"/>
      <c r="OHZ51" s="18"/>
      <c r="OIA51" s="18"/>
      <c r="OIB51" s="18"/>
      <c r="OIC51" s="18"/>
      <c r="OID51" s="18"/>
      <c r="OIE51" s="18"/>
      <c r="OIF51" s="18"/>
      <c r="OIG51" s="18"/>
      <c r="OIH51" s="18"/>
      <c r="OII51" s="18"/>
      <c r="OIJ51" s="18"/>
      <c r="OIK51" s="18"/>
      <c r="OIL51" s="18"/>
      <c r="OIM51" s="18"/>
      <c r="OIN51" s="18"/>
      <c r="OIO51" s="18"/>
      <c r="OIP51" s="18"/>
      <c r="OIQ51" s="18"/>
      <c r="OIR51" s="18"/>
      <c r="OIS51" s="18"/>
      <c r="OIT51" s="18"/>
      <c r="OIU51" s="18"/>
      <c r="OIV51" s="18"/>
      <c r="OIW51" s="18"/>
      <c r="OIX51" s="18"/>
      <c r="OIY51" s="18"/>
      <c r="OIZ51" s="18"/>
      <c r="OJA51" s="18"/>
      <c r="OJB51" s="18"/>
      <c r="OJC51" s="18"/>
      <c r="OJD51" s="18"/>
      <c r="OJE51" s="18"/>
      <c r="OJF51" s="18"/>
      <c r="OJG51" s="18"/>
      <c r="OJH51" s="18"/>
      <c r="OJI51" s="18"/>
      <c r="OJJ51" s="18"/>
      <c r="OJK51" s="18"/>
      <c r="OJL51" s="18"/>
      <c r="OJM51" s="18"/>
      <c r="OJN51" s="18"/>
      <c r="OJO51" s="18"/>
      <c r="OJP51" s="18"/>
      <c r="OJQ51" s="18"/>
      <c r="OJR51" s="18"/>
      <c r="OJS51" s="18"/>
      <c r="OJT51" s="18"/>
      <c r="OJU51" s="18"/>
      <c r="OJV51" s="18"/>
      <c r="OJW51" s="18"/>
      <c r="OJX51" s="18"/>
      <c r="OJY51" s="18"/>
      <c r="OJZ51" s="18"/>
      <c r="OKA51" s="18"/>
      <c r="OKB51" s="18"/>
      <c r="OKC51" s="18"/>
      <c r="OKD51" s="18"/>
      <c r="OKE51" s="18"/>
      <c r="OKF51" s="18"/>
      <c r="OKG51" s="18"/>
      <c r="OKH51" s="18"/>
      <c r="OKI51" s="18"/>
      <c r="OKJ51" s="18"/>
      <c r="OKK51" s="18"/>
      <c r="OKL51" s="18"/>
      <c r="OKM51" s="18"/>
      <c r="OKN51" s="18"/>
      <c r="OKO51" s="18"/>
      <c r="OKP51" s="18"/>
      <c r="OKQ51" s="18"/>
      <c r="OKR51" s="18"/>
      <c r="OKS51" s="18"/>
      <c r="OKT51" s="18"/>
      <c r="OKU51" s="18"/>
      <c r="OKV51" s="18"/>
      <c r="OKW51" s="18"/>
      <c r="OKX51" s="18"/>
      <c r="OKY51" s="18"/>
      <c r="OKZ51" s="18"/>
      <c r="OLA51" s="18"/>
      <c r="OLB51" s="18"/>
      <c r="OLC51" s="18"/>
      <c r="OLD51" s="18"/>
      <c r="OLE51" s="18"/>
      <c r="OLF51" s="18"/>
      <c r="OLG51" s="18"/>
      <c r="OLH51" s="18"/>
      <c r="OLI51" s="18"/>
      <c r="OLJ51" s="18"/>
      <c r="OLK51" s="18"/>
      <c r="OLL51" s="18"/>
      <c r="OLM51" s="18"/>
      <c r="OLN51" s="18"/>
      <c r="OLO51" s="18"/>
      <c r="OLP51" s="18"/>
      <c r="OLQ51" s="18"/>
      <c r="OLR51" s="18"/>
      <c r="OLS51" s="18"/>
      <c r="OLT51" s="18"/>
      <c r="OLU51" s="18"/>
      <c r="OLV51" s="18"/>
      <c r="OLW51" s="18"/>
      <c r="OLX51" s="18"/>
      <c r="OLY51" s="18"/>
      <c r="OLZ51" s="18"/>
      <c r="OMA51" s="18"/>
      <c r="OMB51" s="18"/>
      <c r="OMC51" s="18"/>
      <c r="OMD51" s="18"/>
      <c r="OME51" s="18"/>
      <c r="OMF51" s="18"/>
      <c r="OMG51" s="18"/>
      <c r="OMH51" s="18"/>
      <c r="OMI51" s="18"/>
      <c r="OMJ51" s="18"/>
      <c r="OMK51" s="18"/>
      <c r="OML51" s="18"/>
      <c r="OMM51" s="18"/>
      <c r="OMN51" s="18"/>
      <c r="OMO51" s="18"/>
      <c r="OMP51" s="18"/>
      <c r="OMQ51" s="18"/>
      <c r="OMR51" s="18"/>
      <c r="OMS51" s="18"/>
      <c r="OMT51" s="18"/>
      <c r="OMU51" s="18"/>
      <c r="OMV51" s="18"/>
      <c r="OMW51" s="18"/>
      <c r="OMX51" s="18"/>
      <c r="OMY51" s="18"/>
      <c r="OMZ51" s="18"/>
      <c r="ONA51" s="18"/>
      <c r="ONB51" s="18"/>
      <c r="ONC51" s="18"/>
      <c r="OND51" s="18"/>
      <c r="ONE51" s="18"/>
      <c r="ONF51" s="18"/>
      <c r="ONG51" s="18"/>
      <c r="ONH51" s="18"/>
      <c r="ONI51" s="18"/>
      <c r="ONJ51" s="18"/>
      <c r="ONK51" s="18"/>
      <c r="ONL51" s="18"/>
      <c r="ONM51" s="18"/>
      <c r="ONN51" s="18"/>
      <c r="ONO51" s="18"/>
      <c r="ONP51" s="18"/>
      <c r="ONQ51" s="18"/>
      <c r="ONR51" s="18"/>
      <c r="ONS51" s="18"/>
      <c r="ONT51" s="18"/>
      <c r="ONU51" s="18"/>
      <c r="ONV51" s="18"/>
      <c r="ONW51" s="18"/>
      <c r="ONX51" s="18"/>
      <c r="ONY51" s="18"/>
      <c r="ONZ51" s="18"/>
      <c r="OOA51" s="18"/>
      <c r="OOB51" s="18"/>
      <c r="OOC51" s="18"/>
      <c r="OOD51" s="18"/>
      <c r="OOE51" s="18"/>
      <c r="OOF51" s="18"/>
      <c r="OOG51" s="18"/>
      <c r="OOH51" s="18"/>
      <c r="OOI51" s="18"/>
      <c r="OOJ51" s="18"/>
      <c r="OOK51" s="18"/>
      <c r="OOL51" s="18"/>
      <c r="OOM51" s="18"/>
      <c r="OON51" s="18"/>
      <c r="OOO51" s="18"/>
      <c r="OOP51" s="18"/>
      <c r="OOQ51" s="18"/>
      <c r="OOR51" s="18"/>
      <c r="OOS51" s="18"/>
      <c r="OOT51" s="18"/>
      <c r="OOU51" s="18"/>
      <c r="OOV51" s="18"/>
      <c r="OOW51" s="18"/>
      <c r="OOX51" s="18"/>
      <c r="OOY51" s="18"/>
      <c r="OOZ51" s="18"/>
      <c r="OPA51" s="18"/>
      <c r="OPB51" s="18"/>
      <c r="OPC51" s="18"/>
      <c r="OPD51" s="18"/>
      <c r="OPE51" s="18"/>
      <c r="OPF51" s="18"/>
      <c r="OPG51" s="18"/>
      <c r="OPH51" s="18"/>
      <c r="OPI51" s="18"/>
      <c r="OPJ51" s="18"/>
      <c r="OPK51" s="18"/>
      <c r="OPL51" s="18"/>
      <c r="OPM51" s="18"/>
      <c r="OPN51" s="18"/>
      <c r="OPO51" s="18"/>
      <c r="OPP51" s="18"/>
      <c r="OPQ51" s="18"/>
      <c r="OPR51" s="18"/>
      <c r="OPS51" s="18"/>
      <c r="OPT51" s="18"/>
      <c r="OPU51" s="18"/>
      <c r="OPV51" s="18"/>
      <c r="OPW51" s="18"/>
      <c r="OPX51" s="18"/>
      <c r="OPY51" s="18"/>
      <c r="OPZ51" s="18"/>
      <c r="OQA51" s="18"/>
      <c r="OQB51" s="18"/>
      <c r="OQC51" s="18"/>
      <c r="OQD51" s="18"/>
      <c r="OQE51" s="18"/>
      <c r="OQF51" s="18"/>
      <c r="OQG51" s="18"/>
      <c r="OQH51" s="18"/>
      <c r="OQI51" s="18"/>
      <c r="OQJ51" s="18"/>
      <c r="OQK51" s="18"/>
      <c r="OQL51" s="18"/>
      <c r="OQM51" s="18"/>
      <c r="OQN51" s="18"/>
      <c r="OQO51" s="18"/>
      <c r="OQP51" s="18"/>
      <c r="OQQ51" s="18"/>
      <c r="OQR51" s="18"/>
      <c r="OQS51" s="18"/>
      <c r="OQT51" s="18"/>
      <c r="OQU51" s="18"/>
      <c r="OQV51" s="18"/>
      <c r="OQW51" s="18"/>
      <c r="OQX51" s="18"/>
      <c r="OQY51" s="18"/>
      <c r="OQZ51" s="18"/>
      <c r="ORA51" s="18"/>
      <c r="ORB51" s="18"/>
      <c r="ORC51" s="18"/>
      <c r="ORD51" s="18"/>
      <c r="ORE51" s="18"/>
      <c r="ORF51" s="18"/>
      <c r="ORG51" s="18"/>
      <c r="ORH51" s="18"/>
      <c r="ORI51" s="18"/>
      <c r="ORJ51" s="18"/>
      <c r="ORK51" s="18"/>
      <c r="ORL51" s="18"/>
      <c r="ORM51" s="18"/>
      <c r="ORN51" s="18"/>
      <c r="ORO51" s="18"/>
      <c r="ORP51" s="18"/>
      <c r="ORQ51" s="18"/>
      <c r="ORR51" s="18"/>
      <c r="ORS51" s="18"/>
      <c r="ORT51" s="18"/>
      <c r="ORU51" s="18"/>
      <c r="ORV51" s="18"/>
      <c r="ORW51" s="18"/>
      <c r="ORX51" s="18"/>
      <c r="ORY51" s="18"/>
      <c r="ORZ51" s="18"/>
      <c r="OSA51" s="18"/>
      <c r="OSB51" s="18"/>
      <c r="OSC51" s="18"/>
      <c r="OSD51" s="18"/>
      <c r="OSE51" s="18"/>
      <c r="OSF51" s="18"/>
      <c r="OSG51" s="18"/>
      <c r="OSH51" s="18"/>
      <c r="OSI51" s="18"/>
      <c r="OSJ51" s="18"/>
      <c r="OSK51" s="18"/>
      <c r="OSL51" s="18"/>
      <c r="OSM51" s="18"/>
      <c r="OSN51" s="18"/>
      <c r="OSO51" s="18"/>
      <c r="OSP51" s="18"/>
      <c r="OSQ51" s="18"/>
      <c r="OSR51" s="18"/>
      <c r="OSS51" s="18"/>
      <c r="OST51" s="18"/>
      <c r="OSU51" s="18"/>
      <c r="OSV51" s="18"/>
      <c r="OSW51" s="18"/>
      <c r="OSX51" s="18"/>
      <c r="OSY51" s="18"/>
      <c r="OSZ51" s="18"/>
      <c r="OTA51" s="18"/>
      <c r="OTB51" s="18"/>
      <c r="OTC51" s="18"/>
      <c r="OTD51" s="18"/>
      <c r="OTE51" s="18"/>
      <c r="OTF51" s="18"/>
      <c r="OTG51" s="18"/>
      <c r="OTH51" s="18"/>
      <c r="OTI51" s="18"/>
      <c r="OTJ51" s="18"/>
      <c r="OTK51" s="18"/>
      <c r="OTL51" s="18"/>
      <c r="OTM51" s="18"/>
      <c r="OTN51" s="18"/>
      <c r="OTO51" s="18"/>
      <c r="OTP51" s="18"/>
      <c r="OTQ51" s="18"/>
      <c r="OTR51" s="18"/>
      <c r="OTS51" s="18"/>
      <c r="OTT51" s="18"/>
      <c r="OTU51" s="18"/>
      <c r="OTV51" s="18"/>
      <c r="OTW51" s="18"/>
      <c r="OTX51" s="18"/>
      <c r="OTY51" s="18"/>
      <c r="OTZ51" s="18"/>
      <c r="OUA51" s="18"/>
      <c r="OUB51" s="18"/>
      <c r="OUC51" s="18"/>
      <c r="OUD51" s="18"/>
      <c r="OUE51" s="18"/>
      <c r="OUF51" s="18"/>
      <c r="OUG51" s="18"/>
      <c r="OUH51" s="18"/>
      <c r="OUI51" s="18"/>
      <c r="OUJ51" s="18"/>
      <c r="OUK51" s="18"/>
      <c r="OUL51" s="18"/>
      <c r="OUM51" s="18"/>
      <c r="OUN51" s="18"/>
      <c r="OUO51" s="18"/>
      <c r="OUP51" s="18"/>
      <c r="OUQ51" s="18"/>
      <c r="OUR51" s="18"/>
      <c r="OUS51" s="18"/>
      <c r="OUT51" s="18"/>
      <c r="OUU51" s="18"/>
      <c r="OUV51" s="18"/>
      <c r="OUW51" s="18"/>
      <c r="OUX51" s="18"/>
      <c r="OUY51" s="18"/>
      <c r="OUZ51" s="18"/>
      <c r="OVA51" s="18"/>
      <c r="OVB51" s="18"/>
      <c r="OVC51" s="18"/>
      <c r="OVD51" s="18"/>
      <c r="OVE51" s="18"/>
      <c r="OVF51" s="18"/>
      <c r="OVG51" s="18"/>
      <c r="OVH51" s="18"/>
      <c r="OVI51" s="18"/>
      <c r="OVJ51" s="18"/>
      <c r="OVK51" s="18"/>
      <c r="OVL51" s="18"/>
      <c r="OVM51" s="18"/>
      <c r="OVN51" s="18"/>
      <c r="OVO51" s="18"/>
      <c r="OVP51" s="18"/>
      <c r="OVQ51" s="18"/>
      <c r="OVR51" s="18"/>
      <c r="OVS51" s="18"/>
      <c r="OVT51" s="18"/>
      <c r="OVU51" s="18"/>
      <c r="OVV51" s="18"/>
      <c r="OVW51" s="18"/>
      <c r="OVX51" s="18"/>
      <c r="OVY51" s="18"/>
      <c r="OVZ51" s="18"/>
      <c r="OWA51" s="18"/>
      <c r="OWB51" s="18"/>
      <c r="OWC51" s="18"/>
      <c r="OWD51" s="18"/>
      <c r="OWE51" s="18"/>
      <c r="OWF51" s="18"/>
      <c r="OWG51" s="18"/>
      <c r="OWH51" s="18"/>
      <c r="OWI51" s="18"/>
      <c r="OWJ51" s="18"/>
      <c r="OWK51" s="18"/>
      <c r="OWL51" s="18"/>
      <c r="OWM51" s="18"/>
      <c r="OWN51" s="18"/>
      <c r="OWO51" s="18"/>
      <c r="OWP51" s="18"/>
      <c r="OWQ51" s="18"/>
      <c r="OWR51" s="18"/>
      <c r="OWS51" s="18"/>
      <c r="OWT51" s="18"/>
      <c r="OWU51" s="18"/>
      <c r="OWV51" s="18"/>
      <c r="OWW51" s="18"/>
      <c r="OWX51" s="18"/>
      <c r="OWY51" s="18"/>
      <c r="OWZ51" s="18"/>
      <c r="OXA51" s="18"/>
      <c r="OXB51" s="18"/>
      <c r="OXC51" s="18"/>
      <c r="OXD51" s="18"/>
      <c r="OXE51" s="18"/>
      <c r="OXF51" s="18"/>
      <c r="OXG51" s="18"/>
      <c r="OXH51" s="18"/>
      <c r="OXI51" s="18"/>
      <c r="OXJ51" s="18"/>
      <c r="OXK51" s="18"/>
      <c r="OXL51" s="18"/>
      <c r="OXM51" s="18"/>
      <c r="OXN51" s="18"/>
      <c r="OXO51" s="18"/>
      <c r="OXP51" s="18"/>
      <c r="OXQ51" s="18"/>
      <c r="OXR51" s="18"/>
      <c r="OXS51" s="18"/>
      <c r="OXT51" s="18"/>
      <c r="OXU51" s="18"/>
      <c r="OXV51" s="18"/>
      <c r="OXW51" s="18"/>
      <c r="OXX51" s="18"/>
      <c r="OXY51" s="18"/>
      <c r="OXZ51" s="18"/>
      <c r="OYA51" s="18"/>
      <c r="OYB51" s="18"/>
      <c r="OYC51" s="18"/>
      <c r="OYD51" s="18"/>
      <c r="OYE51" s="18"/>
      <c r="OYF51" s="18"/>
      <c r="OYG51" s="18"/>
      <c r="OYH51" s="18"/>
      <c r="OYI51" s="18"/>
      <c r="OYJ51" s="18"/>
      <c r="OYK51" s="18"/>
      <c r="OYL51" s="18"/>
      <c r="OYM51" s="18"/>
      <c r="OYN51" s="18"/>
      <c r="OYO51" s="18"/>
      <c r="OYP51" s="18"/>
      <c r="OYQ51" s="18"/>
      <c r="OYR51" s="18"/>
      <c r="OYS51" s="18"/>
      <c r="OYT51" s="18"/>
      <c r="OYU51" s="18"/>
      <c r="OYV51" s="18"/>
      <c r="OYW51" s="18"/>
      <c r="OYX51" s="18"/>
      <c r="OYY51" s="18"/>
      <c r="OYZ51" s="18"/>
      <c r="OZA51" s="18"/>
      <c r="OZB51" s="18"/>
      <c r="OZC51" s="18"/>
      <c r="OZD51" s="18"/>
      <c r="OZE51" s="18"/>
      <c r="OZF51" s="18"/>
      <c r="OZG51" s="18"/>
      <c r="OZH51" s="18"/>
      <c r="OZI51" s="18"/>
      <c r="OZJ51" s="18"/>
      <c r="OZK51" s="18"/>
      <c r="OZL51" s="18"/>
      <c r="OZM51" s="18"/>
      <c r="OZN51" s="18"/>
      <c r="OZO51" s="18"/>
      <c r="OZP51" s="18"/>
      <c r="OZQ51" s="18"/>
      <c r="OZR51" s="18"/>
      <c r="OZS51" s="18"/>
      <c r="OZT51" s="18"/>
      <c r="OZU51" s="18"/>
      <c r="OZV51" s="18"/>
      <c r="OZW51" s="18"/>
      <c r="OZX51" s="18"/>
      <c r="OZY51" s="18"/>
      <c r="OZZ51" s="18"/>
      <c r="PAA51" s="18"/>
      <c r="PAB51" s="18"/>
      <c r="PAC51" s="18"/>
      <c r="PAD51" s="18"/>
      <c r="PAE51" s="18"/>
      <c r="PAF51" s="18"/>
      <c r="PAG51" s="18"/>
      <c r="PAH51" s="18"/>
      <c r="PAI51" s="18"/>
      <c r="PAJ51" s="18"/>
      <c r="PAK51" s="18"/>
      <c r="PAL51" s="18"/>
      <c r="PAM51" s="18"/>
      <c r="PAN51" s="18"/>
      <c r="PAO51" s="18"/>
      <c r="PAP51" s="18"/>
      <c r="PAQ51" s="18"/>
      <c r="PAR51" s="18"/>
      <c r="PAS51" s="18"/>
      <c r="PAT51" s="18"/>
      <c r="PAU51" s="18"/>
      <c r="PAV51" s="18"/>
      <c r="PAW51" s="18"/>
      <c r="PAX51" s="18"/>
      <c r="PAY51" s="18"/>
      <c r="PAZ51" s="18"/>
      <c r="PBA51" s="18"/>
      <c r="PBB51" s="18"/>
      <c r="PBC51" s="18"/>
      <c r="PBD51" s="18"/>
      <c r="PBE51" s="18"/>
      <c r="PBF51" s="18"/>
      <c r="PBG51" s="18"/>
      <c r="PBH51" s="18"/>
      <c r="PBI51" s="18"/>
      <c r="PBJ51" s="18"/>
      <c r="PBK51" s="18"/>
      <c r="PBL51" s="18"/>
      <c r="PBM51" s="18"/>
      <c r="PBN51" s="18"/>
      <c r="PBO51" s="18"/>
      <c r="PBP51" s="18"/>
      <c r="PBQ51" s="18"/>
      <c r="PBR51" s="18"/>
      <c r="PBS51" s="18"/>
      <c r="PBT51" s="18"/>
      <c r="PBU51" s="18"/>
      <c r="PBV51" s="18"/>
      <c r="PBW51" s="18"/>
      <c r="PBX51" s="18"/>
      <c r="PBY51" s="18"/>
      <c r="PBZ51" s="18"/>
      <c r="PCA51" s="18"/>
      <c r="PCB51" s="18"/>
      <c r="PCC51" s="18"/>
      <c r="PCD51" s="18"/>
      <c r="PCE51" s="18"/>
      <c r="PCF51" s="18"/>
      <c r="PCG51" s="18"/>
      <c r="PCH51" s="18"/>
      <c r="PCI51" s="18"/>
      <c r="PCJ51" s="18"/>
      <c r="PCK51" s="18"/>
      <c r="PCL51" s="18"/>
      <c r="PCM51" s="18"/>
      <c r="PCN51" s="18"/>
      <c r="PCO51" s="18"/>
      <c r="PCP51" s="18"/>
      <c r="PCQ51" s="18"/>
      <c r="PCR51" s="18"/>
      <c r="PCS51" s="18"/>
      <c r="PCT51" s="18"/>
      <c r="PCU51" s="18"/>
      <c r="PCV51" s="18"/>
      <c r="PCW51" s="18"/>
      <c r="PCX51" s="18"/>
      <c r="PCY51" s="18"/>
      <c r="PCZ51" s="18"/>
      <c r="PDA51" s="18"/>
      <c r="PDB51" s="18"/>
      <c r="PDC51" s="18"/>
      <c r="PDD51" s="18"/>
      <c r="PDE51" s="18"/>
      <c r="PDF51" s="18"/>
      <c r="PDG51" s="18"/>
      <c r="PDH51" s="18"/>
      <c r="PDI51" s="18"/>
      <c r="PDJ51" s="18"/>
      <c r="PDK51" s="18"/>
      <c r="PDL51" s="18"/>
      <c r="PDM51" s="18"/>
      <c r="PDN51" s="18"/>
      <c r="PDO51" s="18"/>
      <c r="PDP51" s="18"/>
      <c r="PDQ51" s="18"/>
      <c r="PDR51" s="18"/>
      <c r="PDS51" s="18"/>
      <c r="PDT51" s="18"/>
      <c r="PDU51" s="18"/>
      <c r="PDV51" s="18"/>
      <c r="PDW51" s="18"/>
      <c r="PDX51" s="18"/>
      <c r="PDY51" s="18"/>
      <c r="PDZ51" s="18"/>
      <c r="PEA51" s="18"/>
      <c r="PEB51" s="18"/>
      <c r="PEC51" s="18"/>
      <c r="PED51" s="18"/>
      <c r="PEE51" s="18"/>
      <c r="PEF51" s="18"/>
      <c r="PEG51" s="18"/>
      <c r="PEH51" s="18"/>
      <c r="PEI51" s="18"/>
      <c r="PEJ51" s="18"/>
      <c r="PEK51" s="18"/>
      <c r="PEL51" s="18"/>
      <c r="PEM51" s="18"/>
      <c r="PEN51" s="18"/>
      <c r="PEO51" s="18"/>
      <c r="PEP51" s="18"/>
      <c r="PEQ51" s="18"/>
      <c r="PER51" s="18"/>
      <c r="PES51" s="18"/>
      <c r="PET51" s="18"/>
      <c r="PEU51" s="18"/>
      <c r="PEV51" s="18"/>
      <c r="PEW51" s="18"/>
      <c r="PEX51" s="18"/>
      <c r="PEY51" s="18"/>
      <c r="PEZ51" s="18"/>
      <c r="PFA51" s="18"/>
      <c r="PFB51" s="18"/>
      <c r="PFC51" s="18"/>
      <c r="PFD51" s="18"/>
      <c r="PFE51" s="18"/>
      <c r="PFF51" s="18"/>
      <c r="PFG51" s="18"/>
      <c r="PFH51" s="18"/>
      <c r="PFI51" s="18"/>
      <c r="PFJ51" s="18"/>
      <c r="PFK51" s="18"/>
      <c r="PFL51" s="18"/>
      <c r="PFM51" s="18"/>
      <c r="PFN51" s="18"/>
      <c r="PFO51" s="18"/>
      <c r="PFP51" s="18"/>
      <c r="PFQ51" s="18"/>
      <c r="PFR51" s="18"/>
      <c r="PFS51" s="18"/>
      <c r="PFT51" s="18"/>
      <c r="PFU51" s="18"/>
      <c r="PFV51" s="18"/>
      <c r="PFW51" s="18"/>
      <c r="PFX51" s="18"/>
      <c r="PFY51" s="18"/>
      <c r="PFZ51" s="18"/>
      <c r="PGA51" s="18"/>
      <c r="PGB51" s="18"/>
      <c r="PGC51" s="18"/>
      <c r="PGD51" s="18"/>
      <c r="PGE51" s="18"/>
      <c r="PGF51" s="18"/>
      <c r="PGG51" s="18"/>
      <c r="PGH51" s="18"/>
      <c r="PGI51" s="18"/>
      <c r="PGJ51" s="18"/>
      <c r="PGK51" s="18"/>
      <c r="PGL51" s="18"/>
      <c r="PGM51" s="18"/>
      <c r="PGN51" s="18"/>
      <c r="PGO51" s="18"/>
      <c r="PGP51" s="18"/>
      <c r="PGQ51" s="18"/>
      <c r="PGR51" s="18"/>
      <c r="PGS51" s="18"/>
      <c r="PGT51" s="18"/>
      <c r="PGU51" s="18"/>
      <c r="PGV51" s="18"/>
      <c r="PGW51" s="18"/>
      <c r="PGX51" s="18"/>
      <c r="PGY51" s="18"/>
      <c r="PGZ51" s="18"/>
      <c r="PHA51" s="18"/>
      <c r="PHB51" s="18"/>
      <c r="PHC51" s="18"/>
      <c r="PHD51" s="18"/>
      <c r="PHE51" s="18"/>
      <c r="PHF51" s="18"/>
      <c r="PHG51" s="18"/>
      <c r="PHH51" s="18"/>
      <c r="PHI51" s="18"/>
      <c r="PHJ51" s="18"/>
      <c r="PHK51" s="18"/>
      <c r="PHL51" s="18"/>
      <c r="PHM51" s="18"/>
      <c r="PHN51" s="18"/>
      <c r="PHO51" s="18"/>
      <c r="PHP51" s="18"/>
      <c r="PHQ51" s="18"/>
      <c r="PHR51" s="18"/>
      <c r="PHS51" s="18"/>
      <c r="PHT51" s="18"/>
      <c r="PHU51" s="18"/>
      <c r="PHV51" s="18"/>
      <c r="PHW51" s="18"/>
      <c r="PHX51" s="18"/>
      <c r="PHY51" s="18"/>
      <c r="PHZ51" s="18"/>
      <c r="PIA51" s="18"/>
      <c r="PIB51" s="18"/>
      <c r="PIC51" s="18"/>
      <c r="PID51" s="18"/>
      <c r="PIE51" s="18"/>
      <c r="PIF51" s="18"/>
      <c r="PIG51" s="18"/>
      <c r="PIH51" s="18"/>
      <c r="PII51" s="18"/>
      <c r="PIJ51" s="18"/>
      <c r="PIK51" s="18"/>
      <c r="PIL51" s="18"/>
      <c r="PIM51" s="18"/>
      <c r="PIN51" s="18"/>
      <c r="PIO51" s="18"/>
      <c r="PIP51" s="18"/>
      <c r="PIQ51" s="18"/>
      <c r="PIR51" s="18"/>
      <c r="PIS51" s="18"/>
      <c r="PIT51" s="18"/>
      <c r="PIU51" s="18"/>
      <c r="PIV51" s="18"/>
      <c r="PIW51" s="18"/>
      <c r="PIX51" s="18"/>
      <c r="PIY51" s="18"/>
      <c r="PIZ51" s="18"/>
      <c r="PJA51" s="18"/>
      <c r="PJB51" s="18"/>
      <c r="PJC51" s="18"/>
      <c r="PJD51" s="18"/>
      <c r="PJE51" s="18"/>
      <c r="PJF51" s="18"/>
      <c r="PJG51" s="18"/>
      <c r="PJH51" s="18"/>
      <c r="PJI51" s="18"/>
      <c r="PJJ51" s="18"/>
      <c r="PJK51" s="18"/>
      <c r="PJL51" s="18"/>
      <c r="PJM51" s="18"/>
      <c r="PJN51" s="18"/>
      <c r="PJO51" s="18"/>
      <c r="PJP51" s="18"/>
      <c r="PJQ51" s="18"/>
      <c r="PJR51" s="18"/>
      <c r="PJS51" s="18"/>
      <c r="PJT51" s="18"/>
      <c r="PJU51" s="18"/>
      <c r="PJV51" s="18"/>
      <c r="PJW51" s="18"/>
      <c r="PJX51" s="18"/>
      <c r="PJY51" s="18"/>
      <c r="PJZ51" s="18"/>
      <c r="PKA51" s="18"/>
      <c r="PKB51" s="18"/>
      <c r="PKC51" s="18"/>
      <c r="PKD51" s="18"/>
      <c r="PKE51" s="18"/>
      <c r="PKF51" s="18"/>
      <c r="PKG51" s="18"/>
      <c r="PKH51" s="18"/>
      <c r="PKI51" s="18"/>
      <c r="PKJ51" s="18"/>
      <c r="PKK51" s="18"/>
      <c r="PKL51" s="18"/>
      <c r="PKM51" s="18"/>
      <c r="PKN51" s="18"/>
      <c r="PKO51" s="18"/>
      <c r="PKP51" s="18"/>
      <c r="PKQ51" s="18"/>
      <c r="PKR51" s="18"/>
      <c r="PKS51" s="18"/>
      <c r="PKT51" s="18"/>
      <c r="PKU51" s="18"/>
      <c r="PKV51" s="18"/>
      <c r="PKW51" s="18"/>
      <c r="PKX51" s="18"/>
      <c r="PKY51" s="18"/>
      <c r="PKZ51" s="18"/>
      <c r="PLA51" s="18"/>
      <c r="PLB51" s="18"/>
      <c r="PLC51" s="18"/>
      <c r="PLD51" s="18"/>
      <c r="PLE51" s="18"/>
      <c r="PLF51" s="18"/>
      <c r="PLG51" s="18"/>
      <c r="PLH51" s="18"/>
      <c r="PLI51" s="18"/>
      <c r="PLJ51" s="18"/>
      <c r="PLK51" s="18"/>
      <c r="PLL51" s="18"/>
      <c r="PLM51" s="18"/>
      <c r="PLN51" s="18"/>
      <c r="PLO51" s="18"/>
      <c r="PLP51" s="18"/>
      <c r="PLQ51" s="18"/>
      <c r="PLR51" s="18"/>
      <c r="PLS51" s="18"/>
      <c r="PLT51" s="18"/>
      <c r="PLU51" s="18"/>
      <c r="PLV51" s="18"/>
      <c r="PLW51" s="18"/>
      <c r="PLX51" s="18"/>
      <c r="PLY51" s="18"/>
      <c r="PLZ51" s="18"/>
      <c r="PMA51" s="18"/>
      <c r="PMB51" s="18"/>
      <c r="PMC51" s="18"/>
      <c r="PMD51" s="18"/>
      <c r="PME51" s="18"/>
      <c r="PMF51" s="18"/>
      <c r="PMG51" s="18"/>
      <c r="PMH51" s="18"/>
      <c r="PMI51" s="18"/>
      <c r="PMJ51" s="18"/>
      <c r="PMK51" s="18"/>
      <c r="PML51" s="18"/>
      <c r="PMM51" s="18"/>
      <c r="PMN51" s="18"/>
      <c r="PMO51" s="18"/>
      <c r="PMP51" s="18"/>
      <c r="PMQ51" s="18"/>
      <c r="PMR51" s="18"/>
      <c r="PMS51" s="18"/>
      <c r="PMT51" s="18"/>
      <c r="PMU51" s="18"/>
      <c r="PMV51" s="18"/>
      <c r="PMW51" s="18"/>
      <c r="PMX51" s="18"/>
      <c r="PMY51" s="18"/>
      <c r="PMZ51" s="18"/>
      <c r="PNA51" s="18"/>
      <c r="PNB51" s="18"/>
      <c r="PNC51" s="18"/>
      <c r="PND51" s="18"/>
      <c r="PNE51" s="18"/>
      <c r="PNF51" s="18"/>
      <c r="PNG51" s="18"/>
      <c r="PNH51" s="18"/>
      <c r="PNI51" s="18"/>
      <c r="PNJ51" s="18"/>
      <c r="PNK51" s="18"/>
      <c r="PNL51" s="18"/>
      <c r="PNM51" s="18"/>
      <c r="PNN51" s="18"/>
      <c r="PNO51" s="18"/>
      <c r="PNP51" s="18"/>
      <c r="PNQ51" s="18"/>
      <c r="PNR51" s="18"/>
      <c r="PNS51" s="18"/>
      <c r="PNT51" s="18"/>
      <c r="PNU51" s="18"/>
      <c r="PNV51" s="18"/>
      <c r="PNW51" s="18"/>
      <c r="PNX51" s="18"/>
      <c r="PNY51" s="18"/>
      <c r="PNZ51" s="18"/>
      <c r="POA51" s="18"/>
      <c r="POB51" s="18"/>
      <c r="POC51" s="18"/>
      <c r="POD51" s="18"/>
      <c r="POE51" s="18"/>
      <c r="POF51" s="18"/>
      <c r="POG51" s="18"/>
      <c r="POH51" s="18"/>
      <c r="POI51" s="18"/>
      <c r="POJ51" s="18"/>
      <c r="POK51" s="18"/>
      <c r="POL51" s="18"/>
      <c r="POM51" s="18"/>
      <c r="PON51" s="18"/>
      <c r="POO51" s="18"/>
      <c r="POP51" s="18"/>
      <c r="POQ51" s="18"/>
      <c r="POR51" s="18"/>
      <c r="POS51" s="18"/>
      <c r="POT51" s="18"/>
      <c r="POU51" s="18"/>
      <c r="POV51" s="18"/>
      <c r="POW51" s="18"/>
      <c r="POX51" s="18"/>
      <c r="POY51" s="18"/>
      <c r="POZ51" s="18"/>
      <c r="PPA51" s="18"/>
      <c r="PPB51" s="18"/>
      <c r="PPC51" s="18"/>
      <c r="PPD51" s="18"/>
      <c r="PPE51" s="18"/>
      <c r="PPF51" s="18"/>
      <c r="PPG51" s="18"/>
      <c r="PPH51" s="18"/>
      <c r="PPI51" s="18"/>
      <c r="PPJ51" s="18"/>
      <c r="PPK51" s="18"/>
      <c r="PPL51" s="18"/>
      <c r="PPM51" s="18"/>
      <c r="PPN51" s="18"/>
      <c r="PPO51" s="18"/>
      <c r="PPP51" s="18"/>
      <c r="PPQ51" s="18"/>
      <c r="PPR51" s="18"/>
      <c r="PPS51" s="18"/>
      <c r="PPT51" s="18"/>
      <c r="PPU51" s="18"/>
      <c r="PPV51" s="18"/>
      <c r="PPW51" s="18"/>
      <c r="PPX51" s="18"/>
      <c r="PPY51" s="18"/>
      <c r="PPZ51" s="18"/>
      <c r="PQA51" s="18"/>
      <c r="PQB51" s="18"/>
      <c r="PQC51" s="18"/>
      <c r="PQD51" s="18"/>
      <c r="PQE51" s="18"/>
      <c r="PQF51" s="18"/>
      <c r="PQG51" s="18"/>
      <c r="PQH51" s="18"/>
      <c r="PQI51" s="18"/>
      <c r="PQJ51" s="18"/>
      <c r="PQK51" s="18"/>
      <c r="PQL51" s="18"/>
      <c r="PQM51" s="18"/>
      <c r="PQN51" s="18"/>
      <c r="PQO51" s="18"/>
      <c r="PQP51" s="18"/>
      <c r="PQQ51" s="18"/>
      <c r="PQR51" s="18"/>
      <c r="PQS51" s="18"/>
      <c r="PQT51" s="18"/>
      <c r="PQU51" s="18"/>
      <c r="PQV51" s="18"/>
      <c r="PQW51" s="18"/>
      <c r="PQX51" s="18"/>
      <c r="PQY51" s="18"/>
      <c r="PQZ51" s="18"/>
      <c r="PRA51" s="18"/>
      <c r="PRB51" s="18"/>
      <c r="PRC51" s="18"/>
      <c r="PRD51" s="18"/>
      <c r="PRE51" s="18"/>
      <c r="PRF51" s="18"/>
      <c r="PRG51" s="18"/>
      <c r="PRH51" s="18"/>
      <c r="PRI51" s="18"/>
      <c r="PRJ51" s="18"/>
      <c r="PRK51" s="18"/>
      <c r="PRL51" s="18"/>
      <c r="PRM51" s="18"/>
      <c r="PRN51" s="18"/>
      <c r="PRO51" s="18"/>
      <c r="PRP51" s="18"/>
      <c r="PRQ51" s="18"/>
      <c r="PRR51" s="18"/>
      <c r="PRS51" s="18"/>
      <c r="PRT51" s="18"/>
      <c r="PRU51" s="18"/>
      <c r="PRV51" s="18"/>
      <c r="PRW51" s="18"/>
      <c r="PRX51" s="18"/>
      <c r="PRY51" s="18"/>
      <c r="PRZ51" s="18"/>
      <c r="PSA51" s="18"/>
      <c r="PSB51" s="18"/>
      <c r="PSC51" s="18"/>
      <c r="PSD51" s="18"/>
      <c r="PSE51" s="18"/>
      <c r="PSF51" s="18"/>
      <c r="PSG51" s="18"/>
      <c r="PSH51" s="18"/>
      <c r="PSI51" s="18"/>
      <c r="PSJ51" s="18"/>
      <c r="PSK51" s="18"/>
      <c r="PSL51" s="18"/>
      <c r="PSM51" s="18"/>
      <c r="PSN51" s="18"/>
      <c r="PSO51" s="18"/>
      <c r="PSP51" s="18"/>
      <c r="PSQ51" s="18"/>
      <c r="PSR51" s="18"/>
      <c r="PSS51" s="18"/>
      <c r="PST51" s="18"/>
      <c r="PSU51" s="18"/>
      <c r="PSV51" s="18"/>
      <c r="PSW51" s="18"/>
      <c r="PSX51" s="18"/>
      <c r="PSY51" s="18"/>
      <c r="PSZ51" s="18"/>
      <c r="PTA51" s="18"/>
      <c r="PTB51" s="18"/>
      <c r="PTC51" s="18"/>
      <c r="PTD51" s="18"/>
      <c r="PTE51" s="18"/>
      <c r="PTF51" s="18"/>
      <c r="PTG51" s="18"/>
      <c r="PTH51" s="18"/>
      <c r="PTI51" s="18"/>
      <c r="PTJ51" s="18"/>
      <c r="PTK51" s="18"/>
      <c r="PTL51" s="18"/>
      <c r="PTM51" s="18"/>
      <c r="PTN51" s="18"/>
      <c r="PTO51" s="18"/>
      <c r="PTP51" s="18"/>
      <c r="PTQ51" s="18"/>
      <c r="PTR51" s="18"/>
      <c r="PTS51" s="18"/>
      <c r="PTT51" s="18"/>
      <c r="PTU51" s="18"/>
      <c r="PTV51" s="18"/>
      <c r="PTW51" s="18"/>
      <c r="PTX51" s="18"/>
      <c r="PTY51" s="18"/>
      <c r="PTZ51" s="18"/>
      <c r="PUA51" s="18"/>
      <c r="PUB51" s="18"/>
      <c r="PUC51" s="18"/>
      <c r="PUD51" s="18"/>
      <c r="PUE51" s="18"/>
      <c r="PUF51" s="18"/>
      <c r="PUG51" s="18"/>
      <c r="PUH51" s="18"/>
      <c r="PUI51" s="18"/>
      <c r="PUJ51" s="18"/>
      <c r="PUK51" s="18"/>
      <c r="PUL51" s="18"/>
      <c r="PUM51" s="18"/>
      <c r="PUN51" s="18"/>
      <c r="PUO51" s="18"/>
      <c r="PUP51" s="18"/>
      <c r="PUQ51" s="18"/>
      <c r="PUR51" s="18"/>
      <c r="PUS51" s="18"/>
      <c r="PUT51" s="18"/>
      <c r="PUU51" s="18"/>
      <c r="PUV51" s="18"/>
      <c r="PUW51" s="18"/>
      <c r="PUX51" s="18"/>
      <c r="PUY51" s="18"/>
      <c r="PUZ51" s="18"/>
      <c r="PVA51" s="18"/>
      <c r="PVB51" s="18"/>
      <c r="PVC51" s="18"/>
      <c r="PVD51" s="18"/>
      <c r="PVE51" s="18"/>
      <c r="PVF51" s="18"/>
      <c r="PVG51" s="18"/>
      <c r="PVH51" s="18"/>
      <c r="PVI51" s="18"/>
      <c r="PVJ51" s="18"/>
      <c r="PVK51" s="18"/>
      <c r="PVL51" s="18"/>
      <c r="PVM51" s="18"/>
      <c r="PVN51" s="18"/>
      <c r="PVO51" s="18"/>
      <c r="PVP51" s="18"/>
      <c r="PVQ51" s="18"/>
      <c r="PVR51" s="18"/>
      <c r="PVS51" s="18"/>
      <c r="PVT51" s="18"/>
      <c r="PVU51" s="18"/>
      <c r="PVV51" s="18"/>
      <c r="PVW51" s="18"/>
      <c r="PVX51" s="18"/>
      <c r="PVY51" s="18"/>
      <c r="PVZ51" s="18"/>
      <c r="PWA51" s="18"/>
      <c r="PWB51" s="18"/>
      <c r="PWC51" s="18"/>
      <c r="PWD51" s="18"/>
      <c r="PWE51" s="18"/>
      <c r="PWF51" s="18"/>
      <c r="PWG51" s="18"/>
      <c r="PWH51" s="18"/>
      <c r="PWI51" s="18"/>
      <c r="PWJ51" s="18"/>
      <c r="PWK51" s="18"/>
      <c r="PWL51" s="18"/>
      <c r="PWM51" s="18"/>
      <c r="PWN51" s="18"/>
      <c r="PWO51" s="18"/>
      <c r="PWP51" s="18"/>
      <c r="PWQ51" s="18"/>
      <c r="PWR51" s="18"/>
      <c r="PWS51" s="18"/>
      <c r="PWT51" s="18"/>
      <c r="PWU51" s="18"/>
      <c r="PWV51" s="18"/>
      <c r="PWW51" s="18"/>
      <c r="PWX51" s="18"/>
      <c r="PWY51" s="18"/>
      <c r="PWZ51" s="18"/>
      <c r="PXA51" s="18"/>
      <c r="PXB51" s="18"/>
      <c r="PXC51" s="18"/>
      <c r="PXD51" s="18"/>
      <c r="PXE51" s="18"/>
      <c r="PXF51" s="18"/>
      <c r="PXG51" s="18"/>
      <c r="PXH51" s="18"/>
      <c r="PXI51" s="18"/>
      <c r="PXJ51" s="18"/>
      <c r="PXK51" s="18"/>
      <c r="PXL51" s="18"/>
      <c r="PXM51" s="18"/>
      <c r="PXN51" s="18"/>
      <c r="PXO51" s="18"/>
      <c r="PXP51" s="18"/>
      <c r="PXQ51" s="18"/>
      <c r="PXR51" s="18"/>
      <c r="PXS51" s="18"/>
      <c r="PXT51" s="18"/>
      <c r="PXU51" s="18"/>
      <c r="PXV51" s="18"/>
      <c r="PXW51" s="18"/>
      <c r="PXX51" s="18"/>
      <c r="PXY51" s="18"/>
      <c r="PXZ51" s="18"/>
      <c r="PYA51" s="18"/>
      <c r="PYB51" s="18"/>
      <c r="PYC51" s="18"/>
      <c r="PYD51" s="18"/>
      <c r="PYE51" s="18"/>
      <c r="PYF51" s="18"/>
      <c r="PYG51" s="18"/>
      <c r="PYH51" s="18"/>
      <c r="PYI51" s="18"/>
      <c r="PYJ51" s="18"/>
      <c r="PYK51" s="18"/>
      <c r="PYL51" s="18"/>
      <c r="PYM51" s="18"/>
      <c r="PYN51" s="18"/>
      <c r="PYO51" s="18"/>
      <c r="PYP51" s="18"/>
      <c r="PYQ51" s="18"/>
      <c r="PYR51" s="18"/>
      <c r="PYS51" s="18"/>
      <c r="PYT51" s="18"/>
      <c r="PYU51" s="18"/>
      <c r="PYV51" s="18"/>
      <c r="PYW51" s="18"/>
      <c r="PYX51" s="18"/>
      <c r="PYY51" s="18"/>
      <c r="PYZ51" s="18"/>
      <c r="PZA51" s="18"/>
      <c r="PZB51" s="18"/>
      <c r="PZC51" s="18"/>
      <c r="PZD51" s="18"/>
      <c r="PZE51" s="18"/>
      <c r="PZF51" s="18"/>
      <c r="PZG51" s="18"/>
      <c r="PZH51" s="18"/>
      <c r="PZI51" s="18"/>
      <c r="PZJ51" s="18"/>
      <c r="PZK51" s="18"/>
      <c r="PZL51" s="18"/>
      <c r="PZM51" s="18"/>
      <c r="PZN51" s="18"/>
      <c r="PZO51" s="18"/>
      <c r="PZP51" s="18"/>
      <c r="PZQ51" s="18"/>
      <c r="PZR51" s="18"/>
      <c r="PZS51" s="18"/>
      <c r="PZT51" s="18"/>
      <c r="PZU51" s="18"/>
      <c r="PZV51" s="18"/>
      <c r="PZW51" s="18"/>
      <c r="PZX51" s="18"/>
      <c r="PZY51" s="18"/>
      <c r="PZZ51" s="18"/>
      <c r="QAA51" s="18"/>
      <c r="QAB51" s="18"/>
      <c r="QAC51" s="18"/>
      <c r="QAD51" s="18"/>
      <c r="QAE51" s="18"/>
      <c r="QAF51" s="18"/>
      <c r="QAG51" s="18"/>
      <c r="QAH51" s="18"/>
      <c r="QAI51" s="18"/>
      <c r="QAJ51" s="18"/>
      <c r="QAK51" s="18"/>
      <c r="QAL51" s="18"/>
      <c r="QAM51" s="18"/>
      <c r="QAN51" s="18"/>
      <c r="QAO51" s="18"/>
      <c r="QAP51" s="18"/>
      <c r="QAQ51" s="18"/>
      <c r="QAR51" s="18"/>
      <c r="QAS51" s="18"/>
      <c r="QAT51" s="18"/>
      <c r="QAU51" s="18"/>
      <c r="QAV51" s="18"/>
      <c r="QAW51" s="18"/>
      <c r="QAX51" s="18"/>
      <c r="QAY51" s="18"/>
      <c r="QAZ51" s="18"/>
      <c r="QBA51" s="18"/>
      <c r="QBB51" s="18"/>
      <c r="QBC51" s="18"/>
      <c r="QBD51" s="18"/>
      <c r="QBE51" s="18"/>
      <c r="QBF51" s="18"/>
      <c r="QBG51" s="18"/>
      <c r="QBH51" s="18"/>
      <c r="QBI51" s="18"/>
      <c r="QBJ51" s="18"/>
      <c r="QBK51" s="18"/>
      <c r="QBL51" s="18"/>
      <c r="QBM51" s="18"/>
      <c r="QBN51" s="18"/>
      <c r="QBO51" s="18"/>
      <c r="QBP51" s="18"/>
      <c r="QBQ51" s="18"/>
      <c r="QBR51" s="18"/>
      <c r="QBS51" s="18"/>
      <c r="QBT51" s="18"/>
      <c r="QBU51" s="18"/>
      <c r="QBV51" s="18"/>
      <c r="QBW51" s="18"/>
      <c r="QBX51" s="18"/>
      <c r="QBY51" s="18"/>
      <c r="QBZ51" s="18"/>
      <c r="QCA51" s="18"/>
      <c r="QCB51" s="18"/>
      <c r="QCC51" s="18"/>
      <c r="QCD51" s="18"/>
      <c r="QCE51" s="18"/>
      <c r="QCF51" s="18"/>
      <c r="QCG51" s="18"/>
      <c r="QCH51" s="18"/>
      <c r="QCI51" s="18"/>
      <c r="QCJ51" s="18"/>
      <c r="QCK51" s="18"/>
      <c r="QCL51" s="18"/>
      <c r="QCM51" s="18"/>
      <c r="QCN51" s="18"/>
      <c r="QCO51" s="18"/>
      <c r="QCP51" s="18"/>
      <c r="QCQ51" s="18"/>
      <c r="QCR51" s="18"/>
      <c r="QCS51" s="18"/>
      <c r="QCT51" s="18"/>
      <c r="QCU51" s="18"/>
      <c r="QCV51" s="18"/>
      <c r="QCW51" s="18"/>
      <c r="QCX51" s="18"/>
      <c r="QCY51" s="18"/>
      <c r="QCZ51" s="18"/>
      <c r="QDA51" s="18"/>
      <c r="QDB51" s="18"/>
      <c r="QDC51" s="18"/>
      <c r="QDD51" s="18"/>
      <c r="QDE51" s="18"/>
      <c r="QDF51" s="18"/>
      <c r="QDG51" s="18"/>
      <c r="QDH51" s="18"/>
      <c r="QDI51" s="18"/>
      <c r="QDJ51" s="18"/>
      <c r="QDK51" s="18"/>
      <c r="QDL51" s="18"/>
      <c r="QDM51" s="18"/>
      <c r="QDN51" s="18"/>
      <c r="QDO51" s="18"/>
      <c r="QDP51" s="18"/>
      <c r="QDQ51" s="18"/>
      <c r="QDR51" s="18"/>
      <c r="QDS51" s="18"/>
      <c r="QDT51" s="18"/>
      <c r="QDU51" s="18"/>
      <c r="QDV51" s="18"/>
      <c r="QDW51" s="18"/>
      <c r="QDX51" s="18"/>
      <c r="QDY51" s="18"/>
      <c r="QDZ51" s="18"/>
      <c r="QEA51" s="18"/>
      <c r="QEB51" s="18"/>
      <c r="QEC51" s="18"/>
      <c r="QED51" s="18"/>
      <c r="QEE51" s="18"/>
      <c r="QEF51" s="18"/>
      <c r="QEG51" s="18"/>
      <c r="QEH51" s="18"/>
      <c r="QEI51" s="18"/>
      <c r="QEJ51" s="18"/>
      <c r="QEK51" s="18"/>
      <c r="QEL51" s="18"/>
      <c r="QEM51" s="18"/>
      <c r="QEN51" s="18"/>
      <c r="QEO51" s="18"/>
      <c r="QEP51" s="18"/>
      <c r="QEQ51" s="18"/>
      <c r="QER51" s="18"/>
      <c r="QES51" s="18"/>
      <c r="QET51" s="18"/>
      <c r="QEU51" s="18"/>
      <c r="QEV51" s="18"/>
      <c r="QEW51" s="18"/>
      <c r="QEX51" s="18"/>
      <c r="QEY51" s="18"/>
      <c r="QEZ51" s="18"/>
      <c r="QFA51" s="18"/>
      <c r="QFB51" s="18"/>
      <c r="QFC51" s="18"/>
      <c r="QFD51" s="18"/>
      <c r="QFE51" s="18"/>
      <c r="QFF51" s="18"/>
      <c r="QFG51" s="18"/>
      <c r="QFH51" s="18"/>
      <c r="QFI51" s="18"/>
      <c r="QFJ51" s="18"/>
      <c r="QFK51" s="18"/>
      <c r="QFL51" s="18"/>
      <c r="QFM51" s="18"/>
      <c r="QFN51" s="18"/>
      <c r="QFO51" s="18"/>
      <c r="QFP51" s="18"/>
      <c r="QFQ51" s="18"/>
      <c r="QFR51" s="18"/>
      <c r="QFS51" s="18"/>
      <c r="QFT51" s="18"/>
      <c r="QFU51" s="18"/>
      <c r="QFV51" s="18"/>
      <c r="QFW51" s="18"/>
      <c r="QFX51" s="18"/>
      <c r="QFY51" s="18"/>
      <c r="QFZ51" s="18"/>
      <c r="QGA51" s="18"/>
      <c r="QGB51" s="18"/>
      <c r="QGC51" s="18"/>
      <c r="QGD51" s="18"/>
      <c r="QGE51" s="18"/>
      <c r="QGF51" s="18"/>
      <c r="QGG51" s="18"/>
      <c r="QGH51" s="18"/>
      <c r="QGI51" s="18"/>
      <c r="QGJ51" s="18"/>
      <c r="QGK51" s="18"/>
      <c r="QGL51" s="18"/>
      <c r="QGM51" s="18"/>
      <c r="QGN51" s="18"/>
      <c r="QGO51" s="18"/>
      <c r="QGP51" s="18"/>
      <c r="QGQ51" s="18"/>
      <c r="QGR51" s="18"/>
      <c r="QGS51" s="18"/>
      <c r="QGT51" s="18"/>
      <c r="QGU51" s="18"/>
      <c r="QGV51" s="18"/>
      <c r="QGW51" s="18"/>
      <c r="QGX51" s="18"/>
      <c r="QGY51" s="18"/>
      <c r="QGZ51" s="18"/>
      <c r="QHA51" s="18"/>
      <c r="QHB51" s="18"/>
      <c r="QHC51" s="18"/>
      <c r="QHD51" s="18"/>
      <c r="QHE51" s="18"/>
      <c r="QHF51" s="18"/>
      <c r="QHG51" s="18"/>
      <c r="QHH51" s="18"/>
      <c r="QHI51" s="18"/>
      <c r="QHJ51" s="18"/>
      <c r="QHK51" s="18"/>
      <c r="QHL51" s="18"/>
      <c r="QHM51" s="18"/>
      <c r="QHN51" s="18"/>
      <c r="QHO51" s="18"/>
      <c r="QHP51" s="18"/>
      <c r="QHQ51" s="18"/>
      <c r="QHR51" s="18"/>
      <c r="QHS51" s="18"/>
      <c r="QHT51" s="18"/>
      <c r="QHU51" s="18"/>
      <c r="QHV51" s="18"/>
      <c r="QHW51" s="18"/>
      <c r="QHX51" s="18"/>
      <c r="QHY51" s="18"/>
      <c r="QHZ51" s="18"/>
      <c r="QIA51" s="18"/>
      <c r="QIB51" s="18"/>
      <c r="QIC51" s="18"/>
      <c r="QID51" s="18"/>
      <c r="QIE51" s="18"/>
      <c r="QIF51" s="18"/>
      <c r="QIG51" s="18"/>
      <c r="QIH51" s="18"/>
      <c r="QII51" s="18"/>
      <c r="QIJ51" s="18"/>
      <c r="QIK51" s="18"/>
      <c r="QIL51" s="18"/>
      <c r="QIM51" s="18"/>
      <c r="QIN51" s="18"/>
      <c r="QIO51" s="18"/>
      <c r="QIP51" s="18"/>
      <c r="QIQ51" s="18"/>
      <c r="QIR51" s="18"/>
      <c r="QIS51" s="18"/>
      <c r="QIT51" s="18"/>
      <c r="QIU51" s="18"/>
      <c r="QIV51" s="18"/>
      <c r="QIW51" s="18"/>
      <c r="QIX51" s="18"/>
      <c r="QIY51" s="18"/>
      <c r="QIZ51" s="18"/>
      <c r="QJA51" s="18"/>
      <c r="QJB51" s="18"/>
      <c r="QJC51" s="18"/>
      <c r="QJD51" s="18"/>
      <c r="QJE51" s="18"/>
      <c r="QJF51" s="18"/>
      <c r="QJG51" s="18"/>
      <c r="QJH51" s="18"/>
      <c r="QJI51" s="18"/>
      <c r="QJJ51" s="18"/>
      <c r="QJK51" s="18"/>
      <c r="QJL51" s="18"/>
      <c r="QJM51" s="18"/>
      <c r="QJN51" s="18"/>
      <c r="QJO51" s="18"/>
      <c r="QJP51" s="18"/>
      <c r="QJQ51" s="18"/>
      <c r="QJR51" s="18"/>
      <c r="QJS51" s="18"/>
      <c r="QJT51" s="18"/>
      <c r="QJU51" s="18"/>
      <c r="QJV51" s="18"/>
      <c r="QJW51" s="18"/>
      <c r="QJX51" s="18"/>
      <c r="QJY51" s="18"/>
      <c r="QJZ51" s="18"/>
      <c r="QKA51" s="18"/>
      <c r="QKB51" s="18"/>
      <c r="QKC51" s="18"/>
      <c r="QKD51" s="18"/>
      <c r="QKE51" s="18"/>
      <c r="QKF51" s="18"/>
      <c r="QKG51" s="18"/>
      <c r="QKH51" s="18"/>
      <c r="QKI51" s="18"/>
      <c r="QKJ51" s="18"/>
      <c r="QKK51" s="18"/>
      <c r="QKL51" s="18"/>
      <c r="QKM51" s="18"/>
      <c r="QKN51" s="18"/>
      <c r="QKO51" s="18"/>
      <c r="QKP51" s="18"/>
      <c r="QKQ51" s="18"/>
      <c r="QKR51" s="18"/>
      <c r="QKS51" s="18"/>
      <c r="QKT51" s="18"/>
      <c r="QKU51" s="18"/>
      <c r="QKV51" s="18"/>
      <c r="QKW51" s="18"/>
      <c r="QKX51" s="18"/>
      <c r="QKY51" s="18"/>
      <c r="QKZ51" s="18"/>
      <c r="QLA51" s="18"/>
      <c r="QLB51" s="18"/>
      <c r="QLC51" s="18"/>
      <c r="QLD51" s="18"/>
      <c r="QLE51" s="18"/>
      <c r="QLF51" s="18"/>
      <c r="QLG51" s="18"/>
      <c r="QLH51" s="18"/>
      <c r="QLI51" s="18"/>
      <c r="QLJ51" s="18"/>
      <c r="QLK51" s="18"/>
      <c r="QLL51" s="18"/>
      <c r="QLM51" s="18"/>
      <c r="QLN51" s="18"/>
      <c r="QLO51" s="18"/>
      <c r="QLP51" s="18"/>
      <c r="QLQ51" s="18"/>
      <c r="QLR51" s="18"/>
      <c r="QLS51" s="18"/>
      <c r="QLT51" s="18"/>
      <c r="QLU51" s="18"/>
      <c r="QLV51" s="18"/>
      <c r="QLW51" s="18"/>
      <c r="QLX51" s="18"/>
      <c r="QLY51" s="18"/>
      <c r="QLZ51" s="18"/>
      <c r="QMA51" s="18"/>
      <c r="QMB51" s="18"/>
      <c r="QMC51" s="18"/>
      <c r="QMD51" s="18"/>
      <c r="QME51" s="18"/>
      <c r="QMF51" s="18"/>
      <c r="QMG51" s="18"/>
      <c r="QMH51" s="18"/>
      <c r="QMI51" s="18"/>
      <c r="QMJ51" s="18"/>
      <c r="QMK51" s="18"/>
      <c r="QML51" s="18"/>
      <c r="QMM51" s="18"/>
      <c r="QMN51" s="18"/>
      <c r="QMO51" s="18"/>
      <c r="QMP51" s="18"/>
      <c r="QMQ51" s="18"/>
      <c r="QMR51" s="18"/>
      <c r="QMS51" s="18"/>
      <c r="QMT51" s="18"/>
      <c r="QMU51" s="18"/>
      <c r="QMV51" s="18"/>
      <c r="QMW51" s="18"/>
      <c r="QMX51" s="18"/>
      <c r="QMY51" s="18"/>
      <c r="QMZ51" s="18"/>
      <c r="QNA51" s="18"/>
      <c r="QNB51" s="18"/>
      <c r="QNC51" s="18"/>
      <c r="QND51" s="18"/>
      <c r="QNE51" s="18"/>
      <c r="QNF51" s="18"/>
      <c r="QNG51" s="18"/>
      <c r="QNH51" s="18"/>
      <c r="QNI51" s="18"/>
      <c r="QNJ51" s="18"/>
      <c r="QNK51" s="18"/>
      <c r="QNL51" s="18"/>
      <c r="QNM51" s="18"/>
      <c r="QNN51" s="18"/>
      <c r="QNO51" s="18"/>
      <c r="QNP51" s="18"/>
      <c r="QNQ51" s="18"/>
      <c r="QNR51" s="18"/>
      <c r="QNS51" s="18"/>
      <c r="QNT51" s="18"/>
      <c r="QNU51" s="18"/>
      <c r="QNV51" s="18"/>
      <c r="QNW51" s="18"/>
      <c r="QNX51" s="18"/>
      <c r="QNY51" s="18"/>
      <c r="QNZ51" s="18"/>
      <c r="QOA51" s="18"/>
      <c r="QOB51" s="18"/>
      <c r="QOC51" s="18"/>
      <c r="QOD51" s="18"/>
      <c r="QOE51" s="18"/>
      <c r="QOF51" s="18"/>
      <c r="QOG51" s="18"/>
      <c r="QOH51" s="18"/>
      <c r="QOI51" s="18"/>
      <c r="QOJ51" s="18"/>
      <c r="QOK51" s="18"/>
      <c r="QOL51" s="18"/>
      <c r="QOM51" s="18"/>
      <c r="QON51" s="18"/>
      <c r="QOO51" s="18"/>
      <c r="QOP51" s="18"/>
      <c r="QOQ51" s="18"/>
      <c r="QOR51" s="18"/>
      <c r="QOS51" s="18"/>
      <c r="QOT51" s="18"/>
      <c r="QOU51" s="18"/>
      <c r="QOV51" s="18"/>
      <c r="QOW51" s="18"/>
      <c r="QOX51" s="18"/>
      <c r="QOY51" s="18"/>
      <c r="QOZ51" s="18"/>
      <c r="QPA51" s="18"/>
      <c r="QPB51" s="18"/>
      <c r="QPC51" s="18"/>
      <c r="QPD51" s="18"/>
      <c r="QPE51" s="18"/>
      <c r="QPF51" s="18"/>
      <c r="QPG51" s="18"/>
      <c r="QPH51" s="18"/>
      <c r="QPI51" s="18"/>
      <c r="QPJ51" s="18"/>
      <c r="QPK51" s="18"/>
      <c r="QPL51" s="18"/>
      <c r="QPM51" s="18"/>
      <c r="QPN51" s="18"/>
      <c r="QPO51" s="18"/>
      <c r="QPP51" s="18"/>
      <c r="QPQ51" s="18"/>
      <c r="QPR51" s="18"/>
      <c r="QPS51" s="18"/>
      <c r="QPT51" s="18"/>
      <c r="QPU51" s="18"/>
      <c r="QPV51" s="18"/>
      <c r="QPW51" s="18"/>
      <c r="QPX51" s="18"/>
      <c r="QPY51" s="18"/>
      <c r="QPZ51" s="18"/>
      <c r="QQA51" s="18"/>
      <c r="QQB51" s="18"/>
      <c r="QQC51" s="18"/>
      <c r="QQD51" s="18"/>
      <c r="QQE51" s="18"/>
      <c r="QQF51" s="18"/>
      <c r="QQG51" s="18"/>
      <c r="QQH51" s="18"/>
      <c r="QQI51" s="18"/>
      <c r="QQJ51" s="18"/>
      <c r="QQK51" s="18"/>
      <c r="QQL51" s="18"/>
      <c r="QQM51" s="18"/>
      <c r="QQN51" s="18"/>
      <c r="QQO51" s="18"/>
      <c r="QQP51" s="18"/>
      <c r="QQQ51" s="18"/>
      <c r="QQR51" s="18"/>
      <c r="QQS51" s="18"/>
      <c r="QQT51" s="18"/>
      <c r="QQU51" s="18"/>
      <c r="QQV51" s="18"/>
      <c r="QQW51" s="18"/>
      <c r="QQX51" s="18"/>
      <c r="QQY51" s="18"/>
      <c r="QQZ51" s="18"/>
      <c r="QRA51" s="18"/>
      <c r="QRB51" s="18"/>
      <c r="QRC51" s="18"/>
      <c r="QRD51" s="18"/>
      <c r="QRE51" s="18"/>
      <c r="QRF51" s="18"/>
      <c r="QRG51" s="18"/>
      <c r="QRH51" s="18"/>
      <c r="QRI51" s="18"/>
      <c r="QRJ51" s="18"/>
      <c r="QRK51" s="18"/>
      <c r="QRL51" s="18"/>
      <c r="QRM51" s="18"/>
      <c r="QRN51" s="18"/>
      <c r="QRO51" s="18"/>
      <c r="QRP51" s="18"/>
      <c r="QRQ51" s="18"/>
      <c r="QRR51" s="18"/>
      <c r="QRS51" s="18"/>
      <c r="QRT51" s="18"/>
      <c r="QRU51" s="18"/>
      <c r="QRV51" s="18"/>
      <c r="QRW51" s="18"/>
      <c r="QRX51" s="18"/>
      <c r="QRY51" s="18"/>
      <c r="QRZ51" s="18"/>
      <c r="QSA51" s="18"/>
      <c r="QSB51" s="18"/>
      <c r="QSC51" s="18"/>
      <c r="QSD51" s="18"/>
      <c r="QSE51" s="18"/>
      <c r="QSF51" s="18"/>
      <c r="QSG51" s="18"/>
      <c r="QSH51" s="18"/>
      <c r="QSI51" s="18"/>
      <c r="QSJ51" s="18"/>
      <c r="QSK51" s="18"/>
      <c r="QSL51" s="18"/>
      <c r="QSM51" s="18"/>
      <c r="QSN51" s="18"/>
      <c r="QSO51" s="18"/>
      <c r="QSP51" s="18"/>
      <c r="QSQ51" s="18"/>
      <c r="QSR51" s="18"/>
      <c r="QSS51" s="18"/>
      <c r="QST51" s="18"/>
      <c r="QSU51" s="18"/>
      <c r="QSV51" s="18"/>
      <c r="QSW51" s="18"/>
      <c r="QSX51" s="18"/>
      <c r="QSY51" s="18"/>
      <c r="QSZ51" s="18"/>
      <c r="QTA51" s="18"/>
      <c r="QTB51" s="18"/>
      <c r="QTC51" s="18"/>
      <c r="QTD51" s="18"/>
      <c r="QTE51" s="18"/>
      <c r="QTF51" s="18"/>
      <c r="QTG51" s="18"/>
      <c r="QTH51" s="18"/>
      <c r="QTI51" s="18"/>
      <c r="QTJ51" s="18"/>
      <c r="QTK51" s="18"/>
      <c r="QTL51" s="18"/>
      <c r="QTM51" s="18"/>
      <c r="QTN51" s="18"/>
      <c r="QTO51" s="18"/>
      <c r="QTP51" s="18"/>
      <c r="QTQ51" s="18"/>
      <c r="QTR51" s="18"/>
      <c r="QTS51" s="18"/>
      <c r="QTT51" s="18"/>
      <c r="QTU51" s="18"/>
      <c r="QTV51" s="18"/>
      <c r="QTW51" s="18"/>
      <c r="QTX51" s="18"/>
      <c r="QTY51" s="18"/>
      <c r="QTZ51" s="18"/>
      <c r="QUA51" s="18"/>
      <c r="QUB51" s="18"/>
      <c r="QUC51" s="18"/>
      <c r="QUD51" s="18"/>
      <c r="QUE51" s="18"/>
      <c r="QUF51" s="18"/>
      <c r="QUG51" s="18"/>
      <c r="QUH51" s="18"/>
      <c r="QUI51" s="18"/>
      <c r="QUJ51" s="18"/>
      <c r="QUK51" s="18"/>
      <c r="QUL51" s="18"/>
      <c r="QUM51" s="18"/>
      <c r="QUN51" s="18"/>
      <c r="QUO51" s="18"/>
      <c r="QUP51" s="18"/>
      <c r="QUQ51" s="18"/>
      <c r="QUR51" s="18"/>
      <c r="QUS51" s="18"/>
      <c r="QUT51" s="18"/>
      <c r="QUU51" s="18"/>
      <c r="QUV51" s="18"/>
      <c r="QUW51" s="18"/>
      <c r="QUX51" s="18"/>
      <c r="QUY51" s="18"/>
      <c r="QUZ51" s="18"/>
      <c r="QVA51" s="18"/>
      <c r="QVB51" s="18"/>
      <c r="QVC51" s="18"/>
      <c r="QVD51" s="18"/>
      <c r="QVE51" s="18"/>
      <c r="QVF51" s="18"/>
      <c r="QVG51" s="18"/>
      <c r="QVH51" s="18"/>
      <c r="QVI51" s="18"/>
      <c r="QVJ51" s="18"/>
      <c r="QVK51" s="18"/>
      <c r="QVL51" s="18"/>
      <c r="QVM51" s="18"/>
      <c r="QVN51" s="18"/>
      <c r="QVO51" s="18"/>
      <c r="QVP51" s="18"/>
      <c r="QVQ51" s="18"/>
      <c r="QVR51" s="18"/>
      <c r="QVS51" s="18"/>
      <c r="QVT51" s="18"/>
      <c r="QVU51" s="18"/>
      <c r="QVV51" s="18"/>
      <c r="QVW51" s="18"/>
      <c r="QVX51" s="18"/>
      <c r="QVY51" s="18"/>
      <c r="QVZ51" s="18"/>
      <c r="QWA51" s="18"/>
      <c r="QWB51" s="18"/>
      <c r="QWC51" s="18"/>
      <c r="QWD51" s="18"/>
      <c r="QWE51" s="18"/>
      <c r="QWF51" s="18"/>
      <c r="QWG51" s="18"/>
      <c r="QWH51" s="18"/>
      <c r="QWI51" s="18"/>
      <c r="QWJ51" s="18"/>
      <c r="QWK51" s="18"/>
      <c r="QWL51" s="18"/>
      <c r="QWM51" s="18"/>
      <c r="QWN51" s="18"/>
      <c r="QWO51" s="18"/>
      <c r="QWP51" s="18"/>
      <c r="QWQ51" s="18"/>
      <c r="QWR51" s="18"/>
      <c r="QWS51" s="18"/>
      <c r="QWT51" s="18"/>
      <c r="QWU51" s="18"/>
      <c r="QWV51" s="18"/>
      <c r="QWW51" s="18"/>
      <c r="QWX51" s="18"/>
      <c r="QWY51" s="18"/>
      <c r="QWZ51" s="18"/>
      <c r="QXA51" s="18"/>
      <c r="QXB51" s="18"/>
      <c r="QXC51" s="18"/>
      <c r="QXD51" s="18"/>
      <c r="QXE51" s="18"/>
      <c r="QXF51" s="18"/>
      <c r="QXG51" s="18"/>
      <c r="QXH51" s="18"/>
      <c r="QXI51" s="18"/>
      <c r="QXJ51" s="18"/>
      <c r="QXK51" s="18"/>
      <c r="QXL51" s="18"/>
      <c r="QXM51" s="18"/>
      <c r="QXN51" s="18"/>
      <c r="QXO51" s="18"/>
      <c r="QXP51" s="18"/>
      <c r="QXQ51" s="18"/>
      <c r="QXR51" s="18"/>
      <c r="QXS51" s="18"/>
      <c r="QXT51" s="18"/>
      <c r="QXU51" s="18"/>
      <c r="QXV51" s="18"/>
      <c r="QXW51" s="18"/>
      <c r="QXX51" s="18"/>
      <c r="QXY51" s="18"/>
      <c r="QXZ51" s="18"/>
      <c r="QYA51" s="18"/>
      <c r="QYB51" s="18"/>
      <c r="QYC51" s="18"/>
      <c r="QYD51" s="18"/>
      <c r="QYE51" s="18"/>
      <c r="QYF51" s="18"/>
      <c r="QYG51" s="18"/>
      <c r="QYH51" s="18"/>
      <c r="QYI51" s="18"/>
      <c r="QYJ51" s="18"/>
      <c r="QYK51" s="18"/>
      <c r="QYL51" s="18"/>
      <c r="QYM51" s="18"/>
      <c r="QYN51" s="18"/>
      <c r="QYO51" s="18"/>
      <c r="QYP51" s="18"/>
      <c r="QYQ51" s="18"/>
      <c r="QYR51" s="18"/>
      <c r="QYS51" s="18"/>
      <c r="QYT51" s="18"/>
      <c r="QYU51" s="18"/>
      <c r="QYV51" s="18"/>
      <c r="QYW51" s="18"/>
      <c r="QYX51" s="18"/>
      <c r="QYY51" s="18"/>
      <c r="QYZ51" s="18"/>
      <c r="QZA51" s="18"/>
      <c r="QZB51" s="18"/>
      <c r="QZC51" s="18"/>
      <c r="QZD51" s="18"/>
      <c r="QZE51" s="18"/>
      <c r="QZF51" s="18"/>
      <c r="QZG51" s="18"/>
      <c r="QZH51" s="18"/>
      <c r="QZI51" s="18"/>
      <c r="QZJ51" s="18"/>
      <c r="QZK51" s="18"/>
      <c r="QZL51" s="18"/>
      <c r="QZM51" s="18"/>
      <c r="QZN51" s="18"/>
      <c r="QZO51" s="18"/>
      <c r="QZP51" s="18"/>
      <c r="QZQ51" s="18"/>
      <c r="QZR51" s="18"/>
      <c r="QZS51" s="18"/>
      <c r="QZT51" s="18"/>
      <c r="QZU51" s="18"/>
      <c r="QZV51" s="18"/>
      <c r="QZW51" s="18"/>
      <c r="QZX51" s="18"/>
      <c r="QZY51" s="18"/>
      <c r="QZZ51" s="18"/>
      <c r="RAA51" s="18"/>
      <c r="RAB51" s="18"/>
      <c r="RAC51" s="18"/>
      <c r="RAD51" s="18"/>
      <c r="RAE51" s="18"/>
      <c r="RAF51" s="18"/>
      <c r="RAG51" s="18"/>
      <c r="RAH51" s="18"/>
      <c r="RAI51" s="18"/>
      <c r="RAJ51" s="18"/>
      <c r="RAK51" s="18"/>
      <c r="RAL51" s="18"/>
      <c r="RAM51" s="18"/>
      <c r="RAN51" s="18"/>
      <c r="RAO51" s="18"/>
      <c r="RAP51" s="18"/>
      <c r="RAQ51" s="18"/>
      <c r="RAR51" s="18"/>
      <c r="RAS51" s="18"/>
      <c r="RAT51" s="18"/>
      <c r="RAU51" s="18"/>
      <c r="RAV51" s="18"/>
      <c r="RAW51" s="18"/>
      <c r="RAX51" s="18"/>
      <c r="RAY51" s="18"/>
      <c r="RAZ51" s="18"/>
      <c r="RBA51" s="18"/>
      <c r="RBB51" s="18"/>
      <c r="RBC51" s="18"/>
      <c r="RBD51" s="18"/>
      <c r="RBE51" s="18"/>
      <c r="RBF51" s="18"/>
      <c r="RBG51" s="18"/>
      <c r="RBH51" s="18"/>
      <c r="RBI51" s="18"/>
      <c r="RBJ51" s="18"/>
      <c r="RBK51" s="18"/>
      <c r="RBL51" s="18"/>
      <c r="RBM51" s="18"/>
      <c r="RBN51" s="18"/>
      <c r="RBO51" s="18"/>
      <c r="RBP51" s="18"/>
      <c r="RBQ51" s="18"/>
      <c r="RBR51" s="18"/>
      <c r="RBS51" s="18"/>
      <c r="RBT51" s="18"/>
      <c r="RBU51" s="18"/>
      <c r="RBV51" s="18"/>
      <c r="RBW51" s="18"/>
      <c r="RBX51" s="18"/>
      <c r="RBY51" s="18"/>
      <c r="RBZ51" s="18"/>
      <c r="RCA51" s="18"/>
      <c r="RCB51" s="18"/>
      <c r="RCC51" s="18"/>
      <c r="RCD51" s="18"/>
      <c r="RCE51" s="18"/>
      <c r="RCF51" s="18"/>
      <c r="RCG51" s="18"/>
      <c r="RCH51" s="18"/>
      <c r="RCI51" s="18"/>
      <c r="RCJ51" s="18"/>
      <c r="RCK51" s="18"/>
      <c r="RCL51" s="18"/>
      <c r="RCM51" s="18"/>
      <c r="RCN51" s="18"/>
      <c r="RCO51" s="18"/>
      <c r="RCP51" s="18"/>
      <c r="RCQ51" s="18"/>
      <c r="RCR51" s="18"/>
      <c r="RCS51" s="18"/>
      <c r="RCT51" s="18"/>
      <c r="RCU51" s="18"/>
      <c r="RCV51" s="18"/>
      <c r="RCW51" s="18"/>
      <c r="RCX51" s="18"/>
      <c r="RCY51" s="18"/>
      <c r="RCZ51" s="18"/>
      <c r="RDA51" s="18"/>
      <c r="RDB51" s="18"/>
      <c r="RDC51" s="18"/>
      <c r="RDD51" s="18"/>
      <c r="RDE51" s="18"/>
      <c r="RDF51" s="18"/>
      <c r="RDG51" s="18"/>
      <c r="RDH51" s="18"/>
      <c r="RDI51" s="18"/>
      <c r="RDJ51" s="18"/>
      <c r="RDK51" s="18"/>
      <c r="RDL51" s="18"/>
      <c r="RDM51" s="18"/>
      <c r="RDN51" s="18"/>
      <c r="RDO51" s="18"/>
      <c r="RDP51" s="18"/>
      <c r="RDQ51" s="18"/>
      <c r="RDR51" s="18"/>
      <c r="RDS51" s="18"/>
      <c r="RDT51" s="18"/>
      <c r="RDU51" s="18"/>
      <c r="RDV51" s="18"/>
      <c r="RDW51" s="18"/>
      <c r="RDX51" s="18"/>
      <c r="RDY51" s="18"/>
      <c r="RDZ51" s="18"/>
      <c r="REA51" s="18"/>
      <c r="REB51" s="18"/>
      <c r="REC51" s="18"/>
      <c r="RED51" s="18"/>
      <c r="REE51" s="18"/>
      <c r="REF51" s="18"/>
      <c r="REG51" s="18"/>
      <c r="REH51" s="18"/>
      <c r="REI51" s="18"/>
      <c r="REJ51" s="18"/>
      <c r="REK51" s="18"/>
      <c r="REL51" s="18"/>
      <c r="REM51" s="18"/>
      <c r="REN51" s="18"/>
      <c r="REO51" s="18"/>
      <c r="REP51" s="18"/>
      <c r="REQ51" s="18"/>
      <c r="RER51" s="18"/>
      <c r="RES51" s="18"/>
      <c r="RET51" s="18"/>
      <c r="REU51" s="18"/>
      <c r="REV51" s="18"/>
      <c r="REW51" s="18"/>
      <c r="REX51" s="18"/>
      <c r="REY51" s="18"/>
      <c r="REZ51" s="18"/>
      <c r="RFA51" s="18"/>
      <c r="RFB51" s="18"/>
      <c r="RFC51" s="18"/>
      <c r="RFD51" s="18"/>
      <c r="RFE51" s="18"/>
      <c r="RFF51" s="18"/>
      <c r="RFG51" s="18"/>
      <c r="RFH51" s="18"/>
      <c r="RFI51" s="18"/>
      <c r="RFJ51" s="18"/>
      <c r="RFK51" s="18"/>
      <c r="RFL51" s="18"/>
      <c r="RFM51" s="18"/>
      <c r="RFN51" s="18"/>
      <c r="RFO51" s="18"/>
      <c r="RFP51" s="18"/>
      <c r="RFQ51" s="18"/>
      <c r="RFR51" s="18"/>
      <c r="RFS51" s="18"/>
      <c r="RFT51" s="18"/>
      <c r="RFU51" s="18"/>
      <c r="RFV51" s="18"/>
      <c r="RFW51" s="18"/>
      <c r="RFX51" s="18"/>
      <c r="RFY51" s="18"/>
      <c r="RFZ51" s="18"/>
      <c r="RGA51" s="18"/>
      <c r="RGB51" s="18"/>
      <c r="RGC51" s="18"/>
      <c r="RGD51" s="18"/>
      <c r="RGE51" s="18"/>
      <c r="RGF51" s="18"/>
      <c r="RGG51" s="18"/>
      <c r="RGH51" s="18"/>
      <c r="RGI51" s="18"/>
      <c r="RGJ51" s="18"/>
      <c r="RGK51" s="18"/>
      <c r="RGL51" s="18"/>
      <c r="RGM51" s="18"/>
      <c r="RGN51" s="18"/>
      <c r="RGO51" s="18"/>
      <c r="RGP51" s="18"/>
      <c r="RGQ51" s="18"/>
      <c r="RGR51" s="18"/>
      <c r="RGS51" s="18"/>
      <c r="RGT51" s="18"/>
      <c r="RGU51" s="18"/>
      <c r="RGV51" s="18"/>
      <c r="RGW51" s="18"/>
      <c r="RGX51" s="18"/>
      <c r="RGY51" s="18"/>
      <c r="RGZ51" s="18"/>
      <c r="RHA51" s="18"/>
      <c r="RHB51" s="18"/>
      <c r="RHC51" s="18"/>
      <c r="RHD51" s="18"/>
      <c r="RHE51" s="18"/>
      <c r="RHF51" s="18"/>
      <c r="RHG51" s="18"/>
      <c r="RHH51" s="18"/>
      <c r="RHI51" s="18"/>
      <c r="RHJ51" s="18"/>
      <c r="RHK51" s="18"/>
      <c r="RHL51" s="18"/>
      <c r="RHM51" s="18"/>
      <c r="RHN51" s="18"/>
      <c r="RHO51" s="18"/>
      <c r="RHP51" s="18"/>
      <c r="RHQ51" s="18"/>
      <c r="RHR51" s="18"/>
      <c r="RHS51" s="18"/>
      <c r="RHT51" s="18"/>
      <c r="RHU51" s="18"/>
      <c r="RHV51" s="18"/>
      <c r="RHW51" s="18"/>
      <c r="RHX51" s="18"/>
      <c r="RHY51" s="18"/>
      <c r="RHZ51" s="18"/>
      <c r="RIA51" s="18"/>
      <c r="RIB51" s="18"/>
      <c r="RIC51" s="18"/>
      <c r="RID51" s="18"/>
      <c r="RIE51" s="18"/>
      <c r="RIF51" s="18"/>
      <c r="RIG51" s="18"/>
      <c r="RIH51" s="18"/>
      <c r="RII51" s="18"/>
      <c r="RIJ51" s="18"/>
      <c r="RIK51" s="18"/>
      <c r="RIL51" s="18"/>
      <c r="RIM51" s="18"/>
      <c r="RIN51" s="18"/>
      <c r="RIO51" s="18"/>
      <c r="RIP51" s="18"/>
      <c r="RIQ51" s="18"/>
      <c r="RIR51" s="18"/>
      <c r="RIS51" s="18"/>
      <c r="RIT51" s="18"/>
      <c r="RIU51" s="18"/>
      <c r="RIV51" s="18"/>
      <c r="RIW51" s="18"/>
      <c r="RIX51" s="18"/>
      <c r="RIY51" s="18"/>
      <c r="RIZ51" s="18"/>
      <c r="RJA51" s="18"/>
      <c r="RJB51" s="18"/>
      <c r="RJC51" s="18"/>
      <c r="RJD51" s="18"/>
      <c r="RJE51" s="18"/>
      <c r="RJF51" s="18"/>
      <c r="RJG51" s="18"/>
      <c r="RJH51" s="18"/>
      <c r="RJI51" s="18"/>
      <c r="RJJ51" s="18"/>
      <c r="RJK51" s="18"/>
      <c r="RJL51" s="18"/>
      <c r="RJM51" s="18"/>
      <c r="RJN51" s="18"/>
      <c r="RJO51" s="18"/>
      <c r="RJP51" s="18"/>
      <c r="RJQ51" s="18"/>
      <c r="RJR51" s="18"/>
      <c r="RJS51" s="18"/>
      <c r="RJT51" s="18"/>
      <c r="RJU51" s="18"/>
      <c r="RJV51" s="18"/>
      <c r="RJW51" s="18"/>
      <c r="RJX51" s="18"/>
      <c r="RJY51" s="18"/>
      <c r="RJZ51" s="18"/>
      <c r="RKA51" s="18"/>
      <c r="RKB51" s="18"/>
      <c r="RKC51" s="18"/>
      <c r="RKD51" s="18"/>
      <c r="RKE51" s="18"/>
      <c r="RKF51" s="18"/>
      <c r="RKG51" s="18"/>
      <c r="RKH51" s="18"/>
      <c r="RKI51" s="18"/>
      <c r="RKJ51" s="18"/>
      <c r="RKK51" s="18"/>
      <c r="RKL51" s="18"/>
      <c r="RKM51" s="18"/>
      <c r="RKN51" s="18"/>
      <c r="RKO51" s="18"/>
      <c r="RKP51" s="18"/>
      <c r="RKQ51" s="18"/>
      <c r="RKR51" s="18"/>
      <c r="RKS51" s="18"/>
      <c r="RKT51" s="18"/>
      <c r="RKU51" s="18"/>
      <c r="RKV51" s="18"/>
      <c r="RKW51" s="18"/>
      <c r="RKX51" s="18"/>
      <c r="RKY51" s="18"/>
      <c r="RKZ51" s="18"/>
      <c r="RLA51" s="18"/>
      <c r="RLB51" s="18"/>
      <c r="RLC51" s="18"/>
      <c r="RLD51" s="18"/>
      <c r="RLE51" s="18"/>
      <c r="RLF51" s="18"/>
      <c r="RLG51" s="18"/>
      <c r="RLH51" s="18"/>
      <c r="RLI51" s="18"/>
      <c r="RLJ51" s="18"/>
      <c r="RLK51" s="18"/>
      <c r="RLL51" s="18"/>
      <c r="RLM51" s="18"/>
      <c r="RLN51" s="18"/>
      <c r="RLO51" s="18"/>
      <c r="RLP51" s="18"/>
      <c r="RLQ51" s="18"/>
      <c r="RLR51" s="18"/>
      <c r="RLS51" s="18"/>
      <c r="RLT51" s="18"/>
      <c r="RLU51" s="18"/>
      <c r="RLV51" s="18"/>
      <c r="RLW51" s="18"/>
      <c r="RLX51" s="18"/>
      <c r="RLY51" s="18"/>
      <c r="RLZ51" s="18"/>
      <c r="RMA51" s="18"/>
      <c r="RMB51" s="18"/>
      <c r="RMC51" s="18"/>
      <c r="RMD51" s="18"/>
      <c r="RME51" s="18"/>
      <c r="RMF51" s="18"/>
      <c r="RMG51" s="18"/>
      <c r="RMH51" s="18"/>
      <c r="RMI51" s="18"/>
      <c r="RMJ51" s="18"/>
      <c r="RMK51" s="18"/>
      <c r="RML51" s="18"/>
      <c r="RMM51" s="18"/>
      <c r="RMN51" s="18"/>
      <c r="RMO51" s="18"/>
      <c r="RMP51" s="18"/>
      <c r="RMQ51" s="18"/>
      <c r="RMR51" s="18"/>
      <c r="RMS51" s="18"/>
      <c r="RMT51" s="18"/>
      <c r="RMU51" s="18"/>
      <c r="RMV51" s="18"/>
      <c r="RMW51" s="18"/>
      <c r="RMX51" s="18"/>
      <c r="RMY51" s="18"/>
      <c r="RMZ51" s="18"/>
      <c r="RNA51" s="18"/>
      <c r="RNB51" s="18"/>
      <c r="RNC51" s="18"/>
      <c r="RND51" s="18"/>
      <c r="RNE51" s="18"/>
      <c r="RNF51" s="18"/>
      <c r="RNG51" s="18"/>
      <c r="RNH51" s="18"/>
      <c r="RNI51" s="18"/>
      <c r="RNJ51" s="18"/>
      <c r="RNK51" s="18"/>
      <c r="RNL51" s="18"/>
      <c r="RNM51" s="18"/>
      <c r="RNN51" s="18"/>
      <c r="RNO51" s="18"/>
      <c r="RNP51" s="18"/>
      <c r="RNQ51" s="18"/>
      <c r="RNR51" s="18"/>
      <c r="RNS51" s="18"/>
      <c r="RNT51" s="18"/>
      <c r="RNU51" s="18"/>
      <c r="RNV51" s="18"/>
      <c r="RNW51" s="18"/>
      <c r="RNX51" s="18"/>
      <c r="RNY51" s="18"/>
      <c r="RNZ51" s="18"/>
      <c r="ROA51" s="18"/>
      <c r="ROB51" s="18"/>
      <c r="ROC51" s="18"/>
      <c r="ROD51" s="18"/>
      <c r="ROE51" s="18"/>
      <c r="ROF51" s="18"/>
      <c r="ROG51" s="18"/>
      <c r="ROH51" s="18"/>
      <c r="ROI51" s="18"/>
      <c r="ROJ51" s="18"/>
      <c r="ROK51" s="18"/>
      <c r="ROL51" s="18"/>
      <c r="ROM51" s="18"/>
      <c r="RON51" s="18"/>
      <c r="ROO51" s="18"/>
      <c r="ROP51" s="18"/>
      <c r="ROQ51" s="18"/>
      <c r="ROR51" s="18"/>
      <c r="ROS51" s="18"/>
      <c r="ROT51" s="18"/>
      <c r="ROU51" s="18"/>
      <c r="ROV51" s="18"/>
      <c r="ROW51" s="18"/>
      <c r="ROX51" s="18"/>
      <c r="ROY51" s="18"/>
      <c r="ROZ51" s="18"/>
      <c r="RPA51" s="18"/>
      <c r="RPB51" s="18"/>
      <c r="RPC51" s="18"/>
      <c r="RPD51" s="18"/>
      <c r="RPE51" s="18"/>
      <c r="RPF51" s="18"/>
      <c r="RPG51" s="18"/>
      <c r="RPH51" s="18"/>
      <c r="RPI51" s="18"/>
      <c r="RPJ51" s="18"/>
      <c r="RPK51" s="18"/>
      <c r="RPL51" s="18"/>
      <c r="RPM51" s="18"/>
      <c r="RPN51" s="18"/>
      <c r="RPO51" s="18"/>
      <c r="RPP51" s="18"/>
      <c r="RPQ51" s="18"/>
      <c r="RPR51" s="18"/>
      <c r="RPS51" s="18"/>
      <c r="RPT51" s="18"/>
      <c r="RPU51" s="18"/>
      <c r="RPV51" s="18"/>
      <c r="RPW51" s="18"/>
      <c r="RPX51" s="18"/>
      <c r="RPY51" s="18"/>
      <c r="RPZ51" s="18"/>
      <c r="RQA51" s="18"/>
      <c r="RQB51" s="18"/>
      <c r="RQC51" s="18"/>
      <c r="RQD51" s="18"/>
      <c r="RQE51" s="18"/>
      <c r="RQF51" s="18"/>
      <c r="RQG51" s="18"/>
      <c r="RQH51" s="18"/>
      <c r="RQI51" s="18"/>
      <c r="RQJ51" s="18"/>
      <c r="RQK51" s="18"/>
      <c r="RQL51" s="18"/>
      <c r="RQM51" s="18"/>
      <c r="RQN51" s="18"/>
      <c r="RQO51" s="18"/>
      <c r="RQP51" s="18"/>
      <c r="RQQ51" s="18"/>
      <c r="RQR51" s="18"/>
      <c r="RQS51" s="18"/>
      <c r="RQT51" s="18"/>
      <c r="RQU51" s="18"/>
      <c r="RQV51" s="18"/>
      <c r="RQW51" s="18"/>
      <c r="RQX51" s="18"/>
      <c r="RQY51" s="18"/>
      <c r="RQZ51" s="18"/>
      <c r="RRA51" s="18"/>
      <c r="RRB51" s="18"/>
      <c r="RRC51" s="18"/>
      <c r="RRD51" s="18"/>
      <c r="RRE51" s="18"/>
      <c r="RRF51" s="18"/>
      <c r="RRG51" s="18"/>
      <c r="RRH51" s="18"/>
      <c r="RRI51" s="18"/>
      <c r="RRJ51" s="18"/>
      <c r="RRK51" s="18"/>
      <c r="RRL51" s="18"/>
      <c r="RRM51" s="18"/>
      <c r="RRN51" s="18"/>
      <c r="RRO51" s="18"/>
      <c r="RRP51" s="18"/>
      <c r="RRQ51" s="18"/>
      <c r="RRR51" s="18"/>
      <c r="RRS51" s="18"/>
      <c r="RRT51" s="18"/>
      <c r="RRU51" s="18"/>
      <c r="RRV51" s="18"/>
      <c r="RRW51" s="18"/>
      <c r="RRX51" s="18"/>
      <c r="RRY51" s="18"/>
      <c r="RRZ51" s="18"/>
      <c r="RSA51" s="18"/>
      <c r="RSB51" s="18"/>
      <c r="RSC51" s="18"/>
      <c r="RSD51" s="18"/>
      <c r="RSE51" s="18"/>
      <c r="RSF51" s="18"/>
      <c r="RSG51" s="18"/>
      <c r="RSH51" s="18"/>
      <c r="RSI51" s="18"/>
      <c r="RSJ51" s="18"/>
      <c r="RSK51" s="18"/>
      <c r="RSL51" s="18"/>
      <c r="RSM51" s="18"/>
      <c r="RSN51" s="18"/>
      <c r="RSO51" s="18"/>
      <c r="RSP51" s="18"/>
      <c r="RSQ51" s="18"/>
      <c r="RSR51" s="18"/>
      <c r="RSS51" s="18"/>
      <c r="RST51" s="18"/>
      <c r="RSU51" s="18"/>
      <c r="RSV51" s="18"/>
      <c r="RSW51" s="18"/>
      <c r="RSX51" s="18"/>
      <c r="RSY51" s="18"/>
      <c r="RSZ51" s="18"/>
      <c r="RTA51" s="18"/>
      <c r="RTB51" s="18"/>
      <c r="RTC51" s="18"/>
      <c r="RTD51" s="18"/>
      <c r="RTE51" s="18"/>
      <c r="RTF51" s="18"/>
      <c r="RTG51" s="18"/>
      <c r="RTH51" s="18"/>
      <c r="RTI51" s="18"/>
      <c r="RTJ51" s="18"/>
      <c r="RTK51" s="18"/>
      <c r="RTL51" s="18"/>
      <c r="RTM51" s="18"/>
      <c r="RTN51" s="18"/>
      <c r="RTO51" s="18"/>
      <c r="RTP51" s="18"/>
      <c r="RTQ51" s="18"/>
      <c r="RTR51" s="18"/>
      <c r="RTS51" s="18"/>
      <c r="RTT51" s="18"/>
      <c r="RTU51" s="18"/>
      <c r="RTV51" s="18"/>
      <c r="RTW51" s="18"/>
      <c r="RTX51" s="18"/>
      <c r="RTY51" s="18"/>
      <c r="RTZ51" s="18"/>
      <c r="RUA51" s="18"/>
      <c r="RUB51" s="18"/>
      <c r="RUC51" s="18"/>
      <c r="RUD51" s="18"/>
      <c r="RUE51" s="18"/>
      <c r="RUF51" s="18"/>
      <c r="RUG51" s="18"/>
      <c r="RUH51" s="18"/>
      <c r="RUI51" s="18"/>
      <c r="RUJ51" s="18"/>
      <c r="RUK51" s="18"/>
      <c r="RUL51" s="18"/>
      <c r="RUM51" s="18"/>
      <c r="RUN51" s="18"/>
      <c r="RUO51" s="18"/>
      <c r="RUP51" s="18"/>
      <c r="RUQ51" s="18"/>
      <c r="RUR51" s="18"/>
      <c r="RUS51" s="18"/>
      <c r="RUT51" s="18"/>
      <c r="RUU51" s="18"/>
      <c r="RUV51" s="18"/>
      <c r="RUW51" s="18"/>
      <c r="RUX51" s="18"/>
      <c r="RUY51" s="18"/>
      <c r="RUZ51" s="18"/>
      <c r="RVA51" s="18"/>
      <c r="RVB51" s="18"/>
      <c r="RVC51" s="18"/>
      <c r="RVD51" s="18"/>
      <c r="RVE51" s="18"/>
      <c r="RVF51" s="18"/>
      <c r="RVG51" s="18"/>
      <c r="RVH51" s="18"/>
      <c r="RVI51" s="18"/>
      <c r="RVJ51" s="18"/>
      <c r="RVK51" s="18"/>
      <c r="RVL51" s="18"/>
      <c r="RVM51" s="18"/>
      <c r="RVN51" s="18"/>
      <c r="RVO51" s="18"/>
      <c r="RVP51" s="18"/>
      <c r="RVQ51" s="18"/>
      <c r="RVR51" s="18"/>
      <c r="RVS51" s="18"/>
      <c r="RVT51" s="18"/>
      <c r="RVU51" s="18"/>
      <c r="RVV51" s="18"/>
      <c r="RVW51" s="18"/>
      <c r="RVX51" s="18"/>
      <c r="RVY51" s="18"/>
      <c r="RVZ51" s="18"/>
      <c r="RWA51" s="18"/>
      <c r="RWB51" s="18"/>
      <c r="RWC51" s="18"/>
      <c r="RWD51" s="18"/>
      <c r="RWE51" s="18"/>
      <c r="RWF51" s="18"/>
      <c r="RWG51" s="18"/>
      <c r="RWH51" s="18"/>
      <c r="RWI51" s="18"/>
      <c r="RWJ51" s="18"/>
      <c r="RWK51" s="18"/>
      <c r="RWL51" s="18"/>
      <c r="RWM51" s="18"/>
      <c r="RWN51" s="18"/>
      <c r="RWO51" s="18"/>
      <c r="RWP51" s="18"/>
      <c r="RWQ51" s="18"/>
      <c r="RWR51" s="18"/>
      <c r="RWS51" s="18"/>
      <c r="RWT51" s="18"/>
      <c r="RWU51" s="18"/>
      <c r="RWV51" s="18"/>
      <c r="RWW51" s="18"/>
      <c r="RWX51" s="18"/>
      <c r="RWY51" s="18"/>
      <c r="RWZ51" s="18"/>
      <c r="RXA51" s="18"/>
      <c r="RXB51" s="18"/>
      <c r="RXC51" s="18"/>
      <c r="RXD51" s="18"/>
      <c r="RXE51" s="18"/>
      <c r="RXF51" s="18"/>
      <c r="RXG51" s="18"/>
      <c r="RXH51" s="18"/>
      <c r="RXI51" s="18"/>
      <c r="RXJ51" s="18"/>
      <c r="RXK51" s="18"/>
      <c r="RXL51" s="18"/>
      <c r="RXM51" s="18"/>
      <c r="RXN51" s="18"/>
      <c r="RXO51" s="18"/>
      <c r="RXP51" s="18"/>
      <c r="RXQ51" s="18"/>
      <c r="RXR51" s="18"/>
      <c r="RXS51" s="18"/>
      <c r="RXT51" s="18"/>
      <c r="RXU51" s="18"/>
      <c r="RXV51" s="18"/>
      <c r="RXW51" s="18"/>
      <c r="RXX51" s="18"/>
      <c r="RXY51" s="18"/>
      <c r="RXZ51" s="18"/>
      <c r="RYA51" s="18"/>
      <c r="RYB51" s="18"/>
      <c r="RYC51" s="18"/>
      <c r="RYD51" s="18"/>
      <c r="RYE51" s="18"/>
      <c r="RYF51" s="18"/>
      <c r="RYG51" s="18"/>
      <c r="RYH51" s="18"/>
      <c r="RYI51" s="18"/>
      <c r="RYJ51" s="18"/>
      <c r="RYK51" s="18"/>
      <c r="RYL51" s="18"/>
      <c r="RYM51" s="18"/>
      <c r="RYN51" s="18"/>
      <c r="RYO51" s="18"/>
      <c r="RYP51" s="18"/>
      <c r="RYQ51" s="18"/>
      <c r="RYR51" s="18"/>
      <c r="RYS51" s="18"/>
      <c r="RYT51" s="18"/>
      <c r="RYU51" s="18"/>
      <c r="RYV51" s="18"/>
      <c r="RYW51" s="18"/>
      <c r="RYX51" s="18"/>
      <c r="RYY51" s="18"/>
      <c r="RYZ51" s="18"/>
      <c r="RZA51" s="18"/>
      <c r="RZB51" s="18"/>
      <c r="RZC51" s="18"/>
      <c r="RZD51" s="18"/>
      <c r="RZE51" s="18"/>
      <c r="RZF51" s="18"/>
      <c r="RZG51" s="18"/>
      <c r="RZH51" s="18"/>
      <c r="RZI51" s="18"/>
      <c r="RZJ51" s="18"/>
      <c r="RZK51" s="18"/>
      <c r="RZL51" s="18"/>
      <c r="RZM51" s="18"/>
      <c r="RZN51" s="18"/>
      <c r="RZO51" s="18"/>
      <c r="RZP51" s="18"/>
      <c r="RZQ51" s="18"/>
      <c r="RZR51" s="18"/>
      <c r="RZS51" s="18"/>
      <c r="RZT51" s="18"/>
      <c r="RZU51" s="18"/>
      <c r="RZV51" s="18"/>
      <c r="RZW51" s="18"/>
      <c r="RZX51" s="18"/>
      <c r="RZY51" s="18"/>
      <c r="RZZ51" s="18"/>
      <c r="SAA51" s="18"/>
      <c r="SAB51" s="18"/>
      <c r="SAC51" s="18"/>
      <c r="SAD51" s="18"/>
      <c r="SAE51" s="18"/>
      <c r="SAF51" s="18"/>
      <c r="SAG51" s="18"/>
      <c r="SAH51" s="18"/>
      <c r="SAI51" s="18"/>
      <c r="SAJ51" s="18"/>
      <c r="SAK51" s="18"/>
      <c r="SAL51" s="18"/>
      <c r="SAM51" s="18"/>
      <c r="SAN51" s="18"/>
      <c r="SAO51" s="18"/>
      <c r="SAP51" s="18"/>
      <c r="SAQ51" s="18"/>
      <c r="SAR51" s="18"/>
      <c r="SAS51" s="18"/>
      <c r="SAT51" s="18"/>
      <c r="SAU51" s="18"/>
      <c r="SAV51" s="18"/>
      <c r="SAW51" s="18"/>
      <c r="SAX51" s="18"/>
      <c r="SAY51" s="18"/>
      <c r="SAZ51" s="18"/>
      <c r="SBA51" s="18"/>
      <c r="SBB51" s="18"/>
      <c r="SBC51" s="18"/>
      <c r="SBD51" s="18"/>
      <c r="SBE51" s="18"/>
      <c r="SBF51" s="18"/>
      <c r="SBG51" s="18"/>
      <c r="SBH51" s="18"/>
      <c r="SBI51" s="18"/>
      <c r="SBJ51" s="18"/>
      <c r="SBK51" s="18"/>
      <c r="SBL51" s="18"/>
      <c r="SBM51" s="18"/>
      <c r="SBN51" s="18"/>
      <c r="SBO51" s="18"/>
      <c r="SBP51" s="18"/>
      <c r="SBQ51" s="18"/>
      <c r="SBR51" s="18"/>
      <c r="SBS51" s="18"/>
      <c r="SBT51" s="18"/>
      <c r="SBU51" s="18"/>
      <c r="SBV51" s="18"/>
      <c r="SBW51" s="18"/>
      <c r="SBX51" s="18"/>
      <c r="SBY51" s="18"/>
      <c r="SBZ51" s="18"/>
      <c r="SCA51" s="18"/>
      <c r="SCB51" s="18"/>
      <c r="SCC51" s="18"/>
      <c r="SCD51" s="18"/>
      <c r="SCE51" s="18"/>
      <c r="SCF51" s="18"/>
      <c r="SCG51" s="18"/>
      <c r="SCH51" s="18"/>
      <c r="SCI51" s="18"/>
      <c r="SCJ51" s="18"/>
      <c r="SCK51" s="18"/>
      <c r="SCL51" s="18"/>
      <c r="SCM51" s="18"/>
      <c r="SCN51" s="18"/>
      <c r="SCO51" s="18"/>
      <c r="SCP51" s="18"/>
      <c r="SCQ51" s="18"/>
      <c r="SCR51" s="18"/>
      <c r="SCS51" s="18"/>
      <c r="SCT51" s="18"/>
      <c r="SCU51" s="18"/>
      <c r="SCV51" s="18"/>
      <c r="SCW51" s="18"/>
      <c r="SCX51" s="18"/>
      <c r="SCY51" s="18"/>
      <c r="SCZ51" s="18"/>
      <c r="SDA51" s="18"/>
      <c r="SDB51" s="18"/>
      <c r="SDC51" s="18"/>
      <c r="SDD51" s="18"/>
      <c r="SDE51" s="18"/>
      <c r="SDF51" s="18"/>
      <c r="SDG51" s="18"/>
      <c r="SDH51" s="18"/>
      <c r="SDI51" s="18"/>
      <c r="SDJ51" s="18"/>
      <c r="SDK51" s="18"/>
      <c r="SDL51" s="18"/>
      <c r="SDM51" s="18"/>
      <c r="SDN51" s="18"/>
      <c r="SDO51" s="18"/>
      <c r="SDP51" s="18"/>
      <c r="SDQ51" s="18"/>
      <c r="SDR51" s="18"/>
      <c r="SDS51" s="18"/>
      <c r="SDT51" s="18"/>
      <c r="SDU51" s="18"/>
      <c r="SDV51" s="18"/>
      <c r="SDW51" s="18"/>
      <c r="SDX51" s="18"/>
      <c r="SDY51" s="18"/>
      <c r="SDZ51" s="18"/>
      <c r="SEA51" s="18"/>
      <c r="SEB51" s="18"/>
      <c r="SEC51" s="18"/>
      <c r="SED51" s="18"/>
      <c r="SEE51" s="18"/>
      <c r="SEF51" s="18"/>
      <c r="SEG51" s="18"/>
      <c r="SEH51" s="18"/>
      <c r="SEI51" s="18"/>
      <c r="SEJ51" s="18"/>
      <c r="SEK51" s="18"/>
      <c r="SEL51" s="18"/>
      <c r="SEM51" s="18"/>
      <c r="SEN51" s="18"/>
      <c r="SEO51" s="18"/>
      <c r="SEP51" s="18"/>
      <c r="SEQ51" s="18"/>
      <c r="SER51" s="18"/>
      <c r="SES51" s="18"/>
      <c r="SET51" s="18"/>
      <c r="SEU51" s="18"/>
      <c r="SEV51" s="18"/>
      <c r="SEW51" s="18"/>
      <c r="SEX51" s="18"/>
      <c r="SEY51" s="18"/>
      <c r="SEZ51" s="18"/>
      <c r="SFA51" s="18"/>
      <c r="SFB51" s="18"/>
      <c r="SFC51" s="18"/>
      <c r="SFD51" s="18"/>
      <c r="SFE51" s="18"/>
      <c r="SFF51" s="18"/>
      <c r="SFG51" s="18"/>
      <c r="SFH51" s="18"/>
      <c r="SFI51" s="18"/>
      <c r="SFJ51" s="18"/>
      <c r="SFK51" s="18"/>
      <c r="SFL51" s="18"/>
      <c r="SFM51" s="18"/>
      <c r="SFN51" s="18"/>
      <c r="SFO51" s="18"/>
      <c r="SFP51" s="18"/>
      <c r="SFQ51" s="18"/>
      <c r="SFR51" s="18"/>
      <c r="SFS51" s="18"/>
      <c r="SFT51" s="18"/>
      <c r="SFU51" s="18"/>
      <c r="SFV51" s="18"/>
      <c r="SFW51" s="18"/>
      <c r="SFX51" s="18"/>
      <c r="SFY51" s="18"/>
      <c r="SFZ51" s="18"/>
      <c r="SGA51" s="18"/>
      <c r="SGB51" s="18"/>
      <c r="SGC51" s="18"/>
      <c r="SGD51" s="18"/>
      <c r="SGE51" s="18"/>
      <c r="SGF51" s="18"/>
      <c r="SGG51" s="18"/>
      <c r="SGH51" s="18"/>
      <c r="SGI51" s="18"/>
      <c r="SGJ51" s="18"/>
      <c r="SGK51" s="18"/>
      <c r="SGL51" s="18"/>
      <c r="SGM51" s="18"/>
      <c r="SGN51" s="18"/>
      <c r="SGO51" s="18"/>
      <c r="SGP51" s="18"/>
      <c r="SGQ51" s="18"/>
      <c r="SGR51" s="18"/>
      <c r="SGS51" s="18"/>
      <c r="SGT51" s="18"/>
      <c r="SGU51" s="18"/>
      <c r="SGV51" s="18"/>
      <c r="SGW51" s="18"/>
      <c r="SGX51" s="18"/>
      <c r="SGY51" s="18"/>
      <c r="SGZ51" s="18"/>
      <c r="SHA51" s="18"/>
      <c r="SHB51" s="18"/>
      <c r="SHC51" s="18"/>
      <c r="SHD51" s="18"/>
      <c r="SHE51" s="18"/>
      <c r="SHF51" s="18"/>
      <c r="SHG51" s="18"/>
      <c r="SHH51" s="18"/>
      <c r="SHI51" s="18"/>
      <c r="SHJ51" s="18"/>
      <c r="SHK51" s="18"/>
      <c r="SHL51" s="18"/>
      <c r="SHM51" s="18"/>
      <c r="SHN51" s="18"/>
      <c r="SHO51" s="18"/>
      <c r="SHP51" s="18"/>
      <c r="SHQ51" s="18"/>
      <c r="SHR51" s="18"/>
      <c r="SHS51" s="18"/>
      <c r="SHT51" s="18"/>
      <c r="SHU51" s="18"/>
      <c r="SHV51" s="18"/>
      <c r="SHW51" s="18"/>
      <c r="SHX51" s="18"/>
      <c r="SHY51" s="18"/>
      <c r="SHZ51" s="18"/>
      <c r="SIA51" s="18"/>
      <c r="SIB51" s="18"/>
      <c r="SIC51" s="18"/>
      <c r="SID51" s="18"/>
      <c r="SIE51" s="18"/>
      <c r="SIF51" s="18"/>
      <c r="SIG51" s="18"/>
      <c r="SIH51" s="18"/>
      <c r="SII51" s="18"/>
      <c r="SIJ51" s="18"/>
      <c r="SIK51" s="18"/>
      <c r="SIL51" s="18"/>
      <c r="SIM51" s="18"/>
      <c r="SIN51" s="18"/>
      <c r="SIO51" s="18"/>
      <c r="SIP51" s="18"/>
      <c r="SIQ51" s="18"/>
      <c r="SIR51" s="18"/>
      <c r="SIS51" s="18"/>
      <c r="SIT51" s="18"/>
      <c r="SIU51" s="18"/>
      <c r="SIV51" s="18"/>
      <c r="SIW51" s="18"/>
      <c r="SIX51" s="18"/>
      <c r="SIY51" s="18"/>
      <c r="SIZ51" s="18"/>
      <c r="SJA51" s="18"/>
      <c r="SJB51" s="18"/>
      <c r="SJC51" s="18"/>
      <c r="SJD51" s="18"/>
      <c r="SJE51" s="18"/>
      <c r="SJF51" s="18"/>
      <c r="SJG51" s="18"/>
      <c r="SJH51" s="18"/>
      <c r="SJI51" s="18"/>
      <c r="SJJ51" s="18"/>
      <c r="SJK51" s="18"/>
      <c r="SJL51" s="18"/>
      <c r="SJM51" s="18"/>
      <c r="SJN51" s="18"/>
      <c r="SJO51" s="18"/>
      <c r="SJP51" s="18"/>
      <c r="SJQ51" s="18"/>
      <c r="SJR51" s="18"/>
      <c r="SJS51" s="18"/>
      <c r="SJT51" s="18"/>
      <c r="SJU51" s="18"/>
      <c r="SJV51" s="18"/>
      <c r="SJW51" s="18"/>
      <c r="SJX51" s="18"/>
      <c r="SJY51" s="18"/>
      <c r="SJZ51" s="18"/>
      <c r="SKA51" s="18"/>
      <c r="SKB51" s="18"/>
      <c r="SKC51" s="18"/>
      <c r="SKD51" s="18"/>
      <c r="SKE51" s="18"/>
      <c r="SKF51" s="18"/>
      <c r="SKG51" s="18"/>
      <c r="SKH51" s="18"/>
      <c r="SKI51" s="18"/>
      <c r="SKJ51" s="18"/>
      <c r="SKK51" s="18"/>
      <c r="SKL51" s="18"/>
      <c r="SKM51" s="18"/>
      <c r="SKN51" s="18"/>
      <c r="SKO51" s="18"/>
      <c r="SKP51" s="18"/>
      <c r="SKQ51" s="18"/>
      <c r="SKR51" s="18"/>
      <c r="SKS51" s="18"/>
      <c r="SKT51" s="18"/>
      <c r="SKU51" s="18"/>
      <c r="SKV51" s="18"/>
      <c r="SKW51" s="18"/>
      <c r="SKX51" s="18"/>
      <c r="SKY51" s="18"/>
      <c r="SKZ51" s="18"/>
      <c r="SLA51" s="18"/>
      <c r="SLB51" s="18"/>
      <c r="SLC51" s="18"/>
      <c r="SLD51" s="18"/>
      <c r="SLE51" s="18"/>
      <c r="SLF51" s="18"/>
      <c r="SLG51" s="18"/>
      <c r="SLH51" s="18"/>
      <c r="SLI51" s="18"/>
      <c r="SLJ51" s="18"/>
      <c r="SLK51" s="18"/>
      <c r="SLL51" s="18"/>
      <c r="SLM51" s="18"/>
      <c r="SLN51" s="18"/>
      <c r="SLO51" s="18"/>
      <c r="SLP51" s="18"/>
      <c r="SLQ51" s="18"/>
      <c r="SLR51" s="18"/>
      <c r="SLS51" s="18"/>
      <c r="SLT51" s="18"/>
      <c r="SLU51" s="18"/>
      <c r="SLV51" s="18"/>
      <c r="SLW51" s="18"/>
      <c r="SLX51" s="18"/>
      <c r="SLY51" s="18"/>
      <c r="SLZ51" s="18"/>
      <c r="SMA51" s="18"/>
      <c r="SMB51" s="18"/>
      <c r="SMC51" s="18"/>
      <c r="SMD51" s="18"/>
      <c r="SME51" s="18"/>
      <c r="SMF51" s="18"/>
      <c r="SMG51" s="18"/>
      <c r="SMH51" s="18"/>
      <c r="SMI51" s="18"/>
      <c r="SMJ51" s="18"/>
      <c r="SMK51" s="18"/>
      <c r="SML51" s="18"/>
      <c r="SMM51" s="18"/>
      <c r="SMN51" s="18"/>
      <c r="SMO51" s="18"/>
      <c r="SMP51" s="18"/>
      <c r="SMQ51" s="18"/>
      <c r="SMR51" s="18"/>
      <c r="SMS51" s="18"/>
      <c r="SMT51" s="18"/>
      <c r="SMU51" s="18"/>
      <c r="SMV51" s="18"/>
      <c r="SMW51" s="18"/>
      <c r="SMX51" s="18"/>
      <c r="SMY51" s="18"/>
      <c r="SMZ51" s="18"/>
      <c r="SNA51" s="18"/>
      <c r="SNB51" s="18"/>
      <c r="SNC51" s="18"/>
      <c r="SND51" s="18"/>
      <c r="SNE51" s="18"/>
      <c r="SNF51" s="18"/>
      <c r="SNG51" s="18"/>
      <c r="SNH51" s="18"/>
      <c r="SNI51" s="18"/>
      <c r="SNJ51" s="18"/>
      <c r="SNK51" s="18"/>
      <c r="SNL51" s="18"/>
      <c r="SNM51" s="18"/>
      <c r="SNN51" s="18"/>
      <c r="SNO51" s="18"/>
      <c r="SNP51" s="18"/>
      <c r="SNQ51" s="18"/>
      <c r="SNR51" s="18"/>
      <c r="SNS51" s="18"/>
      <c r="SNT51" s="18"/>
      <c r="SNU51" s="18"/>
      <c r="SNV51" s="18"/>
      <c r="SNW51" s="18"/>
      <c r="SNX51" s="18"/>
      <c r="SNY51" s="18"/>
      <c r="SNZ51" s="18"/>
      <c r="SOA51" s="18"/>
      <c r="SOB51" s="18"/>
      <c r="SOC51" s="18"/>
      <c r="SOD51" s="18"/>
      <c r="SOE51" s="18"/>
      <c r="SOF51" s="18"/>
      <c r="SOG51" s="18"/>
      <c r="SOH51" s="18"/>
      <c r="SOI51" s="18"/>
      <c r="SOJ51" s="18"/>
      <c r="SOK51" s="18"/>
      <c r="SOL51" s="18"/>
      <c r="SOM51" s="18"/>
      <c r="SON51" s="18"/>
      <c r="SOO51" s="18"/>
      <c r="SOP51" s="18"/>
      <c r="SOQ51" s="18"/>
      <c r="SOR51" s="18"/>
      <c r="SOS51" s="18"/>
      <c r="SOT51" s="18"/>
      <c r="SOU51" s="18"/>
      <c r="SOV51" s="18"/>
      <c r="SOW51" s="18"/>
      <c r="SOX51" s="18"/>
      <c r="SOY51" s="18"/>
      <c r="SOZ51" s="18"/>
      <c r="SPA51" s="18"/>
      <c r="SPB51" s="18"/>
      <c r="SPC51" s="18"/>
      <c r="SPD51" s="18"/>
      <c r="SPE51" s="18"/>
      <c r="SPF51" s="18"/>
      <c r="SPG51" s="18"/>
      <c r="SPH51" s="18"/>
      <c r="SPI51" s="18"/>
      <c r="SPJ51" s="18"/>
      <c r="SPK51" s="18"/>
      <c r="SPL51" s="18"/>
      <c r="SPM51" s="18"/>
      <c r="SPN51" s="18"/>
      <c r="SPO51" s="18"/>
      <c r="SPP51" s="18"/>
      <c r="SPQ51" s="18"/>
      <c r="SPR51" s="18"/>
      <c r="SPS51" s="18"/>
      <c r="SPT51" s="18"/>
      <c r="SPU51" s="18"/>
      <c r="SPV51" s="18"/>
      <c r="SPW51" s="18"/>
      <c r="SPX51" s="18"/>
      <c r="SPY51" s="18"/>
      <c r="SPZ51" s="18"/>
      <c r="SQA51" s="18"/>
      <c r="SQB51" s="18"/>
      <c r="SQC51" s="18"/>
      <c r="SQD51" s="18"/>
      <c r="SQE51" s="18"/>
      <c r="SQF51" s="18"/>
      <c r="SQG51" s="18"/>
      <c r="SQH51" s="18"/>
      <c r="SQI51" s="18"/>
      <c r="SQJ51" s="18"/>
      <c r="SQK51" s="18"/>
      <c r="SQL51" s="18"/>
      <c r="SQM51" s="18"/>
      <c r="SQN51" s="18"/>
      <c r="SQO51" s="18"/>
      <c r="SQP51" s="18"/>
      <c r="SQQ51" s="18"/>
      <c r="SQR51" s="18"/>
      <c r="SQS51" s="18"/>
      <c r="SQT51" s="18"/>
      <c r="SQU51" s="18"/>
      <c r="SQV51" s="18"/>
      <c r="SQW51" s="18"/>
      <c r="SQX51" s="18"/>
      <c r="SQY51" s="18"/>
      <c r="SQZ51" s="18"/>
      <c r="SRA51" s="18"/>
      <c r="SRB51" s="18"/>
      <c r="SRC51" s="18"/>
      <c r="SRD51" s="18"/>
      <c r="SRE51" s="18"/>
      <c r="SRF51" s="18"/>
      <c r="SRG51" s="18"/>
      <c r="SRH51" s="18"/>
      <c r="SRI51" s="18"/>
      <c r="SRJ51" s="18"/>
      <c r="SRK51" s="18"/>
      <c r="SRL51" s="18"/>
      <c r="SRM51" s="18"/>
      <c r="SRN51" s="18"/>
      <c r="SRO51" s="18"/>
      <c r="SRP51" s="18"/>
      <c r="SRQ51" s="18"/>
      <c r="SRR51" s="18"/>
      <c r="SRS51" s="18"/>
      <c r="SRT51" s="18"/>
      <c r="SRU51" s="18"/>
      <c r="SRV51" s="18"/>
      <c r="SRW51" s="18"/>
      <c r="SRX51" s="18"/>
      <c r="SRY51" s="18"/>
      <c r="SRZ51" s="18"/>
      <c r="SSA51" s="18"/>
      <c r="SSB51" s="18"/>
      <c r="SSC51" s="18"/>
      <c r="SSD51" s="18"/>
      <c r="SSE51" s="18"/>
      <c r="SSF51" s="18"/>
      <c r="SSG51" s="18"/>
      <c r="SSH51" s="18"/>
      <c r="SSI51" s="18"/>
      <c r="SSJ51" s="18"/>
      <c r="SSK51" s="18"/>
      <c r="SSL51" s="18"/>
      <c r="SSM51" s="18"/>
      <c r="SSN51" s="18"/>
      <c r="SSO51" s="18"/>
      <c r="SSP51" s="18"/>
      <c r="SSQ51" s="18"/>
      <c r="SSR51" s="18"/>
      <c r="SSS51" s="18"/>
      <c r="SST51" s="18"/>
      <c r="SSU51" s="18"/>
      <c r="SSV51" s="18"/>
      <c r="SSW51" s="18"/>
      <c r="SSX51" s="18"/>
      <c r="SSY51" s="18"/>
      <c r="SSZ51" s="18"/>
      <c r="STA51" s="18"/>
      <c r="STB51" s="18"/>
      <c r="STC51" s="18"/>
      <c r="STD51" s="18"/>
      <c r="STE51" s="18"/>
      <c r="STF51" s="18"/>
      <c r="STG51" s="18"/>
      <c r="STH51" s="18"/>
      <c r="STI51" s="18"/>
      <c r="STJ51" s="18"/>
      <c r="STK51" s="18"/>
      <c r="STL51" s="18"/>
      <c r="STM51" s="18"/>
      <c r="STN51" s="18"/>
      <c r="STO51" s="18"/>
      <c r="STP51" s="18"/>
      <c r="STQ51" s="18"/>
      <c r="STR51" s="18"/>
      <c r="STS51" s="18"/>
      <c r="STT51" s="18"/>
      <c r="STU51" s="18"/>
      <c r="STV51" s="18"/>
      <c r="STW51" s="18"/>
      <c r="STX51" s="18"/>
      <c r="STY51" s="18"/>
      <c r="STZ51" s="18"/>
      <c r="SUA51" s="18"/>
      <c r="SUB51" s="18"/>
      <c r="SUC51" s="18"/>
      <c r="SUD51" s="18"/>
      <c r="SUE51" s="18"/>
      <c r="SUF51" s="18"/>
      <c r="SUG51" s="18"/>
      <c r="SUH51" s="18"/>
      <c r="SUI51" s="18"/>
      <c r="SUJ51" s="18"/>
      <c r="SUK51" s="18"/>
      <c r="SUL51" s="18"/>
      <c r="SUM51" s="18"/>
      <c r="SUN51" s="18"/>
      <c r="SUO51" s="18"/>
      <c r="SUP51" s="18"/>
      <c r="SUQ51" s="18"/>
      <c r="SUR51" s="18"/>
      <c r="SUS51" s="18"/>
      <c r="SUT51" s="18"/>
      <c r="SUU51" s="18"/>
      <c r="SUV51" s="18"/>
      <c r="SUW51" s="18"/>
      <c r="SUX51" s="18"/>
      <c r="SUY51" s="18"/>
      <c r="SUZ51" s="18"/>
      <c r="SVA51" s="18"/>
      <c r="SVB51" s="18"/>
      <c r="SVC51" s="18"/>
      <c r="SVD51" s="18"/>
      <c r="SVE51" s="18"/>
      <c r="SVF51" s="18"/>
      <c r="SVG51" s="18"/>
      <c r="SVH51" s="18"/>
      <c r="SVI51" s="18"/>
      <c r="SVJ51" s="18"/>
      <c r="SVK51" s="18"/>
      <c r="SVL51" s="18"/>
      <c r="SVM51" s="18"/>
      <c r="SVN51" s="18"/>
      <c r="SVO51" s="18"/>
      <c r="SVP51" s="18"/>
      <c r="SVQ51" s="18"/>
      <c r="SVR51" s="18"/>
      <c r="SVS51" s="18"/>
      <c r="SVT51" s="18"/>
      <c r="SVU51" s="18"/>
      <c r="SVV51" s="18"/>
      <c r="SVW51" s="18"/>
      <c r="SVX51" s="18"/>
      <c r="SVY51" s="18"/>
      <c r="SVZ51" s="18"/>
      <c r="SWA51" s="18"/>
      <c r="SWB51" s="18"/>
      <c r="SWC51" s="18"/>
      <c r="SWD51" s="18"/>
      <c r="SWE51" s="18"/>
      <c r="SWF51" s="18"/>
      <c r="SWG51" s="18"/>
      <c r="SWH51" s="18"/>
      <c r="SWI51" s="18"/>
      <c r="SWJ51" s="18"/>
      <c r="SWK51" s="18"/>
      <c r="SWL51" s="18"/>
      <c r="SWM51" s="18"/>
      <c r="SWN51" s="18"/>
      <c r="SWO51" s="18"/>
      <c r="SWP51" s="18"/>
      <c r="SWQ51" s="18"/>
      <c r="SWR51" s="18"/>
      <c r="SWS51" s="18"/>
      <c r="SWT51" s="18"/>
      <c r="SWU51" s="18"/>
      <c r="SWV51" s="18"/>
      <c r="SWW51" s="18"/>
      <c r="SWX51" s="18"/>
      <c r="SWY51" s="18"/>
      <c r="SWZ51" s="18"/>
      <c r="SXA51" s="18"/>
      <c r="SXB51" s="18"/>
      <c r="SXC51" s="18"/>
      <c r="SXD51" s="18"/>
      <c r="SXE51" s="18"/>
      <c r="SXF51" s="18"/>
      <c r="SXG51" s="18"/>
      <c r="SXH51" s="18"/>
      <c r="SXI51" s="18"/>
      <c r="SXJ51" s="18"/>
      <c r="SXK51" s="18"/>
      <c r="SXL51" s="18"/>
      <c r="SXM51" s="18"/>
      <c r="SXN51" s="18"/>
      <c r="SXO51" s="18"/>
      <c r="SXP51" s="18"/>
      <c r="SXQ51" s="18"/>
      <c r="SXR51" s="18"/>
      <c r="SXS51" s="18"/>
      <c r="SXT51" s="18"/>
      <c r="SXU51" s="18"/>
      <c r="SXV51" s="18"/>
      <c r="SXW51" s="18"/>
      <c r="SXX51" s="18"/>
      <c r="SXY51" s="18"/>
      <c r="SXZ51" s="18"/>
      <c r="SYA51" s="18"/>
      <c r="SYB51" s="18"/>
      <c r="SYC51" s="18"/>
      <c r="SYD51" s="18"/>
      <c r="SYE51" s="18"/>
      <c r="SYF51" s="18"/>
      <c r="SYG51" s="18"/>
      <c r="SYH51" s="18"/>
      <c r="SYI51" s="18"/>
      <c r="SYJ51" s="18"/>
      <c r="SYK51" s="18"/>
      <c r="SYL51" s="18"/>
      <c r="SYM51" s="18"/>
      <c r="SYN51" s="18"/>
      <c r="SYO51" s="18"/>
      <c r="SYP51" s="18"/>
      <c r="SYQ51" s="18"/>
      <c r="SYR51" s="18"/>
      <c r="SYS51" s="18"/>
      <c r="SYT51" s="18"/>
      <c r="SYU51" s="18"/>
      <c r="SYV51" s="18"/>
      <c r="SYW51" s="18"/>
      <c r="SYX51" s="18"/>
      <c r="SYY51" s="18"/>
      <c r="SYZ51" s="18"/>
      <c r="SZA51" s="18"/>
      <c r="SZB51" s="18"/>
      <c r="SZC51" s="18"/>
      <c r="SZD51" s="18"/>
      <c r="SZE51" s="18"/>
      <c r="SZF51" s="18"/>
      <c r="SZG51" s="18"/>
      <c r="SZH51" s="18"/>
      <c r="SZI51" s="18"/>
      <c r="SZJ51" s="18"/>
      <c r="SZK51" s="18"/>
      <c r="SZL51" s="18"/>
      <c r="SZM51" s="18"/>
      <c r="SZN51" s="18"/>
      <c r="SZO51" s="18"/>
      <c r="SZP51" s="18"/>
      <c r="SZQ51" s="18"/>
      <c r="SZR51" s="18"/>
      <c r="SZS51" s="18"/>
      <c r="SZT51" s="18"/>
      <c r="SZU51" s="18"/>
      <c r="SZV51" s="18"/>
      <c r="SZW51" s="18"/>
      <c r="SZX51" s="18"/>
      <c r="SZY51" s="18"/>
      <c r="SZZ51" s="18"/>
      <c r="TAA51" s="18"/>
      <c r="TAB51" s="18"/>
      <c r="TAC51" s="18"/>
      <c r="TAD51" s="18"/>
      <c r="TAE51" s="18"/>
      <c r="TAF51" s="18"/>
      <c r="TAG51" s="18"/>
      <c r="TAH51" s="18"/>
      <c r="TAI51" s="18"/>
      <c r="TAJ51" s="18"/>
      <c r="TAK51" s="18"/>
      <c r="TAL51" s="18"/>
      <c r="TAM51" s="18"/>
      <c r="TAN51" s="18"/>
      <c r="TAO51" s="18"/>
      <c r="TAP51" s="18"/>
      <c r="TAQ51" s="18"/>
      <c r="TAR51" s="18"/>
      <c r="TAS51" s="18"/>
      <c r="TAT51" s="18"/>
      <c r="TAU51" s="18"/>
      <c r="TAV51" s="18"/>
      <c r="TAW51" s="18"/>
      <c r="TAX51" s="18"/>
      <c r="TAY51" s="18"/>
      <c r="TAZ51" s="18"/>
      <c r="TBA51" s="18"/>
      <c r="TBB51" s="18"/>
      <c r="TBC51" s="18"/>
      <c r="TBD51" s="18"/>
      <c r="TBE51" s="18"/>
      <c r="TBF51" s="18"/>
      <c r="TBG51" s="18"/>
      <c r="TBH51" s="18"/>
      <c r="TBI51" s="18"/>
      <c r="TBJ51" s="18"/>
      <c r="TBK51" s="18"/>
      <c r="TBL51" s="18"/>
      <c r="TBM51" s="18"/>
      <c r="TBN51" s="18"/>
      <c r="TBO51" s="18"/>
      <c r="TBP51" s="18"/>
      <c r="TBQ51" s="18"/>
      <c r="TBR51" s="18"/>
      <c r="TBS51" s="18"/>
      <c r="TBT51" s="18"/>
      <c r="TBU51" s="18"/>
      <c r="TBV51" s="18"/>
      <c r="TBW51" s="18"/>
      <c r="TBX51" s="18"/>
      <c r="TBY51" s="18"/>
      <c r="TBZ51" s="18"/>
      <c r="TCA51" s="18"/>
      <c r="TCB51" s="18"/>
      <c r="TCC51" s="18"/>
      <c r="TCD51" s="18"/>
      <c r="TCE51" s="18"/>
      <c r="TCF51" s="18"/>
      <c r="TCG51" s="18"/>
      <c r="TCH51" s="18"/>
      <c r="TCI51" s="18"/>
      <c r="TCJ51" s="18"/>
      <c r="TCK51" s="18"/>
      <c r="TCL51" s="18"/>
      <c r="TCM51" s="18"/>
      <c r="TCN51" s="18"/>
      <c r="TCO51" s="18"/>
      <c r="TCP51" s="18"/>
      <c r="TCQ51" s="18"/>
      <c r="TCR51" s="18"/>
      <c r="TCS51" s="18"/>
      <c r="TCT51" s="18"/>
      <c r="TCU51" s="18"/>
      <c r="TCV51" s="18"/>
      <c r="TCW51" s="18"/>
      <c r="TCX51" s="18"/>
      <c r="TCY51" s="18"/>
      <c r="TCZ51" s="18"/>
      <c r="TDA51" s="18"/>
      <c r="TDB51" s="18"/>
      <c r="TDC51" s="18"/>
      <c r="TDD51" s="18"/>
      <c r="TDE51" s="18"/>
      <c r="TDF51" s="18"/>
      <c r="TDG51" s="18"/>
      <c r="TDH51" s="18"/>
      <c r="TDI51" s="18"/>
      <c r="TDJ51" s="18"/>
      <c r="TDK51" s="18"/>
      <c r="TDL51" s="18"/>
      <c r="TDM51" s="18"/>
      <c r="TDN51" s="18"/>
      <c r="TDO51" s="18"/>
      <c r="TDP51" s="18"/>
      <c r="TDQ51" s="18"/>
      <c r="TDR51" s="18"/>
      <c r="TDS51" s="18"/>
      <c r="TDT51" s="18"/>
      <c r="TDU51" s="18"/>
      <c r="TDV51" s="18"/>
      <c r="TDW51" s="18"/>
      <c r="TDX51" s="18"/>
      <c r="TDY51" s="18"/>
      <c r="TDZ51" s="18"/>
      <c r="TEA51" s="18"/>
      <c r="TEB51" s="18"/>
      <c r="TEC51" s="18"/>
      <c r="TED51" s="18"/>
      <c r="TEE51" s="18"/>
      <c r="TEF51" s="18"/>
      <c r="TEG51" s="18"/>
      <c r="TEH51" s="18"/>
      <c r="TEI51" s="18"/>
      <c r="TEJ51" s="18"/>
      <c r="TEK51" s="18"/>
      <c r="TEL51" s="18"/>
      <c r="TEM51" s="18"/>
      <c r="TEN51" s="18"/>
      <c r="TEO51" s="18"/>
      <c r="TEP51" s="18"/>
      <c r="TEQ51" s="18"/>
      <c r="TER51" s="18"/>
      <c r="TES51" s="18"/>
      <c r="TET51" s="18"/>
      <c r="TEU51" s="18"/>
      <c r="TEV51" s="18"/>
      <c r="TEW51" s="18"/>
      <c r="TEX51" s="18"/>
      <c r="TEY51" s="18"/>
      <c r="TEZ51" s="18"/>
      <c r="TFA51" s="18"/>
      <c r="TFB51" s="18"/>
      <c r="TFC51" s="18"/>
      <c r="TFD51" s="18"/>
      <c r="TFE51" s="18"/>
      <c r="TFF51" s="18"/>
      <c r="TFG51" s="18"/>
      <c r="TFH51" s="18"/>
      <c r="TFI51" s="18"/>
      <c r="TFJ51" s="18"/>
      <c r="TFK51" s="18"/>
      <c r="TFL51" s="18"/>
      <c r="TFM51" s="18"/>
      <c r="TFN51" s="18"/>
      <c r="TFO51" s="18"/>
      <c r="TFP51" s="18"/>
      <c r="TFQ51" s="18"/>
      <c r="TFR51" s="18"/>
      <c r="TFS51" s="18"/>
      <c r="TFT51" s="18"/>
      <c r="TFU51" s="18"/>
      <c r="TFV51" s="18"/>
      <c r="TFW51" s="18"/>
      <c r="TFX51" s="18"/>
      <c r="TFY51" s="18"/>
      <c r="TFZ51" s="18"/>
      <c r="TGA51" s="18"/>
      <c r="TGB51" s="18"/>
      <c r="TGC51" s="18"/>
      <c r="TGD51" s="18"/>
      <c r="TGE51" s="18"/>
      <c r="TGF51" s="18"/>
      <c r="TGG51" s="18"/>
      <c r="TGH51" s="18"/>
      <c r="TGI51" s="18"/>
      <c r="TGJ51" s="18"/>
      <c r="TGK51" s="18"/>
      <c r="TGL51" s="18"/>
      <c r="TGM51" s="18"/>
      <c r="TGN51" s="18"/>
      <c r="TGO51" s="18"/>
      <c r="TGP51" s="18"/>
      <c r="TGQ51" s="18"/>
      <c r="TGR51" s="18"/>
      <c r="TGS51" s="18"/>
      <c r="TGT51" s="18"/>
      <c r="TGU51" s="18"/>
      <c r="TGV51" s="18"/>
      <c r="TGW51" s="18"/>
      <c r="TGX51" s="18"/>
      <c r="TGY51" s="18"/>
      <c r="TGZ51" s="18"/>
      <c r="THA51" s="18"/>
      <c r="THB51" s="18"/>
      <c r="THC51" s="18"/>
      <c r="THD51" s="18"/>
      <c r="THE51" s="18"/>
      <c r="THF51" s="18"/>
      <c r="THG51" s="18"/>
      <c r="THH51" s="18"/>
      <c r="THI51" s="18"/>
      <c r="THJ51" s="18"/>
      <c r="THK51" s="18"/>
      <c r="THL51" s="18"/>
      <c r="THM51" s="18"/>
      <c r="THN51" s="18"/>
      <c r="THO51" s="18"/>
      <c r="THP51" s="18"/>
      <c r="THQ51" s="18"/>
      <c r="THR51" s="18"/>
      <c r="THS51" s="18"/>
      <c r="THT51" s="18"/>
      <c r="THU51" s="18"/>
      <c r="THV51" s="18"/>
      <c r="THW51" s="18"/>
      <c r="THX51" s="18"/>
      <c r="THY51" s="18"/>
      <c r="THZ51" s="18"/>
      <c r="TIA51" s="18"/>
      <c r="TIB51" s="18"/>
      <c r="TIC51" s="18"/>
      <c r="TID51" s="18"/>
      <c r="TIE51" s="18"/>
      <c r="TIF51" s="18"/>
      <c r="TIG51" s="18"/>
      <c r="TIH51" s="18"/>
      <c r="TII51" s="18"/>
      <c r="TIJ51" s="18"/>
      <c r="TIK51" s="18"/>
      <c r="TIL51" s="18"/>
      <c r="TIM51" s="18"/>
      <c r="TIN51" s="18"/>
      <c r="TIO51" s="18"/>
      <c r="TIP51" s="18"/>
      <c r="TIQ51" s="18"/>
      <c r="TIR51" s="18"/>
      <c r="TIS51" s="18"/>
      <c r="TIT51" s="18"/>
      <c r="TIU51" s="18"/>
      <c r="TIV51" s="18"/>
      <c r="TIW51" s="18"/>
      <c r="TIX51" s="18"/>
      <c r="TIY51" s="18"/>
      <c r="TIZ51" s="18"/>
      <c r="TJA51" s="18"/>
      <c r="TJB51" s="18"/>
      <c r="TJC51" s="18"/>
      <c r="TJD51" s="18"/>
      <c r="TJE51" s="18"/>
      <c r="TJF51" s="18"/>
      <c r="TJG51" s="18"/>
      <c r="TJH51" s="18"/>
      <c r="TJI51" s="18"/>
      <c r="TJJ51" s="18"/>
      <c r="TJK51" s="18"/>
      <c r="TJL51" s="18"/>
      <c r="TJM51" s="18"/>
      <c r="TJN51" s="18"/>
      <c r="TJO51" s="18"/>
      <c r="TJP51" s="18"/>
      <c r="TJQ51" s="18"/>
      <c r="TJR51" s="18"/>
      <c r="TJS51" s="18"/>
      <c r="TJT51" s="18"/>
      <c r="TJU51" s="18"/>
      <c r="TJV51" s="18"/>
      <c r="TJW51" s="18"/>
      <c r="TJX51" s="18"/>
      <c r="TJY51" s="18"/>
      <c r="TJZ51" s="18"/>
      <c r="TKA51" s="18"/>
      <c r="TKB51" s="18"/>
      <c r="TKC51" s="18"/>
      <c r="TKD51" s="18"/>
      <c r="TKE51" s="18"/>
      <c r="TKF51" s="18"/>
      <c r="TKG51" s="18"/>
      <c r="TKH51" s="18"/>
      <c r="TKI51" s="18"/>
      <c r="TKJ51" s="18"/>
      <c r="TKK51" s="18"/>
      <c r="TKL51" s="18"/>
      <c r="TKM51" s="18"/>
      <c r="TKN51" s="18"/>
      <c r="TKO51" s="18"/>
      <c r="TKP51" s="18"/>
      <c r="TKQ51" s="18"/>
      <c r="TKR51" s="18"/>
      <c r="TKS51" s="18"/>
      <c r="TKT51" s="18"/>
      <c r="TKU51" s="18"/>
      <c r="TKV51" s="18"/>
      <c r="TKW51" s="18"/>
      <c r="TKX51" s="18"/>
      <c r="TKY51" s="18"/>
      <c r="TKZ51" s="18"/>
      <c r="TLA51" s="18"/>
      <c r="TLB51" s="18"/>
      <c r="TLC51" s="18"/>
      <c r="TLD51" s="18"/>
      <c r="TLE51" s="18"/>
      <c r="TLF51" s="18"/>
      <c r="TLG51" s="18"/>
      <c r="TLH51" s="18"/>
      <c r="TLI51" s="18"/>
      <c r="TLJ51" s="18"/>
      <c r="TLK51" s="18"/>
      <c r="TLL51" s="18"/>
      <c r="TLM51" s="18"/>
      <c r="TLN51" s="18"/>
      <c r="TLO51" s="18"/>
      <c r="TLP51" s="18"/>
      <c r="TLQ51" s="18"/>
      <c r="TLR51" s="18"/>
      <c r="TLS51" s="18"/>
      <c r="TLT51" s="18"/>
      <c r="TLU51" s="18"/>
      <c r="TLV51" s="18"/>
      <c r="TLW51" s="18"/>
      <c r="TLX51" s="18"/>
      <c r="TLY51" s="18"/>
      <c r="TLZ51" s="18"/>
      <c r="TMA51" s="18"/>
      <c r="TMB51" s="18"/>
      <c r="TMC51" s="18"/>
      <c r="TMD51" s="18"/>
      <c r="TME51" s="18"/>
      <c r="TMF51" s="18"/>
      <c r="TMG51" s="18"/>
      <c r="TMH51" s="18"/>
      <c r="TMI51" s="18"/>
      <c r="TMJ51" s="18"/>
      <c r="TMK51" s="18"/>
      <c r="TML51" s="18"/>
      <c r="TMM51" s="18"/>
      <c r="TMN51" s="18"/>
      <c r="TMO51" s="18"/>
      <c r="TMP51" s="18"/>
      <c r="TMQ51" s="18"/>
      <c r="TMR51" s="18"/>
      <c r="TMS51" s="18"/>
      <c r="TMT51" s="18"/>
      <c r="TMU51" s="18"/>
      <c r="TMV51" s="18"/>
      <c r="TMW51" s="18"/>
      <c r="TMX51" s="18"/>
      <c r="TMY51" s="18"/>
      <c r="TMZ51" s="18"/>
      <c r="TNA51" s="18"/>
      <c r="TNB51" s="18"/>
      <c r="TNC51" s="18"/>
      <c r="TND51" s="18"/>
      <c r="TNE51" s="18"/>
      <c r="TNF51" s="18"/>
      <c r="TNG51" s="18"/>
      <c r="TNH51" s="18"/>
      <c r="TNI51" s="18"/>
      <c r="TNJ51" s="18"/>
      <c r="TNK51" s="18"/>
      <c r="TNL51" s="18"/>
      <c r="TNM51" s="18"/>
      <c r="TNN51" s="18"/>
      <c r="TNO51" s="18"/>
      <c r="TNP51" s="18"/>
      <c r="TNQ51" s="18"/>
      <c r="TNR51" s="18"/>
      <c r="TNS51" s="18"/>
      <c r="TNT51" s="18"/>
      <c r="TNU51" s="18"/>
      <c r="TNV51" s="18"/>
      <c r="TNW51" s="18"/>
      <c r="TNX51" s="18"/>
      <c r="TNY51" s="18"/>
      <c r="TNZ51" s="18"/>
      <c r="TOA51" s="18"/>
      <c r="TOB51" s="18"/>
      <c r="TOC51" s="18"/>
      <c r="TOD51" s="18"/>
      <c r="TOE51" s="18"/>
      <c r="TOF51" s="18"/>
      <c r="TOG51" s="18"/>
      <c r="TOH51" s="18"/>
      <c r="TOI51" s="18"/>
      <c r="TOJ51" s="18"/>
      <c r="TOK51" s="18"/>
      <c r="TOL51" s="18"/>
      <c r="TOM51" s="18"/>
      <c r="TON51" s="18"/>
      <c r="TOO51" s="18"/>
      <c r="TOP51" s="18"/>
      <c r="TOQ51" s="18"/>
      <c r="TOR51" s="18"/>
      <c r="TOS51" s="18"/>
      <c r="TOT51" s="18"/>
      <c r="TOU51" s="18"/>
      <c r="TOV51" s="18"/>
      <c r="TOW51" s="18"/>
      <c r="TOX51" s="18"/>
      <c r="TOY51" s="18"/>
      <c r="TOZ51" s="18"/>
      <c r="TPA51" s="18"/>
      <c r="TPB51" s="18"/>
      <c r="TPC51" s="18"/>
      <c r="TPD51" s="18"/>
      <c r="TPE51" s="18"/>
      <c r="TPF51" s="18"/>
      <c r="TPG51" s="18"/>
      <c r="TPH51" s="18"/>
      <c r="TPI51" s="18"/>
      <c r="TPJ51" s="18"/>
      <c r="TPK51" s="18"/>
      <c r="TPL51" s="18"/>
      <c r="TPM51" s="18"/>
      <c r="TPN51" s="18"/>
      <c r="TPO51" s="18"/>
      <c r="TPP51" s="18"/>
      <c r="TPQ51" s="18"/>
      <c r="TPR51" s="18"/>
      <c r="TPS51" s="18"/>
      <c r="TPT51" s="18"/>
      <c r="TPU51" s="18"/>
      <c r="TPV51" s="18"/>
      <c r="TPW51" s="18"/>
      <c r="TPX51" s="18"/>
      <c r="TPY51" s="18"/>
      <c r="TPZ51" s="18"/>
      <c r="TQA51" s="18"/>
      <c r="TQB51" s="18"/>
      <c r="TQC51" s="18"/>
      <c r="TQD51" s="18"/>
      <c r="TQE51" s="18"/>
      <c r="TQF51" s="18"/>
      <c r="TQG51" s="18"/>
      <c r="TQH51" s="18"/>
      <c r="TQI51" s="18"/>
      <c r="TQJ51" s="18"/>
      <c r="TQK51" s="18"/>
      <c r="TQL51" s="18"/>
      <c r="TQM51" s="18"/>
      <c r="TQN51" s="18"/>
      <c r="TQO51" s="18"/>
      <c r="TQP51" s="18"/>
      <c r="TQQ51" s="18"/>
      <c r="TQR51" s="18"/>
      <c r="TQS51" s="18"/>
      <c r="TQT51" s="18"/>
      <c r="TQU51" s="18"/>
      <c r="TQV51" s="18"/>
      <c r="TQW51" s="18"/>
      <c r="TQX51" s="18"/>
      <c r="TQY51" s="18"/>
      <c r="TQZ51" s="18"/>
      <c r="TRA51" s="18"/>
      <c r="TRB51" s="18"/>
      <c r="TRC51" s="18"/>
      <c r="TRD51" s="18"/>
      <c r="TRE51" s="18"/>
      <c r="TRF51" s="18"/>
      <c r="TRG51" s="18"/>
      <c r="TRH51" s="18"/>
      <c r="TRI51" s="18"/>
      <c r="TRJ51" s="18"/>
      <c r="TRK51" s="18"/>
      <c r="TRL51" s="18"/>
      <c r="TRM51" s="18"/>
      <c r="TRN51" s="18"/>
      <c r="TRO51" s="18"/>
      <c r="TRP51" s="18"/>
      <c r="TRQ51" s="18"/>
      <c r="TRR51" s="18"/>
      <c r="TRS51" s="18"/>
      <c r="TRT51" s="18"/>
      <c r="TRU51" s="18"/>
      <c r="TRV51" s="18"/>
      <c r="TRW51" s="18"/>
      <c r="TRX51" s="18"/>
      <c r="TRY51" s="18"/>
      <c r="TRZ51" s="18"/>
      <c r="TSA51" s="18"/>
      <c r="TSB51" s="18"/>
      <c r="TSC51" s="18"/>
      <c r="TSD51" s="18"/>
      <c r="TSE51" s="18"/>
      <c r="TSF51" s="18"/>
      <c r="TSG51" s="18"/>
      <c r="TSH51" s="18"/>
      <c r="TSI51" s="18"/>
      <c r="TSJ51" s="18"/>
      <c r="TSK51" s="18"/>
      <c r="TSL51" s="18"/>
      <c r="TSM51" s="18"/>
      <c r="TSN51" s="18"/>
      <c r="TSO51" s="18"/>
      <c r="TSP51" s="18"/>
      <c r="TSQ51" s="18"/>
      <c r="TSR51" s="18"/>
      <c r="TSS51" s="18"/>
      <c r="TST51" s="18"/>
      <c r="TSU51" s="18"/>
      <c r="TSV51" s="18"/>
      <c r="TSW51" s="18"/>
      <c r="TSX51" s="18"/>
      <c r="TSY51" s="18"/>
      <c r="TSZ51" s="18"/>
      <c r="TTA51" s="18"/>
      <c r="TTB51" s="18"/>
      <c r="TTC51" s="18"/>
      <c r="TTD51" s="18"/>
      <c r="TTE51" s="18"/>
      <c r="TTF51" s="18"/>
      <c r="TTG51" s="18"/>
      <c r="TTH51" s="18"/>
      <c r="TTI51" s="18"/>
      <c r="TTJ51" s="18"/>
      <c r="TTK51" s="18"/>
      <c r="TTL51" s="18"/>
      <c r="TTM51" s="18"/>
      <c r="TTN51" s="18"/>
      <c r="TTO51" s="18"/>
      <c r="TTP51" s="18"/>
      <c r="TTQ51" s="18"/>
      <c r="TTR51" s="18"/>
      <c r="TTS51" s="18"/>
      <c r="TTT51" s="18"/>
      <c r="TTU51" s="18"/>
      <c r="TTV51" s="18"/>
      <c r="TTW51" s="18"/>
      <c r="TTX51" s="18"/>
      <c r="TTY51" s="18"/>
      <c r="TTZ51" s="18"/>
      <c r="TUA51" s="18"/>
      <c r="TUB51" s="18"/>
      <c r="TUC51" s="18"/>
      <c r="TUD51" s="18"/>
      <c r="TUE51" s="18"/>
      <c r="TUF51" s="18"/>
      <c r="TUG51" s="18"/>
      <c r="TUH51" s="18"/>
      <c r="TUI51" s="18"/>
      <c r="TUJ51" s="18"/>
      <c r="TUK51" s="18"/>
      <c r="TUL51" s="18"/>
      <c r="TUM51" s="18"/>
      <c r="TUN51" s="18"/>
      <c r="TUO51" s="18"/>
      <c r="TUP51" s="18"/>
      <c r="TUQ51" s="18"/>
      <c r="TUR51" s="18"/>
      <c r="TUS51" s="18"/>
      <c r="TUT51" s="18"/>
      <c r="TUU51" s="18"/>
      <c r="TUV51" s="18"/>
      <c r="TUW51" s="18"/>
      <c r="TUX51" s="18"/>
      <c r="TUY51" s="18"/>
      <c r="TUZ51" s="18"/>
      <c r="TVA51" s="18"/>
      <c r="TVB51" s="18"/>
      <c r="TVC51" s="18"/>
      <c r="TVD51" s="18"/>
      <c r="TVE51" s="18"/>
      <c r="TVF51" s="18"/>
      <c r="TVG51" s="18"/>
      <c r="TVH51" s="18"/>
      <c r="TVI51" s="18"/>
      <c r="TVJ51" s="18"/>
      <c r="TVK51" s="18"/>
      <c r="TVL51" s="18"/>
      <c r="TVM51" s="18"/>
      <c r="TVN51" s="18"/>
      <c r="TVO51" s="18"/>
      <c r="TVP51" s="18"/>
      <c r="TVQ51" s="18"/>
      <c r="TVR51" s="18"/>
      <c r="TVS51" s="18"/>
      <c r="TVT51" s="18"/>
      <c r="TVU51" s="18"/>
      <c r="TVV51" s="18"/>
      <c r="TVW51" s="18"/>
      <c r="TVX51" s="18"/>
      <c r="TVY51" s="18"/>
      <c r="TVZ51" s="18"/>
      <c r="TWA51" s="18"/>
      <c r="TWB51" s="18"/>
      <c r="TWC51" s="18"/>
      <c r="TWD51" s="18"/>
      <c r="TWE51" s="18"/>
      <c r="TWF51" s="18"/>
      <c r="TWG51" s="18"/>
      <c r="TWH51" s="18"/>
      <c r="TWI51" s="18"/>
      <c r="TWJ51" s="18"/>
      <c r="TWK51" s="18"/>
      <c r="TWL51" s="18"/>
      <c r="TWM51" s="18"/>
      <c r="TWN51" s="18"/>
      <c r="TWO51" s="18"/>
      <c r="TWP51" s="18"/>
      <c r="TWQ51" s="18"/>
      <c r="TWR51" s="18"/>
      <c r="TWS51" s="18"/>
      <c r="TWT51" s="18"/>
      <c r="TWU51" s="18"/>
      <c r="TWV51" s="18"/>
      <c r="TWW51" s="18"/>
      <c r="TWX51" s="18"/>
      <c r="TWY51" s="18"/>
      <c r="TWZ51" s="18"/>
      <c r="TXA51" s="18"/>
      <c r="TXB51" s="18"/>
      <c r="TXC51" s="18"/>
      <c r="TXD51" s="18"/>
      <c r="TXE51" s="18"/>
      <c r="TXF51" s="18"/>
      <c r="TXG51" s="18"/>
      <c r="TXH51" s="18"/>
      <c r="TXI51" s="18"/>
      <c r="TXJ51" s="18"/>
      <c r="TXK51" s="18"/>
      <c r="TXL51" s="18"/>
      <c r="TXM51" s="18"/>
      <c r="TXN51" s="18"/>
      <c r="TXO51" s="18"/>
      <c r="TXP51" s="18"/>
      <c r="TXQ51" s="18"/>
      <c r="TXR51" s="18"/>
      <c r="TXS51" s="18"/>
      <c r="TXT51" s="18"/>
      <c r="TXU51" s="18"/>
      <c r="TXV51" s="18"/>
      <c r="TXW51" s="18"/>
      <c r="TXX51" s="18"/>
      <c r="TXY51" s="18"/>
      <c r="TXZ51" s="18"/>
      <c r="TYA51" s="18"/>
      <c r="TYB51" s="18"/>
      <c r="TYC51" s="18"/>
      <c r="TYD51" s="18"/>
      <c r="TYE51" s="18"/>
      <c r="TYF51" s="18"/>
      <c r="TYG51" s="18"/>
      <c r="TYH51" s="18"/>
      <c r="TYI51" s="18"/>
      <c r="TYJ51" s="18"/>
      <c r="TYK51" s="18"/>
      <c r="TYL51" s="18"/>
      <c r="TYM51" s="18"/>
      <c r="TYN51" s="18"/>
      <c r="TYO51" s="18"/>
      <c r="TYP51" s="18"/>
      <c r="TYQ51" s="18"/>
      <c r="TYR51" s="18"/>
      <c r="TYS51" s="18"/>
      <c r="TYT51" s="18"/>
      <c r="TYU51" s="18"/>
      <c r="TYV51" s="18"/>
      <c r="TYW51" s="18"/>
      <c r="TYX51" s="18"/>
      <c r="TYY51" s="18"/>
      <c r="TYZ51" s="18"/>
      <c r="TZA51" s="18"/>
      <c r="TZB51" s="18"/>
      <c r="TZC51" s="18"/>
      <c r="TZD51" s="18"/>
      <c r="TZE51" s="18"/>
      <c r="TZF51" s="18"/>
      <c r="TZG51" s="18"/>
      <c r="TZH51" s="18"/>
      <c r="TZI51" s="18"/>
      <c r="TZJ51" s="18"/>
      <c r="TZK51" s="18"/>
      <c r="TZL51" s="18"/>
      <c r="TZM51" s="18"/>
      <c r="TZN51" s="18"/>
      <c r="TZO51" s="18"/>
      <c r="TZP51" s="18"/>
      <c r="TZQ51" s="18"/>
      <c r="TZR51" s="18"/>
      <c r="TZS51" s="18"/>
      <c r="TZT51" s="18"/>
      <c r="TZU51" s="18"/>
      <c r="TZV51" s="18"/>
      <c r="TZW51" s="18"/>
      <c r="TZX51" s="18"/>
      <c r="TZY51" s="18"/>
      <c r="TZZ51" s="18"/>
      <c r="UAA51" s="18"/>
      <c r="UAB51" s="18"/>
      <c r="UAC51" s="18"/>
      <c r="UAD51" s="18"/>
      <c r="UAE51" s="18"/>
      <c r="UAF51" s="18"/>
      <c r="UAG51" s="18"/>
      <c r="UAH51" s="18"/>
      <c r="UAI51" s="18"/>
      <c r="UAJ51" s="18"/>
      <c r="UAK51" s="18"/>
      <c r="UAL51" s="18"/>
      <c r="UAM51" s="18"/>
      <c r="UAN51" s="18"/>
      <c r="UAO51" s="18"/>
      <c r="UAP51" s="18"/>
      <c r="UAQ51" s="18"/>
      <c r="UAR51" s="18"/>
      <c r="UAS51" s="18"/>
      <c r="UAT51" s="18"/>
      <c r="UAU51" s="18"/>
      <c r="UAV51" s="18"/>
      <c r="UAW51" s="18"/>
      <c r="UAX51" s="18"/>
      <c r="UAY51" s="18"/>
      <c r="UAZ51" s="18"/>
      <c r="UBA51" s="18"/>
      <c r="UBB51" s="18"/>
      <c r="UBC51" s="18"/>
      <c r="UBD51" s="18"/>
      <c r="UBE51" s="18"/>
      <c r="UBF51" s="18"/>
      <c r="UBG51" s="18"/>
      <c r="UBH51" s="18"/>
      <c r="UBI51" s="18"/>
      <c r="UBJ51" s="18"/>
      <c r="UBK51" s="18"/>
      <c r="UBL51" s="18"/>
      <c r="UBM51" s="18"/>
      <c r="UBN51" s="18"/>
      <c r="UBO51" s="18"/>
      <c r="UBP51" s="18"/>
      <c r="UBQ51" s="18"/>
      <c r="UBR51" s="18"/>
      <c r="UBS51" s="18"/>
      <c r="UBT51" s="18"/>
      <c r="UBU51" s="18"/>
      <c r="UBV51" s="18"/>
      <c r="UBW51" s="18"/>
      <c r="UBX51" s="18"/>
      <c r="UBY51" s="18"/>
      <c r="UBZ51" s="18"/>
      <c r="UCA51" s="18"/>
      <c r="UCB51" s="18"/>
      <c r="UCC51" s="18"/>
      <c r="UCD51" s="18"/>
      <c r="UCE51" s="18"/>
      <c r="UCF51" s="18"/>
      <c r="UCG51" s="18"/>
      <c r="UCH51" s="18"/>
      <c r="UCI51" s="18"/>
      <c r="UCJ51" s="18"/>
      <c r="UCK51" s="18"/>
      <c r="UCL51" s="18"/>
      <c r="UCM51" s="18"/>
      <c r="UCN51" s="18"/>
      <c r="UCO51" s="18"/>
      <c r="UCP51" s="18"/>
      <c r="UCQ51" s="18"/>
      <c r="UCR51" s="18"/>
      <c r="UCS51" s="18"/>
      <c r="UCT51" s="18"/>
      <c r="UCU51" s="18"/>
      <c r="UCV51" s="18"/>
      <c r="UCW51" s="18"/>
      <c r="UCX51" s="18"/>
      <c r="UCY51" s="18"/>
      <c r="UCZ51" s="18"/>
      <c r="UDA51" s="18"/>
      <c r="UDB51" s="18"/>
      <c r="UDC51" s="18"/>
      <c r="UDD51" s="18"/>
      <c r="UDE51" s="18"/>
      <c r="UDF51" s="18"/>
      <c r="UDG51" s="18"/>
      <c r="UDH51" s="18"/>
      <c r="UDI51" s="18"/>
      <c r="UDJ51" s="18"/>
      <c r="UDK51" s="18"/>
      <c r="UDL51" s="18"/>
      <c r="UDM51" s="18"/>
      <c r="UDN51" s="18"/>
      <c r="UDO51" s="18"/>
      <c r="UDP51" s="18"/>
      <c r="UDQ51" s="18"/>
      <c r="UDR51" s="18"/>
      <c r="UDS51" s="18"/>
      <c r="UDT51" s="18"/>
      <c r="UDU51" s="18"/>
      <c r="UDV51" s="18"/>
      <c r="UDW51" s="18"/>
      <c r="UDX51" s="18"/>
      <c r="UDY51" s="18"/>
      <c r="UDZ51" s="18"/>
      <c r="UEA51" s="18"/>
      <c r="UEB51" s="18"/>
      <c r="UEC51" s="18"/>
      <c r="UED51" s="18"/>
      <c r="UEE51" s="18"/>
      <c r="UEF51" s="18"/>
      <c r="UEG51" s="18"/>
      <c r="UEH51" s="18"/>
      <c r="UEI51" s="18"/>
      <c r="UEJ51" s="18"/>
      <c r="UEK51" s="18"/>
      <c r="UEL51" s="18"/>
      <c r="UEM51" s="18"/>
      <c r="UEN51" s="18"/>
      <c r="UEO51" s="18"/>
      <c r="UEP51" s="18"/>
      <c r="UEQ51" s="18"/>
      <c r="UER51" s="18"/>
      <c r="UES51" s="18"/>
      <c r="UET51" s="18"/>
      <c r="UEU51" s="18"/>
      <c r="UEV51" s="18"/>
      <c r="UEW51" s="18"/>
      <c r="UEX51" s="18"/>
      <c r="UEY51" s="18"/>
      <c r="UEZ51" s="18"/>
      <c r="UFA51" s="18"/>
      <c r="UFB51" s="18"/>
      <c r="UFC51" s="18"/>
      <c r="UFD51" s="18"/>
      <c r="UFE51" s="18"/>
      <c r="UFF51" s="18"/>
      <c r="UFG51" s="18"/>
      <c r="UFH51" s="18"/>
      <c r="UFI51" s="18"/>
      <c r="UFJ51" s="18"/>
      <c r="UFK51" s="18"/>
      <c r="UFL51" s="18"/>
      <c r="UFM51" s="18"/>
      <c r="UFN51" s="18"/>
      <c r="UFO51" s="18"/>
      <c r="UFP51" s="18"/>
      <c r="UFQ51" s="18"/>
      <c r="UFR51" s="18"/>
      <c r="UFS51" s="18"/>
      <c r="UFT51" s="18"/>
      <c r="UFU51" s="18"/>
      <c r="UFV51" s="18"/>
      <c r="UFW51" s="18"/>
      <c r="UFX51" s="18"/>
      <c r="UFY51" s="18"/>
      <c r="UFZ51" s="18"/>
      <c r="UGA51" s="18"/>
      <c r="UGB51" s="18"/>
      <c r="UGC51" s="18"/>
      <c r="UGD51" s="18"/>
      <c r="UGE51" s="18"/>
      <c r="UGF51" s="18"/>
      <c r="UGG51" s="18"/>
      <c r="UGH51" s="18"/>
      <c r="UGI51" s="18"/>
      <c r="UGJ51" s="18"/>
      <c r="UGK51" s="18"/>
      <c r="UGL51" s="18"/>
      <c r="UGM51" s="18"/>
      <c r="UGN51" s="18"/>
      <c r="UGO51" s="18"/>
      <c r="UGP51" s="18"/>
      <c r="UGQ51" s="18"/>
      <c r="UGR51" s="18"/>
      <c r="UGS51" s="18"/>
      <c r="UGT51" s="18"/>
      <c r="UGU51" s="18"/>
      <c r="UGV51" s="18"/>
      <c r="UGW51" s="18"/>
      <c r="UGX51" s="18"/>
      <c r="UGY51" s="18"/>
      <c r="UGZ51" s="18"/>
      <c r="UHA51" s="18"/>
      <c r="UHB51" s="18"/>
      <c r="UHC51" s="18"/>
      <c r="UHD51" s="18"/>
      <c r="UHE51" s="18"/>
      <c r="UHF51" s="18"/>
      <c r="UHG51" s="18"/>
      <c r="UHH51" s="18"/>
      <c r="UHI51" s="18"/>
      <c r="UHJ51" s="18"/>
      <c r="UHK51" s="18"/>
      <c r="UHL51" s="18"/>
      <c r="UHM51" s="18"/>
      <c r="UHN51" s="18"/>
      <c r="UHO51" s="18"/>
      <c r="UHP51" s="18"/>
      <c r="UHQ51" s="18"/>
      <c r="UHR51" s="18"/>
      <c r="UHS51" s="18"/>
      <c r="UHT51" s="18"/>
      <c r="UHU51" s="18"/>
      <c r="UHV51" s="18"/>
      <c r="UHW51" s="18"/>
      <c r="UHX51" s="18"/>
      <c r="UHY51" s="18"/>
      <c r="UHZ51" s="18"/>
      <c r="UIA51" s="18"/>
      <c r="UIB51" s="18"/>
      <c r="UIC51" s="18"/>
      <c r="UID51" s="18"/>
      <c r="UIE51" s="18"/>
      <c r="UIF51" s="18"/>
      <c r="UIG51" s="18"/>
      <c r="UIH51" s="18"/>
      <c r="UII51" s="18"/>
      <c r="UIJ51" s="18"/>
      <c r="UIK51" s="18"/>
      <c r="UIL51" s="18"/>
      <c r="UIM51" s="18"/>
      <c r="UIN51" s="18"/>
      <c r="UIO51" s="18"/>
      <c r="UIP51" s="18"/>
      <c r="UIQ51" s="18"/>
      <c r="UIR51" s="18"/>
      <c r="UIS51" s="18"/>
      <c r="UIT51" s="18"/>
      <c r="UIU51" s="18"/>
      <c r="UIV51" s="18"/>
      <c r="UIW51" s="18"/>
      <c r="UIX51" s="18"/>
      <c r="UIY51" s="18"/>
      <c r="UIZ51" s="18"/>
      <c r="UJA51" s="18"/>
      <c r="UJB51" s="18"/>
      <c r="UJC51" s="18"/>
      <c r="UJD51" s="18"/>
      <c r="UJE51" s="18"/>
      <c r="UJF51" s="18"/>
      <c r="UJG51" s="18"/>
      <c r="UJH51" s="18"/>
      <c r="UJI51" s="18"/>
      <c r="UJJ51" s="18"/>
      <c r="UJK51" s="18"/>
      <c r="UJL51" s="18"/>
      <c r="UJM51" s="18"/>
      <c r="UJN51" s="18"/>
      <c r="UJO51" s="18"/>
      <c r="UJP51" s="18"/>
      <c r="UJQ51" s="18"/>
      <c r="UJR51" s="18"/>
      <c r="UJS51" s="18"/>
      <c r="UJT51" s="18"/>
      <c r="UJU51" s="18"/>
      <c r="UJV51" s="18"/>
      <c r="UJW51" s="18"/>
      <c r="UJX51" s="18"/>
      <c r="UJY51" s="18"/>
      <c r="UJZ51" s="18"/>
      <c r="UKA51" s="18"/>
      <c r="UKB51" s="18"/>
      <c r="UKC51" s="18"/>
      <c r="UKD51" s="18"/>
      <c r="UKE51" s="18"/>
      <c r="UKF51" s="18"/>
      <c r="UKG51" s="18"/>
      <c r="UKH51" s="18"/>
      <c r="UKI51" s="18"/>
      <c r="UKJ51" s="18"/>
      <c r="UKK51" s="18"/>
      <c r="UKL51" s="18"/>
      <c r="UKM51" s="18"/>
      <c r="UKN51" s="18"/>
      <c r="UKO51" s="18"/>
      <c r="UKP51" s="18"/>
      <c r="UKQ51" s="18"/>
      <c r="UKR51" s="18"/>
      <c r="UKS51" s="18"/>
      <c r="UKT51" s="18"/>
      <c r="UKU51" s="18"/>
      <c r="UKV51" s="18"/>
      <c r="UKW51" s="18"/>
      <c r="UKX51" s="18"/>
      <c r="UKY51" s="18"/>
      <c r="UKZ51" s="18"/>
      <c r="ULA51" s="18"/>
      <c r="ULB51" s="18"/>
      <c r="ULC51" s="18"/>
      <c r="ULD51" s="18"/>
      <c r="ULE51" s="18"/>
      <c r="ULF51" s="18"/>
      <c r="ULG51" s="18"/>
      <c r="ULH51" s="18"/>
      <c r="ULI51" s="18"/>
      <c r="ULJ51" s="18"/>
      <c r="ULK51" s="18"/>
      <c r="ULL51" s="18"/>
      <c r="ULM51" s="18"/>
      <c r="ULN51" s="18"/>
      <c r="ULO51" s="18"/>
      <c r="ULP51" s="18"/>
      <c r="ULQ51" s="18"/>
      <c r="ULR51" s="18"/>
      <c r="ULS51" s="18"/>
      <c r="ULT51" s="18"/>
      <c r="ULU51" s="18"/>
      <c r="ULV51" s="18"/>
      <c r="ULW51" s="18"/>
      <c r="ULX51" s="18"/>
      <c r="ULY51" s="18"/>
      <c r="ULZ51" s="18"/>
      <c r="UMA51" s="18"/>
      <c r="UMB51" s="18"/>
      <c r="UMC51" s="18"/>
      <c r="UMD51" s="18"/>
      <c r="UME51" s="18"/>
      <c r="UMF51" s="18"/>
      <c r="UMG51" s="18"/>
      <c r="UMH51" s="18"/>
      <c r="UMI51" s="18"/>
      <c r="UMJ51" s="18"/>
      <c r="UMK51" s="18"/>
      <c r="UML51" s="18"/>
      <c r="UMM51" s="18"/>
      <c r="UMN51" s="18"/>
      <c r="UMO51" s="18"/>
      <c r="UMP51" s="18"/>
      <c r="UMQ51" s="18"/>
      <c r="UMR51" s="18"/>
      <c r="UMS51" s="18"/>
      <c r="UMT51" s="18"/>
      <c r="UMU51" s="18"/>
      <c r="UMV51" s="18"/>
      <c r="UMW51" s="18"/>
      <c r="UMX51" s="18"/>
      <c r="UMY51" s="18"/>
      <c r="UMZ51" s="18"/>
      <c r="UNA51" s="18"/>
      <c r="UNB51" s="18"/>
      <c r="UNC51" s="18"/>
      <c r="UND51" s="18"/>
      <c r="UNE51" s="18"/>
      <c r="UNF51" s="18"/>
      <c r="UNG51" s="18"/>
      <c r="UNH51" s="18"/>
      <c r="UNI51" s="18"/>
      <c r="UNJ51" s="18"/>
      <c r="UNK51" s="18"/>
      <c r="UNL51" s="18"/>
      <c r="UNM51" s="18"/>
      <c r="UNN51" s="18"/>
      <c r="UNO51" s="18"/>
      <c r="UNP51" s="18"/>
      <c r="UNQ51" s="18"/>
      <c r="UNR51" s="18"/>
      <c r="UNS51" s="18"/>
      <c r="UNT51" s="18"/>
      <c r="UNU51" s="18"/>
      <c r="UNV51" s="18"/>
      <c r="UNW51" s="18"/>
      <c r="UNX51" s="18"/>
      <c r="UNY51" s="18"/>
      <c r="UNZ51" s="18"/>
      <c r="UOA51" s="18"/>
      <c r="UOB51" s="18"/>
      <c r="UOC51" s="18"/>
      <c r="UOD51" s="18"/>
      <c r="UOE51" s="18"/>
      <c r="UOF51" s="18"/>
      <c r="UOG51" s="18"/>
      <c r="UOH51" s="18"/>
      <c r="UOI51" s="18"/>
      <c r="UOJ51" s="18"/>
      <c r="UOK51" s="18"/>
      <c r="UOL51" s="18"/>
      <c r="UOM51" s="18"/>
      <c r="UON51" s="18"/>
      <c r="UOO51" s="18"/>
      <c r="UOP51" s="18"/>
      <c r="UOQ51" s="18"/>
      <c r="UOR51" s="18"/>
      <c r="UOS51" s="18"/>
      <c r="UOT51" s="18"/>
      <c r="UOU51" s="18"/>
      <c r="UOV51" s="18"/>
      <c r="UOW51" s="18"/>
      <c r="UOX51" s="18"/>
      <c r="UOY51" s="18"/>
      <c r="UOZ51" s="18"/>
      <c r="UPA51" s="18"/>
      <c r="UPB51" s="18"/>
      <c r="UPC51" s="18"/>
      <c r="UPD51" s="18"/>
      <c r="UPE51" s="18"/>
      <c r="UPF51" s="18"/>
      <c r="UPG51" s="18"/>
      <c r="UPH51" s="18"/>
      <c r="UPI51" s="18"/>
      <c r="UPJ51" s="18"/>
      <c r="UPK51" s="18"/>
      <c r="UPL51" s="18"/>
      <c r="UPM51" s="18"/>
      <c r="UPN51" s="18"/>
      <c r="UPO51" s="18"/>
      <c r="UPP51" s="18"/>
      <c r="UPQ51" s="18"/>
      <c r="UPR51" s="18"/>
      <c r="UPS51" s="18"/>
      <c r="UPT51" s="18"/>
      <c r="UPU51" s="18"/>
      <c r="UPV51" s="18"/>
      <c r="UPW51" s="18"/>
      <c r="UPX51" s="18"/>
      <c r="UPY51" s="18"/>
      <c r="UPZ51" s="18"/>
      <c r="UQA51" s="18"/>
      <c r="UQB51" s="18"/>
      <c r="UQC51" s="18"/>
      <c r="UQD51" s="18"/>
      <c r="UQE51" s="18"/>
      <c r="UQF51" s="18"/>
      <c r="UQG51" s="18"/>
      <c r="UQH51" s="18"/>
      <c r="UQI51" s="18"/>
      <c r="UQJ51" s="18"/>
      <c r="UQK51" s="18"/>
      <c r="UQL51" s="18"/>
      <c r="UQM51" s="18"/>
      <c r="UQN51" s="18"/>
      <c r="UQO51" s="18"/>
      <c r="UQP51" s="18"/>
      <c r="UQQ51" s="18"/>
      <c r="UQR51" s="18"/>
      <c r="UQS51" s="18"/>
      <c r="UQT51" s="18"/>
      <c r="UQU51" s="18"/>
      <c r="UQV51" s="18"/>
      <c r="UQW51" s="18"/>
      <c r="UQX51" s="18"/>
      <c r="UQY51" s="18"/>
      <c r="UQZ51" s="18"/>
      <c r="URA51" s="18"/>
      <c r="URB51" s="18"/>
      <c r="URC51" s="18"/>
      <c r="URD51" s="18"/>
      <c r="URE51" s="18"/>
      <c r="URF51" s="18"/>
      <c r="URG51" s="18"/>
      <c r="URH51" s="18"/>
      <c r="URI51" s="18"/>
      <c r="URJ51" s="18"/>
      <c r="URK51" s="18"/>
      <c r="URL51" s="18"/>
      <c r="URM51" s="18"/>
      <c r="URN51" s="18"/>
      <c r="URO51" s="18"/>
      <c r="URP51" s="18"/>
      <c r="URQ51" s="18"/>
      <c r="URR51" s="18"/>
      <c r="URS51" s="18"/>
      <c r="URT51" s="18"/>
      <c r="URU51" s="18"/>
      <c r="URV51" s="18"/>
      <c r="URW51" s="18"/>
      <c r="URX51" s="18"/>
      <c r="URY51" s="18"/>
      <c r="URZ51" s="18"/>
      <c r="USA51" s="18"/>
      <c r="USB51" s="18"/>
      <c r="USC51" s="18"/>
      <c r="USD51" s="18"/>
      <c r="USE51" s="18"/>
      <c r="USF51" s="18"/>
      <c r="USG51" s="18"/>
      <c r="USH51" s="18"/>
      <c r="USI51" s="18"/>
      <c r="USJ51" s="18"/>
      <c r="USK51" s="18"/>
      <c r="USL51" s="18"/>
      <c r="USM51" s="18"/>
      <c r="USN51" s="18"/>
      <c r="USO51" s="18"/>
      <c r="USP51" s="18"/>
      <c r="USQ51" s="18"/>
      <c r="USR51" s="18"/>
      <c r="USS51" s="18"/>
      <c r="UST51" s="18"/>
      <c r="USU51" s="18"/>
      <c r="USV51" s="18"/>
      <c r="USW51" s="18"/>
      <c r="USX51" s="18"/>
      <c r="USY51" s="18"/>
      <c r="USZ51" s="18"/>
      <c r="UTA51" s="18"/>
      <c r="UTB51" s="18"/>
      <c r="UTC51" s="18"/>
      <c r="UTD51" s="18"/>
      <c r="UTE51" s="18"/>
      <c r="UTF51" s="18"/>
      <c r="UTG51" s="18"/>
      <c r="UTH51" s="18"/>
      <c r="UTI51" s="18"/>
      <c r="UTJ51" s="18"/>
      <c r="UTK51" s="18"/>
      <c r="UTL51" s="18"/>
      <c r="UTM51" s="18"/>
      <c r="UTN51" s="18"/>
      <c r="UTO51" s="18"/>
      <c r="UTP51" s="18"/>
      <c r="UTQ51" s="18"/>
      <c r="UTR51" s="18"/>
      <c r="UTS51" s="18"/>
      <c r="UTT51" s="18"/>
      <c r="UTU51" s="18"/>
      <c r="UTV51" s="18"/>
      <c r="UTW51" s="18"/>
      <c r="UTX51" s="18"/>
      <c r="UTY51" s="18"/>
      <c r="UTZ51" s="18"/>
      <c r="UUA51" s="18"/>
      <c r="UUB51" s="18"/>
      <c r="UUC51" s="18"/>
      <c r="UUD51" s="18"/>
      <c r="UUE51" s="18"/>
      <c r="UUF51" s="18"/>
      <c r="UUG51" s="18"/>
      <c r="UUH51" s="18"/>
      <c r="UUI51" s="18"/>
      <c r="UUJ51" s="18"/>
      <c r="UUK51" s="18"/>
      <c r="UUL51" s="18"/>
      <c r="UUM51" s="18"/>
      <c r="UUN51" s="18"/>
      <c r="UUO51" s="18"/>
      <c r="UUP51" s="18"/>
      <c r="UUQ51" s="18"/>
      <c r="UUR51" s="18"/>
      <c r="UUS51" s="18"/>
      <c r="UUT51" s="18"/>
      <c r="UUU51" s="18"/>
      <c r="UUV51" s="18"/>
      <c r="UUW51" s="18"/>
      <c r="UUX51" s="18"/>
      <c r="UUY51" s="18"/>
      <c r="UUZ51" s="18"/>
      <c r="UVA51" s="18"/>
      <c r="UVB51" s="18"/>
      <c r="UVC51" s="18"/>
      <c r="UVD51" s="18"/>
      <c r="UVE51" s="18"/>
      <c r="UVF51" s="18"/>
      <c r="UVG51" s="18"/>
      <c r="UVH51" s="18"/>
      <c r="UVI51" s="18"/>
      <c r="UVJ51" s="18"/>
      <c r="UVK51" s="18"/>
      <c r="UVL51" s="18"/>
      <c r="UVM51" s="18"/>
      <c r="UVN51" s="18"/>
      <c r="UVO51" s="18"/>
      <c r="UVP51" s="18"/>
      <c r="UVQ51" s="18"/>
      <c r="UVR51" s="18"/>
      <c r="UVS51" s="18"/>
      <c r="UVT51" s="18"/>
      <c r="UVU51" s="18"/>
      <c r="UVV51" s="18"/>
      <c r="UVW51" s="18"/>
      <c r="UVX51" s="18"/>
      <c r="UVY51" s="18"/>
      <c r="UVZ51" s="18"/>
      <c r="UWA51" s="18"/>
      <c r="UWB51" s="18"/>
      <c r="UWC51" s="18"/>
      <c r="UWD51" s="18"/>
      <c r="UWE51" s="18"/>
      <c r="UWF51" s="18"/>
      <c r="UWG51" s="18"/>
      <c r="UWH51" s="18"/>
      <c r="UWI51" s="18"/>
      <c r="UWJ51" s="18"/>
      <c r="UWK51" s="18"/>
      <c r="UWL51" s="18"/>
      <c r="UWM51" s="18"/>
      <c r="UWN51" s="18"/>
      <c r="UWO51" s="18"/>
      <c r="UWP51" s="18"/>
      <c r="UWQ51" s="18"/>
      <c r="UWR51" s="18"/>
      <c r="UWS51" s="18"/>
      <c r="UWT51" s="18"/>
      <c r="UWU51" s="18"/>
      <c r="UWV51" s="18"/>
      <c r="UWW51" s="18"/>
      <c r="UWX51" s="18"/>
      <c r="UWY51" s="18"/>
      <c r="UWZ51" s="18"/>
      <c r="UXA51" s="18"/>
      <c r="UXB51" s="18"/>
      <c r="UXC51" s="18"/>
      <c r="UXD51" s="18"/>
      <c r="UXE51" s="18"/>
      <c r="UXF51" s="18"/>
      <c r="UXG51" s="18"/>
      <c r="UXH51" s="18"/>
      <c r="UXI51" s="18"/>
      <c r="UXJ51" s="18"/>
      <c r="UXK51" s="18"/>
      <c r="UXL51" s="18"/>
      <c r="UXM51" s="18"/>
      <c r="UXN51" s="18"/>
      <c r="UXO51" s="18"/>
      <c r="UXP51" s="18"/>
      <c r="UXQ51" s="18"/>
      <c r="UXR51" s="18"/>
      <c r="UXS51" s="18"/>
      <c r="UXT51" s="18"/>
      <c r="UXU51" s="18"/>
      <c r="UXV51" s="18"/>
      <c r="UXW51" s="18"/>
      <c r="UXX51" s="18"/>
      <c r="UXY51" s="18"/>
      <c r="UXZ51" s="18"/>
      <c r="UYA51" s="18"/>
      <c r="UYB51" s="18"/>
      <c r="UYC51" s="18"/>
      <c r="UYD51" s="18"/>
      <c r="UYE51" s="18"/>
      <c r="UYF51" s="18"/>
      <c r="UYG51" s="18"/>
      <c r="UYH51" s="18"/>
      <c r="UYI51" s="18"/>
      <c r="UYJ51" s="18"/>
      <c r="UYK51" s="18"/>
      <c r="UYL51" s="18"/>
      <c r="UYM51" s="18"/>
      <c r="UYN51" s="18"/>
      <c r="UYO51" s="18"/>
      <c r="UYP51" s="18"/>
      <c r="UYQ51" s="18"/>
      <c r="UYR51" s="18"/>
      <c r="UYS51" s="18"/>
      <c r="UYT51" s="18"/>
      <c r="UYU51" s="18"/>
      <c r="UYV51" s="18"/>
      <c r="UYW51" s="18"/>
      <c r="UYX51" s="18"/>
      <c r="UYY51" s="18"/>
      <c r="UYZ51" s="18"/>
      <c r="UZA51" s="18"/>
      <c r="UZB51" s="18"/>
      <c r="UZC51" s="18"/>
      <c r="UZD51" s="18"/>
      <c r="UZE51" s="18"/>
      <c r="UZF51" s="18"/>
      <c r="UZG51" s="18"/>
      <c r="UZH51" s="18"/>
      <c r="UZI51" s="18"/>
      <c r="UZJ51" s="18"/>
      <c r="UZK51" s="18"/>
      <c r="UZL51" s="18"/>
      <c r="UZM51" s="18"/>
      <c r="UZN51" s="18"/>
      <c r="UZO51" s="18"/>
      <c r="UZP51" s="18"/>
      <c r="UZQ51" s="18"/>
      <c r="UZR51" s="18"/>
      <c r="UZS51" s="18"/>
      <c r="UZT51" s="18"/>
      <c r="UZU51" s="18"/>
      <c r="UZV51" s="18"/>
      <c r="UZW51" s="18"/>
      <c r="UZX51" s="18"/>
      <c r="UZY51" s="18"/>
      <c r="UZZ51" s="18"/>
      <c r="VAA51" s="18"/>
      <c r="VAB51" s="18"/>
      <c r="VAC51" s="18"/>
      <c r="VAD51" s="18"/>
      <c r="VAE51" s="18"/>
      <c r="VAF51" s="18"/>
      <c r="VAG51" s="18"/>
      <c r="VAH51" s="18"/>
      <c r="VAI51" s="18"/>
      <c r="VAJ51" s="18"/>
      <c r="VAK51" s="18"/>
      <c r="VAL51" s="18"/>
      <c r="VAM51" s="18"/>
      <c r="VAN51" s="18"/>
      <c r="VAO51" s="18"/>
      <c r="VAP51" s="18"/>
      <c r="VAQ51" s="18"/>
      <c r="VAR51" s="18"/>
      <c r="VAS51" s="18"/>
      <c r="VAT51" s="18"/>
      <c r="VAU51" s="18"/>
      <c r="VAV51" s="18"/>
      <c r="VAW51" s="18"/>
      <c r="VAX51" s="18"/>
      <c r="VAY51" s="18"/>
      <c r="VAZ51" s="18"/>
      <c r="VBA51" s="18"/>
      <c r="VBB51" s="18"/>
      <c r="VBC51" s="18"/>
      <c r="VBD51" s="18"/>
      <c r="VBE51" s="18"/>
      <c r="VBF51" s="18"/>
      <c r="VBG51" s="18"/>
      <c r="VBH51" s="18"/>
      <c r="VBI51" s="18"/>
      <c r="VBJ51" s="18"/>
      <c r="VBK51" s="18"/>
      <c r="VBL51" s="18"/>
      <c r="VBM51" s="18"/>
      <c r="VBN51" s="18"/>
      <c r="VBO51" s="18"/>
      <c r="VBP51" s="18"/>
      <c r="VBQ51" s="18"/>
      <c r="VBR51" s="18"/>
      <c r="VBS51" s="18"/>
      <c r="VBT51" s="18"/>
      <c r="VBU51" s="18"/>
      <c r="VBV51" s="18"/>
      <c r="VBW51" s="18"/>
      <c r="VBX51" s="18"/>
      <c r="VBY51" s="18"/>
      <c r="VBZ51" s="18"/>
      <c r="VCA51" s="18"/>
      <c r="VCB51" s="18"/>
      <c r="VCC51" s="18"/>
      <c r="VCD51" s="18"/>
      <c r="VCE51" s="18"/>
      <c r="VCF51" s="18"/>
      <c r="VCG51" s="18"/>
      <c r="VCH51" s="18"/>
      <c r="VCI51" s="18"/>
      <c r="VCJ51" s="18"/>
      <c r="VCK51" s="18"/>
      <c r="VCL51" s="18"/>
      <c r="VCM51" s="18"/>
      <c r="VCN51" s="18"/>
      <c r="VCO51" s="18"/>
      <c r="VCP51" s="18"/>
      <c r="VCQ51" s="18"/>
      <c r="VCR51" s="18"/>
      <c r="VCS51" s="18"/>
      <c r="VCT51" s="18"/>
      <c r="VCU51" s="18"/>
      <c r="VCV51" s="18"/>
      <c r="VCW51" s="18"/>
      <c r="VCX51" s="18"/>
      <c r="VCY51" s="18"/>
      <c r="VCZ51" s="18"/>
      <c r="VDA51" s="18"/>
      <c r="VDB51" s="18"/>
      <c r="VDC51" s="18"/>
      <c r="VDD51" s="18"/>
      <c r="VDE51" s="18"/>
      <c r="VDF51" s="18"/>
      <c r="VDG51" s="18"/>
      <c r="VDH51" s="18"/>
      <c r="VDI51" s="18"/>
      <c r="VDJ51" s="18"/>
      <c r="VDK51" s="18"/>
      <c r="VDL51" s="18"/>
      <c r="VDM51" s="18"/>
      <c r="VDN51" s="18"/>
      <c r="VDO51" s="18"/>
      <c r="VDP51" s="18"/>
      <c r="VDQ51" s="18"/>
      <c r="VDR51" s="18"/>
      <c r="VDS51" s="18"/>
      <c r="VDT51" s="18"/>
      <c r="VDU51" s="18"/>
      <c r="VDV51" s="18"/>
      <c r="VDW51" s="18"/>
      <c r="VDX51" s="18"/>
      <c r="VDY51" s="18"/>
      <c r="VDZ51" s="18"/>
      <c r="VEA51" s="18"/>
      <c r="VEB51" s="18"/>
      <c r="VEC51" s="18"/>
      <c r="VED51" s="18"/>
      <c r="VEE51" s="18"/>
      <c r="VEF51" s="18"/>
      <c r="VEG51" s="18"/>
      <c r="VEH51" s="18"/>
      <c r="VEI51" s="18"/>
      <c r="VEJ51" s="18"/>
      <c r="VEK51" s="18"/>
      <c r="VEL51" s="18"/>
      <c r="VEM51" s="18"/>
      <c r="VEN51" s="18"/>
      <c r="VEO51" s="18"/>
      <c r="VEP51" s="18"/>
      <c r="VEQ51" s="18"/>
      <c r="VER51" s="18"/>
      <c r="VES51" s="18"/>
      <c r="VET51" s="18"/>
      <c r="VEU51" s="18"/>
      <c r="VEV51" s="18"/>
      <c r="VEW51" s="18"/>
      <c r="VEX51" s="18"/>
      <c r="VEY51" s="18"/>
      <c r="VEZ51" s="18"/>
      <c r="VFA51" s="18"/>
      <c r="VFB51" s="18"/>
      <c r="VFC51" s="18"/>
      <c r="VFD51" s="18"/>
      <c r="VFE51" s="18"/>
      <c r="VFF51" s="18"/>
      <c r="VFG51" s="18"/>
      <c r="VFH51" s="18"/>
      <c r="VFI51" s="18"/>
      <c r="VFJ51" s="18"/>
      <c r="VFK51" s="18"/>
      <c r="VFL51" s="18"/>
      <c r="VFM51" s="18"/>
      <c r="VFN51" s="18"/>
      <c r="VFO51" s="18"/>
      <c r="VFP51" s="18"/>
      <c r="VFQ51" s="18"/>
      <c r="VFR51" s="18"/>
      <c r="VFS51" s="18"/>
      <c r="VFT51" s="18"/>
      <c r="VFU51" s="18"/>
      <c r="VFV51" s="18"/>
      <c r="VFW51" s="18"/>
      <c r="VFX51" s="18"/>
      <c r="VFY51" s="18"/>
      <c r="VFZ51" s="18"/>
      <c r="VGA51" s="18"/>
      <c r="VGB51" s="18"/>
      <c r="VGC51" s="18"/>
      <c r="VGD51" s="18"/>
      <c r="VGE51" s="18"/>
      <c r="VGF51" s="18"/>
      <c r="VGG51" s="18"/>
      <c r="VGH51" s="18"/>
      <c r="VGI51" s="18"/>
      <c r="VGJ51" s="18"/>
      <c r="VGK51" s="18"/>
      <c r="VGL51" s="18"/>
      <c r="VGM51" s="18"/>
      <c r="VGN51" s="18"/>
      <c r="VGO51" s="18"/>
      <c r="VGP51" s="18"/>
      <c r="VGQ51" s="18"/>
      <c r="VGR51" s="18"/>
      <c r="VGS51" s="18"/>
      <c r="VGT51" s="18"/>
      <c r="VGU51" s="18"/>
      <c r="VGV51" s="18"/>
      <c r="VGW51" s="18"/>
      <c r="VGX51" s="18"/>
      <c r="VGY51" s="18"/>
      <c r="VGZ51" s="18"/>
      <c r="VHA51" s="18"/>
      <c r="VHB51" s="18"/>
      <c r="VHC51" s="18"/>
      <c r="VHD51" s="18"/>
      <c r="VHE51" s="18"/>
      <c r="VHF51" s="18"/>
      <c r="VHG51" s="18"/>
      <c r="VHH51" s="18"/>
      <c r="VHI51" s="18"/>
      <c r="VHJ51" s="18"/>
      <c r="VHK51" s="18"/>
      <c r="VHL51" s="18"/>
      <c r="VHM51" s="18"/>
      <c r="VHN51" s="18"/>
      <c r="VHO51" s="18"/>
      <c r="VHP51" s="18"/>
      <c r="VHQ51" s="18"/>
      <c r="VHR51" s="18"/>
      <c r="VHS51" s="18"/>
      <c r="VHT51" s="18"/>
      <c r="VHU51" s="18"/>
      <c r="VHV51" s="18"/>
      <c r="VHW51" s="18"/>
      <c r="VHX51" s="18"/>
      <c r="VHY51" s="18"/>
      <c r="VHZ51" s="18"/>
      <c r="VIA51" s="18"/>
      <c r="VIB51" s="18"/>
      <c r="VIC51" s="18"/>
      <c r="VID51" s="18"/>
      <c r="VIE51" s="18"/>
      <c r="VIF51" s="18"/>
      <c r="VIG51" s="18"/>
      <c r="VIH51" s="18"/>
      <c r="VII51" s="18"/>
      <c r="VIJ51" s="18"/>
      <c r="VIK51" s="18"/>
      <c r="VIL51" s="18"/>
      <c r="VIM51" s="18"/>
      <c r="VIN51" s="18"/>
      <c r="VIO51" s="18"/>
      <c r="VIP51" s="18"/>
      <c r="VIQ51" s="18"/>
      <c r="VIR51" s="18"/>
      <c r="VIS51" s="18"/>
      <c r="VIT51" s="18"/>
      <c r="VIU51" s="18"/>
      <c r="VIV51" s="18"/>
      <c r="VIW51" s="18"/>
      <c r="VIX51" s="18"/>
      <c r="VIY51" s="18"/>
      <c r="VIZ51" s="18"/>
      <c r="VJA51" s="18"/>
      <c r="VJB51" s="18"/>
      <c r="VJC51" s="18"/>
      <c r="VJD51" s="18"/>
      <c r="VJE51" s="18"/>
      <c r="VJF51" s="18"/>
      <c r="VJG51" s="18"/>
      <c r="VJH51" s="18"/>
      <c r="VJI51" s="18"/>
      <c r="VJJ51" s="18"/>
      <c r="VJK51" s="18"/>
      <c r="VJL51" s="18"/>
      <c r="VJM51" s="18"/>
      <c r="VJN51" s="18"/>
      <c r="VJO51" s="18"/>
      <c r="VJP51" s="18"/>
      <c r="VJQ51" s="18"/>
      <c r="VJR51" s="18"/>
      <c r="VJS51" s="18"/>
      <c r="VJT51" s="18"/>
      <c r="VJU51" s="18"/>
      <c r="VJV51" s="18"/>
      <c r="VJW51" s="18"/>
      <c r="VJX51" s="18"/>
      <c r="VJY51" s="18"/>
      <c r="VJZ51" s="18"/>
      <c r="VKA51" s="18"/>
      <c r="VKB51" s="18"/>
      <c r="VKC51" s="18"/>
      <c r="VKD51" s="18"/>
      <c r="VKE51" s="18"/>
      <c r="VKF51" s="18"/>
      <c r="VKG51" s="18"/>
      <c r="VKH51" s="18"/>
      <c r="VKI51" s="18"/>
      <c r="VKJ51" s="18"/>
      <c r="VKK51" s="18"/>
      <c r="VKL51" s="18"/>
      <c r="VKM51" s="18"/>
      <c r="VKN51" s="18"/>
      <c r="VKO51" s="18"/>
      <c r="VKP51" s="18"/>
      <c r="VKQ51" s="18"/>
      <c r="VKR51" s="18"/>
      <c r="VKS51" s="18"/>
      <c r="VKT51" s="18"/>
      <c r="VKU51" s="18"/>
      <c r="VKV51" s="18"/>
      <c r="VKW51" s="18"/>
      <c r="VKX51" s="18"/>
      <c r="VKY51" s="18"/>
      <c r="VKZ51" s="18"/>
      <c r="VLA51" s="18"/>
      <c r="VLB51" s="18"/>
      <c r="VLC51" s="18"/>
      <c r="VLD51" s="18"/>
      <c r="VLE51" s="18"/>
      <c r="VLF51" s="18"/>
      <c r="VLG51" s="18"/>
      <c r="VLH51" s="18"/>
      <c r="VLI51" s="18"/>
      <c r="VLJ51" s="18"/>
      <c r="VLK51" s="18"/>
      <c r="VLL51" s="18"/>
      <c r="VLM51" s="18"/>
      <c r="VLN51" s="18"/>
      <c r="VLO51" s="18"/>
      <c r="VLP51" s="18"/>
      <c r="VLQ51" s="18"/>
      <c r="VLR51" s="18"/>
      <c r="VLS51" s="18"/>
      <c r="VLT51" s="18"/>
      <c r="VLU51" s="18"/>
      <c r="VLV51" s="18"/>
      <c r="VLW51" s="18"/>
      <c r="VLX51" s="18"/>
      <c r="VLY51" s="18"/>
      <c r="VLZ51" s="18"/>
      <c r="VMA51" s="18"/>
      <c r="VMB51" s="18"/>
      <c r="VMC51" s="18"/>
      <c r="VMD51" s="18"/>
      <c r="VME51" s="18"/>
      <c r="VMF51" s="18"/>
      <c r="VMG51" s="18"/>
      <c r="VMH51" s="18"/>
      <c r="VMI51" s="18"/>
      <c r="VMJ51" s="18"/>
      <c r="VMK51" s="18"/>
      <c r="VML51" s="18"/>
      <c r="VMM51" s="18"/>
      <c r="VMN51" s="18"/>
      <c r="VMO51" s="18"/>
      <c r="VMP51" s="18"/>
      <c r="VMQ51" s="18"/>
      <c r="VMR51" s="18"/>
      <c r="VMS51" s="18"/>
      <c r="VMT51" s="18"/>
      <c r="VMU51" s="18"/>
      <c r="VMV51" s="18"/>
      <c r="VMW51" s="18"/>
      <c r="VMX51" s="18"/>
      <c r="VMY51" s="18"/>
      <c r="VMZ51" s="18"/>
      <c r="VNA51" s="18"/>
      <c r="VNB51" s="18"/>
      <c r="VNC51" s="18"/>
      <c r="VND51" s="18"/>
      <c r="VNE51" s="18"/>
      <c r="VNF51" s="18"/>
      <c r="VNG51" s="18"/>
      <c r="VNH51" s="18"/>
      <c r="VNI51" s="18"/>
      <c r="VNJ51" s="18"/>
      <c r="VNK51" s="18"/>
      <c r="VNL51" s="18"/>
      <c r="VNM51" s="18"/>
      <c r="VNN51" s="18"/>
      <c r="VNO51" s="18"/>
      <c r="VNP51" s="18"/>
      <c r="VNQ51" s="18"/>
      <c r="VNR51" s="18"/>
      <c r="VNS51" s="18"/>
      <c r="VNT51" s="18"/>
      <c r="VNU51" s="18"/>
      <c r="VNV51" s="18"/>
      <c r="VNW51" s="18"/>
      <c r="VNX51" s="18"/>
      <c r="VNY51" s="18"/>
      <c r="VNZ51" s="18"/>
      <c r="VOA51" s="18"/>
      <c r="VOB51" s="18"/>
      <c r="VOC51" s="18"/>
      <c r="VOD51" s="18"/>
      <c r="VOE51" s="18"/>
      <c r="VOF51" s="18"/>
      <c r="VOG51" s="18"/>
      <c r="VOH51" s="18"/>
      <c r="VOI51" s="18"/>
      <c r="VOJ51" s="18"/>
      <c r="VOK51" s="18"/>
      <c r="VOL51" s="18"/>
      <c r="VOM51" s="18"/>
      <c r="VON51" s="18"/>
      <c r="VOO51" s="18"/>
      <c r="VOP51" s="18"/>
      <c r="VOQ51" s="18"/>
      <c r="VOR51" s="18"/>
      <c r="VOS51" s="18"/>
      <c r="VOT51" s="18"/>
      <c r="VOU51" s="18"/>
      <c r="VOV51" s="18"/>
      <c r="VOW51" s="18"/>
      <c r="VOX51" s="18"/>
      <c r="VOY51" s="18"/>
      <c r="VOZ51" s="18"/>
      <c r="VPA51" s="18"/>
      <c r="VPB51" s="18"/>
      <c r="VPC51" s="18"/>
      <c r="VPD51" s="18"/>
      <c r="VPE51" s="18"/>
      <c r="VPF51" s="18"/>
      <c r="VPG51" s="18"/>
      <c r="VPH51" s="18"/>
      <c r="VPI51" s="18"/>
      <c r="VPJ51" s="18"/>
      <c r="VPK51" s="18"/>
      <c r="VPL51" s="18"/>
      <c r="VPM51" s="18"/>
      <c r="VPN51" s="18"/>
      <c r="VPO51" s="18"/>
      <c r="VPP51" s="18"/>
      <c r="VPQ51" s="18"/>
      <c r="VPR51" s="18"/>
      <c r="VPS51" s="18"/>
      <c r="VPT51" s="18"/>
      <c r="VPU51" s="18"/>
      <c r="VPV51" s="18"/>
      <c r="VPW51" s="18"/>
      <c r="VPX51" s="18"/>
      <c r="VPY51" s="18"/>
      <c r="VPZ51" s="18"/>
      <c r="VQA51" s="18"/>
      <c r="VQB51" s="18"/>
      <c r="VQC51" s="18"/>
      <c r="VQD51" s="18"/>
      <c r="VQE51" s="18"/>
      <c r="VQF51" s="18"/>
      <c r="VQG51" s="18"/>
      <c r="VQH51" s="18"/>
      <c r="VQI51" s="18"/>
      <c r="VQJ51" s="18"/>
      <c r="VQK51" s="18"/>
      <c r="VQL51" s="18"/>
      <c r="VQM51" s="18"/>
      <c r="VQN51" s="18"/>
      <c r="VQO51" s="18"/>
      <c r="VQP51" s="18"/>
      <c r="VQQ51" s="18"/>
      <c r="VQR51" s="18"/>
      <c r="VQS51" s="18"/>
      <c r="VQT51" s="18"/>
      <c r="VQU51" s="18"/>
      <c r="VQV51" s="18"/>
      <c r="VQW51" s="18"/>
      <c r="VQX51" s="18"/>
      <c r="VQY51" s="18"/>
      <c r="VQZ51" s="18"/>
      <c r="VRA51" s="18"/>
      <c r="VRB51" s="18"/>
      <c r="VRC51" s="18"/>
      <c r="VRD51" s="18"/>
      <c r="VRE51" s="18"/>
      <c r="VRF51" s="18"/>
      <c r="VRG51" s="18"/>
      <c r="VRH51" s="18"/>
      <c r="VRI51" s="18"/>
      <c r="VRJ51" s="18"/>
      <c r="VRK51" s="18"/>
      <c r="VRL51" s="18"/>
      <c r="VRM51" s="18"/>
      <c r="VRN51" s="18"/>
      <c r="VRO51" s="18"/>
      <c r="VRP51" s="18"/>
      <c r="VRQ51" s="18"/>
      <c r="VRR51" s="18"/>
      <c r="VRS51" s="18"/>
      <c r="VRT51" s="18"/>
      <c r="VRU51" s="18"/>
      <c r="VRV51" s="18"/>
      <c r="VRW51" s="18"/>
      <c r="VRX51" s="18"/>
      <c r="VRY51" s="18"/>
      <c r="VRZ51" s="18"/>
      <c r="VSA51" s="18"/>
      <c r="VSB51" s="18"/>
      <c r="VSC51" s="18"/>
      <c r="VSD51" s="18"/>
      <c r="VSE51" s="18"/>
      <c r="VSF51" s="18"/>
      <c r="VSG51" s="18"/>
      <c r="VSH51" s="18"/>
      <c r="VSI51" s="18"/>
      <c r="VSJ51" s="18"/>
      <c r="VSK51" s="18"/>
      <c r="VSL51" s="18"/>
      <c r="VSM51" s="18"/>
      <c r="VSN51" s="18"/>
      <c r="VSO51" s="18"/>
      <c r="VSP51" s="18"/>
      <c r="VSQ51" s="18"/>
      <c r="VSR51" s="18"/>
      <c r="VSS51" s="18"/>
      <c r="VST51" s="18"/>
      <c r="VSU51" s="18"/>
      <c r="VSV51" s="18"/>
      <c r="VSW51" s="18"/>
      <c r="VSX51" s="18"/>
      <c r="VSY51" s="18"/>
      <c r="VSZ51" s="18"/>
      <c r="VTA51" s="18"/>
      <c r="VTB51" s="18"/>
      <c r="VTC51" s="18"/>
      <c r="VTD51" s="18"/>
      <c r="VTE51" s="18"/>
      <c r="VTF51" s="18"/>
      <c r="VTG51" s="18"/>
      <c r="VTH51" s="18"/>
      <c r="VTI51" s="18"/>
      <c r="VTJ51" s="18"/>
      <c r="VTK51" s="18"/>
      <c r="VTL51" s="18"/>
      <c r="VTM51" s="18"/>
      <c r="VTN51" s="18"/>
      <c r="VTO51" s="18"/>
      <c r="VTP51" s="18"/>
      <c r="VTQ51" s="18"/>
      <c r="VTR51" s="18"/>
      <c r="VTS51" s="18"/>
      <c r="VTT51" s="18"/>
      <c r="VTU51" s="18"/>
      <c r="VTV51" s="18"/>
      <c r="VTW51" s="18"/>
      <c r="VTX51" s="18"/>
      <c r="VTY51" s="18"/>
      <c r="VTZ51" s="18"/>
      <c r="VUA51" s="18"/>
      <c r="VUB51" s="18"/>
      <c r="VUC51" s="18"/>
      <c r="VUD51" s="18"/>
      <c r="VUE51" s="18"/>
      <c r="VUF51" s="18"/>
      <c r="VUG51" s="18"/>
      <c r="VUH51" s="18"/>
      <c r="VUI51" s="18"/>
      <c r="VUJ51" s="18"/>
      <c r="VUK51" s="18"/>
      <c r="VUL51" s="18"/>
      <c r="VUM51" s="18"/>
      <c r="VUN51" s="18"/>
      <c r="VUO51" s="18"/>
      <c r="VUP51" s="18"/>
      <c r="VUQ51" s="18"/>
      <c r="VUR51" s="18"/>
      <c r="VUS51" s="18"/>
      <c r="VUT51" s="18"/>
      <c r="VUU51" s="18"/>
      <c r="VUV51" s="18"/>
      <c r="VUW51" s="18"/>
      <c r="VUX51" s="18"/>
      <c r="VUY51" s="18"/>
      <c r="VUZ51" s="18"/>
      <c r="VVA51" s="18"/>
      <c r="VVB51" s="18"/>
      <c r="VVC51" s="18"/>
      <c r="VVD51" s="18"/>
      <c r="VVE51" s="18"/>
      <c r="VVF51" s="18"/>
      <c r="VVG51" s="18"/>
      <c r="VVH51" s="18"/>
      <c r="VVI51" s="18"/>
      <c r="VVJ51" s="18"/>
      <c r="VVK51" s="18"/>
      <c r="VVL51" s="18"/>
      <c r="VVM51" s="18"/>
      <c r="VVN51" s="18"/>
      <c r="VVO51" s="18"/>
      <c r="VVP51" s="18"/>
      <c r="VVQ51" s="18"/>
      <c r="VVR51" s="18"/>
      <c r="VVS51" s="18"/>
      <c r="VVT51" s="18"/>
      <c r="VVU51" s="18"/>
      <c r="VVV51" s="18"/>
      <c r="VVW51" s="18"/>
      <c r="VVX51" s="18"/>
      <c r="VVY51" s="18"/>
      <c r="VVZ51" s="18"/>
      <c r="VWA51" s="18"/>
      <c r="VWB51" s="18"/>
      <c r="VWC51" s="18"/>
      <c r="VWD51" s="18"/>
      <c r="VWE51" s="18"/>
      <c r="VWF51" s="18"/>
      <c r="VWG51" s="18"/>
      <c r="VWH51" s="18"/>
      <c r="VWI51" s="18"/>
      <c r="VWJ51" s="18"/>
      <c r="VWK51" s="18"/>
      <c r="VWL51" s="18"/>
      <c r="VWM51" s="18"/>
      <c r="VWN51" s="18"/>
      <c r="VWO51" s="18"/>
      <c r="VWP51" s="18"/>
      <c r="VWQ51" s="18"/>
      <c r="VWR51" s="18"/>
      <c r="VWS51" s="18"/>
      <c r="VWT51" s="18"/>
      <c r="VWU51" s="18"/>
      <c r="VWV51" s="18"/>
      <c r="VWW51" s="18"/>
      <c r="VWX51" s="18"/>
      <c r="VWY51" s="18"/>
      <c r="VWZ51" s="18"/>
      <c r="VXA51" s="18"/>
      <c r="VXB51" s="18"/>
      <c r="VXC51" s="18"/>
      <c r="VXD51" s="18"/>
      <c r="VXE51" s="18"/>
      <c r="VXF51" s="18"/>
      <c r="VXG51" s="18"/>
      <c r="VXH51" s="18"/>
      <c r="VXI51" s="18"/>
      <c r="VXJ51" s="18"/>
      <c r="VXK51" s="18"/>
      <c r="VXL51" s="18"/>
      <c r="VXM51" s="18"/>
      <c r="VXN51" s="18"/>
      <c r="VXO51" s="18"/>
      <c r="VXP51" s="18"/>
      <c r="VXQ51" s="18"/>
      <c r="VXR51" s="18"/>
      <c r="VXS51" s="18"/>
      <c r="VXT51" s="18"/>
      <c r="VXU51" s="18"/>
      <c r="VXV51" s="18"/>
      <c r="VXW51" s="18"/>
      <c r="VXX51" s="18"/>
      <c r="VXY51" s="18"/>
      <c r="VXZ51" s="18"/>
      <c r="VYA51" s="18"/>
      <c r="VYB51" s="18"/>
      <c r="VYC51" s="18"/>
      <c r="VYD51" s="18"/>
      <c r="VYE51" s="18"/>
      <c r="VYF51" s="18"/>
      <c r="VYG51" s="18"/>
      <c r="VYH51" s="18"/>
      <c r="VYI51" s="18"/>
      <c r="VYJ51" s="18"/>
      <c r="VYK51" s="18"/>
      <c r="VYL51" s="18"/>
      <c r="VYM51" s="18"/>
      <c r="VYN51" s="18"/>
      <c r="VYO51" s="18"/>
      <c r="VYP51" s="18"/>
      <c r="VYQ51" s="18"/>
      <c r="VYR51" s="18"/>
      <c r="VYS51" s="18"/>
      <c r="VYT51" s="18"/>
      <c r="VYU51" s="18"/>
      <c r="VYV51" s="18"/>
      <c r="VYW51" s="18"/>
      <c r="VYX51" s="18"/>
      <c r="VYY51" s="18"/>
      <c r="VYZ51" s="18"/>
      <c r="VZA51" s="18"/>
      <c r="VZB51" s="18"/>
      <c r="VZC51" s="18"/>
      <c r="VZD51" s="18"/>
      <c r="VZE51" s="18"/>
      <c r="VZF51" s="18"/>
      <c r="VZG51" s="18"/>
      <c r="VZH51" s="18"/>
      <c r="VZI51" s="18"/>
      <c r="VZJ51" s="18"/>
      <c r="VZK51" s="18"/>
      <c r="VZL51" s="18"/>
      <c r="VZM51" s="18"/>
      <c r="VZN51" s="18"/>
      <c r="VZO51" s="18"/>
      <c r="VZP51" s="18"/>
      <c r="VZQ51" s="18"/>
      <c r="VZR51" s="18"/>
      <c r="VZS51" s="18"/>
      <c r="VZT51" s="18"/>
      <c r="VZU51" s="18"/>
      <c r="VZV51" s="18"/>
      <c r="VZW51" s="18"/>
      <c r="VZX51" s="18"/>
      <c r="VZY51" s="18"/>
      <c r="VZZ51" s="18"/>
      <c r="WAA51" s="18"/>
      <c r="WAB51" s="18"/>
      <c r="WAC51" s="18"/>
      <c r="WAD51" s="18"/>
      <c r="WAE51" s="18"/>
      <c r="WAF51" s="18"/>
      <c r="WAG51" s="18"/>
      <c r="WAH51" s="18"/>
      <c r="WAI51" s="18"/>
      <c r="WAJ51" s="18"/>
      <c r="WAK51" s="18"/>
      <c r="WAL51" s="18"/>
      <c r="WAM51" s="18"/>
      <c r="WAN51" s="18"/>
      <c r="WAO51" s="18"/>
      <c r="WAP51" s="18"/>
      <c r="WAQ51" s="18"/>
      <c r="WAR51" s="18"/>
      <c r="WAS51" s="18"/>
      <c r="WAT51" s="18"/>
      <c r="WAU51" s="18"/>
      <c r="WAV51" s="18"/>
      <c r="WAW51" s="18"/>
      <c r="WAX51" s="18"/>
      <c r="WAY51" s="18"/>
      <c r="WAZ51" s="18"/>
      <c r="WBA51" s="18"/>
      <c r="WBB51" s="18"/>
      <c r="WBC51" s="18"/>
      <c r="WBD51" s="18"/>
      <c r="WBE51" s="18"/>
      <c r="WBF51" s="18"/>
      <c r="WBG51" s="18"/>
      <c r="WBH51" s="18"/>
      <c r="WBI51" s="18"/>
      <c r="WBJ51" s="18"/>
      <c r="WBK51" s="18"/>
      <c r="WBL51" s="18"/>
      <c r="WBM51" s="18"/>
      <c r="WBN51" s="18"/>
      <c r="WBO51" s="18"/>
      <c r="WBP51" s="18"/>
      <c r="WBQ51" s="18"/>
      <c r="WBR51" s="18"/>
      <c r="WBS51" s="18"/>
      <c r="WBT51" s="18"/>
      <c r="WBU51" s="18"/>
      <c r="WBV51" s="18"/>
      <c r="WBW51" s="18"/>
      <c r="WBX51" s="18"/>
      <c r="WBY51" s="18"/>
      <c r="WBZ51" s="18"/>
      <c r="WCA51" s="18"/>
      <c r="WCB51" s="18"/>
      <c r="WCC51" s="18"/>
      <c r="WCD51" s="18"/>
      <c r="WCE51" s="18"/>
      <c r="WCF51" s="18"/>
      <c r="WCG51" s="18"/>
      <c r="WCH51" s="18"/>
      <c r="WCI51" s="18"/>
      <c r="WCJ51" s="18"/>
      <c r="WCK51" s="18"/>
      <c r="WCL51" s="18"/>
      <c r="WCM51" s="18"/>
      <c r="WCN51" s="18"/>
      <c r="WCO51" s="18"/>
      <c r="WCP51" s="18"/>
      <c r="WCQ51" s="18"/>
      <c r="WCR51" s="18"/>
      <c r="WCS51" s="18"/>
      <c r="WCT51" s="18"/>
      <c r="WCU51" s="18"/>
      <c r="WCV51" s="18"/>
      <c r="WCW51" s="18"/>
      <c r="WCX51" s="18"/>
      <c r="WCY51" s="18"/>
      <c r="WCZ51" s="18"/>
      <c r="WDA51" s="18"/>
      <c r="WDB51" s="18"/>
      <c r="WDC51" s="18"/>
      <c r="WDD51" s="18"/>
      <c r="WDE51" s="18"/>
      <c r="WDF51" s="18"/>
      <c r="WDG51" s="18"/>
      <c r="WDH51" s="18"/>
      <c r="WDI51" s="18"/>
      <c r="WDJ51" s="18"/>
      <c r="WDK51" s="18"/>
      <c r="WDL51" s="18"/>
      <c r="WDM51" s="18"/>
      <c r="WDN51" s="18"/>
      <c r="WDO51" s="18"/>
      <c r="WDP51" s="18"/>
      <c r="WDQ51" s="18"/>
      <c r="WDR51" s="18"/>
      <c r="WDS51" s="18"/>
      <c r="WDT51" s="18"/>
      <c r="WDU51" s="18"/>
      <c r="WDV51" s="18"/>
      <c r="WDW51" s="18"/>
      <c r="WDX51" s="18"/>
      <c r="WDY51" s="18"/>
      <c r="WDZ51" s="18"/>
      <c r="WEA51" s="18"/>
      <c r="WEB51" s="18"/>
      <c r="WEC51" s="18"/>
      <c r="WED51" s="18"/>
      <c r="WEE51" s="18"/>
      <c r="WEF51" s="18"/>
      <c r="WEG51" s="18"/>
      <c r="WEH51" s="18"/>
      <c r="WEI51" s="18"/>
      <c r="WEJ51" s="18"/>
      <c r="WEK51" s="18"/>
      <c r="WEL51" s="18"/>
      <c r="WEM51" s="18"/>
      <c r="WEN51" s="18"/>
      <c r="WEO51" s="18"/>
      <c r="WEP51" s="18"/>
      <c r="WEQ51" s="18"/>
      <c r="WER51" s="18"/>
      <c r="WES51" s="18"/>
      <c r="WET51" s="18"/>
      <c r="WEU51" s="18"/>
      <c r="WEV51" s="18"/>
      <c r="WEW51" s="18"/>
      <c r="WEX51" s="18"/>
      <c r="WEY51" s="18"/>
      <c r="WEZ51" s="18"/>
      <c r="WFA51" s="18"/>
      <c r="WFB51" s="18"/>
      <c r="WFC51" s="18"/>
      <c r="WFD51" s="18"/>
      <c r="WFE51" s="18"/>
      <c r="WFF51" s="18"/>
      <c r="WFG51" s="18"/>
      <c r="WFH51" s="18"/>
      <c r="WFI51" s="18"/>
      <c r="WFJ51" s="18"/>
      <c r="WFK51" s="18"/>
      <c r="WFL51" s="18"/>
      <c r="WFM51" s="18"/>
      <c r="WFN51" s="18"/>
      <c r="WFO51" s="18"/>
      <c r="WFP51" s="18"/>
      <c r="WFQ51" s="18"/>
      <c r="WFR51" s="18"/>
      <c r="WFS51" s="18"/>
      <c r="WFT51" s="18"/>
      <c r="WFU51" s="18"/>
      <c r="WFV51" s="18"/>
      <c r="WFW51" s="18"/>
      <c r="WFX51" s="18"/>
      <c r="WFY51" s="18"/>
      <c r="WFZ51" s="18"/>
      <c r="WGA51" s="18"/>
      <c r="WGB51" s="18"/>
      <c r="WGC51" s="18"/>
      <c r="WGD51" s="18"/>
      <c r="WGE51" s="18"/>
      <c r="WGF51" s="18"/>
      <c r="WGG51" s="18"/>
      <c r="WGH51" s="18"/>
      <c r="WGI51" s="18"/>
      <c r="WGJ51" s="18"/>
      <c r="WGK51" s="18"/>
      <c r="WGL51" s="18"/>
      <c r="WGM51" s="18"/>
      <c r="WGN51" s="18"/>
      <c r="WGO51" s="18"/>
      <c r="WGP51" s="18"/>
      <c r="WGQ51" s="18"/>
      <c r="WGR51" s="18"/>
      <c r="WGS51" s="18"/>
      <c r="WGT51" s="18"/>
      <c r="WGU51" s="18"/>
      <c r="WGV51" s="18"/>
      <c r="WGW51" s="18"/>
      <c r="WGX51" s="18"/>
      <c r="WGY51" s="18"/>
      <c r="WGZ51" s="18"/>
      <c r="WHA51" s="18"/>
      <c r="WHB51" s="18"/>
      <c r="WHC51" s="18"/>
      <c r="WHD51" s="18"/>
      <c r="WHE51" s="18"/>
      <c r="WHF51" s="18"/>
      <c r="WHG51" s="18"/>
      <c r="WHH51" s="18"/>
      <c r="WHI51" s="18"/>
      <c r="WHJ51" s="18"/>
      <c r="WHK51" s="18"/>
      <c r="WHL51" s="18"/>
      <c r="WHM51" s="18"/>
      <c r="WHN51" s="18"/>
      <c r="WHO51" s="18"/>
      <c r="WHP51" s="18"/>
      <c r="WHQ51" s="18"/>
      <c r="WHR51" s="18"/>
      <c r="WHS51" s="18"/>
      <c r="WHT51" s="18"/>
      <c r="WHU51" s="18"/>
      <c r="WHV51" s="18"/>
      <c r="WHW51" s="18"/>
      <c r="WHX51" s="18"/>
      <c r="WHY51" s="18"/>
      <c r="WHZ51" s="18"/>
      <c r="WIA51" s="18"/>
      <c r="WIB51" s="18"/>
      <c r="WIC51" s="18"/>
      <c r="WID51" s="18"/>
      <c r="WIE51" s="18"/>
      <c r="WIF51" s="18"/>
      <c r="WIG51" s="18"/>
      <c r="WIH51" s="18"/>
      <c r="WII51" s="18"/>
      <c r="WIJ51" s="18"/>
      <c r="WIK51" s="18"/>
      <c r="WIL51" s="18"/>
      <c r="WIM51" s="18"/>
      <c r="WIN51" s="18"/>
      <c r="WIO51" s="18"/>
      <c r="WIP51" s="18"/>
      <c r="WIQ51" s="18"/>
      <c r="WIR51" s="18"/>
      <c r="WIS51" s="18"/>
      <c r="WIT51" s="18"/>
      <c r="WIU51" s="18"/>
      <c r="WIV51" s="18"/>
      <c r="WIW51" s="18"/>
      <c r="WIX51" s="18"/>
      <c r="WIY51" s="18"/>
      <c r="WIZ51" s="18"/>
      <c r="WJA51" s="18"/>
      <c r="WJB51" s="18"/>
      <c r="WJC51" s="18"/>
      <c r="WJD51" s="18"/>
      <c r="WJE51" s="18"/>
      <c r="WJF51" s="18"/>
      <c r="WJG51" s="18"/>
      <c r="WJH51" s="18"/>
      <c r="WJI51" s="18"/>
      <c r="WJJ51" s="18"/>
      <c r="WJK51" s="18"/>
      <c r="WJL51" s="18"/>
      <c r="WJM51" s="18"/>
      <c r="WJN51" s="18"/>
      <c r="WJO51" s="18"/>
      <c r="WJP51" s="18"/>
      <c r="WJQ51" s="18"/>
      <c r="WJR51" s="18"/>
      <c r="WJS51" s="18"/>
      <c r="WJT51" s="18"/>
      <c r="WJU51" s="18"/>
      <c r="WJV51" s="18"/>
      <c r="WJW51" s="18"/>
      <c r="WJX51" s="18"/>
      <c r="WJY51" s="18"/>
      <c r="WJZ51" s="18"/>
      <c r="WKA51" s="18"/>
      <c r="WKB51" s="18"/>
      <c r="WKC51" s="18"/>
      <c r="WKD51" s="18"/>
      <c r="WKE51" s="18"/>
      <c r="WKF51" s="18"/>
      <c r="WKG51" s="18"/>
      <c r="WKH51" s="18"/>
      <c r="WKI51" s="18"/>
      <c r="WKJ51" s="18"/>
      <c r="WKK51" s="18"/>
      <c r="WKL51" s="18"/>
      <c r="WKM51" s="18"/>
      <c r="WKN51" s="18"/>
      <c r="WKO51" s="18"/>
      <c r="WKP51" s="18"/>
      <c r="WKQ51" s="18"/>
      <c r="WKR51" s="18"/>
      <c r="WKS51" s="18"/>
      <c r="WKT51" s="18"/>
      <c r="WKU51" s="18"/>
      <c r="WKV51" s="18"/>
      <c r="WKW51" s="18"/>
      <c r="WKX51" s="18"/>
      <c r="WKY51" s="18"/>
      <c r="WKZ51" s="18"/>
      <c r="WLA51" s="18"/>
      <c r="WLB51" s="18"/>
      <c r="WLC51" s="18"/>
      <c r="WLD51" s="18"/>
      <c r="WLE51" s="18"/>
      <c r="WLF51" s="18"/>
      <c r="WLG51" s="18"/>
      <c r="WLH51" s="18"/>
      <c r="WLI51" s="18"/>
      <c r="WLJ51" s="18"/>
      <c r="WLK51" s="18"/>
      <c r="WLL51" s="18"/>
      <c r="WLM51" s="18"/>
      <c r="WLN51" s="18"/>
      <c r="WLO51" s="18"/>
      <c r="WLP51" s="18"/>
      <c r="WLQ51" s="18"/>
      <c r="WLR51" s="18"/>
      <c r="WLS51" s="18"/>
      <c r="WLT51" s="18"/>
      <c r="WLU51" s="18"/>
      <c r="WLV51" s="18"/>
      <c r="WLW51" s="18"/>
      <c r="WLX51" s="18"/>
      <c r="WLY51" s="18"/>
      <c r="WLZ51" s="18"/>
      <c r="WMA51" s="18"/>
      <c r="WMB51" s="18"/>
      <c r="WMC51" s="18"/>
      <c r="WMD51" s="18"/>
      <c r="WME51" s="18"/>
      <c r="WMF51" s="18"/>
      <c r="WMG51" s="18"/>
      <c r="WMH51" s="18"/>
      <c r="WMI51" s="18"/>
      <c r="WMJ51" s="18"/>
      <c r="WMK51" s="18"/>
      <c r="WML51" s="18"/>
      <c r="WMM51" s="18"/>
      <c r="WMN51" s="18"/>
      <c r="WMO51" s="18"/>
      <c r="WMP51" s="18"/>
      <c r="WMQ51" s="18"/>
      <c r="WMR51" s="18"/>
      <c r="WMS51" s="18"/>
      <c r="WMT51" s="18"/>
      <c r="WMU51" s="18"/>
      <c r="WMV51" s="18"/>
      <c r="WMW51" s="18"/>
      <c r="WMX51" s="18"/>
      <c r="WMY51" s="18"/>
      <c r="WMZ51" s="18"/>
      <c r="WNA51" s="18"/>
      <c r="WNB51" s="18"/>
      <c r="WNC51" s="18"/>
      <c r="WND51" s="18"/>
      <c r="WNE51" s="18"/>
      <c r="WNF51" s="18"/>
      <c r="WNG51" s="18"/>
      <c r="WNH51" s="18"/>
      <c r="WNI51" s="18"/>
      <c r="WNJ51" s="18"/>
      <c r="WNK51" s="18"/>
      <c r="WNL51" s="18"/>
      <c r="WNM51" s="18"/>
      <c r="WNN51" s="18"/>
      <c r="WNO51" s="18"/>
      <c r="WNP51" s="18"/>
      <c r="WNQ51" s="18"/>
      <c r="WNR51" s="18"/>
      <c r="WNS51" s="18"/>
      <c r="WNT51" s="18"/>
      <c r="WNU51" s="18"/>
      <c r="WNV51" s="18"/>
      <c r="WNW51" s="18"/>
      <c r="WNX51" s="18"/>
      <c r="WNY51" s="18"/>
      <c r="WNZ51" s="18"/>
      <c r="WOA51" s="18"/>
      <c r="WOB51" s="18"/>
      <c r="WOC51" s="18"/>
      <c r="WOD51" s="18"/>
      <c r="WOE51" s="18"/>
      <c r="WOF51" s="18"/>
      <c r="WOG51" s="18"/>
      <c r="WOH51" s="18"/>
      <c r="WOI51" s="18"/>
      <c r="WOJ51" s="18"/>
      <c r="WOK51" s="18"/>
      <c r="WOL51" s="18"/>
      <c r="WOM51" s="18"/>
      <c r="WON51" s="18"/>
      <c r="WOO51" s="18"/>
      <c r="WOP51" s="18"/>
      <c r="WOQ51" s="18"/>
      <c r="WOR51" s="18"/>
      <c r="WOS51" s="18"/>
      <c r="WOT51" s="18"/>
      <c r="WOU51" s="18"/>
      <c r="WOV51" s="18"/>
      <c r="WOW51" s="18"/>
      <c r="WOX51" s="18"/>
      <c r="WOY51" s="18"/>
      <c r="WOZ51" s="18"/>
      <c r="WPA51" s="18"/>
      <c r="WPB51" s="18"/>
      <c r="WPC51" s="18"/>
      <c r="WPD51" s="18"/>
      <c r="WPE51" s="18"/>
      <c r="WPF51" s="18"/>
      <c r="WPG51" s="18"/>
      <c r="WPH51" s="18"/>
      <c r="WPI51" s="18"/>
      <c r="WPJ51" s="18"/>
      <c r="WPK51" s="18"/>
      <c r="WPL51" s="18"/>
      <c r="WPM51" s="18"/>
      <c r="WPN51" s="18"/>
      <c r="WPO51" s="18"/>
      <c r="WPP51" s="18"/>
      <c r="WPQ51" s="18"/>
      <c r="WPR51" s="18"/>
      <c r="WPS51" s="18"/>
      <c r="WPT51" s="18"/>
      <c r="WPU51" s="18"/>
      <c r="WPV51" s="18"/>
      <c r="WPW51" s="18"/>
      <c r="WPX51" s="18"/>
      <c r="WPY51" s="18"/>
      <c r="WPZ51" s="18"/>
      <c r="WQA51" s="18"/>
      <c r="WQB51" s="18"/>
      <c r="WQC51" s="18"/>
      <c r="WQD51" s="18"/>
      <c r="WQE51" s="18"/>
      <c r="WQF51" s="18"/>
      <c r="WQG51" s="18"/>
      <c r="WQH51" s="18"/>
      <c r="WQI51" s="18"/>
      <c r="WQJ51" s="18"/>
      <c r="WQK51" s="18"/>
      <c r="WQL51" s="18"/>
      <c r="WQM51" s="18"/>
      <c r="WQN51" s="18"/>
      <c r="WQO51" s="18"/>
      <c r="WQP51" s="18"/>
      <c r="WQQ51" s="18"/>
      <c r="WQR51" s="18"/>
      <c r="WQS51" s="18"/>
      <c r="WQT51" s="18"/>
      <c r="WQU51" s="18"/>
      <c r="WQV51" s="18"/>
      <c r="WQW51" s="18"/>
      <c r="WQX51" s="18"/>
      <c r="WQY51" s="18"/>
      <c r="WQZ51" s="18"/>
      <c r="WRA51" s="18"/>
      <c r="WRB51" s="18"/>
      <c r="WRC51" s="18"/>
      <c r="WRD51" s="18"/>
      <c r="WRE51" s="18"/>
      <c r="WRF51" s="18"/>
      <c r="WRG51" s="18"/>
      <c r="WRH51" s="18"/>
      <c r="WRI51" s="18"/>
      <c r="WRJ51" s="18"/>
      <c r="WRK51" s="18"/>
      <c r="WRL51" s="18"/>
      <c r="WRM51" s="18"/>
      <c r="WRN51" s="18"/>
      <c r="WRO51" s="18"/>
      <c r="WRP51" s="18"/>
      <c r="WRQ51" s="18"/>
      <c r="WRR51" s="18"/>
      <c r="WRS51" s="18"/>
      <c r="WRT51" s="18"/>
      <c r="WRU51" s="18"/>
      <c r="WRV51" s="18"/>
      <c r="WRW51" s="18"/>
      <c r="WRX51" s="18"/>
      <c r="WRY51" s="18"/>
      <c r="WRZ51" s="18"/>
      <c r="WSA51" s="18"/>
      <c r="WSB51" s="18"/>
      <c r="WSC51" s="18"/>
      <c r="WSD51" s="18"/>
      <c r="WSE51" s="18"/>
      <c r="WSF51" s="18"/>
      <c r="WSG51" s="18"/>
      <c r="WSH51" s="18"/>
      <c r="WSI51" s="18"/>
      <c r="WSJ51" s="18"/>
      <c r="WSK51" s="18"/>
      <c r="WSL51" s="18"/>
      <c r="WSM51" s="18"/>
      <c r="WSN51" s="18"/>
      <c r="WSO51" s="18"/>
      <c r="WSP51" s="18"/>
      <c r="WSQ51" s="18"/>
      <c r="WSR51" s="18"/>
      <c r="WSS51" s="18"/>
      <c r="WST51" s="18"/>
      <c r="WSU51" s="18"/>
      <c r="WSV51" s="18"/>
      <c r="WSW51" s="18"/>
      <c r="WSX51" s="18"/>
      <c r="WSY51" s="18"/>
      <c r="WSZ51" s="18"/>
      <c r="WTA51" s="18"/>
      <c r="WTB51" s="18"/>
      <c r="WTC51" s="18"/>
      <c r="WTD51" s="18"/>
      <c r="WTE51" s="18"/>
      <c r="WTF51" s="18"/>
      <c r="WTG51" s="18"/>
      <c r="WTH51" s="18"/>
      <c r="WTI51" s="18"/>
      <c r="WTJ51" s="18"/>
      <c r="WTK51" s="18"/>
      <c r="WTL51" s="18"/>
      <c r="WTM51" s="18"/>
      <c r="WTN51" s="18"/>
      <c r="WTO51" s="18"/>
      <c r="WTP51" s="18"/>
      <c r="WTQ51" s="18"/>
      <c r="WTR51" s="18"/>
      <c r="WTS51" s="18"/>
      <c r="WTT51" s="18"/>
      <c r="WTU51" s="18"/>
      <c r="WTV51" s="18"/>
      <c r="WTW51" s="18"/>
      <c r="WTX51" s="18"/>
      <c r="WTY51" s="18"/>
      <c r="WTZ51" s="18"/>
      <c r="WUA51" s="18"/>
      <c r="WUB51" s="18"/>
      <c r="WUC51" s="18"/>
      <c r="WUD51" s="18"/>
      <c r="WUE51" s="18"/>
      <c r="WUF51" s="18"/>
      <c r="WUG51" s="18"/>
      <c r="WUH51" s="18"/>
      <c r="WUI51" s="18"/>
      <c r="WUJ51" s="18"/>
      <c r="WUK51" s="18"/>
      <c r="WUL51" s="18"/>
      <c r="WUM51" s="18"/>
      <c r="WUN51" s="18"/>
      <c r="WUO51" s="18"/>
      <c r="WUP51" s="18"/>
      <c r="WUQ51" s="18"/>
      <c r="WUR51" s="18"/>
      <c r="WUS51" s="18"/>
      <c r="WUT51" s="18"/>
      <c r="WUU51" s="18"/>
      <c r="WUV51" s="18"/>
      <c r="WUW51" s="18"/>
      <c r="WUX51" s="18"/>
      <c r="WUY51" s="18"/>
      <c r="WUZ51" s="18"/>
      <c r="WVA51" s="18"/>
      <c r="WVB51" s="18"/>
      <c r="WVC51" s="18"/>
      <c r="WVD51" s="18"/>
      <c r="WVE51" s="18"/>
      <c r="WVF51" s="18"/>
      <c r="WVG51" s="18"/>
      <c r="WVH51" s="18"/>
      <c r="WVI51" s="18"/>
      <c r="WVJ51" s="18"/>
      <c r="WVK51" s="18"/>
      <c r="WVL51" s="18"/>
      <c r="WVM51" s="18"/>
      <c r="WVN51" s="18"/>
      <c r="WVO51" s="18"/>
      <c r="WVP51" s="18"/>
      <c r="WVQ51" s="18"/>
      <c r="WVR51" s="18"/>
      <c r="WVS51" s="18"/>
      <c r="WVT51" s="18"/>
      <c r="WVU51" s="18"/>
      <c r="WVV51" s="18"/>
      <c r="WVW51" s="18"/>
      <c r="WVX51" s="18"/>
      <c r="WVY51" s="18"/>
      <c r="WVZ51" s="18"/>
      <c r="WWA51" s="18"/>
      <c r="WWB51" s="18"/>
      <c r="WWC51" s="18"/>
      <c r="WWD51" s="18"/>
      <c r="WWE51" s="18"/>
      <c r="WWF51" s="18"/>
      <c r="WWG51" s="18"/>
      <c r="WWH51" s="18"/>
      <c r="WWI51" s="18"/>
      <c r="WWJ51" s="18"/>
      <c r="WWK51" s="18"/>
      <c r="WWL51" s="18"/>
      <c r="WWM51" s="18"/>
      <c r="WWN51" s="18"/>
      <c r="WWO51" s="18"/>
      <c r="WWP51" s="18"/>
      <c r="WWQ51" s="18"/>
      <c r="WWR51" s="18"/>
      <c r="WWS51" s="18"/>
      <c r="WWT51" s="18"/>
      <c r="WWU51" s="18"/>
      <c r="WWV51" s="18"/>
      <c r="WWW51" s="18"/>
      <c r="WWX51" s="18"/>
      <c r="WWY51" s="18"/>
      <c r="WWZ51" s="18"/>
      <c r="WXA51" s="18"/>
      <c r="WXB51" s="18"/>
      <c r="WXC51" s="18"/>
      <c r="WXD51" s="18"/>
      <c r="WXE51" s="18"/>
      <c r="WXF51" s="18"/>
      <c r="WXG51" s="18"/>
      <c r="WXH51" s="18"/>
      <c r="WXI51" s="18"/>
      <c r="WXJ51" s="18"/>
      <c r="WXK51" s="18"/>
      <c r="WXL51" s="18"/>
      <c r="WXM51" s="18"/>
      <c r="WXN51" s="18"/>
      <c r="WXO51" s="18"/>
      <c r="WXP51" s="18"/>
      <c r="WXQ51" s="18"/>
      <c r="WXR51" s="18"/>
      <c r="WXS51" s="18"/>
      <c r="WXT51" s="18"/>
      <c r="WXU51" s="18"/>
      <c r="WXV51" s="18"/>
      <c r="WXW51" s="18"/>
      <c r="WXX51" s="18"/>
      <c r="WXY51" s="18"/>
      <c r="WXZ51" s="18"/>
      <c r="WYA51" s="18"/>
      <c r="WYB51" s="18"/>
      <c r="WYC51" s="18"/>
      <c r="WYD51" s="18"/>
      <c r="WYE51" s="18"/>
      <c r="WYF51" s="18"/>
      <c r="WYG51" s="18"/>
      <c r="WYH51" s="18"/>
      <c r="WYI51" s="18"/>
      <c r="WYJ51" s="18"/>
      <c r="WYK51" s="18"/>
      <c r="WYL51" s="18"/>
      <c r="WYM51" s="18"/>
      <c r="WYN51" s="18"/>
      <c r="WYO51" s="18"/>
      <c r="WYP51" s="18"/>
      <c r="WYQ51" s="18"/>
      <c r="WYR51" s="18"/>
      <c r="WYS51" s="18"/>
      <c r="WYT51" s="18"/>
      <c r="WYU51" s="18"/>
      <c r="WYV51" s="18"/>
      <c r="WYW51" s="18"/>
      <c r="WYX51" s="18"/>
      <c r="WYY51" s="18"/>
      <c r="WYZ51" s="18"/>
      <c r="WZA51" s="18"/>
      <c r="WZB51" s="18"/>
      <c r="WZC51" s="18"/>
      <c r="WZD51" s="18"/>
      <c r="WZE51" s="18"/>
      <c r="WZF51" s="18"/>
      <c r="WZG51" s="18"/>
      <c r="WZH51" s="18"/>
      <c r="WZI51" s="18"/>
      <c r="WZJ51" s="18"/>
      <c r="WZK51" s="18"/>
      <c r="WZL51" s="18"/>
      <c r="WZM51" s="18"/>
      <c r="WZN51" s="18"/>
      <c r="WZO51" s="18"/>
      <c r="WZP51" s="18"/>
      <c r="WZQ51" s="18"/>
      <c r="WZR51" s="18"/>
      <c r="WZS51" s="18"/>
      <c r="WZT51" s="18"/>
      <c r="WZU51" s="18"/>
      <c r="WZV51" s="18"/>
      <c r="WZW51" s="18"/>
      <c r="WZX51" s="18"/>
      <c r="WZY51" s="18"/>
      <c r="WZZ51" s="18"/>
      <c r="XAA51" s="18"/>
      <c r="XAB51" s="18"/>
      <c r="XAC51" s="18"/>
      <c r="XAD51" s="18"/>
      <c r="XAE51" s="18"/>
      <c r="XAF51" s="18"/>
      <c r="XAG51" s="18"/>
      <c r="XAH51" s="18"/>
      <c r="XAI51" s="18"/>
      <c r="XAJ51" s="18"/>
      <c r="XAK51" s="18"/>
      <c r="XAL51" s="18"/>
      <c r="XAM51" s="18"/>
      <c r="XAN51" s="18"/>
      <c r="XAO51" s="18"/>
      <c r="XAP51" s="18"/>
      <c r="XAQ51" s="18"/>
      <c r="XAR51" s="18"/>
      <c r="XAS51" s="18"/>
      <c r="XAT51" s="18"/>
      <c r="XAU51" s="18"/>
      <c r="XAV51" s="18"/>
      <c r="XAW51" s="18"/>
      <c r="XAX51" s="18"/>
      <c r="XAY51" s="18"/>
      <c r="XAZ51" s="18"/>
      <c r="XBA51" s="18"/>
      <c r="XBB51" s="18"/>
      <c r="XBC51" s="18"/>
      <c r="XBD51" s="18"/>
      <c r="XBE51" s="18"/>
      <c r="XBF51" s="18"/>
      <c r="XBG51" s="18"/>
      <c r="XBH51" s="18"/>
      <c r="XBI51" s="18"/>
      <c r="XBJ51" s="18"/>
      <c r="XBK51" s="18"/>
      <c r="XBL51" s="18"/>
      <c r="XBM51" s="18"/>
      <c r="XBN51" s="18"/>
      <c r="XBO51" s="18"/>
      <c r="XBP51" s="18"/>
      <c r="XBQ51" s="18"/>
      <c r="XBR51" s="18"/>
      <c r="XBS51" s="18"/>
      <c r="XBT51" s="18"/>
      <c r="XBU51" s="18"/>
      <c r="XBV51" s="18"/>
      <c r="XBW51" s="18"/>
      <c r="XBX51" s="18"/>
      <c r="XBY51" s="18"/>
      <c r="XBZ51" s="18"/>
      <c r="XCA51" s="18"/>
      <c r="XCB51" s="18"/>
      <c r="XCC51" s="18"/>
      <c r="XCD51" s="18"/>
      <c r="XCE51" s="18"/>
      <c r="XCF51" s="18"/>
      <c r="XCG51" s="18"/>
      <c r="XCH51" s="18"/>
      <c r="XCI51" s="18"/>
      <c r="XCJ51" s="18"/>
      <c r="XCK51" s="18"/>
      <c r="XCL51" s="18"/>
      <c r="XCM51" s="18"/>
      <c r="XCN51" s="18"/>
      <c r="XCO51" s="18"/>
      <c r="XCP51" s="18"/>
      <c r="XCQ51" s="18"/>
      <c r="XCR51" s="18"/>
      <c r="XCS51" s="18"/>
      <c r="XCT51" s="18"/>
      <c r="XCU51" s="18"/>
      <c r="XCV51" s="18"/>
      <c r="XCW51" s="18"/>
      <c r="XCX51" s="18"/>
      <c r="XCY51" s="18"/>
      <c r="XCZ51" s="18"/>
      <c r="XDA51" s="18"/>
      <c r="XDB51" s="18"/>
      <c r="XDC51" s="18"/>
      <c r="XDD51" s="18"/>
      <c r="XDE51" s="18"/>
      <c r="XDF51" s="18"/>
      <c r="XDG51" s="18"/>
      <c r="XDH51" s="18"/>
      <c r="XDI51" s="18"/>
      <c r="XDJ51" s="18"/>
      <c r="XDK51" s="18"/>
      <c r="XDL51" s="18"/>
      <c r="XDM51" s="18"/>
      <c r="XDN51" s="18"/>
      <c r="XDO51" s="18"/>
      <c r="XDP51" s="18"/>
      <c r="XDQ51" s="18"/>
      <c r="XDR51" s="18"/>
      <c r="XDS51" s="18"/>
      <c r="XDT51" s="18"/>
      <c r="XDU51" s="18"/>
      <c r="XDV51" s="18"/>
      <c r="XDW51" s="18"/>
      <c r="XDX51" s="18"/>
      <c r="XDY51" s="18"/>
      <c r="XDZ51" s="18"/>
      <c r="XEA51" s="18"/>
      <c r="XEB51" s="18"/>
      <c r="XEC51" s="18"/>
      <c r="XED51" s="18"/>
      <c r="XEE51" s="18"/>
      <c r="XEF51" s="18"/>
      <c r="XEG51" s="18"/>
      <c r="XEH51" s="5"/>
      <c r="XEI51" s="5"/>
      <c r="XEJ51" s="5"/>
      <c r="XEK51" s="5"/>
      <c r="XEL51" s="5"/>
      <c r="XEM51" s="5"/>
      <c r="XEN51" s="5"/>
      <c r="XEO51" s="5"/>
      <c r="XEP51" s="5"/>
      <c r="XEQ51" s="5"/>
      <c r="XER51" s="5"/>
      <c r="XES51" s="5"/>
      <c r="XET51" s="5"/>
    </row>
    <row r="52" s="4" customFormat="1" ht="18.5" customHeight="1" spans="1:4">
      <c r="A52" s="21" t="s">
        <v>53</v>
      </c>
      <c r="B52" s="22">
        <f t="shared" si="3"/>
        <v>55</v>
      </c>
      <c r="C52" s="22">
        <v>18</v>
      </c>
      <c r="D52" s="21">
        <v>37</v>
      </c>
    </row>
    <row r="53" s="4" customFormat="1" ht="18.5" customHeight="1" spans="1:4">
      <c r="A53" s="21" t="s">
        <v>54</v>
      </c>
      <c r="B53" s="22">
        <f t="shared" si="3"/>
        <v>24</v>
      </c>
      <c r="C53" s="22">
        <v>9</v>
      </c>
      <c r="D53" s="21">
        <v>15</v>
      </c>
    </row>
    <row r="54" s="4" customFormat="1" ht="18.5" customHeight="1" spans="1:4">
      <c r="A54" s="21" t="s">
        <v>55</v>
      </c>
      <c r="B54" s="22">
        <f t="shared" si="3"/>
        <v>22</v>
      </c>
      <c r="C54" s="22">
        <v>22</v>
      </c>
      <c r="D54" s="21">
        <v>0</v>
      </c>
    </row>
    <row r="55" s="4" customFormat="1" ht="18.5" customHeight="1" spans="1:4">
      <c r="A55" s="21" t="s">
        <v>56</v>
      </c>
      <c r="B55" s="22">
        <f t="shared" si="3"/>
        <v>213</v>
      </c>
      <c r="C55" s="22">
        <v>62</v>
      </c>
      <c r="D55" s="21">
        <v>151</v>
      </c>
    </row>
    <row r="56" s="4" customFormat="1" ht="18.5" customHeight="1" spans="1:4">
      <c r="A56" s="21" t="s">
        <v>57</v>
      </c>
      <c r="B56" s="22">
        <f t="shared" si="3"/>
        <v>20</v>
      </c>
      <c r="C56" s="22">
        <v>6</v>
      </c>
      <c r="D56" s="21">
        <v>14</v>
      </c>
    </row>
    <row r="57" s="2" customFormat="1" ht="18.5" customHeight="1" spans="1:16383">
      <c r="A57" s="19" t="s">
        <v>58</v>
      </c>
      <c r="B57" s="19">
        <f>SUM(B58:B74)</f>
        <v>609</v>
      </c>
      <c r="C57" s="19">
        <f>SUM(C58:C74)</f>
        <v>244</v>
      </c>
      <c r="D57" s="19">
        <f>SUM(D58:D74)</f>
        <v>365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  <c r="ACR57" s="18"/>
      <c r="ACS57" s="18"/>
      <c r="ACT57" s="18"/>
      <c r="ACU57" s="18"/>
      <c r="ACV57" s="18"/>
      <c r="ACW57" s="18"/>
      <c r="ACX57" s="18"/>
      <c r="ACY57" s="18"/>
      <c r="ACZ57" s="18"/>
      <c r="ADA57" s="18"/>
      <c r="ADB57" s="18"/>
      <c r="ADC57" s="18"/>
      <c r="ADD57" s="18"/>
      <c r="ADE57" s="18"/>
      <c r="ADF57" s="18"/>
      <c r="ADG57" s="18"/>
      <c r="ADH57" s="18"/>
      <c r="ADI57" s="18"/>
      <c r="ADJ57" s="18"/>
      <c r="ADK57" s="18"/>
      <c r="ADL57" s="18"/>
      <c r="ADM57" s="18"/>
      <c r="ADN57" s="18"/>
      <c r="ADO57" s="18"/>
      <c r="ADP57" s="18"/>
      <c r="ADQ57" s="18"/>
      <c r="ADR57" s="18"/>
      <c r="ADS57" s="18"/>
      <c r="ADT57" s="18"/>
      <c r="ADU57" s="18"/>
      <c r="ADV57" s="18"/>
      <c r="ADW57" s="18"/>
      <c r="ADX57" s="18"/>
      <c r="ADY57" s="18"/>
      <c r="ADZ57" s="18"/>
      <c r="AEA57" s="18"/>
      <c r="AEB57" s="18"/>
      <c r="AEC57" s="18"/>
      <c r="AED57" s="18"/>
      <c r="AEE57" s="18"/>
      <c r="AEF57" s="18"/>
      <c r="AEG57" s="18"/>
      <c r="AEH57" s="18"/>
      <c r="AEI57" s="18"/>
      <c r="AEJ57" s="18"/>
      <c r="AEK57" s="18"/>
      <c r="AEL57" s="18"/>
      <c r="AEM57" s="18"/>
      <c r="AEN57" s="18"/>
      <c r="AEO57" s="18"/>
      <c r="AEP57" s="18"/>
      <c r="AEQ57" s="18"/>
      <c r="AER57" s="18"/>
      <c r="AES57" s="18"/>
      <c r="AET57" s="18"/>
      <c r="AEU57" s="18"/>
      <c r="AEV57" s="18"/>
      <c r="AEW57" s="18"/>
      <c r="AEX57" s="18"/>
      <c r="AEY57" s="18"/>
      <c r="AEZ57" s="18"/>
      <c r="AFA57" s="18"/>
      <c r="AFB57" s="18"/>
      <c r="AFC57" s="18"/>
      <c r="AFD57" s="18"/>
      <c r="AFE57" s="18"/>
      <c r="AFF57" s="18"/>
      <c r="AFG57" s="18"/>
      <c r="AFH57" s="18"/>
      <c r="AFI57" s="18"/>
      <c r="AFJ57" s="18"/>
      <c r="AFK57" s="18"/>
      <c r="AFL57" s="18"/>
      <c r="AFM57" s="18"/>
      <c r="AFN57" s="18"/>
      <c r="AFO57" s="18"/>
      <c r="AFP57" s="18"/>
      <c r="AFQ57" s="18"/>
      <c r="AFR57" s="18"/>
      <c r="AFS57" s="18"/>
      <c r="AFT57" s="18"/>
      <c r="AFU57" s="18"/>
      <c r="AFV57" s="18"/>
      <c r="AFW57" s="18"/>
      <c r="AFX57" s="18"/>
      <c r="AFY57" s="18"/>
      <c r="AFZ57" s="18"/>
      <c r="AGA57" s="18"/>
      <c r="AGB57" s="18"/>
      <c r="AGC57" s="18"/>
      <c r="AGD57" s="18"/>
      <c r="AGE57" s="18"/>
      <c r="AGF57" s="18"/>
      <c r="AGG57" s="18"/>
      <c r="AGH57" s="18"/>
      <c r="AGI57" s="18"/>
      <c r="AGJ57" s="18"/>
      <c r="AGK57" s="18"/>
      <c r="AGL57" s="18"/>
      <c r="AGM57" s="18"/>
      <c r="AGN57" s="18"/>
      <c r="AGO57" s="18"/>
      <c r="AGP57" s="18"/>
      <c r="AGQ57" s="18"/>
      <c r="AGR57" s="18"/>
      <c r="AGS57" s="18"/>
      <c r="AGT57" s="18"/>
      <c r="AGU57" s="18"/>
      <c r="AGV57" s="18"/>
      <c r="AGW57" s="18"/>
      <c r="AGX57" s="18"/>
      <c r="AGY57" s="18"/>
      <c r="AGZ57" s="18"/>
      <c r="AHA57" s="18"/>
      <c r="AHB57" s="18"/>
      <c r="AHC57" s="18"/>
      <c r="AHD57" s="18"/>
      <c r="AHE57" s="18"/>
      <c r="AHF57" s="18"/>
      <c r="AHG57" s="18"/>
      <c r="AHH57" s="18"/>
      <c r="AHI57" s="18"/>
      <c r="AHJ57" s="18"/>
      <c r="AHK57" s="18"/>
      <c r="AHL57" s="18"/>
      <c r="AHM57" s="18"/>
      <c r="AHN57" s="18"/>
      <c r="AHO57" s="18"/>
      <c r="AHP57" s="18"/>
      <c r="AHQ57" s="18"/>
      <c r="AHR57" s="18"/>
      <c r="AHS57" s="18"/>
      <c r="AHT57" s="18"/>
      <c r="AHU57" s="18"/>
      <c r="AHV57" s="18"/>
      <c r="AHW57" s="18"/>
      <c r="AHX57" s="18"/>
      <c r="AHY57" s="18"/>
      <c r="AHZ57" s="18"/>
      <c r="AIA57" s="18"/>
      <c r="AIB57" s="18"/>
      <c r="AIC57" s="18"/>
      <c r="AID57" s="18"/>
      <c r="AIE57" s="18"/>
      <c r="AIF57" s="18"/>
      <c r="AIG57" s="18"/>
      <c r="AIH57" s="18"/>
      <c r="AII57" s="18"/>
      <c r="AIJ57" s="18"/>
      <c r="AIK57" s="18"/>
      <c r="AIL57" s="18"/>
      <c r="AIM57" s="18"/>
      <c r="AIN57" s="18"/>
      <c r="AIO57" s="18"/>
      <c r="AIP57" s="18"/>
      <c r="AIQ57" s="18"/>
      <c r="AIR57" s="18"/>
      <c r="AIS57" s="18"/>
      <c r="AIT57" s="18"/>
      <c r="AIU57" s="18"/>
      <c r="AIV57" s="18"/>
      <c r="AIW57" s="18"/>
      <c r="AIX57" s="18"/>
      <c r="AIY57" s="18"/>
      <c r="AIZ57" s="18"/>
      <c r="AJA57" s="18"/>
      <c r="AJB57" s="18"/>
      <c r="AJC57" s="18"/>
      <c r="AJD57" s="18"/>
      <c r="AJE57" s="18"/>
      <c r="AJF57" s="18"/>
      <c r="AJG57" s="18"/>
      <c r="AJH57" s="18"/>
      <c r="AJI57" s="18"/>
      <c r="AJJ57" s="18"/>
      <c r="AJK57" s="18"/>
      <c r="AJL57" s="18"/>
      <c r="AJM57" s="18"/>
      <c r="AJN57" s="18"/>
      <c r="AJO57" s="18"/>
      <c r="AJP57" s="18"/>
      <c r="AJQ57" s="18"/>
      <c r="AJR57" s="18"/>
      <c r="AJS57" s="18"/>
      <c r="AJT57" s="18"/>
      <c r="AJU57" s="18"/>
      <c r="AJV57" s="18"/>
      <c r="AJW57" s="18"/>
      <c r="AJX57" s="18"/>
      <c r="AJY57" s="18"/>
      <c r="AJZ57" s="18"/>
      <c r="AKA57" s="18"/>
      <c r="AKB57" s="18"/>
      <c r="AKC57" s="18"/>
      <c r="AKD57" s="18"/>
      <c r="AKE57" s="18"/>
      <c r="AKF57" s="18"/>
      <c r="AKG57" s="18"/>
      <c r="AKH57" s="18"/>
      <c r="AKI57" s="18"/>
      <c r="AKJ57" s="18"/>
      <c r="AKK57" s="18"/>
      <c r="AKL57" s="18"/>
      <c r="AKM57" s="18"/>
      <c r="AKN57" s="18"/>
      <c r="AKO57" s="18"/>
      <c r="AKP57" s="18"/>
      <c r="AKQ57" s="18"/>
      <c r="AKR57" s="18"/>
      <c r="AKS57" s="18"/>
      <c r="AKT57" s="18"/>
      <c r="AKU57" s="18"/>
      <c r="AKV57" s="18"/>
      <c r="AKW57" s="18"/>
      <c r="AKX57" s="18"/>
      <c r="AKY57" s="18"/>
      <c r="AKZ57" s="18"/>
      <c r="ALA57" s="18"/>
      <c r="ALB57" s="18"/>
      <c r="ALC57" s="18"/>
      <c r="ALD57" s="18"/>
      <c r="ALE57" s="18"/>
      <c r="ALF57" s="18"/>
      <c r="ALG57" s="18"/>
      <c r="ALH57" s="18"/>
      <c r="ALI57" s="18"/>
      <c r="ALJ57" s="18"/>
      <c r="ALK57" s="18"/>
      <c r="ALL57" s="18"/>
      <c r="ALM57" s="18"/>
      <c r="ALN57" s="18"/>
      <c r="ALO57" s="18"/>
      <c r="ALP57" s="18"/>
      <c r="ALQ57" s="18"/>
      <c r="ALR57" s="18"/>
      <c r="ALS57" s="18"/>
      <c r="ALT57" s="18"/>
      <c r="ALU57" s="18"/>
      <c r="ALV57" s="18"/>
      <c r="ALW57" s="18"/>
      <c r="ALX57" s="18"/>
      <c r="ALY57" s="18"/>
      <c r="ALZ57" s="18"/>
      <c r="AMA57" s="18"/>
      <c r="AMB57" s="18"/>
      <c r="AMC57" s="18"/>
      <c r="AMD57" s="18"/>
      <c r="AME57" s="18"/>
      <c r="AMF57" s="18"/>
      <c r="AMG57" s="18"/>
      <c r="AMH57" s="18"/>
      <c r="AMI57" s="18"/>
      <c r="AMJ57" s="18"/>
      <c r="AMK57" s="18"/>
      <c r="AML57" s="18"/>
      <c r="AMM57" s="18"/>
      <c r="AMN57" s="18"/>
      <c r="AMO57" s="18"/>
      <c r="AMP57" s="18"/>
      <c r="AMQ57" s="18"/>
      <c r="AMR57" s="18"/>
      <c r="AMS57" s="18"/>
      <c r="AMT57" s="18"/>
      <c r="AMU57" s="18"/>
      <c r="AMV57" s="18"/>
      <c r="AMW57" s="18"/>
      <c r="AMX57" s="18"/>
      <c r="AMY57" s="18"/>
      <c r="AMZ57" s="18"/>
      <c r="ANA57" s="18"/>
      <c r="ANB57" s="18"/>
      <c r="ANC57" s="18"/>
      <c r="AND57" s="18"/>
      <c r="ANE57" s="18"/>
      <c r="ANF57" s="18"/>
      <c r="ANG57" s="18"/>
      <c r="ANH57" s="18"/>
      <c r="ANI57" s="18"/>
      <c r="ANJ57" s="18"/>
      <c r="ANK57" s="18"/>
      <c r="ANL57" s="18"/>
      <c r="ANM57" s="18"/>
      <c r="ANN57" s="18"/>
      <c r="ANO57" s="18"/>
      <c r="ANP57" s="18"/>
      <c r="ANQ57" s="18"/>
      <c r="ANR57" s="18"/>
      <c r="ANS57" s="18"/>
      <c r="ANT57" s="18"/>
      <c r="ANU57" s="18"/>
      <c r="ANV57" s="18"/>
      <c r="ANW57" s="18"/>
      <c r="ANX57" s="18"/>
      <c r="ANY57" s="18"/>
      <c r="ANZ57" s="18"/>
      <c r="AOA57" s="18"/>
      <c r="AOB57" s="18"/>
      <c r="AOC57" s="18"/>
      <c r="AOD57" s="18"/>
      <c r="AOE57" s="18"/>
      <c r="AOF57" s="18"/>
      <c r="AOG57" s="18"/>
      <c r="AOH57" s="18"/>
      <c r="AOI57" s="18"/>
      <c r="AOJ57" s="18"/>
      <c r="AOK57" s="18"/>
      <c r="AOL57" s="18"/>
      <c r="AOM57" s="18"/>
      <c r="AON57" s="18"/>
      <c r="AOO57" s="18"/>
      <c r="AOP57" s="18"/>
      <c r="AOQ57" s="18"/>
      <c r="AOR57" s="18"/>
      <c r="AOS57" s="18"/>
      <c r="AOT57" s="18"/>
      <c r="AOU57" s="18"/>
      <c r="AOV57" s="18"/>
      <c r="AOW57" s="18"/>
      <c r="AOX57" s="18"/>
      <c r="AOY57" s="18"/>
      <c r="AOZ57" s="18"/>
      <c r="APA57" s="18"/>
      <c r="APB57" s="18"/>
      <c r="APC57" s="18"/>
      <c r="APD57" s="18"/>
      <c r="APE57" s="18"/>
      <c r="APF57" s="18"/>
      <c r="APG57" s="18"/>
      <c r="APH57" s="18"/>
      <c r="API57" s="18"/>
      <c r="APJ57" s="18"/>
      <c r="APK57" s="18"/>
      <c r="APL57" s="18"/>
      <c r="APM57" s="18"/>
      <c r="APN57" s="18"/>
      <c r="APO57" s="18"/>
      <c r="APP57" s="18"/>
      <c r="APQ57" s="18"/>
      <c r="APR57" s="18"/>
      <c r="APS57" s="18"/>
      <c r="APT57" s="18"/>
      <c r="APU57" s="18"/>
      <c r="APV57" s="18"/>
      <c r="APW57" s="18"/>
      <c r="APX57" s="18"/>
      <c r="APY57" s="18"/>
      <c r="APZ57" s="18"/>
      <c r="AQA57" s="18"/>
      <c r="AQB57" s="18"/>
      <c r="AQC57" s="18"/>
      <c r="AQD57" s="18"/>
      <c r="AQE57" s="18"/>
      <c r="AQF57" s="18"/>
      <c r="AQG57" s="18"/>
      <c r="AQH57" s="18"/>
      <c r="AQI57" s="18"/>
      <c r="AQJ57" s="18"/>
      <c r="AQK57" s="18"/>
      <c r="AQL57" s="18"/>
      <c r="AQM57" s="18"/>
      <c r="AQN57" s="18"/>
      <c r="AQO57" s="18"/>
      <c r="AQP57" s="18"/>
      <c r="AQQ57" s="18"/>
      <c r="AQR57" s="18"/>
      <c r="AQS57" s="18"/>
      <c r="AQT57" s="18"/>
      <c r="AQU57" s="18"/>
      <c r="AQV57" s="18"/>
      <c r="AQW57" s="18"/>
      <c r="AQX57" s="18"/>
      <c r="AQY57" s="18"/>
      <c r="AQZ57" s="18"/>
      <c r="ARA57" s="18"/>
      <c r="ARB57" s="18"/>
      <c r="ARC57" s="18"/>
      <c r="ARD57" s="18"/>
      <c r="ARE57" s="18"/>
      <c r="ARF57" s="18"/>
      <c r="ARG57" s="18"/>
      <c r="ARH57" s="18"/>
      <c r="ARI57" s="18"/>
      <c r="ARJ57" s="18"/>
      <c r="ARK57" s="18"/>
      <c r="ARL57" s="18"/>
      <c r="ARM57" s="18"/>
      <c r="ARN57" s="18"/>
      <c r="ARO57" s="18"/>
      <c r="ARP57" s="18"/>
      <c r="ARQ57" s="18"/>
      <c r="ARR57" s="18"/>
      <c r="ARS57" s="18"/>
      <c r="ART57" s="18"/>
      <c r="ARU57" s="18"/>
      <c r="ARV57" s="18"/>
      <c r="ARW57" s="18"/>
      <c r="ARX57" s="18"/>
      <c r="ARY57" s="18"/>
      <c r="ARZ57" s="18"/>
      <c r="ASA57" s="18"/>
      <c r="ASB57" s="18"/>
      <c r="ASC57" s="18"/>
      <c r="ASD57" s="18"/>
      <c r="ASE57" s="18"/>
      <c r="ASF57" s="18"/>
      <c r="ASG57" s="18"/>
      <c r="ASH57" s="18"/>
      <c r="ASI57" s="18"/>
      <c r="ASJ57" s="18"/>
      <c r="ASK57" s="18"/>
      <c r="ASL57" s="18"/>
      <c r="ASM57" s="18"/>
      <c r="ASN57" s="18"/>
      <c r="ASO57" s="18"/>
      <c r="ASP57" s="18"/>
      <c r="ASQ57" s="18"/>
      <c r="ASR57" s="18"/>
      <c r="ASS57" s="18"/>
      <c r="AST57" s="18"/>
      <c r="ASU57" s="18"/>
      <c r="ASV57" s="18"/>
      <c r="ASW57" s="18"/>
      <c r="ASX57" s="18"/>
      <c r="ASY57" s="18"/>
      <c r="ASZ57" s="18"/>
      <c r="ATA57" s="18"/>
      <c r="ATB57" s="18"/>
      <c r="ATC57" s="18"/>
      <c r="ATD57" s="18"/>
      <c r="ATE57" s="18"/>
      <c r="ATF57" s="18"/>
      <c r="ATG57" s="18"/>
      <c r="ATH57" s="18"/>
      <c r="ATI57" s="18"/>
      <c r="ATJ57" s="18"/>
      <c r="ATK57" s="18"/>
      <c r="ATL57" s="18"/>
      <c r="ATM57" s="18"/>
      <c r="ATN57" s="18"/>
      <c r="ATO57" s="18"/>
      <c r="ATP57" s="18"/>
      <c r="ATQ57" s="18"/>
      <c r="ATR57" s="18"/>
      <c r="ATS57" s="18"/>
      <c r="ATT57" s="18"/>
      <c r="ATU57" s="18"/>
      <c r="ATV57" s="18"/>
      <c r="ATW57" s="18"/>
      <c r="ATX57" s="18"/>
      <c r="ATY57" s="18"/>
      <c r="ATZ57" s="18"/>
      <c r="AUA57" s="18"/>
      <c r="AUB57" s="18"/>
      <c r="AUC57" s="18"/>
      <c r="AUD57" s="18"/>
      <c r="AUE57" s="18"/>
      <c r="AUF57" s="18"/>
      <c r="AUG57" s="18"/>
      <c r="AUH57" s="18"/>
      <c r="AUI57" s="18"/>
      <c r="AUJ57" s="18"/>
      <c r="AUK57" s="18"/>
      <c r="AUL57" s="18"/>
      <c r="AUM57" s="18"/>
      <c r="AUN57" s="18"/>
      <c r="AUO57" s="18"/>
      <c r="AUP57" s="18"/>
      <c r="AUQ57" s="18"/>
      <c r="AUR57" s="18"/>
      <c r="AUS57" s="18"/>
      <c r="AUT57" s="18"/>
      <c r="AUU57" s="18"/>
      <c r="AUV57" s="18"/>
      <c r="AUW57" s="18"/>
      <c r="AUX57" s="18"/>
      <c r="AUY57" s="18"/>
      <c r="AUZ57" s="18"/>
      <c r="AVA57" s="18"/>
      <c r="AVB57" s="18"/>
      <c r="AVC57" s="18"/>
      <c r="AVD57" s="18"/>
      <c r="AVE57" s="18"/>
      <c r="AVF57" s="18"/>
      <c r="AVG57" s="18"/>
      <c r="AVH57" s="18"/>
      <c r="AVI57" s="18"/>
      <c r="AVJ57" s="18"/>
      <c r="AVK57" s="18"/>
      <c r="AVL57" s="18"/>
      <c r="AVM57" s="18"/>
      <c r="AVN57" s="18"/>
      <c r="AVO57" s="18"/>
      <c r="AVP57" s="18"/>
      <c r="AVQ57" s="18"/>
      <c r="AVR57" s="18"/>
      <c r="AVS57" s="18"/>
      <c r="AVT57" s="18"/>
      <c r="AVU57" s="18"/>
      <c r="AVV57" s="18"/>
      <c r="AVW57" s="18"/>
      <c r="AVX57" s="18"/>
      <c r="AVY57" s="18"/>
      <c r="AVZ57" s="18"/>
      <c r="AWA57" s="18"/>
      <c r="AWB57" s="18"/>
      <c r="AWC57" s="18"/>
      <c r="AWD57" s="18"/>
      <c r="AWE57" s="18"/>
      <c r="AWF57" s="18"/>
      <c r="AWG57" s="18"/>
      <c r="AWH57" s="18"/>
      <c r="AWI57" s="18"/>
      <c r="AWJ57" s="18"/>
      <c r="AWK57" s="18"/>
      <c r="AWL57" s="18"/>
      <c r="AWM57" s="18"/>
      <c r="AWN57" s="18"/>
      <c r="AWO57" s="18"/>
      <c r="AWP57" s="18"/>
      <c r="AWQ57" s="18"/>
      <c r="AWR57" s="18"/>
      <c r="AWS57" s="18"/>
      <c r="AWT57" s="18"/>
      <c r="AWU57" s="18"/>
      <c r="AWV57" s="18"/>
      <c r="AWW57" s="18"/>
      <c r="AWX57" s="18"/>
      <c r="AWY57" s="18"/>
      <c r="AWZ57" s="18"/>
      <c r="AXA57" s="18"/>
      <c r="AXB57" s="18"/>
      <c r="AXC57" s="18"/>
      <c r="AXD57" s="18"/>
      <c r="AXE57" s="18"/>
      <c r="AXF57" s="18"/>
      <c r="AXG57" s="18"/>
      <c r="AXH57" s="18"/>
      <c r="AXI57" s="18"/>
      <c r="AXJ57" s="18"/>
      <c r="AXK57" s="18"/>
      <c r="AXL57" s="18"/>
      <c r="AXM57" s="18"/>
      <c r="AXN57" s="18"/>
      <c r="AXO57" s="18"/>
      <c r="AXP57" s="18"/>
      <c r="AXQ57" s="18"/>
      <c r="AXR57" s="18"/>
      <c r="AXS57" s="18"/>
      <c r="AXT57" s="18"/>
      <c r="AXU57" s="18"/>
      <c r="AXV57" s="18"/>
      <c r="AXW57" s="18"/>
      <c r="AXX57" s="18"/>
      <c r="AXY57" s="18"/>
      <c r="AXZ57" s="18"/>
      <c r="AYA57" s="18"/>
      <c r="AYB57" s="18"/>
      <c r="AYC57" s="18"/>
      <c r="AYD57" s="18"/>
      <c r="AYE57" s="18"/>
      <c r="AYF57" s="18"/>
      <c r="AYG57" s="18"/>
      <c r="AYH57" s="18"/>
      <c r="AYI57" s="18"/>
      <c r="AYJ57" s="18"/>
      <c r="AYK57" s="18"/>
      <c r="AYL57" s="18"/>
      <c r="AYM57" s="18"/>
      <c r="AYN57" s="18"/>
      <c r="AYO57" s="18"/>
      <c r="AYP57" s="18"/>
      <c r="AYQ57" s="18"/>
      <c r="AYR57" s="18"/>
      <c r="AYS57" s="18"/>
      <c r="AYT57" s="18"/>
      <c r="AYU57" s="18"/>
      <c r="AYV57" s="18"/>
      <c r="AYW57" s="18"/>
      <c r="AYX57" s="18"/>
      <c r="AYY57" s="18"/>
      <c r="AYZ57" s="18"/>
      <c r="AZA57" s="18"/>
      <c r="AZB57" s="18"/>
      <c r="AZC57" s="18"/>
      <c r="AZD57" s="18"/>
      <c r="AZE57" s="18"/>
      <c r="AZF57" s="18"/>
      <c r="AZG57" s="18"/>
      <c r="AZH57" s="18"/>
      <c r="AZI57" s="18"/>
      <c r="AZJ57" s="18"/>
      <c r="AZK57" s="18"/>
      <c r="AZL57" s="18"/>
      <c r="AZM57" s="18"/>
      <c r="AZN57" s="18"/>
      <c r="AZO57" s="18"/>
      <c r="AZP57" s="18"/>
      <c r="AZQ57" s="18"/>
      <c r="AZR57" s="18"/>
      <c r="AZS57" s="18"/>
      <c r="AZT57" s="18"/>
      <c r="AZU57" s="18"/>
      <c r="AZV57" s="18"/>
      <c r="AZW57" s="18"/>
      <c r="AZX57" s="18"/>
      <c r="AZY57" s="18"/>
      <c r="AZZ57" s="18"/>
      <c r="BAA57" s="18"/>
      <c r="BAB57" s="18"/>
      <c r="BAC57" s="18"/>
      <c r="BAD57" s="18"/>
      <c r="BAE57" s="18"/>
      <c r="BAF57" s="18"/>
      <c r="BAG57" s="18"/>
      <c r="BAH57" s="18"/>
      <c r="BAI57" s="18"/>
      <c r="BAJ57" s="18"/>
      <c r="BAK57" s="18"/>
      <c r="BAL57" s="18"/>
      <c r="BAM57" s="18"/>
      <c r="BAN57" s="18"/>
      <c r="BAO57" s="18"/>
      <c r="BAP57" s="18"/>
      <c r="BAQ57" s="18"/>
      <c r="BAR57" s="18"/>
      <c r="BAS57" s="18"/>
      <c r="BAT57" s="18"/>
      <c r="BAU57" s="18"/>
      <c r="BAV57" s="18"/>
      <c r="BAW57" s="18"/>
      <c r="BAX57" s="18"/>
      <c r="BAY57" s="18"/>
      <c r="BAZ57" s="18"/>
      <c r="BBA57" s="18"/>
      <c r="BBB57" s="18"/>
      <c r="BBC57" s="18"/>
      <c r="BBD57" s="18"/>
      <c r="BBE57" s="18"/>
      <c r="BBF57" s="18"/>
      <c r="BBG57" s="18"/>
      <c r="BBH57" s="18"/>
      <c r="BBI57" s="18"/>
      <c r="BBJ57" s="18"/>
      <c r="BBK57" s="18"/>
      <c r="BBL57" s="18"/>
      <c r="BBM57" s="18"/>
      <c r="BBN57" s="18"/>
      <c r="BBO57" s="18"/>
      <c r="BBP57" s="18"/>
      <c r="BBQ57" s="18"/>
      <c r="BBR57" s="18"/>
      <c r="BBS57" s="18"/>
      <c r="BBT57" s="18"/>
      <c r="BBU57" s="18"/>
      <c r="BBV57" s="18"/>
      <c r="BBW57" s="18"/>
      <c r="BBX57" s="18"/>
      <c r="BBY57" s="18"/>
      <c r="BBZ57" s="18"/>
      <c r="BCA57" s="18"/>
      <c r="BCB57" s="18"/>
      <c r="BCC57" s="18"/>
      <c r="BCD57" s="18"/>
      <c r="BCE57" s="18"/>
      <c r="BCF57" s="18"/>
      <c r="BCG57" s="18"/>
      <c r="BCH57" s="18"/>
      <c r="BCI57" s="18"/>
      <c r="BCJ57" s="18"/>
      <c r="BCK57" s="18"/>
      <c r="BCL57" s="18"/>
      <c r="BCM57" s="18"/>
      <c r="BCN57" s="18"/>
      <c r="BCO57" s="18"/>
      <c r="BCP57" s="18"/>
      <c r="BCQ57" s="18"/>
      <c r="BCR57" s="18"/>
      <c r="BCS57" s="18"/>
      <c r="BCT57" s="18"/>
      <c r="BCU57" s="18"/>
      <c r="BCV57" s="18"/>
      <c r="BCW57" s="18"/>
      <c r="BCX57" s="18"/>
      <c r="BCY57" s="18"/>
      <c r="BCZ57" s="18"/>
      <c r="BDA57" s="18"/>
      <c r="BDB57" s="18"/>
      <c r="BDC57" s="18"/>
      <c r="BDD57" s="18"/>
      <c r="BDE57" s="18"/>
      <c r="BDF57" s="18"/>
      <c r="BDG57" s="18"/>
      <c r="BDH57" s="18"/>
      <c r="BDI57" s="18"/>
      <c r="BDJ57" s="18"/>
      <c r="BDK57" s="18"/>
      <c r="BDL57" s="18"/>
      <c r="BDM57" s="18"/>
      <c r="BDN57" s="18"/>
      <c r="BDO57" s="18"/>
      <c r="BDP57" s="18"/>
      <c r="BDQ57" s="18"/>
      <c r="BDR57" s="18"/>
      <c r="BDS57" s="18"/>
      <c r="BDT57" s="18"/>
      <c r="BDU57" s="18"/>
      <c r="BDV57" s="18"/>
      <c r="BDW57" s="18"/>
      <c r="BDX57" s="18"/>
      <c r="BDY57" s="18"/>
      <c r="BDZ57" s="18"/>
      <c r="BEA57" s="18"/>
      <c r="BEB57" s="18"/>
      <c r="BEC57" s="18"/>
      <c r="BED57" s="18"/>
      <c r="BEE57" s="18"/>
      <c r="BEF57" s="18"/>
      <c r="BEG57" s="18"/>
      <c r="BEH57" s="18"/>
      <c r="BEI57" s="18"/>
      <c r="BEJ57" s="18"/>
      <c r="BEK57" s="18"/>
      <c r="BEL57" s="18"/>
      <c r="BEM57" s="18"/>
      <c r="BEN57" s="18"/>
      <c r="BEO57" s="18"/>
      <c r="BEP57" s="18"/>
      <c r="BEQ57" s="18"/>
      <c r="BER57" s="18"/>
      <c r="BES57" s="18"/>
      <c r="BET57" s="18"/>
      <c r="BEU57" s="18"/>
      <c r="BEV57" s="18"/>
      <c r="BEW57" s="18"/>
      <c r="BEX57" s="18"/>
      <c r="BEY57" s="18"/>
      <c r="BEZ57" s="18"/>
      <c r="BFA57" s="18"/>
      <c r="BFB57" s="18"/>
      <c r="BFC57" s="18"/>
      <c r="BFD57" s="18"/>
      <c r="BFE57" s="18"/>
      <c r="BFF57" s="18"/>
      <c r="BFG57" s="18"/>
      <c r="BFH57" s="18"/>
      <c r="BFI57" s="18"/>
      <c r="BFJ57" s="18"/>
      <c r="BFK57" s="18"/>
      <c r="BFL57" s="18"/>
      <c r="BFM57" s="18"/>
      <c r="BFN57" s="18"/>
      <c r="BFO57" s="18"/>
      <c r="BFP57" s="18"/>
      <c r="BFQ57" s="18"/>
      <c r="BFR57" s="18"/>
      <c r="BFS57" s="18"/>
      <c r="BFT57" s="18"/>
      <c r="BFU57" s="18"/>
      <c r="BFV57" s="18"/>
      <c r="BFW57" s="18"/>
      <c r="BFX57" s="18"/>
      <c r="BFY57" s="18"/>
      <c r="BFZ57" s="18"/>
      <c r="BGA57" s="18"/>
      <c r="BGB57" s="18"/>
      <c r="BGC57" s="18"/>
      <c r="BGD57" s="18"/>
      <c r="BGE57" s="18"/>
      <c r="BGF57" s="18"/>
      <c r="BGG57" s="18"/>
      <c r="BGH57" s="18"/>
      <c r="BGI57" s="18"/>
      <c r="BGJ57" s="18"/>
      <c r="BGK57" s="18"/>
      <c r="BGL57" s="18"/>
      <c r="BGM57" s="18"/>
      <c r="BGN57" s="18"/>
      <c r="BGO57" s="18"/>
      <c r="BGP57" s="18"/>
      <c r="BGQ57" s="18"/>
      <c r="BGR57" s="18"/>
      <c r="BGS57" s="18"/>
      <c r="BGT57" s="18"/>
      <c r="BGU57" s="18"/>
      <c r="BGV57" s="18"/>
      <c r="BGW57" s="18"/>
      <c r="BGX57" s="18"/>
      <c r="BGY57" s="18"/>
      <c r="BGZ57" s="18"/>
      <c r="BHA57" s="18"/>
      <c r="BHB57" s="18"/>
      <c r="BHC57" s="18"/>
      <c r="BHD57" s="18"/>
      <c r="BHE57" s="18"/>
      <c r="BHF57" s="18"/>
      <c r="BHG57" s="18"/>
      <c r="BHH57" s="18"/>
      <c r="BHI57" s="18"/>
      <c r="BHJ57" s="18"/>
      <c r="BHK57" s="18"/>
      <c r="BHL57" s="18"/>
      <c r="BHM57" s="18"/>
      <c r="BHN57" s="18"/>
      <c r="BHO57" s="18"/>
      <c r="BHP57" s="18"/>
      <c r="BHQ57" s="18"/>
      <c r="BHR57" s="18"/>
      <c r="BHS57" s="18"/>
      <c r="BHT57" s="18"/>
      <c r="BHU57" s="18"/>
      <c r="BHV57" s="18"/>
      <c r="BHW57" s="18"/>
      <c r="BHX57" s="18"/>
      <c r="BHY57" s="18"/>
      <c r="BHZ57" s="18"/>
      <c r="BIA57" s="18"/>
      <c r="BIB57" s="18"/>
      <c r="BIC57" s="18"/>
      <c r="BID57" s="18"/>
      <c r="BIE57" s="18"/>
      <c r="BIF57" s="18"/>
      <c r="BIG57" s="18"/>
      <c r="BIH57" s="18"/>
      <c r="BII57" s="18"/>
      <c r="BIJ57" s="18"/>
      <c r="BIK57" s="18"/>
      <c r="BIL57" s="18"/>
      <c r="BIM57" s="18"/>
      <c r="BIN57" s="18"/>
      <c r="BIO57" s="18"/>
      <c r="BIP57" s="18"/>
      <c r="BIQ57" s="18"/>
      <c r="BIR57" s="18"/>
      <c r="BIS57" s="18"/>
      <c r="BIT57" s="18"/>
      <c r="BIU57" s="18"/>
      <c r="BIV57" s="18"/>
      <c r="BIW57" s="18"/>
      <c r="BIX57" s="18"/>
      <c r="BIY57" s="18"/>
      <c r="BIZ57" s="18"/>
      <c r="BJA57" s="18"/>
      <c r="BJB57" s="18"/>
      <c r="BJC57" s="18"/>
      <c r="BJD57" s="18"/>
      <c r="BJE57" s="18"/>
      <c r="BJF57" s="18"/>
      <c r="BJG57" s="18"/>
      <c r="BJH57" s="18"/>
      <c r="BJI57" s="18"/>
      <c r="BJJ57" s="18"/>
      <c r="BJK57" s="18"/>
      <c r="BJL57" s="18"/>
      <c r="BJM57" s="18"/>
      <c r="BJN57" s="18"/>
      <c r="BJO57" s="18"/>
      <c r="BJP57" s="18"/>
      <c r="BJQ57" s="18"/>
      <c r="BJR57" s="18"/>
      <c r="BJS57" s="18"/>
      <c r="BJT57" s="18"/>
      <c r="BJU57" s="18"/>
      <c r="BJV57" s="18"/>
      <c r="BJW57" s="18"/>
      <c r="BJX57" s="18"/>
      <c r="BJY57" s="18"/>
      <c r="BJZ57" s="18"/>
      <c r="BKA57" s="18"/>
      <c r="BKB57" s="18"/>
      <c r="BKC57" s="18"/>
      <c r="BKD57" s="18"/>
      <c r="BKE57" s="18"/>
      <c r="BKF57" s="18"/>
      <c r="BKG57" s="18"/>
      <c r="BKH57" s="18"/>
      <c r="BKI57" s="18"/>
      <c r="BKJ57" s="18"/>
      <c r="BKK57" s="18"/>
      <c r="BKL57" s="18"/>
      <c r="BKM57" s="18"/>
      <c r="BKN57" s="18"/>
      <c r="BKO57" s="18"/>
      <c r="BKP57" s="18"/>
      <c r="BKQ57" s="18"/>
      <c r="BKR57" s="18"/>
      <c r="BKS57" s="18"/>
      <c r="BKT57" s="18"/>
      <c r="BKU57" s="18"/>
      <c r="BKV57" s="18"/>
      <c r="BKW57" s="18"/>
      <c r="BKX57" s="18"/>
      <c r="BKY57" s="18"/>
      <c r="BKZ57" s="18"/>
      <c r="BLA57" s="18"/>
      <c r="BLB57" s="18"/>
      <c r="BLC57" s="18"/>
      <c r="BLD57" s="18"/>
      <c r="BLE57" s="18"/>
      <c r="BLF57" s="18"/>
      <c r="BLG57" s="18"/>
      <c r="BLH57" s="18"/>
      <c r="BLI57" s="18"/>
      <c r="BLJ57" s="18"/>
      <c r="BLK57" s="18"/>
      <c r="BLL57" s="18"/>
      <c r="BLM57" s="18"/>
      <c r="BLN57" s="18"/>
      <c r="BLO57" s="18"/>
      <c r="BLP57" s="18"/>
      <c r="BLQ57" s="18"/>
      <c r="BLR57" s="18"/>
      <c r="BLS57" s="18"/>
      <c r="BLT57" s="18"/>
      <c r="BLU57" s="18"/>
      <c r="BLV57" s="18"/>
      <c r="BLW57" s="18"/>
      <c r="BLX57" s="18"/>
      <c r="BLY57" s="18"/>
      <c r="BLZ57" s="18"/>
      <c r="BMA57" s="18"/>
      <c r="BMB57" s="18"/>
      <c r="BMC57" s="18"/>
      <c r="BMD57" s="18"/>
      <c r="BME57" s="18"/>
      <c r="BMF57" s="18"/>
      <c r="BMG57" s="18"/>
      <c r="BMH57" s="18"/>
      <c r="BMI57" s="18"/>
      <c r="BMJ57" s="18"/>
      <c r="BMK57" s="18"/>
      <c r="BML57" s="18"/>
      <c r="BMM57" s="18"/>
      <c r="BMN57" s="18"/>
      <c r="BMO57" s="18"/>
      <c r="BMP57" s="18"/>
      <c r="BMQ57" s="18"/>
      <c r="BMR57" s="18"/>
      <c r="BMS57" s="18"/>
      <c r="BMT57" s="18"/>
      <c r="BMU57" s="18"/>
      <c r="BMV57" s="18"/>
      <c r="BMW57" s="18"/>
      <c r="BMX57" s="18"/>
      <c r="BMY57" s="18"/>
      <c r="BMZ57" s="18"/>
      <c r="BNA57" s="18"/>
      <c r="BNB57" s="18"/>
      <c r="BNC57" s="18"/>
      <c r="BND57" s="18"/>
      <c r="BNE57" s="18"/>
      <c r="BNF57" s="18"/>
      <c r="BNG57" s="18"/>
      <c r="BNH57" s="18"/>
      <c r="BNI57" s="18"/>
      <c r="BNJ57" s="18"/>
      <c r="BNK57" s="18"/>
      <c r="BNL57" s="18"/>
      <c r="BNM57" s="18"/>
      <c r="BNN57" s="18"/>
      <c r="BNO57" s="18"/>
      <c r="BNP57" s="18"/>
      <c r="BNQ57" s="18"/>
      <c r="BNR57" s="18"/>
      <c r="BNS57" s="18"/>
      <c r="BNT57" s="18"/>
      <c r="BNU57" s="18"/>
      <c r="BNV57" s="18"/>
      <c r="BNW57" s="18"/>
      <c r="BNX57" s="18"/>
      <c r="BNY57" s="18"/>
      <c r="BNZ57" s="18"/>
      <c r="BOA57" s="18"/>
      <c r="BOB57" s="18"/>
      <c r="BOC57" s="18"/>
      <c r="BOD57" s="18"/>
      <c r="BOE57" s="18"/>
      <c r="BOF57" s="18"/>
      <c r="BOG57" s="18"/>
      <c r="BOH57" s="18"/>
      <c r="BOI57" s="18"/>
      <c r="BOJ57" s="18"/>
      <c r="BOK57" s="18"/>
      <c r="BOL57" s="18"/>
      <c r="BOM57" s="18"/>
      <c r="BON57" s="18"/>
      <c r="BOO57" s="18"/>
      <c r="BOP57" s="18"/>
      <c r="BOQ57" s="18"/>
      <c r="BOR57" s="18"/>
      <c r="BOS57" s="18"/>
      <c r="BOT57" s="18"/>
      <c r="BOU57" s="18"/>
      <c r="BOV57" s="18"/>
      <c r="BOW57" s="18"/>
      <c r="BOX57" s="18"/>
      <c r="BOY57" s="18"/>
      <c r="BOZ57" s="18"/>
      <c r="BPA57" s="18"/>
      <c r="BPB57" s="18"/>
      <c r="BPC57" s="18"/>
      <c r="BPD57" s="18"/>
      <c r="BPE57" s="18"/>
      <c r="BPF57" s="18"/>
      <c r="BPG57" s="18"/>
      <c r="BPH57" s="18"/>
      <c r="BPI57" s="18"/>
      <c r="BPJ57" s="18"/>
      <c r="BPK57" s="18"/>
      <c r="BPL57" s="18"/>
      <c r="BPM57" s="18"/>
      <c r="BPN57" s="18"/>
      <c r="BPO57" s="18"/>
      <c r="BPP57" s="18"/>
      <c r="BPQ57" s="18"/>
      <c r="BPR57" s="18"/>
      <c r="BPS57" s="18"/>
      <c r="BPT57" s="18"/>
      <c r="BPU57" s="18"/>
      <c r="BPV57" s="18"/>
      <c r="BPW57" s="18"/>
      <c r="BPX57" s="18"/>
      <c r="BPY57" s="18"/>
      <c r="BPZ57" s="18"/>
      <c r="BQA57" s="18"/>
      <c r="BQB57" s="18"/>
      <c r="BQC57" s="18"/>
      <c r="BQD57" s="18"/>
      <c r="BQE57" s="18"/>
      <c r="BQF57" s="18"/>
      <c r="BQG57" s="18"/>
      <c r="BQH57" s="18"/>
      <c r="BQI57" s="18"/>
      <c r="BQJ57" s="18"/>
      <c r="BQK57" s="18"/>
      <c r="BQL57" s="18"/>
      <c r="BQM57" s="18"/>
      <c r="BQN57" s="18"/>
      <c r="BQO57" s="18"/>
      <c r="BQP57" s="18"/>
      <c r="BQQ57" s="18"/>
      <c r="BQR57" s="18"/>
      <c r="BQS57" s="18"/>
      <c r="BQT57" s="18"/>
      <c r="BQU57" s="18"/>
      <c r="BQV57" s="18"/>
      <c r="BQW57" s="18"/>
      <c r="BQX57" s="18"/>
      <c r="BQY57" s="18"/>
      <c r="BQZ57" s="18"/>
      <c r="BRA57" s="18"/>
      <c r="BRB57" s="18"/>
      <c r="BRC57" s="18"/>
      <c r="BRD57" s="18"/>
      <c r="BRE57" s="18"/>
      <c r="BRF57" s="18"/>
      <c r="BRG57" s="18"/>
      <c r="BRH57" s="18"/>
      <c r="BRI57" s="18"/>
      <c r="BRJ57" s="18"/>
      <c r="BRK57" s="18"/>
      <c r="BRL57" s="18"/>
      <c r="BRM57" s="18"/>
      <c r="BRN57" s="18"/>
      <c r="BRO57" s="18"/>
      <c r="BRP57" s="18"/>
      <c r="BRQ57" s="18"/>
      <c r="BRR57" s="18"/>
      <c r="BRS57" s="18"/>
      <c r="BRT57" s="18"/>
      <c r="BRU57" s="18"/>
      <c r="BRV57" s="18"/>
      <c r="BRW57" s="18"/>
      <c r="BRX57" s="18"/>
      <c r="BRY57" s="18"/>
      <c r="BRZ57" s="18"/>
      <c r="BSA57" s="18"/>
      <c r="BSB57" s="18"/>
      <c r="BSC57" s="18"/>
      <c r="BSD57" s="18"/>
      <c r="BSE57" s="18"/>
      <c r="BSF57" s="18"/>
      <c r="BSG57" s="18"/>
      <c r="BSH57" s="18"/>
      <c r="BSI57" s="18"/>
      <c r="BSJ57" s="18"/>
      <c r="BSK57" s="18"/>
      <c r="BSL57" s="18"/>
      <c r="BSM57" s="18"/>
      <c r="BSN57" s="18"/>
      <c r="BSO57" s="18"/>
      <c r="BSP57" s="18"/>
      <c r="BSQ57" s="18"/>
      <c r="BSR57" s="18"/>
      <c r="BSS57" s="18"/>
      <c r="BST57" s="18"/>
      <c r="BSU57" s="18"/>
      <c r="BSV57" s="18"/>
      <c r="BSW57" s="18"/>
      <c r="BSX57" s="18"/>
      <c r="BSY57" s="18"/>
      <c r="BSZ57" s="18"/>
      <c r="BTA57" s="18"/>
      <c r="BTB57" s="18"/>
      <c r="BTC57" s="18"/>
      <c r="BTD57" s="18"/>
      <c r="BTE57" s="18"/>
      <c r="BTF57" s="18"/>
      <c r="BTG57" s="18"/>
      <c r="BTH57" s="18"/>
      <c r="BTI57" s="18"/>
      <c r="BTJ57" s="18"/>
      <c r="BTK57" s="18"/>
      <c r="BTL57" s="18"/>
      <c r="BTM57" s="18"/>
      <c r="BTN57" s="18"/>
      <c r="BTO57" s="18"/>
      <c r="BTP57" s="18"/>
      <c r="BTQ57" s="18"/>
      <c r="BTR57" s="18"/>
      <c r="BTS57" s="18"/>
      <c r="BTT57" s="18"/>
      <c r="BTU57" s="18"/>
      <c r="BTV57" s="18"/>
      <c r="BTW57" s="18"/>
      <c r="BTX57" s="18"/>
      <c r="BTY57" s="18"/>
      <c r="BTZ57" s="18"/>
      <c r="BUA57" s="18"/>
      <c r="BUB57" s="18"/>
      <c r="BUC57" s="18"/>
      <c r="BUD57" s="18"/>
      <c r="BUE57" s="18"/>
      <c r="BUF57" s="18"/>
      <c r="BUG57" s="18"/>
      <c r="BUH57" s="18"/>
      <c r="BUI57" s="18"/>
      <c r="BUJ57" s="18"/>
      <c r="BUK57" s="18"/>
      <c r="BUL57" s="18"/>
      <c r="BUM57" s="18"/>
      <c r="BUN57" s="18"/>
      <c r="BUO57" s="18"/>
      <c r="BUP57" s="18"/>
      <c r="BUQ57" s="18"/>
      <c r="BUR57" s="18"/>
      <c r="BUS57" s="18"/>
      <c r="BUT57" s="18"/>
      <c r="BUU57" s="18"/>
      <c r="BUV57" s="18"/>
      <c r="BUW57" s="18"/>
      <c r="BUX57" s="18"/>
      <c r="BUY57" s="18"/>
      <c r="BUZ57" s="18"/>
      <c r="BVA57" s="18"/>
      <c r="BVB57" s="18"/>
      <c r="BVC57" s="18"/>
      <c r="BVD57" s="18"/>
      <c r="BVE57" s="18"/>
      <c r="BVF57" s="18"/>
      <c r="BVG57" s="18"/>
      <c r="BVH57" s="18"/>
      <c r="BVI57" s="18"/>
      <c r="BVJ57" s="18"/>
      <c r="BVK57" s="18"/>
      <c r="BVL57" s="18"/>
      <c r="BVM57" s="18"/>
      <c r="BVN57" s="18"/>
      <c r="BVO57" s="18"/>
      <c r="BVP57" s="18"/>
      <c r="BVQ57" s="18"/>
      <c r="BVR57" s="18"/>
      <c r="BVS57" s="18"/>
      <c r="BVT57" s="18"/>
      <c r="BVU57" s="18"/>
      <c r="BVV57" s="18"/>
      <c r="BVW57" s="18"/>
      <c r="BVX57" s="18"/>
      <c r="BVY57" s="18"/>
      <c r="BVZ57" s="18"/>
      <c r="BWA57" s="18"/>
      <c r="BWB57" s="18"/>
      <c r="BWC57" s="18"/>
      <c r="BWD57" s="18"/>
      <c r="BWE57" s="18"/>
      <c r="BWF57" s="18"/>
      <c r="BWG57" s="18"/>
      <c r="BWH57" s="18"/>
      <c r="BWI57" s="18"/>
      <c r="BWJ57" s="18"/>
      <c r="BWK57" s="18"/>
      <c r="BWL57" s="18"/>
      <c r="BWM57" s="18"/>
      <c r="BWN57" s="18"/>
      <c r="BWO57" s="18"/>
      <c r="BWP57" s="18"/>
      <c r="BWQ57" s="18"/>
      <c r="BWR57" s="18"/>
      <c r="BWS57" s="18"/>
      <c r="BWT57" s="18"/>
      <c r="BWU57" s="18"/>
      <c r="BWV57" s="18"/>
      <c r="BWW57" s="18"/>
      <c r="BWX57" s="18"/>
      <c r="BWY57" s="18"/>
      <c r="BWZ57" s="18"/>
      <c r="BXA57" s="18"/>
      <c r="BXB57" s="18"/>
      <c r="BXC57" s="18"/>
      <c r="BXD57" s="18"/>
      <c r="BXE57" s="18"/>
      <c r="BXF57" s="18"/>
      <c r="BXG57" s="18"/>
      <c r="BXH57" s="18"/>
      <c r="BXI57" s="18"/>
      <c r="BXJ57" s="18"/>
      <c r="BXK57" s="18"/>
      <c r="BXL57" s="18"/>
      <c r="BXM57" s="18"/>
      <c r="BXN57" s="18"/>
      <c r="BXO57" s="18"/>
      <c r="BXP57" s="18"/>
      <c r="BXQ57" s="18"/>
      <c r="BXR57" s="18"/>
      <c r="BXS57" s="18"/>
      <c r="BXT57" s="18"/>
      <c r="BXU57" s="18"/>
      <c r="BXV57" s="18"/>
      <c r="BXW57" s="18"/>
      <c r="BXX57" s="18"/>
      <c r="BXY57" s="18"/>
      <c r="BXZ57" s="18"/>
      <c r="BYA57" s="18"/>
      <c r="BYB57" s="18"/>
      <c r="BYC57" s="18"/>
      <c r="BYD57" s="18"/>
      <c r="BYE57" s="18"/>
      <c r="BYF57" s="18"/>
      <c r="BYG57" s="18"/>
      <c r="BYH57" s="18"/>
      <c r="BYI57" s="18"/>
      <c r="BYJ57" s="18"/>
      <c r="BYK57" s="18"/>
      <c r="BYL57" s="18"/>
      <c r="BYM57" s="18"/>
      <c r="BYN57" s="18"/>
      <c r="BYO57" s="18"/>
      <c r="BYP57" s="18"/>
      <c r="BYQ57" s="18"/>
      <c r="BYR57" s="18"/>
      <c r="BYS57" s="18"/>
      <c r="BYT57" s="18"/>
      <c r="BYU57" s="18"/>
      <c r="BYV57" s="18"/>
      <c r="BYW57" s="18"/>
      <c r="BYX57" s="18"/>
      <c r="BYY57" s="18"/>
      <c r="BYZ57" s="18"/>
      <c r="BZA57" s="18"/>
      <c r="BZB57" s="18"/>
      <c r="BZC57" s="18"/>
      <c r="BZD57" s="18"/>
      <c r="BZE57" s="18"/>
      <c r="BZF57" s="18"/>
      <c r="BZG57" s="18"/>
      <c r="BZH57" s="18"/>
      <c r="BZI57" s="18"/>
      <c r="BZJ57" s="18"/>
      <c r="BZK57" s="18"/>
      <c r="BZL57" s="18"/>
      <c r="BZM57" s="18"/>
      <c r="BZN57" s="18"/>
      <c r="BZO57" s="18"/>
      <c r="BZP57" s="18"/>
      <c r="BZQ57" s="18"/>
      <c r="BZR57" s="18"/>
      <c r="BZS57" s="18"/>
      <c r="BZT57" s="18"/>
      <c r="BZU57" s="18"/>
      <c r="BZV57" s="18"/>
      <c r="BZW57" s="18"/>
      <c r="BZX57" s="18"/>
      <c r="BZY57" s="18"/>
      <c r="BZZ57" s="18"/>
      <c r="CAA57" s="18"/>
      <c r="CAB57" s="18"/>
      <c r="CAC57" s="18"/>
      <c r="CAD57" s="18"/>
      <c r="CAE57" s="18"/>
      <c r="CAF57" s="18"/>
      <c r="CAG57" s="18"/>
      <c r="CAH57" s="18"/>
      <c r="CAI57" s="18"/>
      <c r="CAJ57" s="18"/>
      <c r="CAK57" s="18"/>
      <c r="CAL57" s="18"/>
      <c r="CAM57" s="18"/>
      <c r="CAN57" s="18"/>
      <c r="CAO57" s="18"/>
      <c r="CAP57" s="18"/>
      <c r="CAQ57" s="18"/>
      <c r="CAR57" s="18"/>
      <c r="CAS57" s="18"/>
      <c r="CAT57" s="18"/>
      <c r="CAU57" s="18"/>
      <c r="CAV57" s="18"/>
      <c r="CAW57" s="18"/>
      <c r="CAX57" s="18"/>
      <c r="CAY57" s="18"/>
      <c r="CAZ57" s="18"/>
      <c r="CBA57" s="18"/>
      <c r="CBB57" s="18"/>
      <c r="CBC57" s="18"/>
      <c r="CBD57" s="18"/>
      <c r="CBE57" s="18"/>
      <c r="CBF57" s="18"/>
      <c r="CBG57" s="18"/>
      <c r="CBH57" s="18"/>
      <c r="CBI57" s="18"/>
      <c r="CBJ57" s="18"/>
      <c r="CBK57" s="18"/>
      <c r="CBL57" s="18"/>
      <c r="CBM57" s="18"/>
      <c r="CBN57" s="18"/>
      <c r="CBO57" s="18"/>
      <c r="CBP57" s="18"/>
      <c r="CBQ57" s="18"/>
      <c r="CBR57" s="18"/>
      <c r="CBS57" s="18"/>
      <c r="CBT57" s="18"/>
      <c r="CBU57" s="18"/>
      <c r="CBV57" s="18"/>
      <c r="CBW57" s="18"/>
      <c r="CBX57" s="18"/>
      <c r="CBY57" s="18"/>
      <c r="CBZ57" s="18"/>
      <c r="CCA57" s="18"/>
      <c r="CCB57" s="18"/>
      <c r="CCC57" s="18"/>
      <c r="CCD57" s="18"/>
      <c r="CCE57" s="18"/>
      <c r="CCF57" s="18"/>
      <c r="CCG57" s="18"/>
      <c r="CCH57" s="18"/>
      <c r="CCI57" s="18"/>
      <c r="CCJ57" s="18"/>
      <c r="CCK57" s="18"/>
      <c r="CCL57" s="18"/>
      <c r="CCM57" s="18"/>
      <c r="CCN57" s="18"/>
      <c r="CCO57" s="18"/>
      <c r="CCP57" s="18"/>
      <c r="CCQ57" s="18"/>
      <c r="CCR57" s="18"/>
      <c r="CCS57" s="18"/>
      <c r="CCT57" s="18"/>
      <c r="CCU57" s="18"/>
      <c r="CCV57" s="18"/>
      <c r="CCW57" s="18"/>
      <c r="CCX57" s="18"/>
      <c r="CCY57" s="18"/>
      <c r="CCZ57" s="18"/>
      <c r="CDA57" s="18"/>
      <c r="CDB57" s="18"/>
      <c r="CDC57" s="18"/>
      <c r="CDD57" s="18"/>
      <c r="CDE57" s="18"/>
      <c r="CDF57" s="18"/>
      <c r="CDG57" s="18"/>
      <c r="CDH57" s="18"/>
      <c r="CDI57" s="18"/>
      <c r="CDJ57" s="18"/>
      <c r="CDK57" s="18"/>
      <c r="CDL57" s="18"/>
      <c r="CDM57" s="18"/>
      <c r="CDN57" s="18"/>
      <c r="CDO57" s="18"/>
      <c r="CDP57" s="18"/>
      <c r="CDQ57" s="18"/>
      <c r="CDR57" s="18"/>
      <c r="CDS57" s="18"/>
      <c r="CDT57" s="18"/>
      <c r="CDU57" s="18"/>
      <c r="CDV57" s="18"/>
      <c r="CDW57" s="18"/>
      <c r="CDX57" s="18"/>
      <c r="CDY57" s="18"/>
      <c r="CDZ57" s="18"/>
      <c r="CEA57" s="18"/>
      <c r="CEB57" s="18"/>
      <c r="CEC57" s="18"/>
      <c r="CED57" s="18"/>
      <c r="CEE57" s="18"/>
      <c r="CEF57" s="18"/>
      <c r="CEG57" s="18"/>
      <c r="CEH57" s="18"/>
      <c r="CEI57" s="18"/>
      <c r="CEJ57" s="18"/>
      <c r="CEK57" s="18"/>
      <c r="CEL57" s="18"/>
      <c r="CEM57" s="18"/>
      <c r="CEN57" s="18"/>
      <c r="CEO57" s="18"/>
      <c r="CEP57" s="18"/>
      <c r="CEQ57" s="18"/>
      <c r="CER57" s="18"/>
      <c r="CES57" s="18"/>
      <c r="CET57" s="18"/>
      <c r="CEU57" s="18"/>
      <c r="CEV57" s="18"/>
      <c r="CEW57" s="18"/>
      <c r="CEX57" s="18"/>
      <c r="CEY57" s="18"/>
      <c r="CEZ57" s="18"/>
      <c r="CFA57" s="18"/>
      <c r="CFB57" s="18"/>
      <c r="CFC57" s="18"/>
      <c r="CFD57" s="18"/>
      <c r="CFE57" s="18"/>
      <c r="CFF57" s="18"/>
      <c r="CFG57" s="18"/>
      <c r="CFH57" s="18"/>
      <c r="CFI57" s="18"/>
      <c r="CFJ57" s="18"/>
      <c r="CFK57" s="18"/>
      <c r="CFL57" s="18"/>
      <c r="CFM57" s="18"/>
      <c r="CFN57" s="18"/>
      <c r="CFO57" s="18"/>
      <c r="CFP57" s="18"/>
      <c r="CFQ57" s="18"/>
      <c r="CFR57" s="18"/>
      <c r="CFS57" s="18"/>
      <c r="CFT57" s="18"/>
      <c r="CFU57" s="18"/>
      <c r="CFV57" s="18"/>
      <c r="CFW57" s="18"/>
      <c r="CFX57" s="18"/>
      <c r="CFY57" s="18"/>
      <c r="CFZ57" s="18"/>
      <c r="CGA57" s="18"/>
      <c r="CGB57" s="18"/>
      <c r="CGC57" s="18"/>
      <c r="CGD57" s="18"/>
      <c r="CGE57" s="18"/>
      <c r="CGF57" s="18"/>
      <c r="CGG57" s="18"/>
      <c r="CGH57" s="18"/>
      <c r="CGI57" s="18"/>
      <c r="CGJ57" s="18"/>
      <c r="CGK57" s="18"/>
      <c r="CGL57" s="18"/>
      <c r="CGM57" s="18"/>
      <c r="CGN57" s="18"/>
      <c r="CGO57" s="18"/>
      <c r="CGP57" s="18"/>
      <c r="CGQ57" s="18"/>
      <c r="CGR57" s="18"/>
      <c r="CGS57" s="18"/>
      <c r="CGT57" s="18"/>
      <c r="CGU57" s="18"/>
      <c r="CGV57" s="18"/>
      <c r="CGW57" s="18"/>
      <c r="CGX57" s="18"/>
      <c r="CGY57" s="18"/>
      <c r="CGZ57" s="18"/>
      <c r="CHA57" s="18"/>
      <c r="CHB57" s="18"/>
      <c r="CHC57" s="18"/>
      <c r="CHD57" s="18"/>
      <c r="CHE57" s="18"/>
      <c r="CHF57" s="18"/>
      <c r="CHG57" s="18"/>
      <c r="CHH57" s="18"/>
      <c r="CHI57" s="18"/>
      <c r="CHJ57" s="18"/>
      <c r="CHK57" s="18"/>
      <c r="CHL57" s="18"/>
      <c r="CHM57" s="18"/>
      <c r="CHN57" s="18"/>
      <c r="CHO57" s="18"/>
      <c r="CHP57" s="18"/>
      <c r="CHQ57" s="18"/>
      <c r="CHR57" s="18"/>
      <c r="CHS57" s="18"/>
      <c r="CHT57" s="18"/>
      <c r="CHU57" s="18"/>
      <c r="CHV57" s="18"/>
      <c r="CHW57" s="18"/>
      <c r="CHX57" s="18"/>
      <c r="CHY57" s="18"/>
      <c r="CHZ57" s="18"/>
      <c r="CIA57" s="18"/>
      <c r="CIB57" s="18"/>
      <c r="CIC57" s="18"/>
      <c r="CID57" s="18"/>
      <c r="CIE57" s="18"/>
      <c r="CIF57" s="18"/>
      <c r="CIG57" s="18"/>
      <c r="CIH57" s="18"/>
      <c r="CII57" s="18"/>
      <c r="CIJ57" s="18"/>
      <c r="CIK57" s="18"/>
      <c r="CIL57" s="18"/>
      <c r="CIM57" s="18"/>
      <c r="CIN57" s="18"/>
      <c r="CIO57" s="18"/>
      <c r="CIP57" s="18"/>
      <c r="CIQ57" s="18"/>
      <c r="CIR57" s="18"/>
      <c r="CIS57" s="18"/>
      <c r="CIT57" s="18"/>
      <c r="CIU57" s="18"/>
      <c r="CIV57" s="18"/>
      <c r="CIW57" s="18"/>
      <c r="CIX57" s="18"/>
      <c r="CIY57" s="18"/>
      <c r="CIZ57" s="18"/>
      <c r="CJA57" s="18"/>
      <c r="CJB57" s="18"/>
      <c r="CJC57" s="18"/>
      <c r="CJD57" s="18"/>
      <c r="CJE57" s="18"/>
      <c r="CJF57" s="18"/>
      <c r="CJG57" s="18"/>
      <c r="CJH57" s="18"/>
      <c r="CJI57" s="18"/>
      <c r="CJJ57" s="18"/>
      <c r="CJK57" s="18"/>
      <c r="CJL57" s="18"/>
      <c r="CJM57" s="18"/>
      <c r="CJN57" s="18"/>
      <c r="CJO57" s="18"/>
      <c r="CJP57" s="18"/>
      <c r="CJQ57" s="18"/>
      <c r="CJR57" s="18"/>
      <c r="CJS57" s="18"/>
      <c r="CJT57" s="18"/>
      <c r="CJU57" s="18"/>
      <c r="CJV57" s="18"/>
      <c r="CJW57" s="18"/>
      <c r="CJX57" s="18"/>
      <c r="CJY57" s="18"/>
      <c r="CJZ57" s="18"/>
      <c r="CKA57" s="18"/>
      <c r="CKB57" s="18"/>
      <c r="CKC57" s="18"/>
      <c r="CKD57" s="18"/>
      <c r="CKE57" s="18"/>
      <c r="CKF57" s="18"/>
      <c r="CKG57" s="18"/>
      <c r="CKH57" s="18"/>
      <c r="CKI57" s="18"/>
      <c r="CKJ57" s="18"/>
      <c r="CKK57" s="18"/>
      <c r="CKL57" s="18"/>
      <c r="CKM57" s="18"/>
      <c r="CKN57" s="18"/>
      <c r="CKO57" s="18"/>
      <c r="CKP57" s="18"/>
      <c r="CKQ57" s="18"/>
      <c r="CKR57" s="18"/>
      <c r="CKS57" s="18"/>
      <c r="CKT57" s="18"/>
      <c r="CKU57" s="18"/>
      <c r="CKV57" s="18"/>
      <c r="CKW57" s="18"/>
      <c r="CKX57" s="18"/>
      <c r="CKY57" s="18"/>
      <c r="CKZ57" s="18"/>
      <c r="CLA57" s="18"/>
      <c r="CLB57" s="18"/>
      <c r="CLC57" s="18"/>
      <c r="CLD57" s="18"/>
      <c r="CLE57" s="18"/>
      <c r="CLF57" s="18"/>
      <c r="CLG57" s="18"/>
      <c r="CLH57" s="18"/>
      <c r="CLI57" s="18"/>
      <c r="CLJ57" s="18"/>
      <c r="CLK57" s="18"/>
      <c r="CLL57" s="18"/>
      <c r="CLM57" s="18"/>
      <c r="CLN57" s="18"/>
      <c r="CLO57" s="18"/>
      <c r="CLP57" s="18"/>
      <c r="CLQ57" s="18"/>
      <c r="CLR57" s="18"/>
      <c r="CLS57" s="18"/>
      <c r="CLT57" s="18"/>
      <c r="CLU57" s="18"/>
      <c r="CLV57" s="18"/>
      <c r="CLW57" s="18"/>
      <c r="CLX57" s="18"/>
      <c r="CLY57" s="18"/>
      <c r="CLZ57" s="18"/>
      <c r="CMA57" s="18"/>
      <c r="CMB57" s="18"/>
      <c r="CMC57" s="18"/>
      <c r="CMD57" s="18"/>
      <c r="CME57" s="18"/>
      <c r="CMF57" s="18"/>
      <c r="CMG57" s="18"/>
      <c r="CMH57" s="18"/>
      <c r="CMI57" s="18"/>
      <c r="CMJ57" s="18"/>
      <c r="CMK57" s="18"/>
      <c r="CML57" s="18"/>
      <c r="CMM57" s="18"/>
      <c r="CMN57" s="18"/>
      <c r="CMO57" s="18"/>
      <c r="CMP57" s="18"/>
      <c r="CMQ57" s="18"/>
      <c r="CMR57" s="18"/>
      <c r="CMS57" s="18"/>
      <c r="CMT57" s="18"/>
      <c r="CMU57" s="18"/>
      <c r="CMV57" s="18"/>
      <c r="CMW57" s="18"/>
      <c r="CMX57" s="18"/>
      <c r="CMY57" s="18"/>
      <c r="CMZ57" s="18"/>
      <c r="CNA57" s="18"/>
      <c r="CNB57" s="18"/>
      <c r="CNC57" s="18"/>
      <c r="CND57" s="18"/>
      <c r="CNE57" s="18"/>
      <c r="CNF57" s="18"/>
      <c r="CNG57" s="18"/>
      <c r="CNH57" s="18"/>
      <c r="CNI57" s="18"/>
      <c r="CNJ57" s="18"/>
      <c r="CNK57" s="18"/>
      <c r="CNL57" s="18"/>
      <c r="CNM57" s="18"/>
      <c r="CNN57" s="18"/>
      <c r="CNO57" s="18"/>
      <c r="CNP57" s="18"/>
      <c r="CNQ57" s="18"/>
      <c r="CNR57" s="18"/>
      <c r="CNS57" s="18"/>
      <c r="CNT57" s="18"/>
      <c r="CNU57" s="18"/>
      <c r="CNV57" s="18"/>
      <c r="CNW57" s="18"/>
      <c r="CNX57" s="18"/>
      <c r="CNY57" s="18"/>
      <c r="CNZ57" s="18"/>
      <c r="COA57" s="18"/>
      <c r="COB57" s="18"/>
      <c r="COC57" s="18"/>
      <c r="COD57" s="18"/>
      <c r="COE57" s="18"/>
      <c r="COF57" s="18"/>
      <c r="COG57" s="18"/>
      <c r="COH57" s="18"/>
      <c r="COI57" s="18"/>
      <c r="COJ57" s="18"/>
      <c r="COK57" s="18"/>
      <c r="COL57" s="18"/>
      <c r="COM57" s="18"/>
      <c r="CON57" s="18"/>
      <c r="COO57" s="18"/>
      <c r="COP57" s="18"/>
      <c r="COQ57" s="18"/>
      <c r="COR57" s="18"/>
      <c r="COS57" s="18"/>
      <c r="COT57" s="18"/>
      <c r="COU57" s="18"/>
      <c r="COV57" s="18"/>
      <c r="COW57" s="18"/>
      <c r="COX57" s="18"/>
      <c r="COY57" s="18"/>
      <c r="COZ57" s="18"/>
      <c r="CPA57" s="18"/>
      <c r="CPB57" s="18"/>
      <c r="CPC57" s="18"/>
      <c r="CPD57" s="18"/>
      <c r="CPE57" s="18"/>
      <c r="CPF57" s="18"/>
      <c r="CPG57" s="18"/>
      <c r="CPH57" s="18"/>
      <c r="CPI57" s="18"/>
      <c r="CPJ57" s="18"/>
      <c r="CPK57" s="18"/>
      <c r="CPL57" s="18"/>
      <c r="CPM57" s="18"/>
      <c r="CPN57" s="18"/>
      <c r="CPO57" s="18"/>
      <c r="CPP57" s="18"/>
      <c r="CPQ57" s="18"/>
      <c r="CPR57" s="18"/>
      <c r="CPS57" s="18"/>
      <c r="CPT57" s="18"/>
      <c r="CPU57" s="18"/>
      <c r="CPV57" s="18"/>
      <c r="CPW57" s="18"/>
      <c r="CPX57" s="18"/>
      <c r="CPY57" s="18"/>
      <c r="CPZ57" s="18"/>
      <c r="CQA57" s="18"/>
      <c r="CQB57" s="18"/>
      <c r="CQC57" s="18"/>
      <c r="CQD57" s="18"/>
      <c r="CQE57" s="18"/>
      <c r="CQF57" s="18"/>
      <c r="CQG57" s="18"/>
      <c r="CQH57" s="18"/>
      <c r="CQI57" s="18"/>
      <c r="CQJ57" s="18"/>
      <c r="CQK57" s="18"/>
      <c r="CQL57" s="18"/>
      <c r="CQM57" s="18"/>
      <c r="CQN57" s="18"/>
      <c r="CQO57" s="18"/>
      <c r="CQP57" s="18"/>
      <c r="CQQ57" s="18"/>
      <c r="CQR57" s="18"/>
      <c r="CQS57" s="18"/>
      <c r="CQT57" s="18"/>
      <c r="CQU57" s="18"/>
      <c r="CQV57" s="18"/>
      <c r="CQW57" s="18"/>
      <c r="CQX57" s="18"/>
      <c r="CQY57" s="18"/>
      <c r="CQZ57" s="18"/>
      <c r="CRA57" s="18"/>
      <c r="CRB57" s="18"/>
      <c r="CRC57" s="18"/>
      <c r="CRD57" s="18"/>
      <c r="CRE57" s="18"/>
      <c r="CRF57" s="18"/>
      <c r="CRG57" s="18"/>
      <c r="CRH57" s="18"/>
      <c r="CRI57" s="18"/>
      <c r="CRJ57" s="18"/>
      <c r="CRK57" s="18"/>
      <c r="CRL57" s="18"/>
      <c r="CRM57" s="18"/>
      <c r="CRN57" s="18"/>
      <c r="CRO57" s="18"/>
      <c r="CRP57" s="18"/>
      <c r="CRQ57" s="18"/>
      <c r="CRR57" s="18"/>
      <c r="CRS57" s="18"/>
      <c r="CRT57" s="18"/>
      <c r="CRU57" s="18"/>
      <c r="CRV57" s="18"/>
      <c r="CRW57" s="18"/>
      <c r="CRX57" s="18"/>
      <c r="CRY57" s="18"/>
      <c r="CRZ57" s="18"/>
      <c r="CSA57" s="18"/>
      <c r="CSB57" s="18"/>
      <c r="CSC57" s="18"/>
      <c r="CSD57" s="18"/>
      <c r="CSE57" s="18"/>
      <c r="CSF57" s="18"/>
      <c r="CSG57" s="18"/>
      <c r="CSH57" s="18"/>
      <c r="CSI57" s="18"/>
      <c r="CSJ57" s="18"/>
      <c r="CSK57" s="18"/>
      <c r="CSL57" s="18"/>
      <c r="CSM57" s="18"/>
      <c r="CSN57" s="18"/>
      <c r="CSO57" s="18"/>
      <c r="CSP57" s="18"/>
      <c r="CSQ57" s="18"/>
      <c r="CSR57" s="18"/>
      <c r="CSS57" s="18"/>
      <c r="CST57" s="18"/>
      <c r="CSU57" s="18"/>
      <c r="CSV57" s="18"/>
      <c r="CSW57" s="18"/>
      <c r="CSX57" s="18"/>
      <c r="CSY57" s="18"/>
      <c r="CSZ57" s="18"/>
      <c r="CTA57" s="18"/>
      <c r="CTB57" s="18"/>
      <c r="CTC57" s="18"/>
      <c r="CTD57" s="18"/>
      <c r="CTE57" s="18"/>
      <c r="CTF57" s="18"/>
      <c r="CTG57" s="18"/>
      <c r="CTH57" s="18"/>
      <c r="CTI57" s="18"/>
      <c r="CTJ57" s="18"/>
      <c r="CTK57" s="18"/>
      <c r="CTL57" s="18"/>
      <c r="CTM57" s="18"/>
      <c r="CTN57" s="18"/>
      <c r="CTO57" s="18"/>
      <c r="CTP57" s="18"/>
      <c r="CTQ57" s="18"/>
      <c r="CTR57" s="18"/>
      <c r="CTS57" s="18"/>
      <c r="CTT57" s="18"/>
      <c r="CTU57" s="18"/>
      <c r="CTV57" s="18"/>
      <c r="CTW57" s="18"/>
      <c r="CTX57" s="18"/>
      <c r="CTY57" s="18"/>
      <c r="CTZ57" s="18"/>
      <c r="CUA57" s="18"/>
      <c r="CUB57" s="18"/>
      <c r="CUC57" s="18"/>
      <c r="CUD57" s="18"/>
      <c r="CUE57" s="18"/>
      <c r="CUF57" s="18"/>
      <c r="CUG57" s="18"/>
      <c r="CUH57" s="18"/>
      <c r="CUI57" s="18"/>
      <c r="CUJ57" s="18"/>
      <c r="CUK57" s="18"/>
      <c r="CUL57" s="18"/>
      <c r="CUM57" s="18"/>
      <c r="CUN57" s="18"/>
      <c r="CUO57" s="18"/>
      <c r="CUP57" s="18"/>
      <c r="CUQ57" s="18"/>
      <c r="CUR57" s="18"/>
      <c r="CUS57" s="18"/>
      <c r="CUT57" s="18"/>
      <c r="CUU57" s="18"/>
      <c r="CUV57" s="18"/>
      <c r="CUW57" s="18"/>
      <c r="CUX57" s="18"/>
      <c r="CUY57" s="18"/>
      <c r="CUZ57" s="18"/>
      <c r="CVA57" s="18"/>
      <c r="CVB57" s="18"/>
      <c r="CVC57" s="18"/>
      <c r="CVD57" s="18"/>
      <c r="CVE57" s="18"/>
      <c r="CVF57" s="18"/>
      <c r="CVG57" s="18"/>
      <c r="CVH57" s="18"/>
      <c r="CVI57" s="18"/>
      <c r="CVJ57" s="18"/>
      <c r="CVK57" s="18"/>
      <c r="CVL57" s="18"/>
      <c r="CVM57" s="18"/>
      <c r="CVN57" s="18"/>
      <c r="CVO57" s="18"/>
      <c r="CVP57" s="18"/>
      <c r="CVQ57" s="18"/>
      <c r="CVR57" s="18"/>
      <c r="CVS57" s="18"/>
      <c r="CVT57" s="18"/>
      <c r="CVU57" s="18"/>
      <c r="CVV57" s="18"/>
      <c r="CVW57" s="18"/>
      <c r="CVX57" s="18"/>
      <c r="CVY57" s="18"/>
      <c r="CVZ57" s="18"/>
      <c r="CWA57" s="18"/>
      <c r="CWB57" s="18"/>
      <c r="CWC57" s="18"/>
      <c r="CWD57" s="18"/>
      <c r="CWE57" s="18"/>
      <c r="CWF57" s="18"/>
      <c r="CWG57" s="18"/>
      <c r="CWH57" s="18"/>
      <c r="CWI57" s="18"/>
      <c r="CWJ57" s="18"/>
      <c r="CWK57" s="18"/>
      <c r="CWL57" s="18"/>
      <c r="CWM57" s="18"/>
      <c r="CWN57" s="18"/>
      <c r="CWO57" s="18"/>
      <c r="CWP57" s="18"/>
      <c r="CWQ57" s="18"/>
      <c r="CWR57" s="18"/>
      <c r="CWS57" s="18"/>
      <c r="CWT57" s="18"/>
      <c r="CWU57" s="18"/>
      <c r="CWV57" s="18"/>
      <c r="CWW57" s="18"/>
      <c r="CWX57" s="18"/>
      <c r="CWY57" s="18"/>
      <c r="CWZ57" s="18"/>
      <c r="CXA57" s="18"/>
      <c r="CXB57" s="18"/>
      <c r="CXC57" s="18"/>
      <c r="CXD57" s="18"/>
      <c r="CXE57" s="18"/>
      <c r="CXF57" s="18"/>
      <c r="CXG57" s="18"/>
      <c r="CXH57" s="18"/>
      <c r="CXI57" s="18"/>
      <c r="CXJ57" s="18"/>
      <c r="CXK57" s="18"/>
      <c r="CXL57" s="18"/>
      <c r="CXM57" s="18"/>
      <c r="CXN57" s="18"/>
      <c r="CXO57" s="18"/>
      <c r="CXP57" s="18"/>
      <c r="CXQ57" s="18"/>
      <c r="CXR57" s="18"/>
      <c r="CXS57" s="18"/>
      <c r="CXT57" s="18"/>
      <c r="CXU57" s="18"/>
      <c r="CXV57" s="18"/>
      <c r="CXW57" s="18"/>
      <c r="CXX57" s="18"/>
      <c r="CXY57" s="18"/>
      <c r="CXZ57" s="18"/>
      <c r="CYA57" s="18"/>
      <c r="CYB57" s="18"/>
      <c r="CYC57" s="18"/>
      <c r="CYD57" s="18"/>
      <c r="CYE57" s="18"/>
      <c r="CYF57" s="18"/>
      <c r="CYG57" s="18"/>
      <c r="CYH57" s="18"/>
      <c r="CYI57" s="18"/>
      <c r="CYJ57" s="18"/>
      <c r="CYK57" s="18"/>
      <c r="CYL57" s="18"/>
      <c r="CYM57" s="18"/>
      <c r="CYN57" s="18"/>
      <c r="CYO57" s="18"/>
      <c r="CYP57" s="18"/>
      <c r="CYQ57" s="18"/>
      <c r="CYR57" s="18"/>
      <c r="CYS57" s="18"/>
      <c r="CYT57" s="18"/>
      <c r="CYU57" s="18"/>
      <c r="CYV57" s="18"/>
      <c r="CYW57" s="18"/>
      <c r="CYX57" s="18"/>
      <c r="CYY57" s="18"/>
      <c r="CYZ57" s="18"/>
      <c r="CZA57" s="18"/>
      <c r="CZB57" s="18"/>
      <c r="CZC57" s="18"/>
      <c r="CZD57" s="18"/>
      <c r="CZE57" s="18"/>
      <c r="CZF57" s="18"/>
      <c r="CZG57" s="18"/>
      <c r="CZH57" s="18"/>
      <c r="CZI57" s="18"/>
      <c r="CZJ57" s="18"/>
      <c r="CZK57" s="18"/>
      <c r="CZL57" s="18"/>
      <c r="CZM57" s="18"/>
      <c r="CZN57" s="18"/>
      <c r="CZO57" s="18"/>
      <c r="CZP57" s="18"/>
      <c r="CZQ57" s="18"/>
      <c r="CZR57" s="18"/>
      <c r="CZS57" s="18"/>
      <c r="CZT57" s="18"/>
      <c r="CZU57" s="18"/>
      <c r="CZV57" s="18"/>
      <c r="CZW57" s="18"/>
      <c r="CZX57" s="18"/>
      <c r="CZY57" s="18"/>
      <c r="CZZ57" s="18"/>
      <c r="DAA57" s="18"/>
      <c r="DAB57" s="18"/>
      <c r="DAC57" s="18"/>
      <c r="DAD57" s="18"/>
      <c r="DAE57" s="18"/>
      <c r="DAF57" s="18"/>
      <c r="DAG57" s="18"/>
      <c r="DAH57" s="18"/>
      <c r="DAI57" s="18"/>
      <c r="DAJ57" s="18"/>
      <c r="DAK57" s="18"/>
      <c r="DAL57" s="18"/>
      <c r="DAM57" s="18"/>
      <c r="DAN57" s="18"/>
      <c r="DAO57" s="18"/>
      <c r="DAP57" s="18"/>
      <c r="DAQ57" s="18"/>
      <c r="DAR57" s="18"/>
      <c r="DAS57" s="18"/>
      <c r="DAT57" s="18"/>
      <c r="DAU57" s="18"/>
      <c r="DAV57" s="18"/>
      <c r="DAW57" s="18"/>
      <c r="DAX57" s="18"/>
      <c r="DAY57" s="18"/>
      <c r="DAZ57" s="18"/>
      <c r="DBA57" s="18"/>
      <c r="DBB57" s="18"/>
      <c r="DBC57" s="18"/>
      <c r="DBD57" s="18"/>
      <c r="DBE57" s="18"/>
      <c r="DBF57" s="18"/>
      <c r="DBG57" s="18"/>
      <c r="DBH57" s="18"/>
      <c r="DBI57" s="18"/>
      <c r="DBJ57" s="18"/>
      <c r="DBK57" s="18"/>
      <c r="DBL57" s="18"/>
      <c r="DBM57" s="18"/>
      <c r="DBN57" s="18"/>
      <c r="DBO57" s="18"/>
      <c r="DBP57" s="18"/>
      <c r="DBQ57" s="18"/>
      <c r="DBR57" s="18"/>
      <c r="DBS57" s="18"/>
      <c r="DBT57" s="18"/>
      <c r="DBU57" s="18"/>
      <c r="DBV57" s="18"/>
      <c r="DBW57" s="18"/>
      <c r="DBX57" s="18"/>
      <c r="DBY57" s="18"/>
      <c r="DBZ57" s="18"/>
      <c r="DCA57" s="18"/>
      <c r="DCB57" s="18"/>
      <c r="DCC57" s="18"/>
      <c r="DCD57" s="18"/>
      <c r="DCE57" s="18"/>
      <c r="DCF57" s="18"/>
      <c r="DCG57" s="18"/>
      <c r="DCH57" s="18"/>
      <c r="DCI57" s="18"/>
      <c r="DCJ57" s="18"/>
      <c r="DCK57" s="18"/>
      <c r="DCL57" s="18"/>
      <c r="DCM57" s="18"/>
      <c r="DCN57" s="18"/>
      <c r="DCO57" s="18"/>
      <c r="DCP57" s="18"/>
      <c r="DCQ57" s="18"/>
      <c r="DCR57" s="18"/>
      <c r="DCS57" s="18"/>
      <c r="DCT57" s="18"/>
      <c r="DCU57" s="18"/>
      <c r="DCV57" s="18"/>
      <c r="DCW57" s="18"/>
      <c r="DCX57" s="18"/>
      <c r="DCY57" s="18"/>
      <c r="DCZ57" s="18"/>
      <c r="DDA57" s="18"/>
      <c r="DDB57" s="18"/>
      <c r="DDC57" s="18"/>
      <c r="DDD57" s="18"/>
      <c r="DDE57" s="18"/>
      <c r="DDF57" s="18"/>
      <c r="DDG57" s="18"/>
      <c r="DDH57" s="18"/>
      <c r="DDI57" s="18"/>
      <c r="DDJ57" s="18"/>
      <c r="DDK57" s="18"/>
      <c r="DDL57" s="18"/>
      <c r="DDM57" s="18"/>
      <c r="DDN57" s="18"/>
      <c r="DDO57" s="18"/>
      <c r="DDP57" s="18"/>
      <c r="DDQ57" s="18"/>
      <c r="DDR57" s="18"/>
      <c r="DDS57" s="18"/>
      <c r="DDT57" s="18"/>
      <c r="DDU57" s="18"/>
      <c r="DDV57" s="18"/>
      <c r="DDW57" s="18"/>
      <c r="DDX57" s="18"/>
      <c r="DDY57" s="18"/>
      <c r="DDZ57" s="18"/>
      <c r="DEA57" s="18"/>
      <c r="DEB57" s="18"/>
      <c r="DEC57" s="18"/>
      <c r="DED57" s="18"/>
      <c r="DEE57" s="18"/>
      <c r="DEF57" s="18"/>
      <c r="DEG57" s="18"/>
      <c r="DEH57" s="18"/>
      <c r="DEI57" s="18"/>
      <c r="DEJ57" s="18"/>
      <c r="DEK57" s="18"/>
      <c r="DEL57" s="18"/>
      <c r="DEM57" s="18"/>
      <c r="DEN57" s="18"/>
      <c r="DEO57" s="18"/>
      <c r="DEP57" s="18"/>
      <c r="DEQ57" s="18"/>
      <c r="DER57" s="18"/>
      <c r="DES57" s="18"/>
      <c r="DET57" s="18"/>
      <c r="DEU57" s="18"/>
      <c r="DEV57" s="18"/>
      <c r="DEW57" s="18"/>
      <c r="DEX57" s="18"/>
      <c r="DEY57" s="18"/>
      <c r="DEZ57" s="18"/>
      <c r="DFA57" s="18"/>
      <c r="DFB57" s="18"/>
      <c r="DFC57" s="18"/>
      <c r="DFD57" s="18"/>
      <c r="DFE57" s="18"/>
      <c r="DFF57" s="18"/>
      <c r="DFG57" s="18"/>
      <c r="DFH57" s="18"/>
      <c r="DFI57" s="18"/>
      <c r="DFJ57" s="18"/>
      <c r="DFK57" s="18"/>
      <c r="DFL57" s="18"/>
      <c r="DFM57" s="18"/>
      <c r="DFN57" s="18"/>
      <c r="DFO57" s="18"/>
      <c r="DFP57" s="18"/>
      <c r="DFQ57" s="18"/>
      <c r="DFR57" s="18"/>
      <c r="DFS57" s="18"/>
      <c r="DFT57" s="18"/>
      <c r="DFU57" s="18"/>
      <c r="DFV57" s="18"/>
      <c r="DFW57" s="18"/>
      <c r="DFX57" s="18"/>
      <c r="DFY57" s="18"/>
      <c r="DFZ57" s="18"/>
      <c r="DGA57" s="18"/>
      <c r="DGB57" s="18"/>
      <c r="DGC57" s="18"/>
      <c r="DGD57" s="18"/>
      <c r="DGE57" s="18"/>
      <c r="DGF57" s="18"/>
      <c r="DGG57" s="18"/>
      <c r="DGH57" s="18"/>
      <c r="DGI57" s="18"/>
      <c r="DGJ57" s="18"/>
      <c r="DGK57" s="18"/>
      <c r="DGL57" s="18"/>
      <c r="DGM57" s="18"/>
      <c r="DGN57" s="18"/>
      <c r="DGO57" s="18"/>
      <c r="DGP57" s="18"/>
      <c r="DGQ57" s="18"/>
      <c r="DGR57" s="18"/>
      <c r="DGS57" s="18"/>
      <c r="DGT57" s="18"/>
      <c r="DGU57" s="18"/>
      <c r="DGV57" s="18"/>
      <c r="DGW57" s="18"/>
      <c r="DGX57" s="18"/>
      <c r="DGY57" s="18"/>
      <c r="DGZ57" s="18"/>
      <c r="DHA57" s="18"/>
      <c r="DHB57" s="18"/>
      <c r="DHC57" s="18"/>
      <c r="DHD57" s="18"/>
      <c r="DHE57" s="18"/>
      <c r="DHF57" s="18"/>
      <c r="DHG57" s="18"/>
      <c r="DHH57" s="18"/>
      <c r="DHI57" s="18"/>
      <c r="DHJ57" s="18"/>
      <c r="DHK57" s="18"/>
      <c r="DHL57" s="18"/>
      <c r="DHM57" s="18"/>
      <c r="DHN57" s="18"/>
      <c r="DHO57" s="18"/>
      <c r="DHP57" s="18"/>
      <c r="DHQ57" s="18"/>
      <c r="DHR57" s="18"/>
      <c r="DHS57" s="18"/>
      <c r="DHT57" s="18"/>
      <c r="DHU57" s="18"/>
      <c r="DHV57" s="18"/>
      <c r="DHW57" s="18"/>
      <c r="DHX57" s="18"/>
      <c r="DHY57" s="18"/>
      <c r="DHZ57" s="18"/>
      <c r="DIA57" s="18"/>
      <c r="DIB57" s="18"/>
      <c r="DIC57" s="18"/>
      <c r="DID57" s="18"/>
      <c r="DIE57" s="18"/>
      <c r="DIF57" s="18"/>
      <c r="DIG57" s="18"/>
      <c r="DIH57" s="18"/>
      <c r="DII57" s="18"/>
      <c r="DIJ57" s="18"/>
      <c r="DIK57" s="18"/>
      <c r="DIL57" s="18"/>
      <c r="DIM57" s="18"/>
      <c r="DIN57" s="18"/>
      <c r="DIO57" s="18"/>
      <c r="DIP57" s="18"/>
      <c r="DIQ57" s="18"/>
      <c r="DIR57" s="18"/>
      <c r="DIS57" s="18"/>
      <c r="DIT57" s="18"/>
      <c r="DIU57" s="18"/>
      <c r="DIV57" s="18"/>
      <c r="DIW57" s="18"/>
      <c r="DIX57" s="18"/>
      <c r="DIY57" s="18"/>
      <c r="DIZ57" s="18"/>
      <c r="DJA57" s="18"/>
      <c r="DJB57" s="18"/>
      <c r="DJC57" s="18"/>
      <c r="DJD57" s="18"/>
      <c r="DJE57" s="18"/>
      <c r="DJF57" s="18"/>
      <c r="DJG57" s="18"/>
      <c r="DJH57" s="18"/>
      <c r="DJI57" s="18"/>
      <c r="DJJ57" s="18"/>
      <c r="DJK57" s="18"/>
      <c r="DJL57" s="18"/>
      <c r="DJM57" s="18"/>
      <c r="DJN57" s="18"/>
      <c r="DJO57" s="18"/>
      <c r="DJP57" s="18"/>
      <c r="DJQ57" s="18"/>
      <c r="DJR57" s="18"/>
      <c r="DJS57" s="18"/>
      <c r="DJT57" s="18"/>
      <c r="DJU57" s="18"/>
      <c r="DJV57" s="18"/>
      <c r="DJW57" s="18"/>
      <c r="DJX57" s="18"/>
      <c r="DJY57" s="18"/>
      <c r="DJZ57" s="18"/>
      <c r="DKA57" s="18"/>
      <c r="DKB57" s="18"/>
      <c r="DKC57" s="18"/>
      <c r="DKD57" s="18"/>
      <c r="DKE57" s="18"/>
      <c r="DKF57" s="18"/>
      <c r="DKG57" s="18"/>
      <c r="DKH57" s="18"/>
      <c r="DKI57" s="18"/>
      <c r="DKJ57" s="18"/>
      <c r="DKK57" s="18"/>
      <c r="DKL57" s="18"/>
      <c r="DKM57" s="18"/>
      <c r="DKN57" s="18"/>
      <c r="DKO57" s="18"/>
      <c r="DKP57" s="18"/>
      <c r="DKQ57" s="18"/>
      <c r="DKR57" s="18"/>
      <c r="DKS57" s="18"/>
      <c r="DKT57" s="18"/>
      <c r="DKU57" s="18"/>
      <c r="DKV57" s="18"/>
      <c r="DKW57" s="18"/>
      <c r="DKX57" s="18"/>
      <c r="DKY57" s="18"/>
      <c r="DKZ57" s="18"/>
      <c r="DLA57" s="18"/>
      <c r="DLB57" s="18"/>
      <c r="DLC57" s="18"/>
      <c r="DLD57" s="18"/>
      <c r="DLE57" s="18"/>
      <c r="DLF57" s="18"/>
      <c r="DLG57" s="18"/>
      <c r="DLH57" s="18"/>
      <c r="DLI57" s="18"/>
      <c r="DLJ57" s="18"/>
      <c r="DLK57" s="18"/>
      <c r="DLL57" s="18"/>
      <c r="DLM57" s="18"/>
      <c r="DLN57" s="18"/>
      <c r="DLO57" s="18"/>
      <c r="DLP57" s="18"/>
      <c r="DLQ57" s="18"/>
      <c r="DLR57" s="18"/>
      <c r="DLS57" s="18"/>
      <c r="DLT57" s="18"/>
      <c r="DLU57" s="18"/>
      <c r="DLV57" s="18"/>
      <c r="DLW57" s="18"/>
      <c r="DLX57" s="18"/>
      <c r="DLY57" s="18"/>
      <c r="DLZ57" s="18"/>
      <c r="DMA57" s="18"/>
      <c r="DMB57" s="18"/>
      <c r="DMC57" s="18"/>
      <c r="DMD57" s="18"/>
      <c r="DME57" s="18"/>
      <c r="DMF57" s="18"/>
      <c r="DMG57" s="18"/>
      <c r="DMH57" s="18"/>
      <c r="DMI57" s="18"/>
      <c r="DMJ57" s="18"/>
      <c r="DMK57" s="18"/>
      <c r="DML57" s="18"/>
      <c r="DMM57" s="18"/>
      <c r="DMN57" s="18"/>
      <c r="DMO57" s="18"/>
      <c r="DMP57" s="18"/>
      <c r="DMQ57" s="18"/>
      <c r="DMR57" s="18"/>
      <c r="DMS57" s="18"/>
      <c r="DMT57" s="18"/>
      <c r="DMU57" s="18"/>
      <c r="DMV57" s="18"/>
      <c r="DMW57" s="18"/>
      <c r="DMX57" s="18"/>
      <c r="DMY57" s="18"/>
      <c r="DMZ57" s="18"/>
      <c r="DNA57" s="18"/>
      <c r="DNB57" s="18"/>
      <c r="DNC57" s="18"/>
      <c r="DND57" s="18"/>
      <c r="DNE57" s="18"/>
      <c r="DNF57" s="18"/>
      <c r="DNG57" s="18"/>
      <c r="DNH57" s="18"/>
      <c r="DNI57" s="18"/>
      <c r="DNJ57" s="18"/>
      <c r="DNK57" s="18"/>
      <c r="DNL57" s="18"/>
      <c r="DNM57" s="18"/>
      <c r="DNN57" s="18"/>
      <c r="DNO57" s="18"/>
      <c r="DNP57" s="18"/>
      <c r="DNQ57" s="18"/>
      <c r="DNR57" s="18"/>
      <c r="DNS57" s="18"/>
      <c r="DNT57" s="18"/>
      <c r="DNU57" s="18"/>
      <c r="DNV57" s="18"/>
      <c r="DNW57" s="18"/>
      <c r="DNX57" s="18"/>
      <c r="DNY57" s="18"/>
      <c r="DNZ57" s="18"/>
      <c r="DOA57" s="18"/>
      <c r="DOB57" s="18"/>
      <c r="DOC57" s="18"/>
      <c r="DOD57" s="18"/>
      <c r="DOE57" s="18"/>
      <c r="DOF57" s="18"/>
      <c r="DOG57" s="18"/>
      <c r="DOH57" s="18"/>
      <c r="DOI57" s="18"/>
      <c r="DOJ57" s="18"/>
      <c r="DOK57" s="18"/>
      <c r="DOL57" s="18"/>
      <c r="DOM57" s="18"/>
      <c r="DON57" s="18"/>
      <c r="DOO57" s="18"/>
      <c r="DOP57" s="18"/>
      <c r="DOQ57" s="18"/>
      <c r="DOR57" s="18"/>
      <c r="DOS57" s="18"/>
      <c r="DOT57" s="18"/>
      <c r="DOU57" s="18"/>
      <c r="DOV57" s="18"/>
      <c r="DOW57" s="18"/>
      <c r="DOX57" s="18"/>
      <c r="DOY57" s="18"/>
      <c r="DOZ57" s="18"/>
      <c r="DPA57" s="18"/>
      <c r="DPB57" s="18"/>
      <c r="DPC57" s="18"/>
      <c r="DPD57" s="18"/>
      <c r="DPE57" s="18"/>
      <c r="DPF57" s="18"/>
      <c r="DPG57" s="18"/>
      <c r="DPH57" s="18"/>
      <c r="DPI57" s="18"/>
      <c r="DPJ57" s="18"/>
      <c r="DPK57" s="18"/>
      <c r="DPL57" s="18"/>
      <c r="DPM57" s="18"/>
      <c r="DPN57" s="18"/>
      <c r="DPO57" s="18"/>
      <c r="DPP57" s="18"/>
      <c r="DPQ57" s="18"/>
      <c r="DPR57" s="18"/>
      <c r="DPS57" s="18"/>
      <c r="DPT57" s="18"/>
      <c r="DPU57" s="18"/>
      <c r="DPV57" s="18"/>
      <c r="DPW57" s="18"/>
      <c r="DPX57" s="18"/>
      <c r="DPY57" s="18"/>
      <c r="DPZ57" s="18"/>
      <c r="DQA57" s="18"/>
      <c r="DQB57" s="18"/>
      <c r="DQC57" s="18"/>
      <c r="DQD57" s="18"/>
      <c r="DQE57" s="18"/>
      <c r="DQF57" s="18"/>
      <c r="DQG57" s="18"/>
      <c r="DQH57" s="18"/>
      <c r="DQI57" s="18"/>
      <c r="DQJ57" s="18"/>
      <c r="DQK57" s="18"/>
      <c r="DQL57" s="18"/>
      <c r="DQM57" s="18"/>
      <c r="DQN57" s="18"/>
      <c r="DQO57" s="18"/>
      <c r="DQP57" s="18"/>
      <c r="DQQ57" s="18"/>
      <c r="DQR57" s="18"/>
      <c r="DQS57" s="18"/>
      <c r="DQT57" s="18"/>
      <c r="DQU57" s="18"/>
      <c r="DQV57" s="18"/>
      <c r="DQW57" s="18"/>
      <c r="DQX57" s="18"/>
      <c r="DQY57" s="18"/>
      <c r="DQZ57" s="18"/>
      <c r="DRA57" s="18"/>
      <c r="DRB57" s="18"/>
      <c r="DRC57" s="18"/>
      <c r="DRD57" s="18"/>
      <c r="DRE57" s="18"/>
      <c r="DRF57" s="18"/>
      <c r="DRG57" s="18"/>
      <c r="DRH57" s="18"/>
      <c r="DRI57" s="18"/>
      <c r="DRJ57" s="18"/>
      <c r="DRK57" s="18"/>
      <c r="DRL57" s="18"/>
      <c r="DRM57" s="18"/>
      <c r="DRN57" s="18"/>
      <c r="DRO57" s="18"/>
      <c r="DRP57" s="18"/>
      <c r="DRQ57" s="18"/>
      <c r="DRR57" s="18"/>
      <c r="DRS57" s="18"/>
      <c r="DRT57" s="18"/>
      <c r="DRU57" s="18"/>
      <c r="DRV57" s="18"/>
      <c r="DRW57" s="18"/>
      <c r="DRX57" s="18"/>
      <c r="DRY57" s="18"/>
      <c r="DRZ57" s="18"/>
      <c r="DSA57" s="18"/>
      <c r="DSB57" s="18"/>
      <c r="DSC57" s="18"/>
      <c r="DSD57" s="18"/>
      <c r="DSE57" s="18"/>
      <c r="DSF57" s="18"/>
      <c r="DSG57" s="18"/>
      <c r="DSH57" s="18"/>
      <c r="DSI57" s="18"/>
      <c r="DSJ57" s="18"/>
      <c r="DSK57" s="18"/>
      <c r="DSL57" s="18"/>
      <c r="DSM57" s="18"/>
      <c r="DSN57" s="18"/>
      <c r="DSO57" s="18"/>
      <c r="DSP57" s="18"/>
      <c r="DSQ57" s="18"/>
      <c r="DSR57" s="18"/>
      <c r="DSS57" s="18"/>
      <c r="DST57" s="18"/>
      <c r="DSU57" s="18"/>
      <c r="DSV57" s="18"/>
      <c r="DSW57" s="18"/>
      <c r="DSX57" s="18"/>
      <c r="DSY57" s="18"/>
      <c r="DSZ57" s="18"/>
      <c r="DTA57" s="18"/>
      <c r="DTB57" s="18"/>
      <c r="DTC57" s="18"/>
      <c r="DTD57" s="18"/>
      <c r="DTE57" s="18"/>
      <c r="DTF57" s="18"/>
      <c r="DTG57" s="18"/>
      <c r="DTH57" s="18"/>
      <c r="DTI57" s="18"/>
      <c r="DTJ57" s="18"/>
      <c r="DTK57" s="18"/>
      <c r="DTL57" s="18"/>
      <c r="DTM57" s="18"/>
      <c r="DTN57" s="18"/>
      <c r="DTO57" s="18"/>
      <c r="DTP57" s="18"/>
      <c r="DTQ57" s="18"/>
      <c r="DTR57" s="18"/>
      <c r="DTS57" s="18"/>
      <c r="DTT57" s="18"/>
      <c r="DTU57" s="18"/>
      <c r="DTV57" s="18"/>
      <c r="DTW57" s="18"/>
      <c r="DTX57" s="18"/>
      <c r="DTY57" s="18"/>
      <c r="DTZ57" s="18"/>
      <c r="DUA57" s="18"/>
      <c r="DUB57" s="18"/>
      <c r="DUC57" s="18"/>
      <c r="DUD57" s="18"/>
      <c r="DUE57" s="18"/>
      <c r="DUF57" s="18"/>
      <c r="DUG57" s="18"/>
      <c r="DUH57" s="18"/>
      <c r="DUI57" s="18"/>
      <c r="DUJ57" s="18"/>
      <c r="DUK57" s="18"/>
      <c r="DUL57" s="18"/>
      <c r="DUM57" s="18"/>
      <c r="DUN57" s="18"/>
      <c r="DUO57" s="18"/>
      <c r="DUP57" s="18"/>
      <c r="DUQ57" s="18"/>
      <c r="DUR57" s="18"/>
      <c r="DUS57" s="18"/>
      <c r="DUT57" s="18"/>
      <c r="DUU57" s="18"/>
      <c r="DUV57" s="18"/>
      <c r="DUW57" s="18"/>
      <c r="DUX57" s="18"/>
      <c r="DUY57" s="18"/>
      <c r="DUZ57" s="18"/>
      <c r="DVA57" s="18"/>
      <c r="DVB57" s="18"/>
      <c r="DVC57" s="18"/>
      <c r="DVD57" s="18"/>
      <c r="DVE57" s="18"/>
      <c r="DVF57" s="18"/>
      <c r="DVG57" s="18"/>
      <c r="DVH57" s="18"/>
      <c r="DVI57" s="18"/>
      <c r="DVJ57" s="18"/>
      <c r="DVK57" s="18"/>
      <c r="DVL57" s="18"/>
      <c r="DVM57" s="18"/>
      <c r="DVN57" s="18"/>
      <c r="DVO57" s="18"/>
      <c r="DVP57" s="18"/>
      <c r="DVQ57" s="18"/>
      <c r="DVR57" s="18"/>
      <c r="DVS57" s="18"/>
      <c r="DVT57" s="18"/>
      <c r="DVU57" s="18"/>
      <c r="DVV57" s="18"/>
      <c r="DVW57" s="18"/>
      <c r="DVX57" s="18"/>
      <c r="DVY57" s="18"/>
      <c r="DVZ57" s="18"/>
      <c r="DWA57" s="18"/>
      <c r="DWB57" s="18"/>
      <c r="DWC57" s="18"/>
      <c r="DWD57" s="18"/>
      <c r="DWE57" s="18"/>
      <c r="DWF57" s="18"/>
      <c r="DWG57" s="18"/>
      <c r="DWH57" s="18"/>
      <c r="DWI57" s="18"/>
      <c r="DWJ57" s="18"/>
      <c r="DWK57" s="18"/>
      <c r="DWL57" s="18"/>
      <c r="DWM57" s="18"/>
      <c r="DWN57" s="18"/>
      <c r="DWO57" s="18"/>
      <c r="DWP57" s="18"/>
      <c r="DWQ57" s="18"/>
      <c r="DWR57" s="18"/>
      <c r="DWS57" s="18"/>
      <c r="DWT57" s="18"/>
      <c r="DWU57" s="18"/>
      <c r="DWV57" s="18"/>
      <c r="DWW57" s="18"/>
      <c r="DWX57" s="18"/>
      <c r="DWY57" s="18"/>
      <c r="DWZ57" s="18"/>
      <c r="DXA57" s="18"/>
      <c r="DXB57" s="18"/>
      <c r="DXC57" s="18"/>
      <c r="DXD57" s="18"/>
      <c r="DXE57" s="18"/>
      <c r="DXF57" s="18"/>
      <c r="DXG57" s="18"/>
      <c r="DXH57" s="18"/>
      <c r="DXI57" s="18"/>
      <c r="DXJ57" s="18"/>
      <c r="DXK57" s="18"/>
      <c r="DXL57" s="18"/>
      <c r="DXM57" s="18"/>
      <c r="DXN57" s="18"/>
      <c r="DXO57" s="18"/>
      <c r="DXP57" s="18"/>
      <c r="DXQ57" s="18"/>
      <c r="DXR57" s="18"/>
      <c r="DXS57" s="18"/>
      <c r="DXT57" s="18"/>
      <c r="DXU57" s="18"/>
      <c r="DXV57" s="18"/>
      <c r="DXW57" s="18"/>
      <c r="DXX57" s="18"/>
      <c r="DXY57" s="18"/>
      <c r="DXZ57" s="18"/>
      <c r="DYA57" s="18"/>
      <c r="DYB57" s="18"/>
      <c r="DYC57" s="18"/>
      <c r="DYD57" s="18"/>
      <c r="DYE57" s="18"/>
      <c r="DYF57" s="18"/>
      <c r="DYG57" s="18"/>
      <c r="DYH57" s="18"/>
      <c r="DYI57" s="18"/>
      <c r="DYJ57" s="18"/>
      <c r="DYK57" s="18"/>
      <c r="DYL57" s="18"/>
      <c r="DYM57" s="18"/>
      <c r="DYN57" s="18"/>
      <c r="DYO57" s="18"/>
      <c r="DYP57" s="18"/>
      <c r="DYQ57" s="18"/>
      <c r="DYR57" s="18"/>
      <c r="DYS57" s="18"/>
      <c r="DYT57" s="18"/>
      <c r="DYU57" s="18"/>
      <c r="DYV57" s="18"/>
      <c r="DYW57" s="18"/>
      <c r="DYX57" s="18"/>
      <c r="DYY57" s="18"/>
      <c r="DYZ57" s="18"/>
      <c r="DZA57" s="18"/>
      <c r="DZB57" s="18"/>
      <c r="DZC57" s="18"/>
      <c r="DZD57" s="18"/>
      <c r="DZE57" s="18"/>
      <c r="DZF57" s="18"/>
      <c r="DZG57" s="18"/>
      <c r="DZH57" s="18"/>
      <c r="DZI57" s="18"/>
      <c r="DZJ57" s="18"/>
      <c r="DZK57" s="18"/>
      <c r="DZL57" s="18"/>
      <c r="DZM57" s="18"/>
      <c r="DZN57" s="18"/>
      <c r="DZO57" s="18"/>
      <c r="DZP57" s="18"/>
      <c r="DZQ57" s="18"/>
      <c r="DZR57" s="18"/>
      <c r="DZS57" s="18"/>
      <c r="DZT57" s="18"/>
      <c r="DZU57" s="18"/>
      <c r="DZV57" s="18"/>
      <c r="DZW57" s="18"/>
      <c r="DZX57" s="18"/>
      <c r="DZY57" s="18"/>
      <c r="DZZ57" s="18"/>
      <c r="EAA57" s="18"/>
      <c r="EAB57" s="18"/>
      <c r="EAC57" s="18"/>
      <c r="EAD57" s="18"/>
      <c r="EAE57" s="18"/>
      <c r="EAF57" s="18"/>
      <c r="EAG57" s="18"/>
      <c r="EAH57" s="18"/>
      <c r="EAI57" s="18"/>
      <c r="EAJ57" s="18"/>
      <c r="EAK57" s="18"/>
      <c r="EAL57" s="18"/>
      <c r="EAM57" s="18"/>
      <c r="EAN57" s="18"/>
      <c r="EAO57" s="18"/>
      <c r="EAP57" s="18"/>
      <c r="EAQ57" s="18"/>
      <c r="EAR57" s="18"/>
      <c r="EAS57" s="18"/>
      <c r="EAT57" s="18"/>
      <c r="EAU57" s="18"/>
      <c r="EAV57" s="18"/>
      <c r="EAW57" s="18"/>
      <c r="EAX57" s="18"/>
      <c r="EAY57" s="18"/>
      <c r="EAZ57" s="18"/>
      <c r="EBA57" s="18"/>
      <c r="EBB57" s="18"/>
      <c r="EBC57" s="18"/>
      <c r="EBD57" s="18"/>
      <c r="EBE57" s="18"/>
      <c r="EBF57" s="18"/>
      <c r="EBG57" s="18"/>
      <c r="EBH57" s="18"/>
      <c r="EBI57" s="18"/>
      <c r="EBJ57" s="18"/>
      <c r="EBK57" s="18"/>
      <c r="EBL57" s="18"/>
      <c r="EBM57" s="18"/>
      <c r="EBN57" s="18"/>
      <c r="EBO57" s="18"/>
      <c r="EBP57" s="18"/>
      <c r="EBQ57" s="18"/>
      <c r="EBR57" s="18"/>
      <c r="EBS57" s="18"/>
      <c r="EBT57" s="18"/>
      <c r="EBU57" s="18"/>
      <c r="EBV57" s="18"/>
      <c r="EBW57" s="18"/>
      <c r="EBX57" s="18"/>
      <c r="EBY57" s="18"/>
      <c r="EBZ57" s="18"/>
      <c r="ECA57" s="18"/>
      <c r="ECB57" s="18"/>
      <c r="ECC57" s="18"/>
      <c r="ECD57" s="18"/>
      <c r="ECE57" s="18"/>
      <c r="ECF57" s="18"/>
      <c r="ECG57" s="18"/>
      <c r="ECH57" s="18"/>
      <c r="ECI57" s="18"/>
      <c r="ECJ57" s="18"/>
      <c r="ECK57" s="18"/>
      <c r="ECL57" s="18"/>
      <c r="ECM57" s="18"/>
      <c r="ECN57" s="18"/>
      <c r="ECO57" s="18"/>
      <c r="ECP57" s="18"/>
      <c r="ECQ57" s="18"/>
      <c r="ECR57" s="18"/>
      <c r="ECS57" s="18"/>
      <c r="ECT57" s="18"/>
      <c r="ECU57" s="18"/>
      <c r="ECV57" s="18"/>
      <c r="ECW57" s="18"/>
      <c r="ECX57" s="18"/>
      <c r="ECY57" s="18"/>
      <c r="ECZ57" s="18"/>
      <c r="EDA57" s="18"/>
      <c r="EDB57" s="18"/>
      <c r="EDC57" s="18"/>
      <c r="EDD57" s="18"/>
      <c r="EDE57" s="18"/>
      <c r="EDF57" s="18"/>
      <c r="EDG57" s="18"/>
      <c r="EDH57" s="18"/>
      <c r="EDI57" s="18"/>
      <c r="EDJ57" s="18"/>
      <c r="EDK57" s="18"/>
      <c r="EDL57" s="18"/>
      <c r="EDM57" s="18"/>
      <c r="EDN57" s="18"/>
      <c r="EDO57" s="18"/>
      <c r="EDP57" s="18"/>
      <c r="EDQ57" s="18"/>
      <c r="EDR57" s="18"/>
      <c r="EDS57" s="18"/>
      <c r="EDT57" s="18"/>
      <c r="EDU57" s="18"/>
      <c r="EDV57" s="18"/>
      <c r="EDW57" s="18"/>
      <c r="EDX57" s="18"/>
      <c r="EDY57" s="18"/>
      <c r="EDZ57" s="18"/>
      <c r="EEA57" s="18"/>
      <c r="EEB57" s="18"/>
      <c r="EEC57" s="18"/>
      <c r="EED57" s="18"/>
      <c r="EEE57" s="18"/>
      <c r="EEF57" s="18"/>
      <c r="EEG57" s="18"/>
      <c r="EEH57" s="18"/>
      <c r="EEI57" s="18"/>
      <c r="EEJ57" s="18"/>
      <c r="EEK57" s="18"/>
      <c r="EEL57" s="18"/>
      <c r="EEM57" s="18"/>
      <c r="EEN57" s="18"/>
      <c r="EEO57" s="18"/>
      <c r="EEP57" s="18"/>
      <c r="EEQ57" s="18"/>
      <c r="EER57" s="18"/>
      <c r="EES57" s="18"/>
      <c r="EET57" s="18"/>
      <c r="EEU57" s="18"/>
      <c r="EEV57" s="18"/>
      <c r="EEW57" s="18"/>
      <c r="EEX57" s="18"/>
      <c r="EEY57" s="18"/>
      <c r="EEZ57" s="18"/>
      <c r="EFA57" s="18"/>
      <c r="EFB57" s="18"/>
      <c r="EFC57" s="18"/>
      <c r="EFD57" s="18"/>
      <c r="EFE57" s="18"/>
      <c r="EFF57" s="18"/>
      <c r="EFG57" s="18"/>
      <c r="EFH57" s="18"/>
      <c r="EFI57" s="18"/>
      <c r="EFJ57" s="18"/>
      <c r="EFK57" s="18"/>
      <c r="EFL57" s="18"/>
      <c r="EFM57" s="18"/>
      <c r="EFN57" s="18"/>
      <c r="EFO57" s="18"/>
      <c r="EFP57" s="18"/>
      <c r="EFQ57" s="18"/>
      <c r="EFR57" s="18"/>
      <c r="EFS57" s="18"/>
      <c r="EFT57" s="18"/>
      <c r="EFU57" s="18"/>
      <c r="EFV57" s="18"/>
      <c r="EFW57" s="18"/>
      <c r="EFX57" s="18"/>
      <c r="EFY57" s="18"/>
      <c r="EFZ57" s="18"/>
      <c r="EGA57" s="18"/>
      <c r="EGB57" s="18"/>
      <c r="EGC57" s="18"/>
      <c r="EGD57" s="18"/>
      <c r="EGE57" s="18"/>
      <c r="EGF57" s="18"/>
      <c r="EGG57" s="18"/>
      <c r="EGH57" s="18"/>
      <c r="EGI57" s="18"/>
      <c r="EGJ57" s="18"/>
      <c r="EGK57" s="18"/>
      <c r="EGL57" s="18"/>
      <c r="EGM57" s="18"/>
      <c r="EGN57" s="18"/>
      <c r="EGO57" s="18"/>
      <c r="EGP57" s="18"/>
      <c r="EGQ57" s="18"/>
      <c r="EGR57" s="18"/>
      <c r="EGS57" s="18"/>
      <c r="EGT57" s="18"/>
      <c r="EGU57" s="18"/>
      <c r="EGV57" s="18"/>
      <c r="EGW57" s="18"/>
      <c r="EGX57" s="18"/>
      <c r="EGY57" s="18"/>
      <c r="EGZ57" s="18"/>
      <c r="EHA57" s="18"/>
      <c r="EHB57" s="18"/>
      <c r="EHC57" s="18"/>
      <c r="EHD57" s="18"/>
      <c r="EHE57" s="18"/>
      <c r="EHF57" s="18"/>
      <c r="EHG57" s="18"/>
      <c r="EHH57" s="18"/>
      <c r="EHI57" s="18"/>
      <c r="EHJ57" s="18"/>
      <c r="EHK57" s="18"/>
      <c r="EHL57" s="18"/>
      <c r="EHM57" s="18"/>
      <c r="EHN57" s="18"/>
      <c r="EHO57" s="18"/>
      <c r="EHP57" s="18"/>
      <c r="EHQ57" s="18"/>
      <c r="EHR57" s="18"/>
      <c r="EHS57" s="18"/>
      <c r="EHT57" s="18"/>
      <c r="EHU57" s="18"/>
      <c r="EHV57" s="18"/>
      <c r="EHW57" s="18"/>
      <c r="EHX57" s="18"/>
      <c r="EHY57" s="18"/>
      <c r="EHZ57" s="18"/>
      <c r="EIA57" s="18"/>
      <c r="EIB57" s="18"/>
      <c r="EIC57" s="18"/>
      <c r="EID57" s="18"/>
      <c r="EIE57" s="18"/>
      <c r="EIF57" s="18"/>
      <c r="EIG57" s="18"/>
      <c r="EIH57" s="18"/>
      <c r="EII57" s="18"/>
      <c r="EIJ57" s="18"/>
      <c r="EIK57" s="18"/>
      <c r="EIL57" s="18"/>
      <c r="EIM57" s="18"/>
      <c r="EIN57" s="18"/>
      <c r="EIO57" s="18"/>
      <c r="EIP57" s="18"/>
      <c r="EIQ57" s="18"/>
      <c r="EIR57" s="18"/>
      <c r="EIS57" s="18"/>
      <c r="EIT57" s="18"/>
      <c r="EIU57" s="18"/>
      <c r="EIV57" s="18"/>
      <c r="EIW57" s="18"/>
      <c r="EIX57" s="18"/>
      <c r="EIY57" s="18"/>
      <c r="EIZ57" s="18"/>
      <c r="EJA57" s="18"/>
      <c r="EJB57" s="18"/>
      <c r="EJC57" s="18"/>
      <c r="EJD57" s="18"/>
      <c r="EJE57" s="18"/>
      <c r="EJF57" s="18"/>
      <c r="EJG57" s="18"/>
      <c r="EJH57" s="18"/>
      <c r="EJI57" s="18"/>
      <c r="EJJ57" s="18"/>
      <c r="EJK57" s="18"/>
      <c r="EJL57" s="18"/>
      <c r="EJM57" s="18"/>
      <c r="EJN57" s="18"/>
      <c r="EJO57" s="18"/>
      <c r="EJP57" s="18"/>
      <c r="EJQ57" s="18"/>
      <c r="EJR57" s="18"/>
      <c r="EJS57" s="18"/>
      <c r="EJT57" s="18"/>
      <c r="EJU57" s="18"/>
      <c r="EJV57" s="18"/>
      <c r="EJW57" s="18"/>
      <c r="EJX57" s="18"/>
      <c r="EJY57" s="18"/>
      <c r="EJZ57" s="18"/>
      <c r="EKA57" s="18"/>
      <c r="EKB57" s="18"/>
      <c r="EKC57" s="18"/>
      <c r="EKD57" s="18"/>
      <c r="EKE57" s="18"/>
      <c r="EKF57" s="18"/>
      <c r="EKG57" s="18"/>
      <c r="EKH57" s="18"/>
      <c r="EKI57" s="18"/>
      <c r="EKJ57" s="18"/>
      <c r="EKK57" s="18"/>
      <c r="EKL57" s="18"/>
      <c r="EKM57" s="18"/>
      <c r="EKN57" s="18"/>
      <c r="EKO57" s="18"/>
      <c r="EKP57" s="18"/>
      <c r="EKQ57" s="18"/>
      <c r="EKR57" s="18"/>
      <c r="EKS57" s="18"/>
      <c r="EKT57" s="18"/>
      <c r="EKU57" s="18"/>
      <c r="EKV57" s="18"/>
      <c r="EKW57" s="18"/>
      <c r="EKX57" s="18"/>
      <c r="EKY57" s="18"/>
      <c r="EKZ57" s="18"/>
      <c r="ELA57" s="18"/>
      <c r="ELB57" s="18"/>
      <c r="ELC57" s="18"/>
      <c r="ELD57" s="18"/>
      <c r="ELE57" s="18"/>
      <c r="ELF57" s="18"/>
      <c r="ELG57" s="18"/>
      <c r="ELH57" s="18"/>
      <c r="ELI57" s="18"/>
      <c r="ELJ57" s="18"/>
      <c r="ELK57" s="18"/>
      <c r="ELL57" s="18"/>
      <c r="ELM57" s="18"/>
      <c r="ELN57" s="18"/>
      <c r="ELO57" s="18"/>
      <c r="ELP57" s="18"/>
      <c r="ELQ57" s="18"/>
      <c r="ELR57" s="18"/>
      <c r="ELS57" s="18"/>
      <c r="ELT57" s="18"/>
      <c r="ELU57" s="18"/>
      <c r="ELV57" s="18"/>
      <c r="ELW57" s="18"/>
      <c r="ELX57" s="18"/>
      <c r="ELY57" s="18"/>
      <c r="ELZ57" s="18"/>
      <c r="EMA57" s="18"/>
      <c r="EMB57" s="18"/>
      <c r="EMC57" s="18"/>
      <c r="EMD57" s="18"/>
      <c r="EME57" s="18"/>
      <c r="EMF57" s="18"/>
      <c r="EMG57" s="18"/>
      <c r="EMH57" s="18"/>
      <c r="EMI57" s="18"/>
      <c r="EMJ57" s="18"/>
      <c r="EMK57" s="18"/>
      <c r="EML57" s="18"/>
      <c r="EMM57" s="18"/>
      <c r="EMN57" s="18"/>
      <c r="EMO57" s="18"/>
      <c r="EMP57" s="18"/>
      <c r="EMQ57" s="18"/>
      <c r="EMR57" s="18"/>
      <c r="EMS57" s="18"/>
      <c r="EMT57" s="18"/>
      <c r="EMU57" s="18"/>
      <c r="EMV57" s="18"/>
      <c r="EMW57" s="18"/>
      <c r="EMX57" s="18"/>
      <c r="EMY57" s="18"/>
      <c r="EMZ57" s="18"/>
      <c r="ENA57" s="18"/>
      <c r="ENB57" s="18"/>
      <c r="ENC57" s="18"/>
      <c r="END57" s="18"/>
      <c r="ENE57" s="18"/>
      <c r="ENF57" s="18"/>
      <c r="ENG57" s="18"/>
      <c r="ENH57" s="18"/>
      <c r="ENI57" s="18"/>
      <c r="ENJ57" s="18"/>
      <c r="ENK57" s="18"/>
      <c r="ENL57" s="18"/>
      <c r="ENM57" s="18"/>
      <c r="ENN57" s="18"/>
      <c r="ENO57" s="18"/>
      <c r="ENP57" s="18"/>
      <c r="ENQ57" s="18"/>
      <c r="ENR57" s="18"/>
      <c r="ENS57" s="18"/>
      <c r="ENT57" s="18"/>
      <c r="ENU57" s="18"/>
      <c r="ENV57" s="18"/>
      <c r="ENW57" s="18"/>
      <c r="ENX57" s="18"/>
      <c r="ENY57" s="18"/>
      <c r="ENZ57" s="18"/>
      <c r="EOA57" s="18"/>
      <c r="EOB57" s="18"/>
      <c r="EOC57" s="18"/>
      <c r="EOD57" s="18"/>
      <c r="EOE57" s="18"/>
      <c r="EOF57" s="18"/>
      <c r="EOG57" s="18"/>
      <c r="EOH57" s="18"/>
      <c r="EOI57" s="18"/>
      <c r="EOJ57" s="18"/>
      <c r="EOK57" s="18"/>
      <c r="EOL57" s="18"/>
      <c r="EOM57" s="18"/>
      <c r="EON57" s="18"/>
      <c r="EOO57" s="18"/>
      <c r="EOP57" s="18"/>
      <c r="EOQ57" s="18"/>
      <c r="EOR57" s="18"/>
      <c r="EOS57" s="18"/>
      <c r="EOT57" s="18"/>
      <c r="EOU57" s="18"/>
      <c r="EOV57" s="18"/>
      <c r="EOW57" s="18"/>
      <c r="EOX57" s="18"/>
      <c r="EOY57" s="18"/>
      <c r="EOZ57" s="18"/>
      <c r="EPA57" s="18"/>
      <c r="EPB57" s="18"/>
      <c r="EPC57" s="18"/>
      <c r="EPD57" s="18"/>
      <c r="EPE57" s="18"/>
      <c r="EPF57" s="18"/>
      <c r="EPG57" s="18"/>
      <c r="EPH57" s="18"/>
      <c r="EPI57" s="18"/>
      <c r="EPJ57" s="18"/>
      <c r="EPK57" s="18"/>
      <c r="EPL57" s="18"/>
      <c r="EPM57" s="18"/>
      <c r="EPN57" s="18"/>
      <c r="EPO57" s="18"/>
      <c r="EPP57" s="18"/>
      <c r="EPQ57" s="18"/>
      <c r="EPR57" s="18"/>
      <c r="EPS57" s="18"/>
      <c r="EPT57" s="18"/>
      <c r="EPU57" s="18"/>
      <c r="EPV57" s="18"/>
      <c r="EPW57" s="18"/>
      <c r="EPX57" s="18"/>
      <c r="EPY57" s="18"/>
      <c r="EPZ57" s="18"/>
      <c r="EQA57" s="18"/>
      <c r="EQB57" s="18"/>
      <c r="EQC57" s="18"/>
      <c r="EQD57" s="18"/>
      <c r="EQE57" s="18"/>
      <c r="EQF57" s="18"/>
      <c r="EQG57" s="18"/>
      <c r="EQH57" s="18"/>
      <c r="EQI57" s="18"/>
      <c r="EQJ57" s="18"/>
      <c r="EQK57" s="18"/>
      <c r="EQL57" s="18"/>
      <c r="EQM57" s="18"/>
      <c r="EQN57" s="18"/>
      <c r="EQO57" s="18"/>
      <c r="EQP57" s="18"/>
      <c r="EQQ57" s="18"/>
      <c r="EQR57" s="18"/>
      <c r="EQS57" s="18"/>
      <c r="EQT57" s="18"/>
      <c r="EQU57" s="18"/>
      <c r="EQV57" s="18"/>
      <c r="EQW57" s="18"/>
      <c r="EQX57" s="18"/>
      <c r="EQY57" s="18"/>
      <c r="EQZ57" s="18"/>
      <c r="ERA57" s="18"/>
      <c r="ERB57" s="18"/>
      <c r="ERC57" s="18"/>
      <c r="ERD57" s="18"/>
      <c r="ERE57" s="18"/>
      <c r="ERF57" s="18"/>
      <c r="ERG57" s="18"/>
      <c r="ERH57" s="18"/>
      <c r="ERI57" s="18"/>
      <c r="ERJ57" s="18"/>
      <c r="ERK57" s="18"/>
      <c r="ERL57" s="18"/>
      <c r="ERM57" s="18"/>
      <c r="ERN57" s="18"/>
      <c r="ERO57" s="18"/>
      <c r="ERP57" s="18"/>
      <c r="ERQ57" s="18"/>
      <c r="ERR57" s="18"/>
      <c r="ERS57" s="18"/>
      <c r="ERT57" s="18"/>
      <c r="ERU57" s="18"/>
      <c r="ERV57" s="18"/>
      <c r="ERW57" s="18"/>
      <c r="ERX57" s="18"/>
      <c r="ERY57" s="18"/>
      <c r="ERZ57" s="18"/>
      <c r="ESA57" s="18"/>
      <c r="ESB57" s="18"/>
      <c r="ESC57" s="18"/>
      <c r="ESD57" s="18"/>
      <c r="ESE57" s="18"/>
      <c r="ESF57" s="18"/>
      <c r="ESG57" s="18"/>
      <c r="ESH57" s="18"/>
      <c r="ESI57" s="18"/>
      <c r="ESJ57" s="18"/>
      <c r="ESK57" s="18"/>
      <c r="ESL57" s="18"/>
      <c r="ESM57" s="18"/>
      <c r="ESN57" s="18"/>
      <c r="ESO57" s="18"/>
      <c r="ESP57" s="18"/>
      <c r="ESQ57" s="18"/>
      <c r="ESR57" s="18"/>
      <c r="ESS57" s="18"/>
      <c r="EST57" s="18"/>
      <c r="ESU57" s="18"/>
      <c r="ESV57" s="18"/>
      <c r="ESW57" s="18"/>
      <c r="ESX57" s="18"/>
      <c r="ESY57" s="18"/>
      <c r="ESZ57" s="18"/>
      <c r="ETA57" s="18"/>
      <c r="ETB57" s="18"/>
      <c r="ETC57" s="18"/>
      <c r="ETD57" s="18"/>
      <c r="ETE57" s="18"/>
      <c r="ETF57" s="18"/>
      <c r="ETG57" s="18"/>
      <c r="ETH57" s="18"/>
      <c r="ETI57" s="18"/>
      <c r="ETJ57" s="18"/>
      <c r="ETK57" s="18"/>
      <c r="ETL57" s="18"/>
      <c r="ETM57" s="18"/>
      <c r="ETN57" s="18"/>
      <c r="ETO57" s="18"/>
      <c r="ETP57" s="18"/>
      <c r="ETQ57" s="18"/>
      <c r="ETR57" s="18"/>
      <c r="ETS57" s="18"/>
      <c r="ETT57" s="18"/>
      <c r="ETU57" s="18"/>
      <c r="ETV57" s="18"/>
      <c r="ETW57" s="18"/>
      <c r="ETX57" s="18"/>
      <c r="ETY57" s="18"/>
      <c r="ETZ57" s="18"/>
      <c r="EUA57" s="18"/>
      <c r="EUB57" s="18"/>
      <c r="EUC57" s="18"/>
      <c r="EUD57" s="18"/>
      <c r="EUE57" s="18"/>
      <c r="EUF57" s="18"/>
      <c r="EUG57" s="18"/>
      <c r="EUH57" s="18"/>
      <c r="EUI57" s="18"/>
      <c r="EUJ57" s="18"/>
      <c r="EUK57" s="18"/>
      <c r="EUL57" s="18"/>
      <c r="EUM57" s="18"/>
      <c r="EUN57" s="18"/>
      <c r="EUO57" s="18"/>
      <c r="EUP57" s="18"/>
      <c r="EUQ57" s="18"/>
      <c r="EUR57" s="18"/>
      <c r="EUS57" s="18"/>
      <c r="EUT57" s="18"/>
      <c r="EUU57" s="18"/>
      <c r="EUV57" s="18"/>
      <c r="EUW57" s="18"/>
      <c r="EUX57" s="18"/>
      <c r="EUY57" s="18"/>
      <c r="EUZ57" s="18"/>
      <c r="EVA57" s="18"/>
      <c r="EVB57" s="18"/>
      <c r="EVC57" s="18"/>
      <c r="EVD57" s="18"/>
      <c r="EVE57" s="18"/>
      <c r="EVF57" s="18"/>
      <c r="EVG57" s="18"/>
      <c r="EVH57" s="18"/>
      <c r="EVI57" s="18"/>
      <c r="EVJ57" s="18"/>
      <c r="EVK57" s="18"/>
      <c r="EVL57" s="18"/>
      <c r="EVM57" s="18"/>
      <c r="EVN57" s="18"/>
      <c r="EVO57" s="18"/>
      <c r="EVP57" s="18"/>
      <c r="EVQ57" s="18"/>
      <c r="EVR57" s="18"/>
      <c r="EVS57" s="18"/>
      <c r="EVT57" s="18"/>
      <c r="EVU57" s="18"/>
      <c r="EVV57" s="18"/>
      <c r="EVW57" s="18"/>
      <c r="EVX57" s="18"/>
      <c r="EVY57" s="18"/>
      <c r="EVZ57" s="18"/>
      <c r="EWA57" s="18"/>
      <c r="EWB57" s="18"/>
      <c r="EWC57" s="18"/>
      <c r="EWD57" s="18"/>
      <c r="EWE57" s="18"/>
      <c r="EWF57" s="18"/>
      <c r="EWG57" s="18"/>
      <c r="EWH57" s="18"/>
      <c r="EWI57" s="18"/>
      <c r="EWJ57" s="18"/>
      <c r="EWK57" s="18"/>
      <c r="EWL57" s="18"/>
      <c r="EWM57" s="18"/>
      <c r="EWN57" s="18"/>
      <c r="EWO57" s="18"/>
      <c r="EWP57" s="18"/>
      <c r="EWQ57" s="18"/>
      <c r="EWR57" s="18"/>
      <c r="EWS57" s="18"/>
      <c r="EWT57" s="18"/>
      <c r="EWU57" s="18"/>
      <c r="EWV57" s="18"/>
      <c r="EWW57" s="18"/>
      <c r="EWX57" s="18"/>
      <c r="EWY57" s="18"/>
      <c r="EWZ57" s="18"/>
      <c r="EXA57" s="18"/>
      <c r="EXB57" s="18"/>
      <c r="EXC57" s="18"/>
      <c r="EXD57" s="18"/>
      <c r="EXE57" s="18"/>
      <c r="EXF57" s="18"/>
      <c r="EXG57" s="18"/>
      <c r="EXH57" s="18"/>
      <c r="EXI57" s="18"/>
      <c r="EXJ57" s="18"/>
      <c r="EXK57" s="18"/>
      <c r="EXL57" s="18"/>
      <c r="EXM57" s="18"/>
      <c r="EXN57" s="18"/>
      <c r="EXO57" s="18"/>
      <c r="EXP57" s="18"/>
      <c r="EXQ57" s="18"/>
      <c r="EXR57" s="18"/>
      <c r="EXS57" s="18"/>
      <c r="EXT57" s="18"/>
      <c r="EXU57" s="18"/>
      <c r="EXV57" s="18"/>
      <c r="EXW57" s="18"/>
      <c r="EXX57" s="18"/>
      <c r="EXY57" s="18"/>
      <c r="EXZ57" s="18"/>
      <c r="EYA57" s="18"/>
      <c r="EYB57" s="18"/>
      <c r="EYC57" s="18"/>
      <c r="EYD57" s="18"/>
      <c r="EYE57" s="18"/>
      <c r="EYF57" s="18"/>
      <c r="EYG57" s="18"/>
      <c r="EYH57" s="18"/>
      <c r="EYI57" s="18"/>
      <c r="EYJ57" s="18"/>
      <c r="EYK57" s="18"/>
      <c r="EYL57" s="18"/>
      <c r="EYM57" s="18"/>
      <c r="EYN57" s="18"/>
      <c r="EYO57" s="18"/>
      <c r="EYP57" s="18"/>
      <c r="EYQ57" s="18"/>
      <c r="EYR57" s="18"/>
      <c r="EYS57" s="18"/>
      <c r="EYT57" s="18"/>
      <c r="EYU57" s="18"/>
      <c r="EYV57" s="18"/>
      <c r="EYW57" s="18"/>
      <c r="EYX57" s="18"/>
      <c r="EYY57" s="18"/>
      <c r="EYZ57" s="18"/>
      <c r="EZA57" s="18"/>
      <c r="EZB57" s="18"/>
      <c r="EZC57" s="18"/>
      <c r="EZD57" s="18"/>
      <c r="EZE57" s="18"/>
      <c r="EZF57" s="18"/>
      <c r="EZG57" s="18"/>
      <c r="EZH57" s="18"/>
      <c r="EZI57" s="18"/>
      <c r="EZJ57" s="18"/>
      <c r="EZK57" s="18"/>
      <c r="EZL57" s="18"/>
      <c r="EZM57" s="18"/>
      <c r="EZN57" s="18"/>
      <c r="EZO57" s="18"/>
      <c r="EZP57" s="18"/>
      <c r="EZQ57" s="18"/>
      <c r="EZR57" s="18"/>
      <c r="EZS57" s="18"/>
      <c r="EZT57" s="18"/>
      <c r="EZU57" s="18"/>
      <c r="EZV57" s="18"/>
      <c r="EZW57" s="18"/>
      <c r="EZX57" s="18"/>
      <c r="EZY57" s="18"/>
      <c r="EZZ57" s="18"/>
      <c r="FAA57" s="18"/>
      <c r="FAB57" s="18"/>
      <c r="FAC57" s="18"/>
      <c r="FAD57" s="18"/>
      <c r="FAE57" s="18"/>
      <c r="FAF57" s="18"/>
      <c r="FAG57" s="18"/>
      <c r="FAH57" s="18"/>
      <c r="FAI57" s="18"/>
      <c r="FAJ57" s="18"/>
      <c r="FAK57" s="18"/>
      <c r="FAL57" s="18"/>
      <c r="FAM57" s="18"/>
      <c r="FAN57" s="18"/>
      <c r="FAO57" s="18"/>
      <c r="FAP57" s="18"/>
      <c r="FAQ57" s="18"/>
      <c r="FAR57" s="18"/>
      <c r="FAS57" s="18"/>
      <c r="FAT57" s="18"/>
      <c r="FAU57" s="18"/>
      <c r="FAV57" s="18"/>
      <c r="FAW57" s="18"/>
      <c r="FAX57" s="18"/>
      <c r="FAY57" s="18"/>
      <c r="FAZ57" s="18"/>
      <c r="FBA57" s="18"/>
      <c r="FBB57" s="18"/>
      <c r="FBC57" s="18"/>
      <c r="FBD57" s="18"/>
      <c r="FBE57" s="18"/>
      <c r="FBF57" s="18"/>
      <c r="FBG57" s="18"/>
      <c r="FBH57" s="18"/>
      <c r="FBI57" s="18"/>
      <c r="FBJ57" s="18"/>
      <c r="FBK57" s="18"/>
      <c r="FBL57" s="18"/>
      <c r="FBM57" s="18"/>
      <c r="FBN57" s="18"/>
      <c r="FBO57" s="18"/>
      <c r="FBP57" s="18"/>
      <c r="FBQ57" s="18"/>
      <c r="FBR57" s="18"/>
      <c r="FBS57" s="18"/>
      <c r="FBT57" s="18"/>
      <c r="FBU57" s="18"/>
      <c r="FBV57" s="18"/>
      <c r="FBW57" s="18"/>
      <c r="FBX57" s="18"/>
      <c r="FBY57" s="18"/>
      <c r="FBZ57" s="18"/>
      <c r="FCA57" s="18"/>
      <c r="FCB57" s="18"/>
      <c r="FCC57" s="18"/>
      <c r="FCD57" s="18"/>
      <c r="FCE57" s="18"/>
      <c r="FCF57" s="18"/>
      <c r="FCG57" s="18"/>
      <c r="FCH57" s="18"/>
      <c r="FCI57" s="18"/>
      <c r="FCJ57" s="18"/>
      <c r="FCK57" s="18"/>
      <c r="FCL57" s="18"/>
      <c r="FCM57" s="18"/>
      <c r="FCN57" s="18"/>
      <c r="FCO57" s="18"/>
      <c r="FCP57" s="18"/>
      <c r="FCQ57" s="18"/>
      <c r="FCR57" s="18"/>
      <c r="FCS57" s="18"/>
      <c r="FCT57" s="18"/>
      <c r="FCU57" s="18"/>
      <c r="FCV57" s="18"/>
      <c r="FCW57" s="18"/>
      <c r="FCX57" s="18"/>
      <c r="FCY57" s="18"/>
      <c r="FCZ57" s="18"/>
      <c r="FDA57" s="18"/>
      <c r="FDB57" s="18"/>
      <c r="FDC57" s="18"/>
      <c r="FDD57" s="18"/>
      <c r="FDE57" s="18"/>
      <c r="FDF57" s="18"/>
      <c r="FDG57" s="18"/>
      <c r="FDH57" s="18"/>
      <c r="FDI57" s="18"/>
      <c r="FDJ57" s="18"/>
      <c r="FDK57" s="18"/>
      <c r="FDL57" s="18"/>
      <c r="FDM57" s="18"/>
      <c r="FDN57" s="18"/>
      <c r="FDO57" s="18"/>
      <c r="FDP57" s="18"/>
      <c r="FDQ57" s="18"/>
      <c r="FDR57" s="18"/>
      <c r="FDS57" s="18"/>
      <c r="FDT57" s="18"/>
      <c r="FDU57" s="18"/>
      <c r="FDV57" s="18"/>
      <c r="FDW57" s="18"/>
      <c r="FDX57" s="18"/>
      <c r="FDY57" s="18"/>
      <c r="FDZ57" s="18"/>
      <c r="FEA57" s="18"/>
      <c r="FEB57" s="18"/>
      <c r="FEC57" s="18"/>
      <c r="FED57" s="18"/>
      <c r="FEE57" s="18"/>
      <c r="FEF57" s="18"/>
      <c r="FEG57" s="18"/>
      <c r="FEH57" s="18"/>
      <c r="FEI57" s="18"/>
      <c r="FEJ57" s="18"/>
      <c r="FEK57" s="18"/>
      <c r="FEL57" s="18"/>
      <c r="FEM57" s="18"/>
      <c r="FEN57" s="18"/>
      <c r="FEO57" s="18"/>
      <c r="FEP57" s="18"/>
      <c r="FEQ57" s="18"/>
      <c r="FER57" s="18"/>
      <c r="FES57" s="18"/>
      <c r="FET57" s="18"/>
      <c r="FEU57" s="18"/>
      <c r="FEV57" s="18"/>
      <c r="FEW57" s="18"/>
      <c r="FEX57" s="18"/>
      <c r="FEY57" s="18"/>
      <c r="FEZ57" s="18"/>
      <c r="FFA57" s="18"/>
      <c r="FFB57" s="18"/>
      <c r="FFC57" s="18"/>
      <c r="FFD57" s="18"/>
      <c r="FFE57" s="18"/>
      <c r="FFF57" s="18"/>
      <c r="FFG57" s="18"/>
      <c r="FFH57" s="18"/>
      <c r="FFI57" s="18"/>
      <c r="FFJ57" s="18"/>
      <c r="FFK57" s="18"/>
      <c r="FFL57" s="18"/>
      <c r="FFM57" s="18"/>
      <c r="FFN57" s="18"/>
      <c r="FFO57" s="18"/>
      <c r="FFP57" s="18"/>
      <c r="FFQ57" s="18"/>
      <c r="FFR57" s="18"/>
      <c r="FFS57" s="18"/>
      <c r="FFT57" s="18"/>
      <c r="FFU57" s="18"/>
      <c r="FFV57" s="18"/>
      <c r="FFW57" s="18"/>
      <c r="FFX57" s="18"/>
      <c r="FFY57" s="18"/>
      <c r="FFZ57" s="18"/>
      <c r="FGA57" s="18"/>
      <c r="FGB57" s="18"/>
      <c r="FGC57" s="18"/>
      <c r="FGD57" s="18"/>
      <c r="FGE57" s="18"/>
      <c r="FGF57" s="18"/>
      <c r="FGG57" s="18"/>
      <c r="FGH57" s="18"/>
      <c r="FGI57" s="18"/>
      <c r="FGJ57" s="18"/>
      <c r="FGK57" s="18"/>
      <c r="FGL57" s="18"/>
      <c r="FGM57" s="18"/>
      <c r="FGN57" s="18"/>
      <c r="FGO57" s="18"/>
      <c r="FGP57" s="18"/>
      <c r="FGQ57" s="18"/>
      <c r="FGR57" s="18"/>
      <c r="FGS57" s="18"/>
      <c r="FGT57" s="18"/>
      <c r="FGU57" s="18"/>
      <c r="FGV57" s="18"/>
      <c r="FGW57" s="18"/>
      <c r="FGX57" s="18"/>
      <c r="FGY57" s="18"/>
      <c r="FGZ57" s="18"/>
      <c r="FHA57" s="18"/>
      <c r="FHB57" s="18"/>
      <c r="FHC57" s="18"/>
      <c r="FHD57" s="18"/>
      <c r="FHE57" s="18"/>
      <c r="FHF57" s="18"/>
      <c r="FHG57" s="18"/>
      <c r="FHH57" s="18"/>
      <c r="FHI57" s="18"/>
      <c r="FHJ57" s="18"/>
      <c r="FHK57" s="18"/>
      <c r="FHL57" s="18"/>
      <c r="FHM57" s="18"/>
      <c r="FHN57" s="18"/>
      <c r="FHO57" s="18"/>
      <c r="FHP57" s="18"/>
      <c r="FHQ57" s="18"/>
      <c r="FHR57" s="18"/>
      <c r="FHS57" s="18"/>
      <c r="FHT57" s="18"/>
      <c r="FHU57" s="18"/>
      <c r="FHV57" s="18"/>
      <c r="FHW57" s="18"/>
      <c r="FHX57" s="18"/>
      <c r="FHY57" s="18"/>
      <c r="FHZ57" s="18"/>
      <c r="FIA57" s="18"/>
      <c r="FIB57" s="18"/>
      <c r="FIC57" s="18"/>
      <c r="FID57" s="18"/>
      <c r="FIE57" s="18"/>
      <c r="FIF57" s="18"/>
      <c r="FIG57" s="18"/>
      <c r="FIH57" s="18"/>
      <c r="FII57" s="18"/>
      <c r="FIJ57" s="18"/>
      <c r="FIK57" s="18"/>
      <c r="FIL57" s="18"/>
      <c r="FIM57" s="18"/>
      <c r="FIN57" s="18"/>
      <c r="FIO57" s="18"/>
      <c r="FIP57" s="18"/>
      <c r="FIQ57" s="18"/>
      <c r="FIR57" s="18"/>
      <c r="FIS57" s="18"/>
      <c r="FIT57" s="18"/>
      <c r="FIU57" s="18"/>
      <c r="FIV57" s="18"/>
      <c r="FIW57" s="18"/>
      <c r="FIX57" s="18"/>
      <c r="FIY57" s="18"/>
      <c r="FIZ57" s="18"/>
      <c r="FJA57" s="18"/>
      <c r="FJB57" s="18"/>
      <c r="FJC57" s="18"/>
      <c r="FJD57" s="18"/>
      <c r="FJE57" s="18"/>
      <c r="FJF57" s="18"/>
      <c r="FJG57" s="18"/>
      <c r="FJH57" s="18"/>
      <c r="FJI57" s="18"/>
      <c r="FJJ57" s="18"/>
      <c r="FJK57" s="18"/>
      <c r="FJL57" s="18"/>
      <c r="FJM57" s="18"/>
      <c r="FJN57" s="18"/>
      <c r="FJO57" s="18"/>
      <c r="FJP57" s="18"/>
      <c r="FJQ57" s="18"/>
      <c r="FJR57" s="18"/>
      <c r="FJS57" s="18"/>
      <c r="FJT57" s="18"/>
      <c r="FJU57" s="18"/>
      <c r="FJV57" s="18"/>
      <c r="FJW57" s="18"/>
      <c r="FJX57" s="18"/>
      <c r="FJY57" s="18"/>
      <c r="FJZ57" s="18"/>
      <c r="FKA57" s="18"/>
      <c r="FKB57" s="18"/>
      <c r="FKC57" s="18"/>
      <c r="FKD57" s="18"/>
      <c r="FKE57" s="18"/>
      <c r="FKF57" s="18"/>
      <c r="FKG57" s="18"/>
      <c r="FKH57" s="18"/>
      <c r="FKI57" s="18"/>
      <c r="FKJ57" s="18"/>
      <c r="FKK57" s="18"/>
      <c r="FKL57" s="18"/>
      <c r="FKM57" s="18"/>
      <c r="FKN57" s="18"/>
      <c r="FKO57" s="18"/>
      <c r="FKP57" s="18"/>
      <c r="FKQ57" s="18"/>
      <c r="FKR57" s="18"/>
      <c r="FKS57" s="18"/>
      <c r="FKT57" s="18"/>
      <c r="FKU57" s="18"/>
      <c r="FKV57" s="18"/>
      <c r="FKW57" s="18"/>
      <c r="FKX57" s="18"/>
      <c r="FKY57" s="18"/>
      <c r="FKZ57" s="18"/>
      <c r="FLA57" s="18"/>
      <c r="FLB57" s="18"/>
      <c r="FLC57" s="18"/>
      <c r="FLD57" s="18"/>
      <c r="FLE57" s="18"/>
      <c r="FLF57" s="18"/>
      <c r="FLG57" s="18"/>
      <c r="FLH57" s="18"/>
      <c r="FLI57" s="18"/>
      <c r="FLJ57" s="18"/>
      <c r="FLK57" s="18"/>
      <c r="FLL57" s="18"/>
      <c r="FLM57" s="18"/>
      <c r="FLN57" s="18"/>
      <c r="FLO57" s="18"/>
      <c r="FLP57" s="18"/>
      <c r="FLQ57" s="18"/>
      <c r="FLR57" s="18"/>
      <c r="FLS57" s="18"/>
      <c r="FLT57" s="18"/>
      <c r="FLU57" s="18"/>
      <c r="FLV57" s="18"/>
      <c r="FLW57" s="18"/>
      <c r="FLX57" s="18"/>
      <c r="FLY57" s="18"/>
      <c r="FLZ57" s="18"/>
      <c r="FMA57" s="18"/>
      <c r="FMB57" s="18"/>
      <c r="FMC57" s="18"/>
      <c r="FMD57" s="18"/>
      <c r="FME57" s="18"/>
      <c r="FMF57" s="18"/>
      <c r="FMG57" s="18"/>
      <c r="FMH57" s="18"/>
      <c r="FMI57" s="18"/>
      <c r="FMJ57" s="18"/>
      <c r="FMK57" s="18"/>
      <c r="FML57" s="18"/>
      <c r="FMM57" s="18"/>
      <c r="FMN57" s="18"/>
      <c r="FMO57" s="18"/>
      <c r="FMP57" s="18"/>
      <c r="FMQ57" s="18"/>
      <c r="FMR57" s="18"/>
      <c r="FMS57" s="18"/>
      <c r="FMT57" s="18"/>
      <c r="FMU57" s="18"/>
      <c r="FMV57" s="18"/>
      <c r="FMW57" s="18"/>
      <c r="FMX57" s="18"/>
      <c r="FMY57" s="18"/>
      <c r="FMZ57" s="18"/>
      <c r="FNA57" s="18"/>
      <c r="FNB57" s="18"/>
      <c r="FNC57" s="18"/>
      <c r="FND57" s="18"/>
      <c r="FNE57" s="18"/>
      <c r="FNF57" s="18"/>
      <c r="FNG57" s="18"/>
      <c r="FNH57" s="18"/>
      <c r="FNI57" s="18"/>
      <c r="FNJ57" s="18"/>
      <c r="FNK57" s="18"/>
      <c r="FNL57" s="18"/>
      <c r="FNM57" s="18"/>
      <c r="FNN57" s="18"/>
      <c r="FNO57" s="18"/>
      <c r="FNP57" s="18"/>
      <c r="FNQ57" s="18"/>
      <c r="FNR57" s="18"/>
      <c r="FNS57" s="18"/>
      <c r="FNT57" s="18"/>
      <c r="FNU57" s="18"/>
      <c r="FNV57" s="18"/>
      <c r="FNW57" s="18"/>
      <c r="FNX57" s="18"/>
      <c r="FNY57" s="18"/>
      <c r="FNZ57" s="18"/>
      <c r="FOA57" s="18"/>
      <c r="FOB57" s="18"/>
      <c r="FOC57" s="18"/>
      <c r="FOD57" s="18"/>
      <c r="FOE57" s="18"/>
      <c r="FOF57" s="18"/>
      <c r="FOG57" s="18"/>
      <c r="FOH57" s="18"/>
      <c r="FOI57" s="18"/>
      <c r="FOJ57" s="18"/>
      <c r="FOK57" s="18"/>
      <c r="FOL57" s="18"/>
      <c r="FOM57" s="18"/>
      <c r="FON57" s="18"/>
      <c r="FOO57" s="18"/>
      <c r="FOP57" s="18"/>
      <c r="FOQ57" s="18"/>
      <c r="FOR57" s="18"/>
      <c r="FOS57" s="18"/>
      <c r="FOT57" s="18"/>
      <c r="FOU57" s="18"/>
      <c r="FOV57" s="18"/>
      <c r="FOW57" s="18"/>
      <c r="FOX57" s="18"/>
      <c r="FOY57" s="18"/>
      <c r="FOZ57" s="18"/>
      <c r="FPA57" s="18"/>
      <c r="FPB57" s="18"/>
      <c r="FPC57" s="18"/>
      <c r="FPD57" s="18"/>
      <c r="FPE57" s="18"/>
      <c r="FPF57" s="18"/>
      <c r="FPG57" s="18"/>
      <c r="FPH57" s="18"/>
      <c r="FPI57" s="18"/>
      <c r="FPJ57" s="18"/>
      <c r="FPK57" s="18"/>
      <c r="FPL57" s="18"/>
      <c r="FPM57" s="18"/>
      <c r="FPN57" s="18"/>
      <c r="FPO57" s="18"/>
      <c r="FPP57" s="18"/>
      <c r="FPQ57" s="18"/>
      <c r="FPR57" s="18"/>
      <c r="FPS57" s="18"/>
      <c r="FPT57" s="18"/>
      <c r="FPU57" s="18"/>
      <c r="FPV57" s="18"/>
      <c r="FPW57" s="18"/>
      <c r="FPX57" s="18"/>
      <c r="FPY57" s="18"/>
      <c r="FPZ57" s="18"/>
      <c r="FQA57" s="18"/>
      <c r="FQB57" s="18"/>
      <c r="FQC57" s="18"/>
      <c r="FQD57" s="18"/>
      <c r="FQE57" s="18"/>
      <c r="FQF57" s="18"/>
      <c r="FQG57" s="18"/>
      <c r="FQH57" s="18"/>
      <c r="FQI57" s="18"/>
      <c r="FQJ57" s="18"/>
      <c r="FQK57" s="18"/>
      <c r="FQL57" s="18"/>
      <c r="FQM57" s="18"/>
      <c r="FQN57" s="18"/>
      <c r="FQO57" s="18"/>
      <c r="FQP57" s="18"/>
      <c r="FQQ57" s="18"/>
      <c r="FQR57" s="18"/>
      <c r="FQS57" s="18"/>
      <c r="FQT57" s="18"/>
      <c r="FQU57" s="18"/>
      <c r="FQV57" s="18"/>
      <c r="FQW57" s="18"/>
      <c r="FQX57" s="18"/>
      <c r="FQY57" s="18"/>
      <c r="FQZ57" s="18"/>
      <c r="FRA57" s="18"/>
      <c r="FRB57" s="18"/>
      <c r="FRC57" s="18"/>
      <c r="FRD57" s="18"/>
      <c r="FRE57" s="18"/>
      <c r="FRF57" s="18"/>
      <c r="FRG57" s="18"/>
      <c r="FRH57" s="18"/>
      <c r="FRI57" s="18"/>
      <c r="FRJ57" s="18"/>
      <c r="FRK57" s="18"/>
      <c r="FRL57" s="18"/>
      <c r="FRM57" s="18"/>
      <c r="FRN57" s="18"/>
      <c r="FRO57" s="18"/>
      <c r="FRP57" s="18"/>
      <c r="FRQ57" s="18"/>
      <c r="FRR57" s="18"/>
      <c r="FRS57" s="18"/>
      <c r="FRT57" s="18"/>
      <c r="FRU57" s="18"/>
      <c r="FRV57" s="18"/>
      <c r="FRW57" s="18"/>
      <c r="FRX57" s="18"/>
      <c r="FRY57" s="18"/>
      <c r="FRZ57" s="18"/>
      <c r="FSA57" s="18"/>
      <c r="FSB57" s="18"/>
      <c r="FSC57" s="18"/>
      <c r="FSD57" s="18"/>
      <c r="FSE57" s="18"/>
      <c r="FSF57" s="18"/>
      <c r="FSG57" s="18"/>
      <c r="FSH57" s="18"/>
      <c r="FSI57" s="18"/>
      <c r="FSJ57" s="18"/>
      <c r="FSK57" s="18"/>
      <c r="FSL57" s="18"/>
      <c r="FSM57" s="18"/>
      <c r="FSN57" s="18"/>
      <c r="FSO57" s="18"/>
      <c r="FSP57" s="18"/>
      <c r="FSQ57" s="18"/>
      <c r="FSR57" s="18"/>
      <c r="FSS57" s="18"/>
      <c r="FST57" s="18"/>
      <c r="FSU57" s="18"/>
      <c r="FSV57" s="18"/>
      <c r="FSW57" s="18"/>
      <c r="FSX57" s="18"/>
      <c r="FSY57" s="18"/>
      <c r="FSZ57" s="18"/>
      <c r="FTA57" s="18"/>
      <c r="FTB57" s="18"/>
      <c r="FTC57" s="18"/>
      <c r="FTD57" s="18"/>
      <c r="FTE57" s="18"/>
      <c r="FTF57" s="18"/>
      <c r="FTG57" s="18"/>
      <c r="FTH57" s="18"/>
      <c r="FTI57" s="18"/>
      <c r="FTJ57" s="18"/>
      <c r="FTK57" s="18"/>
      <c r="FTL57" s="18"/>
      <c r="FTM57" s="18"/>
      <c r="FTN57" s="18"/>
      <c r="FTO57" s="18"/>
      <c r="FTP57" s="18"/>
      <c r="FTQ57" s="18"/>
      <c r="FTR57" s="18"/>
      <c r="FTS57" s="18"/>
      <c r="FTT57" s="18"/>
      <c r="FTU57" s="18"/>
      <c r="FTV57" s="18"/>
      <c r="FTW57" s="18"/>
      <c r="FTX57" s="18"/>
      <c r="FTY57" s="18"/>
      <c r="FTZ57" s="18"/>
      <c r="FUA57" s="18"/>
      <c r="FUB57" s="18"/>
      <c r="FUC57" s="18"/>
      <c r="FUD57" s="18"/>
      <c r="FUE57" s="18"/>
      <c r="FUF57" s="18"/>
      <c r="FUG57" s="18"/>
      <c r="FUH57" s="18"/>
      <c r="FUI57" s="18"/>
      <c r="FUJ57" s="18"/>
      <c r="FUK57" s="18"/>
      <c r="FUL57" s="18"/>
      <c r="FUM57" s="18"/>
      <c r="FUN57" s="18"/>
      <c r="FUO57" s="18"/>
      <c r="FUP57" s="18"/>
      <c r="FUQ57" s="18"/>
      <c r="FUR57" s="18"/>
      <c r="FUS57" s="18"/>
      <c r="FUT57" s="18"/>
      <c r="FUU57" s="18"/>
      <c r="FUV57" s="18"/>
      <c r="FUW57" s="18"/>
      <c r="FUX57" s="18"/>
      <c r="FUY57" s="18"/>
      <c r="FUZ57" s="18"/>
      <c r="FVA57" s="18"/>
      <c r="FVB57" s="18"/>
      <c r="FVC57" s="18"/>
      <c r="FVD57" s="18"/>
      <c r="FVE57" s="18"/>
      <c r="FVF57" s="18"/>
      <c r="FVG57" s="18"/>
      <c r="FVH57" s="18"/>
      <c r="FVI57" s="18"/>
      <c r="FVJ57" s="18"/>
      <c r="FVK57" s="18"/>
      <c r="FVL57" s="18"/>
      <c r="FVM57" s="18"/>
      <c r="FVN57" s="18"/>
      <c r="FVO57" s="18"/>
      <c r="FVP57" s="18"/>
      <c r="FVQ57" s="18"/>
      <c r="FVR57" s="18"/>
      <c r="FVS57" s="18"/>
      <c r="FVT57" s="18"/>
      <c r="FVU57" s="18"/>
      <c r="FVV57" s="18"/>
      <c r="FVW57" s="18"/>
      <c r="FVX57" s="18"/>
      <c r="FVY57" s="18"/>
      <c r="FVZ57" s="18"/>
      <c r="FWA57" s="18"/>
      <c r="FWB57" s="18"/>
      <c r="FWC57" s="18"/>
      <c r="FWD57" s="18"/>
      <c r="FWE57" s="18"/>
      <c r="FWF57" s="18"/>
      <c r="FWG57" s="18"/>
      <c r="FWH57" s="18"/>
      <c r="FWI57" s="18"/>
      <c r="FWJ57" s="18"/>
      <c r="FWK57" s="18"/>
      <c r="FWL57" s="18"/>
      <c r="FWM57" s="18"/>
      <c r="FWN57" s="18"/>
      <c r="FWO57" s="18"/>
      <c r="FWP57" s="18"/>
      <c r="FWQ57" s="18"/>
      <c r="FWR57" s="18"/>
      <c r="FWS57" s="18"/>
      <c r="FWT57" s="18"/>
      <c r="FWU57" s="18"/>
      <c r="FWV57" s="18"/>
      <c r="FWW57" s="18"/>
      <c r="FWX57" s="18"/>
      <c r="FWY57" s="18"/>
      <c r="FWZ57" s="18"/>
      <c r="FXA57" s="18"/>
      <c r="FXB57" s="18"/>
      <c r="FXC57" s="18"/>
      <c r="FXD57" s="18"/>
      <c r="FXE57" s="18"/>
      <c r="FXF57" s="18"/>
      <c r="FXG57" s="18"/>
      <c r="FXH57" s="18"/>
      <c r="FXI57" s="18"/>
      <c r="FXJ57" s="18"/>
      <c r="FXK57" s="18"/>
      <c r="FXL57" s="18"/>
      <c r="FXM57" s="18"/>
      <c r="FXN57" s="18"/>
      <c r="FXO57" s="18"/>
      <c r="FXP57" s="18"/>
      <c r="FXQ57" s="18"/>
      <c r="FXR57" s="18"/>
      <c r="FXS57" s="18"/>
      <c r="FXT57" s="18"/>
      <c r="FXU57" s="18"/>
      <c r="FXV57" s="18"/>
      <c r="FXW57" s="18"/>
      <c r="FXX57" s="18"/>
      <c r="FXY57" s="18"/>
      <c r="FXZ57" s="18"/>
      <c r="FYA57" s="18"/>
      <c r="FYB57" s="18"/>
      <c r="FYC57" s="18"/>
      <c r="FYD57" s="18"/>
      <c r="FYE57" s="18"/>
      <c r="FYF57" s="18"/>
      <c r="FYG57" s="18"/>
      <c r="FYH57" s="18"/>
      <c r="FYI57" s="18"/>
      <c r="FYJ57" s="18"/>
      <c r="FYK57" s="18"/>
      <c r="FYL57" s="18"/>
      <c r="FYM57" s="18"/>
      <c r="FYN57" s="18"/>
      <c r="FYO57" s="18"/>
      <c r="FYP57" s="18"/>
      <c r="FYQ57" s="18"/>
      <c r="FYR57" s="18"/>
      <c r="FYS57" s="18"/>
      <c r="FYT57" s="18"/>
      <c r="FYU57" s="18"/>
      <c r="FYV57" s="18"/>
      <c r="FYW57" s="18"/>
      <c r="FYX57" s="18"/>
      <c r="FYY57" s="18"/>
      <c r="FYZ57" s="18"/>
      <c r="FZA57" s="18"/>
      <c r="FZB57" s="18"/>
      <c r="FZC57" s="18"/>
      <c r="FZD57" s="18"/>
      <c r="FZE57" s="18"/>
      <c r="FZF57" s="18"/>
      <c r="FZG57" s="18"/>
      <c r="FZH57" s="18"/>
      <c r="FZI57" s="18"/>
      <c r="FZJ57" s="18"/>
      <c r="FZK57" s="18"/>
      <c r="FZL57" s="18"/>
      <c r="FZM57" s="18"/>
      <c r="FZN57" s="18"/>
      <c r="FZO57" s="18"/>
      <c r="FZP57" s="18"/>
      <c r="FZQ57" s="18"/>
      <c r="FZR57" s="18"/>
      <c r="FZS57" s="18"/>
      <c r="FZT57" s="18"/>
      <c r="FZU57" s="18"/>
      <c r="FZV57" s="18"/>
      <c r="FZW57" s="18"/>
      <c r="FZX57" s="18"/>
      <c r="FZY57" s="18"/>
      <c r="FZZ57" s="18"/>
      <c r="GAA57" s="18"/>
      <c r="GAB57" s="18"/>
      <c r="GAC57" s="18"/>
      <c r="GAD57" s="18"/>
      <c r="GAE57" s="18"/>
      <c r="GAF57" s="18"/>
      <c r="GAG57" s="18"/>
      <c r="GAH57" s="18"/>
      <c r="GAI57" s="18"/>
      <c r="GAJ57" s="18"/>
      <c r="GAK57" s="18"/>
      <c r="GAL57" s="18"/>
      <c r="GAM57" s="18"/>
      <c r="GAN57" s="18"/>
      <c r="GAO57" s="18"/>
      <c r="GAP57" s="18"/>
      <c r="GAQ57" s="18"/>
      <c r="GAR57" s="18"/>
      <c r="GAS57" s="18"/>
      <c r="GAT57" s="18"/>
      <c r="GAU57" s="18"/>
      <c r="GAV57" s="18"/>
      <c r="GAW57" s="18"/>
      <c r="GAX57" s="18"/>
      <c r="GAY57" s="18"/>
      <c r="GAZ57" s="18"/>
      <c r="GBA57" s="18"/>
      <c r="GBB57" s="18"/>
      <c r="GBC57" s="18"/>
      <c r="GBD57" s="18"/>
      <c r="GBE57" s="18"/>
      <c r="GBF57" s="18"/>
      <c r="GBG57" s="18"/>
      <c r="GBH57" s="18"/>
      <c r="GBI57" s="18"/>
      <c r="GBJ57" s="18"/>
      <c r="GBK57" s="18"/>
      <c r="GBL57" s="18"/>
      <c r="GBM57" s="18"/>
      <c r="GBN57" s="18"/>
      <c r="GBO57" s="18"/>
      <c r="GBP57" s="18"/>
      <c r="GBQ57" s="18"/>
      <c r="GBR57" s="18"/>
      <c r="GBS57" s="18"/>
      <c r="GBT57" s="18"/>
      <c r="GBU57" s="18"/>
      <c r="GBV57" s="18"/>
      <c r="GBW57" s="18"/>
      <c r="GBX57" s="18"/>
      <c r="GBY57" s="18"/>
      <c r="GBZ57" s="18"/>
      <c r="GCA57" s="18"/>
      <c r="GCB57" s="18"/>
      <c r="GCC57" s="18"/>
      <c r="GCD57" s="18"/>
      <c r="GCE57" s="18"/>
      <c r="GCF57" s="18"/>
      <c r="GCG57" s="18"/>
      <c r="GCH57" s="18"/>
      <c r="GCI57" s="18"/>
      <c r="GCJ57" s="18"/>
      <c r="GCK57" s="18"/>
      <c r="GCL57" s="18"/>
      <c r="GCM57" s="18"/>
      <c r="GCN57" s="18"/>
      <c r="GCO57" s="18"/>
      <c r="GCP57" s="18"/>
      <c r="GCQ57" s="18"/>
      <c r="GCR57" s="18"/>
      <c r="GCS57" s="18"/>
      <c r="GCT57" s="18"/>
      <c r="GCU57" s="18"/>
      <c r="GCV57" s="18"/>
      <c r="GCW57" s="18"/>
      <c r="GCX57" s="18"/>
      <c r="GCY57" s="18"/>
      <c r="GCZ57" s="18"/>
      <c r="GDA57" s="18"/>
      <c r="GDB57" s="18"/>
      <c r="GDC57" s="18"/>
      <c r="GDD57" s="18"/>
      <c r="GDE57" s="18"/>
      <c r="GDF57" s="18"/>
      <c r="GDG57" s="18"/>
      <c r="GDH57" s="18"/>
      <c r="GDI57" s="18"/>
      <c r="GDJ57" s="18"/>
      <c r="GDK57" s="18"/>
      <c r="GDL57" s="18"/>
      <c r="GDM57" s="18"/>
      <c r="GDN57" s="18"/>
      <c r="GDO57" s="18"/>
      <c r="GDP57" s="18"/>
      <c r="GDQ57" s="18"/>
      <c r="GDR57" s="18"/>
      <c r="GDS57" s="18"/>
      <c r="GDT57" s="18"/>
      <c r="GDU57" s="18"/>
      <c r="GDV57" s="18"/>
      <c r="GDW57" s="18"/>
      <c r="GDX57" s="18"/>
      <c r="GDY57" s="18"/>
      <c r="GDZ57" s="18"/>
      <c r="GEA57" s="18"/>
      <c r="GEB57" s="18"/>
      <c r="GEC57" s="18"/>
      <c r="GED57" s="18"/>
      <c r="GEE57" s="18"/>
      <c r="GEF57" s="18"/>
      <c r="GEG57" s="18"/>
      <c r="GEH57" s="18"/>
      <c r="GEI57" s="18"/>
      <c r="GEJ57" s="18"/>
      <c r="GEK57" s="18"/>
      <c r="GEL57" s="18"/>
      <c r="GEM57" s="18"/>
      <c r="GEN57" s="18"/>
      <c r="GEO57" s="18"/>
      <c r="GEP57" s="18"/>
      <c r="GEQ57" s="18"/>
      <c r="GER57" s="18"/>
      <c r="GES57" s="18"/>
      <c r="GET57" s="18"/>
      <c r="GEU57" s="18"/>
      <c r="GEV57" s="18"/>
      <c r="GEW57" s="18"/>
      <c r="GEX57" s="18"/>
      <c r="GEY57" s="18"/>
      <c r="GEZ57" s="18"/>
      <c r="GFA57" s="18"/>
      <c r="GFB57" s="18"/>
      <c r="GFC57" s="18"/>
      <c r="GFD57" s="18"/>
      <c r="GFE57" s="18"/>
      <c r="GFF57" s="18"/>
      <c r="GFG57" s="18"/>
      <c r="GFH57" s="18"/>
      <c r="GFI57" s="18"/>
      <c r="GFJ57" s="18"/>
      <c r="GFK57" s="18"/>
      <c r="GFL57" s="18"/>
      <c r="GFM57" s="18"/>
      <c r="GFN57" s="18"/>
      <c r="GFO57" s="18"/>
      <c r="GFP57" s="18"/>
      <c r="GFQ57" s="18"/>
      <c r="GFR57" s="18"/>
      <c r="GFS57" s="18"/>
      <c r="GFT57" s="18"/>
      <c r="GFU57" s="18"/>
      <c r="GFV57" s="18"/>
      <c r="GFW57" s="18"/>
      <c r="GFX57" s="18"/>
      <c r="GFY57" s="18"/>
      <c r="GFZ57" s="18"/>
      <c r="GGA57" s="18"/>
      <c r="GGB57" s="18"/>
      <c r="GGC57" s="18"/>
      <c r="GGD57" s="18"/>
      <c r="GGE57" s="18"/>
      <c r="GGF57" s="18"/>
      <c r="GGG57" s="18"/>
      <c r="GGH57" s="18"/>
      <c r="GGI57" s="18"/>
      <c r="GGJ57" s="18"/>
      <c r="GGK57" s="18"/>
      <c r="GGL57" s="18"/>
      <c r="GGM57" s="18"/>
      <c r="GGN57" s="18"/>
      <c r="GGO57" s="18"/>
      <c r="GGP57" s="18"/>
      <c r="GGQ57" s="18"/>
      <c r="GGR57" s="18"/>
      <c r="GGS57" s="18"/>
      <c r="GGT57" s="18"/>
      <c r="GGU57" s="18"/>
      <c r="GGV57" s="18"/>
      <c r="GGW57" s="18"/>
      <c r="GGX57" s="18"/>
      <c r="GGY57" s="18"/>
      <c r="GGZ57" s="18"/>
      <c r="GHA57" s="18"/>
      <c r="GHB57" s="18"/>
      <c r="GHC57" s="18"/>
      <c r="GHD57" s="18"/>
      <c r="GHE57" s="18"/>
      <c r="GHF57" s="18"/>
      <c r="GHG57" s="18"/>
      <c r="GHH57" s="18"/>
      <c r="GHI57" s="18"/>
      <c r="GHJ57" s="18"/>
      <c r="GHK57" s="18"/>
      <c r="GHL57" s="18"/>
      <c r="GHM57" s="18"/>
      <c r="GHN57" s="18"/>
      <c r="GHO57" s="18"/>
      <c r="GHP57" s="18"/>
      <c r="GHQ57" s="18"/>
      <c r="GHR57" s="18"/>
      <c r="GHS57" s="18"/>
      <c r="GHT57" s="18"/>
      <c r="GHU57" s="18"/>
      <c r="GHV57" s="18"/>
      <c r="GHW57" s="18"/>
      <c r="GHX57" s="18"/>
      <c r="GHY57" s="18"/>
      <c r="GHZ57" s="18"/>
      <c r="GIA57" s="18"/>
      <c r="GIB57" s="18"/>
      <c r="GIC57" s="18"/>
      <c r="GID57" s="18"/>
      <c r="GIE57" s="18"/>
      <c r="GIF57" s="18"/>
      <c r="GIG57" s="18"/>
      <c r="GIH57" s="18"/>
      <c r="GII57" s="18"/>
      <c r="GIJ57" s="18"/>
      <c r="GIK57" s="18"/>
      <c r="GIL57" s="18"/>
      <c r="GIM57" s="18"/>
      <c r="GIN57" s="18"/>
      <c r="GIO57" s="18"/>
      <c r="GIP57" s="18"/>
      <c r="GIQ57" s="18"/>
      <c r="GIR57" s="18"/>
      <c r="GIS57" s="18"/>
      <c r="GIT57" s="18"/>
      <c r="GIU57" s="18"/>
      <c r="GIV57" s="18"/>
      <c r="GIW57" s="18"/>
      <c r="GIX57" s="18"/>
      <c r="GIY57" s="18"/>
      <c r="GIZ57" s="18"/>
      <c r="GJA57" s="18"/>
      <c r="GJB57" s="18"/>
      <c r="GJC57" s="18"/>
      <c r="GJD57" s="18"/>
      <c r="GJE57" s="18"/>
      <c r="GJF57" s="18"/>
      <c r="GJG57" s="18"/>
      <c r="GJH57" s="18"/>
      <c r="GJI57" s="18"/>
      <c r="GJJ57" s="18"/>
      <c r="GJK57" s="18"/>
      <c r="GJL57" s="18"/>
      <c r="GJM57" s="18"/>
      <c r="GJN57" s="18"/>
      <c r="GJO57" s="18"/>
      <c r="GJP57" s="18"/>
      <c r="GJQ57" s="18"/>
      <c r="GJR57" s="18"/>
      <c r="GJS57" s="18"/>
      <c r="GJT57" s="18"/>
      <c r="GJU57" s="18"/>
      <c r="GJV57" s="18"/>
      <c r="GJW57" s="18"/>
      <c r="GJX57" s="18"/>
      <c r="GJY57" s="18"/>
      <c r="GJZ57" s="18"/>
      <c r="GKA57" s="18"/>
      <c r="GKB57" s="18"/>
      <c r="GKC57" s="18"/>
      <c r="GKD57" s="18"/>
      <c r="GKE57" s="18"/>
      <c r="GKF57" s="18"/>
      <c r="GKG57" s="18"/>
      <c r="GKH57" s="18"/>
      <c r="GKI57" s="18"/>
      <c r="GKJ57" s="18"/>
      <c r="GKK57" s="18"/>
      <c r="GKL57" s="18"/>
      <c r="GKM57" s="18"/>
      <c r="GKN57" s="18"/>
      <c r="GKO57" s="18"/>
      <c r="GKP57" s="18"/>
      <c r="GKQ57" s="18"/>
      <c r="GKR57" s="18"/>
      <c r="GKS57" s="18"/>
      <c r="GKT57" s="18"/>
      <c r="GKU57" s="18"/>
      <c r="GKV57" s="18"/>
      <c r="GKW57" s="18"/>
      <c r="GKX57" s="18"/>
      <c r="GKY57" s="18"/>
      <c r="GKZ57" s="18"/>
      <c r="GLA57" s="18"/>
      <c r="GLB57" s="18"/>
      <c r="GLC57" s="18"/>
      <c r="GLD57" s="18"/>
      <c r="GLE57" s="18"/>
      <c r="GLF57" s="18"/>
      <c r="GLG57" s="18"/>
      <c r="GLH57" s="18"/>
      <c r="GLI57" s="18"/>
      <c r="GLJ57" s="18"/>
      <c r="GLK57" s="18"/>
      <c r="GLL57" s="18"/>
      <c r="GLM57" s="18"/>
      <c r="GLN57" s="18"/>
      <c r="GLO57" s="18"/>
      <c r="GLP57" s="18"/>
      <c r="GLQ57" s="18"/>
      <c r="GLR57" s="18"/>
      <c r="GLS57" s="18"/>
      <c r="GLT57" s="18"/>
      <c r="GLU57" s="18"/>
      <c r="GLV57" s="18"/>
      <c r="GLW57" s="18"/>
      <c r="GLX57" s="18"/>
      <c r="GLY57" s="18"/>
      <c r="GLZ57" s="18"/>
      <c r="GMA57" s="18"/>
      <c r="GMB57" s="18"/>
      <c r="GMC57" s="18"/>
      <c r="GMD57" s="18"/>
      <c r="GME57" s="18"/>
      <c r="GMF57" s="18"/>
      <c r="GMG57" s="18"/>
      <c r="GMH57" s="18"/>
      <c r="GMI57" s="18"/>
      <c r="GMJ57" s="18"/>
      <c r="GMK57" s="18"/>
      <c r="GML57" s="18"/>
      <c r="GMM57" s="18"/>
      <c r="GMN57" s="18"/>
      <c r="GMO57" s="18"/>
      <c r="GMP57" s="18"/>
      <c r="GMQ57" s="18"/>
      <c r="GMR57" s="18"/>
      <c r="GMS57" s="18"/>
      <c r="GMT57" s="18"/>
      <c r="GMU57" s="18"/>
      <c r="GMV57" s="18"/>
      <c r="GMW57" s="18"/>
      <c r="GMX57" s="18"/>
      <c r="GMY57" s="18"/>
      <c r="GMZ57" s="18"/>
      <c r="GNA57" s="18"/>
      <c r="GNB57" s="18"/>
      <c r="GNC57" s="18"/>
      <c r="GND57" s="18"/>
      <c r="GNE57" s="18"/>
      <c r="GNF57" s="18"/>
      <c r="GNG57" s="18"/>
      <c r="GNH57" s="18"/>
      <c r="GNI57" s="18"/>
      <c r="GNJ57" s="18"/>
      <c r="GNK57" s="18"/>
      <c r="GNL57" s="18"/>
      <c r="GNM57" s="18"/>
      <c r="GNN57" s="18"/>
      <c r="GNO57" s="18"/>
      <c r="GNP57" s="18"/>
      <c r="GNQ57" s="18"/>
      <c r="GNR57" s="18"/>
      <c r="GNS57" s="18"/>
      <c r="GNT57" s="18"/>
      <c r="GNU57" s="18"/>
      <c r="GNV57" s="18"/>
      <c r="GNW57" s="18"/>
      <c r="GNX57" s="18"/>
      <c r="GNY57" s="18"/>
      <c r="GNZ57" s="18"/>
      <c r="GOA57" s="18"/>
      <c r="GOB57" s="18"/>
      <c r="GOC57" s="18"/>
      <c r="GOD57" s="18"/>
      <c r="GOE57" s="18"/>
      <c r="GOF57" s="18"/>
      <c r="GOG57" s="18"/>
      <c r="GOH57" s="18"/>
      <c r="GOI57" s="18"/>
      <c r="GOJ57" s="18"/>
      <c r="GOK57" s="18"/>
      <c r="GOL57" s="18"/>
      <c r="GOM57" s="18"/>
      <c r="GON57" s="18"/>
      <c r="GOO57" s="18"/>
      <c r="GOP57" s="18"/>
      <c r="GOQ57" s="18"/>
      <c r="GOR57" s="18"/>
      <c r="GOS57" s="18"/>
      <c r="GOT57" s="18"/>
      <c r="GOU57" s="18"/>
      <c r="GOV57" s="18"/>
      <c r="GOW57" s="18"/>
      <c r="GOX57" s="18"/>
      <c r="GOY57" s="18"/>
      <c r="GOZ57" s="18"/>
      <c r="GPA57" s="18"/>
      <c r="GPB57" s="18"/>
      <c r="GPC57" s="18"/>
      <c r="GPD57" s="18"/>
      <c r="GPE57" s="18"/>
      <c r="GPF57" s="18"/>
      <c r="GPG57" s="18"/>
      <c r="GPH57" s="18"/>
      <c r="GPI57" s="18"/>
      <c r="GPJ57" s="18"/>
      <c r="GPK57" s="18"/>
      <c r="GPL57" s="18"/>
      <c r="GPM57" s="18"/>
      <c r="GPN57" s="18"/>
      <c r="GPO57" s="18"/>
      <c r="GPP57" s="18"/>
      <c r="GPQ57" s="18"/>
      <c r="GPR57" s="18"/>
      <c r="GPS57" s="18"/>
      <c r="GPT57" s="18"/>
      <c r="GPU57" s="18"/>
      <c r="GPV57" s="18"/>
      <c r="GPW57" s="18"/>
      <c r="GPX57" s="18"/>
      <c r="GPY57" s="18"/>
      <c r="GPZ57" s="18"/>
      <c r="GQA57" s="18"/>
      <c r="GQB57" s="18"/>
      <c r="GQC57" s="18"/>
      <c r="GQD57" s="18"/>
      <c r="GQE57" s="18"/>
      <c r="GQF57" s="18"/>
      <c r="GQG57" s="18"/>
      <c r="GQH57" s="18"/>
      <c r="GQI57" s="18"/>
      <c r="GQJ57" s="18"/>
      <c r="GQK57" s="18"/>
      <c r="GQL57" s="18"/>
      <c r="GQM57" s="18"/>
      <c r="GQN57" s="18"/>
      <c r="GQO57" s="18"/>
      <c r="GQP57" s="18"/>
      <c r="GQQ57" s="18"/>
      <c r="GQR57" s="18"/>
      <c r="GQS57" s="18"/>
      <c r="GQT57" s="18"/>
      <c r="GQU57" s="18"/>
      <c r="GQV57" s="18"/>
      <c r="GQW57" s="18"/>
      <c r="GQX57" s="18"/>
      <c r="GQY57" s="18"/>
      <c r="GQZ57" s="18"/>
      <c r="GRA57" s="18"/>
      <c r="GRB57" s="18"/>
      <c r="GRC57" s="18"/>
      <c r="GRD57" s="18"/>
      <c r="GRE57" s="18"/>
      <c r="GRF57" s="18"/>
      <c r="GRG57" s="18"/>
      <c r="GRH57" s="18"/>
      <c r="GRI57" s="18"/>
      <c r="GRJ57" s="18"/>
      <c r="GRK57" s="18"/>
      <c r="GRL57" s="18"/>
      <c r="GRM57" s="18"/>
      <c r="GRN57" s="18"/>
      <c r="GRO57" s="18"/>
      <c r="GRP57" s="18"/>
      <c r="GRQ57" s="18"/>
      <c r="GRR57" s="18"/>
      <c r="GRS57" s="18"/>
      <c r="GRT57" s="18"/>
      <c r="GRU57" s="18"/>
      <c r="GRV57" s="18"/>
      <c r="GRW57" s="18"/>
      <c r="GRX57" s="18"/>
      <c r="GRY57" s="18"/>
      <c r="GRZ57" s="18"/>
      <c r="GSA57" s="18"/>
      <c r="GSB57" s="18"/>
      <c r="GSC57" s="18"/>
      <c r="GSD57" s="18"/>
      <c r="GSE57" s="18"/>
      <c r="GSF57" s="18"/>
      <c r="GSG57" s="18"/>
      <c r="GSH57" s="18"/>
      <c r="GSI57" s="18"/>
      <c r="GSJ57" s="18"/>
      <c r="GSK57" s="18"/>
      <c r="GSL57" s="18"/>
      <c r="GSM57" s="18"/>
      <c r="GSN57" s="18"/>
      <c r="GSO57" s="18"/>
      <c r="GSP57" s="18"/>
      <c r="GSQ57" s="18"/>
      <c r="GSR57" s="18"/>
      <c r="GSS57" s="18"/>
      <c r="GST57" s="18"/>
      <c r="GSU57" s="18"/>
      <c r="GSV57" s="18"/>
      <c r="GSW57" s="18"/>
      <c r="GSX57" s="18"/>
      <c r="GSY57" s="18"/>
      <c r="GSZ57" s="18"/>
      <c r="GTA57" s="18"/>
      <c r="GTB57" s="18"/>
      <c r="GTC57" s="18"/>
      <c r="GTD57" s="18"/>
      <c r="GTE57" s="18"/>
      <c r="GTF57" s="18"/>
      <c r="GTG57" s="18"/>
      <c r="GTH57" s="18"/>
      <c r="GTI57" s="18"/>
      <c r="GTJ57" s="18"/>
      <c r="GTK57" s="18"/>
      <c r="GTL57" s="18"/>
      <c r="GTM57" s="18"/>
      <c r="GTN57" s="18"/>
      <c r="GTO57" s="18"/>
      <c r="GTP57" s="18"/>
      <c r="GTQ57" s="18"/>
      <c r="GTR57" s="18"/>
      <c r="GTS57" s="18"/>
      <c r="GTT57" s="18"/>
      <c r="GTU57" s="18"/>
      <c r="GTV57" s="18"/>
      <c r="GTW57" s="18"/>
      <c r="GTX57" s="18"/>
      <c r="GTY57" s="18"/>
      <c r="GTZ57" s="18"/>
      <c r="GUA57" s="18"/>
      <c r="GUB57" s="18"/>
      <c r="GUC57" s="18"/>
      <c r="GUD57" s="18"/>
      <c r="GUE57" s="18"/>
      <c r="GUF57" s="18"/>
      <c r="GUG57" s="18"/>
      <c r="GUH57" s="18"/>
      <c r="GUI57" s="18"/>
      <c r="GUJ57" s="18"/>
      <c r="GUK57" s="18"/>
      <c r="GUL57" s="18"/>
      <c r="GUM57" s="18"/>
      <c r="GUN57" s="18"/>
      <c r="GUO57" s="18"/>
      <c r="GUP57" s="18"/>
      <c r="GUQ57" s="18"/>
      <c r="GUR57" s="18"/>
      <c r="GUS57" s="18"/>
      <c r="GUT57" s="18"/>
      <c r="GUU57" s="18"/>
      <c r="GUV57" s="18"/>
      <c r="GUW57" s="18"/>
      <c r="GUX57" s="18"/>
      <c r="GUY57" s="18"/>
      <c r="GUZ57" s="18"/>
      <c r="GVA57" s="18"/>
      <c r="GVB57" s="18"/>
      <c r="GVC57" s="18"/>
      <c r="GVD57" s="18"/>
      <c r="GVE57" s="18"/>
      <c r="GVF57" s="18"/>
      <c r="GVG57" s="18"/>
      <c r="GVH57" s="18"/>
      <c r="GVI57" s="18"/>
      <c r="GVJ57" s="18"/>
      <c r="GVK57" s="18"/>
      <c r="GVL57" s="18"/>
      <c r="GVM57" s="18"/>
      <c r="GVN57" s="18"/>
      <c r="GVO57" s="18"/>
      <c r="GVP57" s="18"/>
      <c r="GVQ57" s="18"/>
      <c r="GVR57" s="18"/>
      <c r="GVS57" s="18"/>
      <c r="GVT57" s="18"/>
      <c r="GVU57" s="18"/>
      <c r="GVV57" s="18"/>
      <c r="GVW57" s="18"/>
      <c r="GVX57" s="18"/>
      <c r="GVY57" s="18"/>
      <c r="GVZ57" s="18"/>
      <c r="GWA57" s="18"/>
      <c r="GWB57" s="18"/>
      <c r="GWC57" s="18"/>
      <c r="GWD57" s="18"/>
      <c r="GWE57" s="18"/>
      <c r="GWF57" s="18"/>
      <c r="GWG57" s="18"/>
      <c r="GWH57" s="18"/>
      <c r="GWI57" s="18"/>
      <c r="GWJ57" s="18"/>
      <c r="GWK57" s="18"/>
      <c r="GWL57" s="18"/>
      <c r="GWM57" s="18"/>
      <c r="GWN57" s="18"/>
      <c r="GWO57" s="18"/>
      <c r="GWP57" s="18"/>
      <c r="GWQ57" s="18"/>
      <c r="GWR57" s="18"/>
      <c r="GWS57" s="18"/>
      <c r="GWT57" s="18"/>
      <c r="GWU57" s="18"/>
      <c r="GWV57" s="18"/>
      <c r="GWW57" s="18"/>
      <c r="GWX57" s="18"/>
      <c r="GWY57" s="18"/>
      <c r="GWZ57" s="18"/>
      <c r="GXA57" s="18"/>
      <c r="GXB57" s="18"/>
      <c r="GXC57" s="18"/>
      <c r="GXD57" s="18"/>
      <c r="GXE57" s="18"/>
      <c r="GXF57" s="18"/>
      <c r="GXG57" s="18"/>
      <c r="GXH57" s="18"/>
      <c r="GXI57" s="18"/>
      <c r="GXJ57" s="18"/>
      <c r="GXK57" s="18"/>
      <c r="GXL57" s="18"/>
      <c r="GXM57" s="18"/>
      <c r="GXN57" s="18"/>
      <c r="GXO57" s="18"/>
      <c r="GXP57" s="18"/>
      <c r="GXQ57" s="18"/>
      <c r="GXR57" s="18"/>
      <c r="GXS57" s="18"/>
      <c r="GXT57" s="18"/>
      <c r="GXU57" s="18"/>
      <c r="GXV57" s="18"/>
      <c r="GXW57" s="18"/>
      <c r="GXX57" s="18"/>
      <c r="GXY57" s="18"/>
      <c r="GXZ57" s="18"/>
      <c r="GYA57" s="18"/>
      <c r="GYB57" s="18"/>
      <c r="GYC57" s="18"/>
      <c r="GYD57" s="18"/>
      <c r="GYE57" s="18"/>
      <c r="GYF57" s="18"/>
      <c r="GYG57" s="18"/>
      <c r="GYH57" s="18"/>
      <c r="GYI57" s="18"/>
      <c r="GYJ57" s="18"/>
      <c r="GYK57" s="18"/>
      <c r="GYL57" s="18"/>
      <c r="GYM57" s="18"/>
      <c r="GYN57" s="18"/>
      <c r="GYO57" s="18"/>
      <c r="GYP57" s="18"/>
      <c r="GYQ57" s="18"/>
      <c r="GYR57" s="18"/>
      <c r="GYS57" s="18"/>
      <c r="GYT57" s="18"/>
      <c r="GYU57" s="18"/>
      <c r="GYV57" s="18"/>
      <c r="GYW57" s="18"/>
      <c r="GYX57" s="18"/>
      <c r="GYY57" s="18"/>
      <c r="GYZ57" s="18"/>
      <c r="GZA57" s="18"/>
      <c r="GZB57" s="18"/>
      <c r="GZC57" s="18"/>
      <c r="GZD57" s="18"/>
      <c r="GZE57" s="18"/>
      <c r="GZF57" s="18"/>
      <c r="GZG57" s="18"/>
      <c r="GZH57" s="18"/>
      <c r="GZI57" s="18"/>
      <c r="GZJ57" s="18"/>
      <c r="GZK57" s="18"/>
      <c r="GZL57" s="18"/>
      <c r="GZM57" s="18"/>
      <c r="GZN57" s="18"/>
      <c r="GZO57" s="18"/>
      <c r="GZP57" s="18"/>
      <c r="GZQ57" s="18"/>
      <c r="GZR57" s="18"/>
      <c r="GZS57" s="18"/>
      <c r="GZT57" s="18"/>
      <c r="GZU57" s="18"/>
      <c r="GZV57" s="18"/>
      <c r="GZW57" s="18"/>
      <c r="GZX57" s="18"/>
      <c r="GZY57" s="18"/>
      <c r="GZZ57" s="18"/>
      <c r="HAA57" s="18"/>
      <c r="HAB57" s="18"/>
      <c r="HAC57" s="18"/>
      <c r="HAD57" s="18"/>
      <c r="HAE57" s="18"/>
      <c r="HAF57" s="18"/>
      <c r="HAG57" s="18"/>
      <c r="HAH57" s="18"/>
      <c r="HAI57" s="18"/>
      <c r="HAJ57" s="18"/>
      <c r="HAK57" s="18"/>
      <c r="HAL57" s="18"/>
      <c r="HAM57" s="18"/>
      <c r="HAN57" s="18"/>
      <c r="HAO57" s="18"/>
      <c r="HAP57" s="18"/>
      <c r="HAQ57" s="18"/>
      <c r="HAR57" s="18"/>
      <c r="HAS57" s="18"/>
      <c r="HAT57" s="18"/>
      <c r="HAU57" s="18"/>
      <c r="HAV57" s="18"/>
      <c r="HAW57" s="18"/>
      <c r="HAX57" s="18"/>
      <c r="HAY57" s="18"/>
      <c r="HAZ57" s="18"/>
      <c r="HBA57" s="18"/>
      <c r="HBB57" s="18"/>
      <c r="HBC57" s="18"/>
      <c r="HBD57" s="18"/>
      <c r="HBE57" s="18"/>
      <c r="HBF57" s="18"/>
      <c r="HBG57" s="18"/>
      <c r="HBH57" s="18"/>
      <c r="HBI57" s="18"/>
      <c r="HBJ57" s="18"/>
      <c r="HBK57" s="18"/>
      <c r="HBL57" s="18"/>
      <c r="HBM57" s="18"/>
      <c r="HBN57" s="18"/>
      <c r="HBO57" s="18"/>
      <c r="HBP57" s="18"/>
      <c r="HBQ57" s="18"/>
      <c r="HBR57" s="18"/>
      <c r="HBS57" s="18"/>
      <c r="HBT57" s="18"/>
      <c r="HBU57" s="18"/>
      <c r="HBV57" s="18"/>
      <c r="HBW57" s="18"/>
      <c r="HBX57" s="18"/>
      <c r="HBY57" s="18"/>
      <c r="HBZ57" s="18"/>
      <c r="HCA57" s="18"/>
      <c r="HCB57" s="18"/>
      <c r="HCC57" s="18"/>
      <c r="HCD57" s="18"/>
      <c r="HCE57" s="18"/>
      <c r="HCF57" s="18"/>
      <c r="HCG57" s="18"/>
      <c r="HCH57" s="18"/>
      <c r="HCI57" s="18"/>
      <c r="HCJ57" s="18"/>
      <c r="HCK57" s="18"/>
      <c r="HCL57" s="18"/>
      <c r="HCM57" s="18"/>
      <c r="HCN57" s="18"/>
      <c r="HCO57" s="18"/>
      <c r="HCP57" s="18"/>
      <c r="HCQ57" s="18"/>
      <c r="HCR57" s="18"/>
      <c r="HCS57" s="18"/>
      <c r="HCT57" s="18"/>
      <c r="HCU57" s="18"/>
      <c r="HCV57" s="18"/>
      <c r="HCW57" s="18"/>
      <c r="HCX57" s="18"/>
      <c r="HCY57" s="18"/>
      <c r="HCZ57" s="18"/>
      <c r="HDA57" s="18"/>
      <c r="HDB57" s="18"/>
      <c r="HDC57" s="18"/>
      <c r="HDD57" s="18"/>
      <c r="HDE57" s="18"/>
      <c r="HDF57" s="18"/>
      <c r="HDG57" s="18"/>
      <c r="HDH57" s="18"/>
      <c r="HDI57" s="18"/>
      <c r="HDJ57" s="18"/>
      <c r="HDK57" s="18"/>
      <c r="HDL57" s="18"/>
      <c r="HDM57" s="18"/>
      <c r="HDN57" s="18"/>
      <c r="HDO57" s="18"/>
      <c r="HDP57" s="18"/>
      <c r="HDQ57" s="18"/>
      <c r="HDR57" s="18"/>
      <c r="HDS57" s="18"/>
      <c r="HDT57" s="18"/>
      <c r="HDU57" s="18"/>
      <c r="HDV57" s="18"/>
      <c r="HDW57" s="18"/>
      <c r="HDX57" s="18"/>
      <c r="HDY57" s="18"/>
      <c r="HDZ57" s="18"/>
      <c r="HEA57" s="18"/>
      <c r="HEB57" s="18"/>
      <c r="HEC57" s="18"/>
      <c r="HED57" s="18"/>
      <c r="HEE57" s="18"/>
      <c r="HEF57" s="18"/>
      <c r="HEG57" s="18"/>
      <c r="HEH57" s="18"/>
      <c r="HEI57" s="18"/>
      <c r="HEJ57" s="18"/>
      <c r="HEK57" s="18"/>
      <c r="HEL57" s="18"/>
      <c r="HEM57" s="18"/>
      <c r="HEN57" s="18"/>
      <c r="HEO57" s="18"/>
      <c r="HEP57" s="18"/>
      <c r="HEQ57" s="18"/>
      <c r="HER57" s="18"/>
      <c r="HES57" s="18"/>
      <c r="HET57" s="18"/>
      <c r="HEU57" s="18"/>
      <c r="HEV57" s="18"/>
      <c r="HEW57" s="18"/>
      <c r="HEX57" s="18"/>
      <c r="HEY57" s="18"/>
      <c r="HEZ57" s="18"/>
      <c r="HFA57" s="18"/>
      <c r="HFB57" s="18"/>
      <c r="HFC57" s="18"/>
      <c r="HFD57" s="18"/>
      <c r="HFE57" s="18"/>
      <c r="HFF57" s="18"/>
      <c r="HFG57" s="18"/>
      <c r="HFH57" s="18"/>
      <c r="HFI57" s="18"/>
      <c r="HFJ57" s="18"/>
      <c r="HFK57" s="18"/>
      <c r="HFL57" s="18"/>
      <c r="HFM57" s="18"/>
      <c r="HFN57" s="18"/>
      <c r="HFO57" s="18"/>
      <c r="HFP57" s="18"/>
      <c r="HFQ57" s="18"/>
      <c r="HFR57" s="18"/>
      <c r="HFS57" s="18"/>
      <c r="HFT57" s="18"/>
      <c r="HFU57" s="18"/>
      <c r="HFV57" s="18"/>
      <c r="HFW57" s="18"/>
      <c r="HFX57" s="18"/>
      <c r="HFY57" s="18"/>
      <c r="HFZ57" s="18"/>
      <c r="HGA57" s="18"/>
      <c r="HGB57" s="18"/>
      <c r="HGC57" s="18"/>
      <c r="HGD57" s="18"/>
      <c r="HGE57" s="18"/>
      <c r="HGF57" s="18"/>
      <c r="HGG57" s="18"/>
      <c r="HGH57" s="18"/>
      <c r="HGI57" s="18"/>
      <c r="HGJ57" s="18"/>
      <c r="HGK57" s="18"/>
      <c r="HGL57" s="18"/>
      <c r="HGM57" s="18"/>
      <c r="HGN57" s="18"/>
      <c r="HGO57" s="18"/>
      <c r="HGP57" s="18"/>
      <c r="HGQ57" s="18"/>
      <c r="HGR57" s="18"/>
      <c r="HGS57" s="18"/>
      <c r="HGT57" s="18"/>
      <c r="HGU57" s="18"/>
      <c r="HGV57" s="18"/>
      <c r="HGW57" s="18"/>
      <c r="HGX57" s="18"/>
      <c r="HGY57" s="18"/>
      <c r="HGZ57" s="18"/>
      <c r="HHA57" s="18"/>
      <c r="HHB57" s="18"/>
      <c r="HHC57" s="18"/>
      <c r="HHD57" s="18"/>
      <c r="HHE57" s="18"/>
      <c r="HHF57" s="18"/>
      <c r="HHG57" s="18"/>
      <c r="HHH57" s="18"/>
      <c r="HHI57" s="18"/>
      <c r="HHJ57" s="18"/>
      <c r="HHK57" s="18"/>
      <c r="HHL57" s="18"/>
      <c r="HHM57" s="18"/>
      <c r="HHN57" s="18"/>
      <c r="HHO57" s="18"/>
      <c r="HHP57" s="18"/>
      <c r="HHQ57" s="18"/>
      <c r="HHR57" s="18"/>
      <c r="HHS57" s="18"/>
      <c r="HHT57" s="18"/>
      <c r="HHU57" s="18"/>
      <c r="HHV57" s="18"/>
      <c r="HHW57" s="18"/>
      <c r="HHX57" s="18"/>
      <c r="HHY57" s="18"/>
      <c r="HHZ57" s="18"/>
      <c r="HIA57" s="18"/>
      <c r="HIB57" s="18"/>
      <c r="HIC57" s="18"/>
      <c r="HID57" s="18"/>
      <c r="HIE57" s="18"/>
      <c r="HIF57" s="18"/>
      <c r="HIG57" s="18"/>
      <c r="HIH57" s="18"/>
      <c r="HII57" s="18"/>
      <c r="HIJ57" s="18"/>
      <c r="HIK57" s="18"/>
      <c r="HIL57" s="18"/>
      <c r="HIM57" s="18"/>
      <c r="HIN57" s="18"/>
      <c r="HIO57" s="18"/>
      <c r="HIP57" s="18"/>
      <c r="HIQ57" s="18"/>
      <c r="HIR57" s="18"/>
      <c r="HIS57" s="18"/>
      <c r="HIT57" s="18"/>
      <c r="HIU57" s="18"/>
      <c r="HIV57" s="18"/>
      <c r="HIW57" s="18"/>
      <c r="HIX57" s="18"/>
      <c r="HIY57" s="18"/>
      <c r="HIZ57" s="18"/>
      <c r="HJA57" s="18"/>
      <c r="HJB57" s="18"/>
      <c r="HJC57" s="18"/>
      <c r="HJD57" s="18"/>
      <c r="HJE57" s="18"/>
      <c r="HJF57" s="18"/>
      <c r="HJG57" s="18"/>
      <c r="HJH57" s="18"/>
      <c r="HJI57" s="18"/>
      <c r="HJJ57" s="18"/>
      <c r="HJK57" s="18"/>
      <c r="HJL57" s="18"/>
      <c r="HJM57" s="18"/>
      <c r="HJN57" s="18"/>
      <c r="HJO57" s="18"/>
      <c r="HJP57" s="18"/>
      <c r="HJQ57" s="18"/>
      <c r="HJR57" s="18"/>
      <c r="HJS57" s="18"/>
      <c r="HJT57" s="18"/>
      <c r="HJU57" s="18"/>
      <c r="HJV57" s="18"/>
      <c r="HJW57" s="18"/>
      <c r="HJX57" s="18"/>
      <c r="HJY57" s="18"/>
      <c r="HJZ57" s="18"/>
      <c r="HKA57" s="18"/>
      <c r="HKB57" s="18"/>
      <c r="HKC57" s="18"/>
      <c r="HKD57" s="18"/>
      <c r="HKE57" s="18"/>
      <c r="HKF57" s="18"/>
      <c r="HKG57" s="18"/>
      <c r="HKH57" s="18"/>
      <c r="HKI57" s="18"/>
      <c r="HKJ57" s="18"/>
      <c r="HKK57" s="18"/>
      <c r="HKL57" s="18"/>
      <c r="HKM57" s="18"/>
      <c r="HKN57" s="18"/>
      <c r="HKO57" s="18"/>
      <c r="HKP57" s="18"/>
      <c r="HKQ57" s="18"/>
      <c r="HKR57" s="18"/>
      <c r="HKS57" s="18"/>
      <c r="HKT57" s="18"/>
      <c r="HKU57" s="18"/>
      <c r="HKV57" s="18"/>
      <c r="HKW57" s="18"/>
      <c r="HKX57" s="18"/>
      <c r="HKY57" s="18"/>
      <c r="HKZ57" s="18"/>
      <c r="HLA57" s="18"/>
      <c r="HLB57" s="18"/>
      <c r="HLC57" s="18"/>
      <c r="HLD57" s="18"/>
      <c r="HLE57" s="18"/>
      <c r="HLF57" s="18"/>
      <c r="HLG57" s="18"/>
      <c r="HLH57" s="18"/>
      <c r="HLI57" s="18"/>
      <c r="HLJ57" s="18"/>
      <c r="HLK57" s="18"/>
      <c r="HLL57" s="18"/>
      <c r="HLM57" s="18"/>
      <c r="HLN57" s="18"/>
      <c r="HLO57" s="18"/>
      <c r="HLP57" s="18"/>
      <c r="HLQ57" s="18"/>
      <c r="HLR57" s="18"/>
      <c r="HLS57" s="18"/>
      <c r="HLT57" s="18"/>
      <c r="HLU57" s="18"/>
      <c r="HLV57" s="18"/>
      <c r="HLW57" s="18"/>
      <c r="HLX57" s="18"/>
      <c r="HLY57" s="18"/>
      <c r="HLZ57" s="18"/>
      <c r="HMA57" s="18"/>
      <c r="HMB57" s="18"/>
      <c r="HMC57" s="18"/>
      <c r="HMD57" s="18"/>
      <c r="HME57" s="18"/>
      <c r="HMF57" s="18"/>
      <c r="HMG57" s="18"/>
      <c r="HMH57" s="18"/>
      <c r="HMI57" s="18"/>
      <c r="HMJ57" s="18"/>
      <c r="HMK57" s="18"/>
      <c r="HML57" s="18"/>
      <c r="HMM57" s="18"/>
      <c r="HMN57" s="18"/>
      <c r="HMO57" s="18"/>
      <c r="HMP57" s="18"/>
      <c r="HMQ57" s="18"/>
      <c r="HMR57" s="18"/>
      <c r="HMS57" s="18"/>
      <c r="HMT57" s="18"/>
      <c r="HMU57" s="18"/>
      <c r="HMV57" s="18"/>
      <c r="HMW57" s="18"/>
      <c r="HMX57" s="18"/>
      <c r="HMY57" s="18"/>
      <c r="HMZ57" s="18"/>
      <c r="HNA57" s="18"/>
      <c r="HNB57" s="18"/>
      <c r="HNC57" s="18"/>
      <c r="HND57" s="18"/>
      <c r="HNE57" s="18"/>
      <c r="HNF57" s="18"/>
      <c r="HNG57" s="18"/>
      <c r="HNH57" s="18"/>
      <c r="HNI57" s="18"/>
      <c r="HNJ57" s="18"/>
      <c r="HNK57" s="18"/>
      <c r="HNL57" s="18"/>
      <c r="HNM57" s="18"/>
      <c r="HNN57" s="18"/>
      <c r="HNO57" s="18"/>
      <c r="HNP57" s="18"/>
      <c r="HNQ57" s="18"/>
      <c r="HNR57" s="18"/>
      <c r="HNS57" s="18"/>
      <c r="HNT57" s="18"/>
      <c r="HNU57" s="18"/>
      <c r="HNV57" s="18"/>
      <c r="HNW57" s="18"/>
      <c r="HNX57" s="18"/>
      <c r="HNY57" s="18"/>
      <c r="HNZ57" s="18"/>
      <c r="HOA57" s="18"/>
      <c r="HOB57" s="18"/>
      <c r="HOC57" s="18"/>
      <c r="HOD57" s="18"/>
      <c r="HOE57" s="18"/>
      <c r="HOF57" s="18"/>
      <c r="HOG57" s="18"/>
      <c r="HOH57" s="18"/>
      <c r="HOI57" s="18"/>
      <c r="HOJ57" s="18"/>
      <c r="HOK57" s="18"/>
      <c r="HOL57" s="18"/>
      <c r="HOM57" s="18"/>
      <c r="HON57" s="18"/>
      <c r="HOO57" s="18"/>
      <c r="HOP57" s="18"/>
      <c r="HOQ57" s="18"/>
      <c r="HOR57" s="18"/>
      <c r="HOS57" s="18"/>
      <c r="HOT57" s="18"/>
      <c r="HOU57" s="18"/>
      <c r="HOV57" s="18"/>
      <c r="HOW57" s="18"/>
      <c r="HOX57" s="18"/>
      <c r="HOY57" s="18"/>
      <c r="HOZ57" s="18"/>
      <c r="HPA57" s="18"/>
      <c r="HPB57" s="18"/>
      <c r="HPC57" s="18"/>
      <c r="HPD57" s="18"/>
      <c r="HPE57" s="18"/>
      <c r="HPF57" s="18"/>
      <c r="HPG57" s="18"/>
      <c r="HPH57" s="18"/>
      <c r="HPI57" s="18"/>
      <c r="HPJ57" s="18"/>
      <c r="HPK57" s="18"/>
      <c r="HPL57" s="18"/>
      <c r="HPM57" s="18"/>
      <c r="HPN57" s="18"/>
      <c r="HPO57" s="18"/>
      <c r="HPP57" s="18"/>
      <c r="HPQ57" s="18"/>
      <c r="HPR57" s="18"/>
      <c r="HPS57" s="18"/>
      <c r="HPT57" s="18"/>
      <c r="HPU57" s="18"/>
      <c r="HPV57" s="18"/>
      <c r="HPW57" s="18"/>
      <c r="HPX57" s="18"/>
      <c r="HPY57" s="18"/>
      <c r="HPZ57" s="18"/>
      <c r="HQA57" s="18"/>
      <c r="HQB57" s="18"/>
      <c r="HQC57" s="18"/>
      <c r="HQD57" s="18"/>
      <c r="HQE57" s="18"/>
      <c r="HQF57" s="18"/>
      <c r="HQG57" s="18"/>
      <c r="HQH57" s="18"/>
      <c r="HQI57" s="18"/>
      <c r="HQJ57" s="18"/>
      <c r="HQK57" s="18"/>
      <c r="HQL57" s="18"/>
      <c r="HQM57" s="18"/>
      <c r="HQN57" s="18"/>
      <c r="HQO57" s="18"/>
      <c r="HQP57" s="18"/>
      <c r="HQQ57" s="18"/>
      <c r="HQR57" s="18"/>
      <c r="HQS57" s="18"/>
      <c r="HQT57" s="18"/>
      <c r="HQU57" s="18"/>
      <c r="HQV57" s="18"/>
      <c r="HQW57" s="18"/>
      <c r="HQX57" s="18"/>
      <c r="HQY57" s="18"/>
      <c r="HQZ57" s="18"/>
      <c r="HRA57" s="18"/>
      <c r="HRB57" s="18"/>
      <c r="HRC57" s="18"/>
      <c r="HRD57" s="18"/>
      <c r="HRE57" s="18"/>
      <c r="HRF57" s="18"/>
      <c r="HRG57" s="18"/>
      <c r="HRH57" s="18"/>
      <c r="HRI57" s="18"/>
      <c r="HRJ57" s="18"/>
      <c r="HRK57" s="18"/>
      <c r="HRL57" s="18"/>
      <c r="HRM57" s="18"/>
      <c r="HRN57" s="18"/>
      <c r="HRO57" s="18"/>
      <c r="HRP57" s="18"/>
      <c r="HRQ57" s="18"/>
      <c r="HRR57" s="18"/>
      <c r="HRS57" s="18"/>
      <c r="HRT57" s="18"/>
      <c r="HRU57" s="18"/>
      <c r="HRV57" s="18"/>
      <c r="HRW57" s="18"/>
      <c r="HRX57" s="18"/>
      <c r="HRY57" s="18"/>
      <c r="HRZ57" s="18"/>
      <c r="HSA57" s="18"/>
      <c r="HSB57" s="18"/>
      <c r="HSC57" s="18"/>
      <c r="HSD57" s="18"/>
      <c r="HSE57" s="18"/>
      <c r="HSF57" s="18"/>
      <c r="HSG57" s="18"/>
      <c r="HSH57" s="18"/>
      <c r="HSI57" s="18"/>
      <c r="HSJ57" s="18"/>
      <c r="HSK57" s="18"/>
      <c r="HSL57" s="18"/>
      <c r="HSM57" s="18"/>
      <c r="HSN57" s="18"/>
      <c r="HSO57" s="18"/>
      <c r="HSP57" s="18"/>
      <c r="HSQ57" s="18"/>
      <c r="HSR57" s="18"/>
      <c r="HSS57" s="18"/>
      <c r="HST57" s="18"/>
      <c r="HSU57" s="18"/>
      <c r="HSV57" s="18"/>
      <c r="HSW57" s="18"/>
      <c r="HSX57" s="18"/>
      <c r="HSY57" s="18"/>
      <c r="HSZ57" s="18"/>
      <c r="HTA57" s="18"/>
      <c r="HTB57" s="18"/>
      <c r="HTC57" s="18"/>
      <c r="HTD57" s="18"/>
      <c r="HTE57" s="18"/>
      <c r="HTF57" s="18"/>
      <c r="HTG57" s="18"/>
      <c r="HTH57" s="18"/>
      <c r="HTI57" s="18"/>
      <c r="HTJ57" s="18"/>
      <c r="HTK57" s="18"/>
      <c r="HTL57" s="18"/>
      <c r="HTM57" s="18"/>
      <c r="HTN57" s="18"/>
      <c r="HTO57" s="18"/>
      <c r="HTP57" s="18"/>
      <c r="HTQ57" s="18"/>
      <c r="HTR57" s="18"/>
      <c r="HTS57" s="18"/>
      <c r="HTT57" s="18"/>
      <c r="HTU57" s="18"/>
      <c r="HTV57" s="18"/>
      <c r="HTW57" s="18"/>
      <c r="HTX57" s="18"/>
      <c r="HTY57" s="18"/>
      <c r="HTZ57" s="18"/>
      <c r="HUA57" s="18"/>
      <c r="HUB57" s="18"/>
      <c r="HUC57" s="18"/>
      <c r="HUD57" s="18"/>
      <c r="HUE57" s="18"/>
      <c r="HUF57" s="18"/>
      <c r="HUG57" s="18"/>
      <c r="HUH57" s="18"/>
      <c r="HUI57" s="18"/>
      <c r="HUJ57" s="18"/>
      <c r="HUK57" s="18"/>
      <c r="HUL57" s="18"/>
      <c r="HUM57" s="18"/>
      <c r="HUN57" s="18"/>
      <c r="HUO57" s="18"/>
      <c r="HUP57" s="18"/>
      <c r="HUQ57" s="18"/>
      <c r="HUR57" s="18"/>
      <c r="HUS57" s="18"/>
      <c r="HUT57" s="18"/>
      <c r="HUU57" s="18"/>
      <c r="HUV57" s="18"/>
      <c r="HUW57" s="18"/>
      <c r="HUX57" s="18"/>
      <c r="HUY57" s="18"/>
      <c r="HUZ57" s="18"/>
      <c r="HVA57" s="18"/>
      <c r="HVB57" s="18"/>
      <c r="HVC57" s="18"/>
      <c r="HVD57" s="18"/>
      <c r="HVE57" s="18"/>
      <c r="HVF57" s="18"/>
      <c r="HVG57" s="18"/>
      <c r="HVH57" s="18"/>
      <c r="HVI57" s="18"/>
      <c r="HVJ57" s="18"/>
      <c r="HVK57" s="18"/>
      <c r="HVL57" s="18"/>
      <c r="HVM57" s="18"/>
      <c r="HVN57" s="18"/>
      <c r="HVO57" s="18"/>
      <c r="HVP57" s="18"/>
      <c r="HVQ57" s="18"/>
      <c r="HVR57" s="18"/>
      <c r="HVS57" s="18"/>
      <c r="HVT57" s="18"/>
      <c r="HVU57" s="18"/>
      <c r="HVV57" s="18"/>
      <c r="HVW57" s="18"/>
      <c r="HVX57" s="18"/>
      <c r="HVY57" s="18"/>
      <c r="HVZ57" s="18"/>
      <c r="HWA57" s="18"/>
      <c r="HWB57" s="18"/>
      <c r="HWC57" s="18"/>
      <c r="HWD57" s="18"/>
      <c r="HWE57" s="18"/>
      <c r="HWF57" s="18"/>
      <c r="HWG57" s="18"/>
      <c r="HWH57" s="18"/>
      <c r="HWI57" s="18"/>
      <c r="HWJ57" s="18"/>
      <c r="HWK57" s="18"/>
      <c r="HWL57" s="18"/>
      <c r="HWM57" s="18"/>
      <c r="HWN57" s="18"/>
      <c r="HWO57" s="18"/>
      <c r="HWP57" s="18"/>
      <c r="HWQ57" s="18"/>
      <c r="HWR57" s="18"/>
      <c r="HWS57" s="18"/>
      <c r="HWT57" s="18"/>
      <c r="HWU57" s="18"/>
      <c r="HWV57" s="18"/>
      <c r="HWW57" s="18"/>
      <c r="HWX57" s="18"/>
      <c r="HWY57" s="18"/>
      <c r="HWZ57" s="18"/>
      <c r="HXA57" s="18"/>
      <c r="HXB57" s="18"/>
      <c r="HXC57" s="18"/>
      <c r="HXD57" s="18"/>
      <c r="HXE57" s="18"/>
      <c r="HXF57" s="18"/>
      <c r="HXG57" s="18"/>
      <c r="HXH57" s="18"/>
      <c r="HXI57" s="18"/>
      <c r="HXJ57" s="18"/>
      <c r="HXK57" s="18"/>
      <c r="HXL57" s="18"/>
      <c r="HXM57" s="18"/>
      <c r="HXN57" s="18"/>
      <c r="HXO57" s="18"/>
      <c r="HXP57" s="18"/>
      <c r="HXQ57" s="18"/>
      <c r="HXR57" s="18"/>
      <c r="HXS57" s="18"/>
      <c r="HXT57" s="18"/>
      <c r="HXU57" s="18"/>
      <c r="HXV57" s="18"/>
      <c r="HXW57" s="18"/>
      <c r="HXX57" s="18"/>
      <c r="HXY57" s="18"/>
      <c r="HXZ57" s="18"/>
      <c r="HYA57" s="18"/>
      <c r="HYB57" s="18"/>
      <c r="HYC57" s="18"/>
      <c r="HYD57" s="18"/>
      <c r="HYE57" s="18"/>
      <c r="HYF57" s="18"/>
      <c r="HYG57" s="18"/>
      <c r="HYH57" s="18"/>
      <c r="HYI57" s="18"/>
      <c r="HYJ57" s="18"/>
      <c r="HYK57" s="18"/>
      <c r="HYL57" s="18"/>
      <c r="HYM57" s="18"/>
      <c r="HYN57" s="18"/>
      <c r="HYO57" s="18"/>
      <c r="HYP57" s="18"/>
      <c r="HYQ57" s="18"/>
      <c r="HYR57" s="18"/>
      <c r="HYS57" s="18"/>
      <c r="HYT57" s="18"/>
      <c r="HYU57" s="18"/>
      <c r="HYV57" s="18"/>
      <c r="HYW57" s="18"/>
      <c r="HYX57" s="18"/>
      <c r="HYY57" s="18"/>
      <c r="HYZ57" s="18"/>
      <c r="HZA57" s="18"/>
      <c r="HZB57" s="18"/>
      <c r="HZC57" s="18"/>
      <c r="HZD57" s="18"/>
      <c r="HZE57" s="18"/>
      <c r="HZF57" s="18"/>
      <c r="HZG57" s="18"/>
      <c r="HZH57" s="18"/>
      <c r="HZI57" s="18"/>
      <c r="HZJ57" s="18"/>
      <c r="HZK57" s="18"/>
      <c r="HZL57" s="18"/>
      <c r="HZM57" s="18"/>
      <c r="HZN57" s="18"/>
      <c r="HZO57" s="18"/>
      <c r="HZP57" s="18"/>
      <c r="HZQ57" s="18"/>
      <c r="HZR57" s="18"/>
      <c r="HZS57" s="18"/>
      <c r="HZT57" s="18"/>
      <c r="HZU57" s="18"/>
      <c r="HZV57" s="18"/>
      <c r="HZW57" s="18"/>
      <c r="HZX57" s="18"/>
      <c r="HZY57" s="18"/>
      <c r="HZZ57" s="18"/>
      <c r="IAA57" s="18"/>
      <c r="IAB57" s="18"/>
      <c r="IAC57" s="18"/>
      <c r="IAD57" s="18"/>
      <c r="IAE57" s="18"/>
      <c r="IAF57" s="18"/>
      <c r="IAG57" s="18"/>
      <c r="IAH57" s="18"/>
      <c r="IAI57" s="18"/>
      <c r="IAJ57" s="18"/>
      <c r="IAK57" s="18"/>
      <c r="IAL57" s="18"/>
      <c r="IAM57" s="18"/>
      <c r="IAN57" s="18"/>
      <c r="IAO57" s="18"/>
      <c r="IAP57" s="18"/>
      <c r="IAQ57" s="18"/>
      <c r="IAR57" s="18"/>
      <c r="IAS57" s="18"/>
      <c r="IAT57" s="18"/>
      <c r="IAU57" s="18"/>
      <c r="IAV57" s="18"/>
      <c r="IAW57" s="18"/>
      <c r="IAX57" s="18"/>
      <c r="IAY57" s="18"/>
      <c r="IAZ57" s="18"/>
      <c r="IBA57" s="18"/>
      <c r="IBB57" s="18"/>
      <c r="IBC57" s="18"/>
      <c r="IBD57" s="18"/>
      <c r="IBE57" s="18"/>
      <c r="IBF57" s="18"/>
      <c r="IBG57" s="18"/>
      <c r="IBH57" s="18"/>
      <c r="IBI57" s="18"/>
      <c r="IBJ57" s="18"/>
      <c r="IBK57" s="18"/>
      <c r="IBL57" s="18"/>
      <c r="IBM57" s="18"/>
      <c r="IBN57" s="18"/>
      <c r="IBO57" s="18"/>
      <c r="IBP57" s="18"/>
      <c r="IBQ57" s="18"/>
      <c r="IBR57" s="18"/>
      <c r="IBS57" s="18"/>
      <c r="IBT57" s="18"/>
      <c r="IBU57" s="18"/>
      <c r="IBV57" s="18"/>
      <c r="IBW57" s="18"/>
      <c r="IBX57" s="18"/>
      <c r="IBY57" s="18"/>
      <c r="IBZ57" s="18"/>
      <c r="ICA57" s="18"/>
      <c r="ICB57" s="18"/>
      <c r="ICC57" s="18"/>
      <c r="ICD57" s="18"/>
      <c r="ICE57" s="18"/>
      <c r="ICF57" s="18"/>
      <c r="ICG57" s="18"/>
      <c r="ICH57" s="18"/>
      <c r="ICI57" s="18"/>
      <c r="ICJ57" s="18"/>
      <c r="ICK57" s="18"/>
      <c r="ICL57" s="18"/>
      <c r="ICM57" s="18"/>
      <c r="ICN57" s="18"/>
      <c r="ICO57" s="18"/>
      <c r="ICP57" s="18"/>
      <c r="ICQ57" s="18"/>
      <c r="ICR57" s="18"/>
      <c r="ICS57" s="18"/>
      <c r="ICT57" s="18"/>
      <c r="ICU57" s="18"/>
      <c r="ICV57" s="18"/>
      <c r="ICW57" s="18"/>
      <c r="ICX57" s="18"/>
      <c r="ICY57" s="18"/>
      <c r="ICZ57" s="18"/>
      <c r="IDA57" s="18"/>
      <c r="IDB57" s="18"/>
      <c r="IDC57" s="18"/>
      <c r="IDD57" s="18"/>
      <c r="IDE57" s="18"/>
      <c r="IDF57" s="18"/>
      <c r="IDG57" s="18"/>
      <c r="IDH57" s="18"/>
      <c r="IDI57" s="18"/>
      <c r="IDJ57" s="18"/>
      <c r="IDK57" s="18"/>
      <c r="IDL57" s="18"/>
      <c r="IDM57" s="18"/>
      <c r="IDN57" s="18"/>
      <c r="IDO57" s="18"/>
      <c r="IDP57" s="18"/>
      <c r="IDQ57" s="18"/>
      <c r="IDR57" s="18"/>
      <c r="IDS57" s="18"/>
      <c r="IDT57" s="18"/>
      <c r="IDU57" s="18"/>
      <c r="IDV57" s="18"/>
      <c r="IDW57" s="18"/>
      <c r="IDX57" s="18"/>
      <c r="IDY57" s="18"/>
      <c r="IDZ57" s="18"/>
      <c r="IEA57" s="18"/>
      <c r="IEB57" s="18"/>
      <c r="IEC57" s="18"/>
      <c r="IED57" s="18"/>
      <c r="IEE57" s="18"/>
      <c r="IEF57" s="18"/>
      <c r="IEG57" s="18"/>
      <c r="IEH57" s="18"/>
      <c r="IEI57" s="18"/>
      <c r="IEJ57" s="18"/>
      <c r="IEK57" s="18"/>
      <c r="IEL57" s="18"/>
      <c r="IEM57" s="18"/>
      <c r="IEN57" s="18"/>
      <c r="IEO57" s="18"/>
      <c r="IEP57" s="18"/>
      <c r="IEQ57" s="18"/>
      <c r="IER57" s="18"/>
      <c r="IES57" s="18"/>
      <c r="IET57" s="18"/>
      <c r="IEU57" s="18"/>
      <c r="IEV57" s="18"/>
      <c r="IEW57" s="18"/>
      <c r="IEX57" s="18"/>
      <c r="IEY57" s="18"/>
      <c r="IEZ57" s="18"/>
      <c r="IFA57" s="18"/>
      <c r="IFB57" s="18"/>
      <c r="IFC57" s="18"/>
      <c r="IFD57" s="18"/>
      <c r="IFE57" s="18"/>
      <c r="IFF57" s="18"/>
      <c r="IFG57" s="18"/>
      <c r="IFH57" s="18"/>
      <c r="IFI57" s="18"/>
      <c r="IFJ57" s="18"/>
      <c r="IFK57" s="18"/>
      <c r="IFL57" s="18"/>
      <c r="IFM57" s="18"/>
      <c r="IFN57" s="18"/>
      <c r="IFO57" s="18"/>
      <c r="IFP57" s="18"/>
      <c r="IFQ57" s="18"/>
      <c r="IFR57" s="18"/>
      <c r="IFS57" s="18"/>
      <c r="IFT57" s="18"/>
      <c r="IFU57" s="18"/>
      <c r="IFV57" s="18"/>
      <c r="IFW57" s="18"/>
      <c r="IFX57" s="18"/>
      <c r="IFY57" s="18"/>
      <c r="IFZ57" s="18"/>
      <c r="IGA57" s="18"/>
      <c r="IGB57" s="18"/>
      <c r="IGC57" s="18"/>
      <c r="IGD57" s="18"/>
      <c r="IGE57" s="18"/>
      <c r="IGF57" s="18"/>
      <c r="IGG57" s="18"/>
      <c r="IGH57" s="18"/>
      <c r="IGI57" s="18"/>
      <c r="IGJ57" s="18"/>
      <c r="IGK57" s="18"/>
      <c r="IGL57" s="18"/>
      <c r="IGM57" s="18"/>
      <c r="IGN57" s="18"/>
      <c r="IGO57" s="18"/>
      <c r="IGP57" s="18"/>
      <c r="IGQ57" s="18"/>
      <c r="IGR57" s="18"/>
      <c r="IGS57" s="18"/>
      <c r="IGT57" s="18"/>
      <c r="IGU57" s="18"/>
      <c r="IGV57" s="18"/>
      <c r="IGW57" s="18"/>
      <c r="IGX57" s="18"/>
      <c r="IGY57" s="18"/>
      <c r="IGZ57" s="18"/>
      <c r="IHA57" s="18"/>
      <c r="IHB57" s="18"/>
      <c r="IHC57" s="18"/>
      <c r="IHD57" s="18"/>
      <c r="IHE57" s="18"/>
      <c r="IHF57" s="18"/>
      <c r="IHG57" s="18"/>
      <c r="IHH57" s="18"/>
      <c r="IHI57" s="18"/>
      <c r="IHJ57" s="18"/>
      <c r="IHK57" s="18"/>
      <c r="IHL57" s="18"/>
      <c r="IHM57" s="18"/>
      <c r="IHN57" s="18"/>
      <c r="IHO57" s="18"/>
      <c r="IHP57" s="18"/>
      <c r="IHQ57" s="18"/>
      <c r="IHR57" s="18"/>
      <c r="IHS57" s="18"/>
      <c r="IHT57" s="18"/>
      <c r="IHU57" s="18"/>
      <c r="IHV57" s="18"/>
      <c r="IHW57" s="18"/>
      <c r="IHX57" s="18"/>
      <c r="IHY57" s="18"/>
      <c r="IHZ57" s="18"/>
      <c r="IIA57" s="18"/>
      <c r="IIB57" s="18"/>
      <c r="IIC57" s="18"/>
      <c r="IID57" s="18"/>
      <c r="IIE57" s="18"/>
      <c r="IIF57" s="18"/>
      <c r="IIG57" s="18"/>
      <c r="IIH57" s="18"/>
      <c r="III57" s="18"/>
      <c r="IIJ57" s="18"/>
      <c r="IIK57" s="18"/>
      <c r="IIL57" s="18"/>
      <c r="IIM57" s="18"/>
      <c r="IIN57" s="18"/>
      <c r="IIO57" s="18"/>
      <c r="IIP57" s="18"/>
      <c r="IIQ57" s="18"/>
      <c r="IIR57" s="18"/>
      <c r="IIS57" s="18"/>
      <c r="IIT57" s="18"/>
      <c r="IIU57" s="18"/>
      <c r="IIV57" s="18"/>
      <c r="IIW57" s="18"/>
      <c r="IIX57" s="18"/>
      <c r="IIY57" s="18"/>
      <c r="IIZ57" s="18"/>
      <c r="IJA57" s="18"/>
      <c r="IJB57" s="18"/>
      <c r="IJC57" s="18"/>
      <c r="IJD57" s="18"/>
      <c r="IJE57" s="18"/>
      <c r="IJF57" s="18"/>
      <c r="IJG57" s="18"/>
      <c r="IJH57" s="18"/>
      <c r="IJI57" s="18"/>
      <c r="IJJ57" s="18"/>
      <c r="IJK57" s="18"/>
      <c r="IJL57" s="18"/>
      <c r="IJM57" s="18"/>
      <c r="IJN57" s="18"/>
      <c r="IJO57" s="18"/>
      <c r="IJP57" s="18"/>
      <c r="IJQ57" s="18"/>
      <c r="IJR57" s="18"/>
      <c r="IJS57" s="18"/>
      <c r="IJT57" s="18"/>
      <c r="IJU57" s="18"/>
      <c r="IJV57" s="18"/>
      <c r="IJW57" s="18"/>
      <c r="IJX57" s="18"/>
      <c r="IJY57" s="18"/>
      <c r="IJZ57" s="18"/>
      <c r="IKA57" s="18"/>
      <c r="IKB57" s="18"/>
      <c r="IKC57" s="18"/>
      <c r="IKD57" s="18"/>
      <c r="IKE57" s="18"/>
      <c r="IKF57" s="18"/>
      <c r="IKG57" s="18"/>
      <c r="IKH57" s="18"/>
      <c r="IKI57" s="18"/>
      <c r="IKJ57" s="18"/>
      <c r="IKK57" s="18"/>
      <c r="IKL57" s="18"/>
      <c r="IKM57" s="18"/>
      <c r="IKN57" s="18"/>
      <c r="IKO57" s="18"/>
      <c r="IKP57" s="18"/>
      <c r="IKQ57" s="18"/>
      <c r="IKR57" s="18"/>
      <c r="IKS57" s="18"/>
      <c r="IKT57" s="18"/>
      <c r="IKU57" s="18"/>
      <c r="IKV57" s="18"/>
      <c r="IKW57" s="18"/>
      <c r="IKX57" s="18"/>
      <c r="IKY57" s="18"/>
      <c r="IKZ57" s="18"/>
      <c r="ILA57" s="18"/>
      <c r="ILB57" s="18"/>
      <c r="ILC57" s="18"/>
      <c r="ILD57" s="18"/>
      <c r="ILE57" s="18"/>
      <c r="ILF57" s="18"/>
      <c r="ILG57" s="18"/>
      <c r="ILH57" s="18"/>
      <c r="ILI57" s="18"/>
      <c r="ILJ57" s="18"/>
      <c r="ILK57" s="18"/>
      <c r="ILL57" s="18"/>
      <c r="ILM57" s="18"/>
      <c r="ILN57" s="18"/>
      <c r="ILO57" s="18"/>
      <c r="ILP57" s="18"/>
      <c r="ILQ57" s="18"/>
      <c r="ILR57" s="18"/>
      <c r="ILS57" s="18"/>
      <c r="ILT57" s="18"/>
      <c r="ILU57" s="18"/>
      <c r="ILV57" s="18"/>
      <c r="ILW57" s="18"/>
      <c r="ILX57" s="18"/>
      <c r="ILY57" s="18"/>
      <c r="ILZ57" s="18"/>
      <c r="IMA57" s="18"/>
      <c r="IMB57" s="18"/>
      <c r="IMC57" s="18"/>
      <c r="IMD57" s="18"/>
      <c r="IME57" s="18"/>
      <c r="IMF57" s="18"/>
      <c r="IMG57" s="18"/>
      <c r="IMH57" s="18"/>
      <c r="IMI57" s="18"/>
      <c r="IMJ57" s="18"/>
      <c r="IMK57" s="18"/>
      <c r="IML57" s="18"/>
      <c r="IMM57" s="18"/>
      <c r="IMN57" s="18"/>
      <c r="IMO57" s="18"/>
      <c r="IMP57" s="18"/>
      <c r="IMQ57" s="18"/>
      <c r="IMR57" s="18"/>
      <c r="IMS57" s="18"/>
      <c r="IMT57" s="18"/>
      <c r="IMU57" s="18"/>
      <c r="IMV57" s="18"/>
      <c r="IMW57" s="18"/>
      <c r="IMX57" s="18"/>
      <c r="IMY57" s="18"/>
      <c r="IMZ57" s="18"/>
      <c r="INA57" s="18"/>
      <c r="INB57" s="18"/>
      <c r="INC57" s="18"/>
      <c r="IND57" s="18"/>
      <c r="INE57" s="18"/>
      <c r="INF57" s="18"/>
      <c r="ING57" s="18"/>
      <c r="INH57" s="18"/>
      <c r="INI57" s="18"/>
      <c r="INJ57" s="18"/>
      <c r="INK57" s="18"/>
      <c r="INL57" s="18"/>
      <c r="INM57" s="18"/>
      <c r="INN57" s="18"/>
      <c r="INO57" s="18"/>
      <c r="INP57" s="18"/>
      <c r="INQ57" s="18"/>
      <c r="INR57" s="18"/>
      <c r="INS57" s="18"/>
      <c r="INT57" s="18"/>
      <c r="INU57" s="18"/>
      <c r="INV57" s="18"/>
      <c r="INW57" s="18"/>
      <c r="INX57" s="18"/>
      <c r="INY57" s="18"/>
      <c r="INZ57" s="18"/>
      <c r="IOA57" s="18"/>
      <c r="IOB57" s="18"/>
      <c r="IOC57" s="18"/>
      <c r="IOD57" s="18"/>
      <c r="IOE57" s="18"/>
      <c r="IOF57" s="18"/>
      <c r="IOG57" s="18"/>
      <c r="IOH57" s="18"/>
      <c r="IOI57" s="18"/>
      <c r="IOJ57" s="18"/>
      <c r="IOK57" s="18"/>
      <c r="IOL57" s="18"/>
      <c r="IOM57" s="18"/>
      <c r="ION57" s="18"/>
      <c r="IOO57" s="18"/>
      <c r="IOP57" s="18"/>
      <c r="IOQ57" s="18"/>
      <c r="IOR57" s="18"/>
      <c r="IOS57" s="18"/>
      <c r="IOT57" s="18"/>
      <c r="IOU57" s="18"/>
      <c r="IOV57" s="18"/>
      <c r="IOW57" s="18"/>
      <c r="IOX57" s="18"/>
      <c r="IOY57" s="18"/>
      <c r="IOZ57" s="18"/>
      <c r="IPA57" s="18"/>
      <c r="IPB57" s="18"/>
      <c r="IPC57" s="18"/>
      <c r="IPD57" s="18"/>
      <c r="IPE57" s="18"/>
      <c r="IPF57" s="18"/>
      <c r="IPG57" s="18"/>
      <c r="IPH57" s="18"/>
      <c r="IPI57" s="18"/>
      <c r="IPJ57" s="18"/>
      <c r="IPK57" s="18"/>
      <c r="IPL57" s="18"/>
      <c r="IPM57" s="18"/>
      <c r="IPN57" s="18"/>
      <c r="IPO57" s="18"/>
      <c r="IPP57" s="18"/>
      <c r="IPQ57" s="18"/>
      <c r="IPR57" s="18"/>
      <c r="IPS57" s="18"/>
      <c r="IPT57" s="18"/>
      <c r="IPU57" s="18"/>
      <c r="IPV57" s="18"/>
      <c r="IPW57" s="18"/>
      <c r="IPX57" s="18"/>
      <c r="IPY57" s="18"/>
      <c r="IPZ57" s="18"/>
      <c r="IQA57" s="18"/>
      <c r="IQB57" s="18"/>
      <c r="IQC57" s="18"/>
      <c r="IQD57" s="18"/>
      <c r="IQE57" s="18"/>
      <c r="IQF57" s="18"/>
      <c r="IQG57" s="18"/>
      <c r="IQH57" s="18"/>
      <c r="IQI57" s="18"/>
      <c r="IQJ57" s="18"/>
      <c r="IQK57" s="18"/>
      <c r="IQL57" s="18"/>
      <c r="IQM57" s="18"/>
      <c r="IQN57" s="18"/>
      <c r="IQO57" s="18"/>
      <c r="IQP57" s="18"/>
      <c r="IQQ57" s="18"/>
      <c r="IQR57" s="18"/>
      <c r="IQS57" s="18"/>
      <c r="IQT57" s="18"/>
      <c r="IQU57" s="18"/>
      <c r="IQV57" s="18"/>
      <c r="IQW57" s="18"/>
      <c r="IQX57" s="18"/>
      <c r="IQY57" s="18"/>
      <c r="IQZ57" s="18"/>
      <c r="IRA57" s="18"/>
      <c r="IRB57" s="18"/>
      <c r="IRC57" s="18"/>
      <c r="IRD57" s="18"/>
      <c r="IRE57" s="18"/>
      <c r="IRF57" s="18"/>
      <c r="IRG57" s="18"/>
      <c r="IRH57" s="18"/>
      <c r="IRI57" s="18"/>
      <c r="IRJ57" s="18"/>
      <c r="IRK57" s="18"/>
      <c r="IRL57" s="18"/>
      <c r="IRM57" s="18"/>
      <c r="IRN57" s="18"/>
      <c r="IRO57" s="18"/>
      <c r="IRP57" s="18"/>
      <c r="IRQ57" s="18"/>
      <c r="IRR57" s="18"/>
      <c r="IRS57" s="18"/>
      <c r="IRT57" s="18"/>
      <c r="IRU57" s="18"/>
      <c r="IRV57" s="18"/>
      <c r="IRW57" s="18"/>
      <c r="IRX57" s="18"/>
      <c r="IRY57" s="18"/>
      <c r="IRZ57" s="18"/>
      <c r="ISA57" s="18"/>
      <c r="ISB57" s="18"/>
      <c r="ISC57" s="18"/>
      <c r="ISD57" s="18"/>
      <c r="ISE57" s="18"/>
      <c r="ISF57" s="18"/>
      <c r="ISG57" s="18"/>
      <c r="ISH57" s="18"/>
      <c r="ISI57" s="18"/>
      <c r="ISJ57" s="18"/>
      <c r="ISK57" s="18"/>
      <c r="ISL57" s="18"/>
      <c r="ISM57" s="18"/>
      <c r="ISN57" s="18"/>
      <c r="ISO57" s="18"/>
      <c r="ISP57" s="18"/>
      <c r="ISQ57" s="18"/>
      <c r="ISR57" s="18"/>
      <c r="ISS57" s="18"/>
      <c r="IST57" s="18"/>
      <c r="ISU57" s="18"/>
      <c r="ISV57" s="18"/>
      <c r="ISW57" s="18"/>
      <c r="ISX57" s="18"/>
      <c r="ISY57" s="18"/>
      <c r="ISZ57" s="18"/>
      <c r="ITA57" s="18"/>
      <c r="ITB57" s="18"/>
      <c r="ITC57" s="18"/>
      <c r="ITD57" s="18"/>
      <c r="ITE57" s="18"/>
      <c r="ITF57" s="18"/>
      <c r="ITG57" s="18"/>
      <c r="ITH57" s="18"/>
      <c r="ITI57" s="18"/>
      <c r="ITJ57" s="18"/>
      <c r="ITK57" s="18"/>
      <c r="ITL57" s="18"/>
      <c r="ITM57" s="18"/>
      <c r="ITN57" s="18"/>
      <c r="ITO57" s="18"/>
      <c r="ITP57" s="18"/>
      <c r="ITQ57" s="18"/>
      <c r="ITR57" s="18"/>
      <c r="ITS57" s="18"/>
      <c r="ITT57" s="18"/>
      <c r="ITU57" s="18"/>
      <c r="ITV57" s="18"/>
      <c r="ITW57" s="18"/>
      <c r="ITX57" s="18"/>
      <c r="ITY57" s="18"/>
      <c r="ITZ57" s="18"/>
      <c r="IUA57" s="18"/>
      <c r="IUB57" s="18"/>
      <c r="IUC57" s="18"/>
      <c r="IUD57" s="18"/>
      <c r="IUE57" s="18"/>
      <c r="IUF57" s="18"/>
      <c r="IUG57" s="18"/>
      <c r="IUH57" s="18"/>
      <c r="IUI57" s="18"/>
      <c r="IUJ57" s="18"/>
      <c r="IUK57" s="18"/>
      <c r="IUL57" s="18"/>
      <c r="IUM57" s="18"/>
      <c r="IUN57" s="18"/>
      <c r="IUO57" s="18"/>
      <c r="IUP57" s="18"/>
      <c r="IUQ57" s="18"/>
      <c r="IUR57" s="18"/>
      <c r="IUS57" s="18"/>
      <c r="IUT57" s="18"/>
      <c r="IUU57" s="18"/>
      <c r="IUV57" s="18"/>
      <c r="IUW57" s="18"/>
      <c r="IUX57" s="18"/>
      <c r="IUY57" s="18"/>
      <c r="IUZ57" s="18"/>
      <c r="IVA57" s="18"/>
      <c r="IVB57" s="18"/>
      <c r="IVC57" s="18"/>
      <c r="IVD57" s="18"/>
      <c r="IVE57" s="18"/>
      <c r="IVF57" s="18"/>
      <c r="IVG57" s="18"/>
      <c r="IVH57" s="18"/>
      <c r="IVI57" s="18"/>
      <c r="IVJ57" s="18"/>
      <c r="IVK57" s="18"/>
      <c r="IVL57" s="18"/>
      <c r="IVM57" s="18"/>
      <c r="IVN57" s="18"/>
      <c r="IVO57" s="18"/>
      <c r="IVP57" s="18"/>
      <c r="IVQ57" s="18"/>
      <c r="IVR57" s="18"/>
      <c r="IVS57" s="18"/>
      <c r="IVT57" s="18"/>
      <c r="IVU57" s="18"/>
      <c r="IVV57" s="18"/>
      <c r="IVW57" s="18"/>
      <c r="IVX57" s="18"/>
      <c r="IVY57" s="18"/>
      <c r="IVZ57" s="18"/>
      <c r="IWA57" s="18"/>
      <c r="IWB57" s="18"/>
      <c r="IWC57" s="18"/>
      <c r="IWD57" s="18"/>
      <c r="IWE57" s="18"/>
      <c r="IWF57" s="18"/>
      <c r="IWG57" s="18"/>
      <c r="IWH57" s="18"/>
      <c r="IWI57" s="18"/>
      <c r="IWJ57" s="18"/>
      <c r="IWK57" s="18"/>
      <c r="IWL57" s="18"/>
      <c r="IWM57" s="18"/>
      <c r="IWN57" s="18"/>
      <c r="IWO57" s="18"/>
      <c r="IWP57" s="18"/>
      <c r="IWQ57" s="18"/>
      <c r="IWR57" s="18"/>
      <c r="IWS57" s="18"/>
      <c r="IWT57" s="18"/>
      <c r="IWU57" s="18"/>
      <c r="IWV57" s="18"/>
      <c r="IWW57" s="18"/>
      <c r="IWX57" s="18"/>
      <c r="IWY57" s="18"/>
      <c r="IWZ57" s="18"/>
      <c r="IXA57" s="18"/>
      <c r="IXB57" s="18"/>
      <c r="IXC57" s="18"/>
      <c r="IXD57" s="18"/>
      <c r="IXE57" s="18"/>
      <c r="IXF57" s="18"/>
      <c r="IXG57" s="18"/>
      <c r="IXH57" s="18"/>
      <c r="IXI57" s="18"/>
      <c r="IXJ57" s="18"/>
      <c r="IXK57" s="18"/>
      <c r="IXL57" s="18"/>
      <c r="IXM57" s="18"/>
      <c r="IXN57" s="18"/>
      <c r="IXO57" s="18"/>
      <c r="IXP57" s="18"/>
      <c r="IXQ57" s="18"/>
      <c r="IXR57" s="18"/>
      <c r="IXS57" s="18"/>
      <c r="IXT57" s="18"/>
      <c r="IXU57" s="18"/>
      <c r="IXV57" s="18"/>
      <c r="IXW57" s="18"/>
      <c r="IXX57" s="18"/>
      <c r="IXY57" s="18"/>
      <c r="IXZ57" s="18"/>
      <c r="IYA57" s="18"/>
      <c r="IYB57" s="18"/>
      <c r="IYC57" s="18"/>
      <c r="IYD57" s="18"/>
      <c r="IYE57" s="18"/>
      <c r="IYF57" s="18"/>
      <c r="IYG57" s="18"/>
      <c r="IYH57" s="18"/>
      <c r="IYI57" s="18"/>
      <c r="IYJ57" s="18"/>
      <c r="IYK57" s="18"/>
      <c r="IYL57" s="18"/>
      <c r="IYM57" s="18"/>
      <c r="IYN57" s="18"/>
      <c r="IYO57" s="18"/>
      <c r="IYP57" s="18"/>
      <c r="IYQ57" s="18"/>
      <c r="IYR57" s="18"/>
      <c r="IYS57" s="18"/>
      <c r="IYT57" s="18"/>
      <c r="IYU57" s="18"/>
      <c r="IYV57" s="18"/>
      <c r="IYW57" s="18"/>
      <c r="IYX57" s="18"/>
      <c r="IYY57" s="18"/>
      <c r="IYZ57" s="18"/>
      <c r="IZA57" s="18"/>
      <c r="IZB57" s="18"/>
      <c r="IZC57" s="18"/>
      <c r="IZD57" s="18"/>
      <c r="IZE57" s="18"/>
      <c r="IZF57" s="18"/>
      <c r="IZG57" s="18"/>
      <c r="IZH57" s="18"/>
      <c r="IZI57" s="18"/>
      <c r="IZJ57" s="18"/>
      <c r="IZK57" s="18"/>
      <c r="IZL57" s="18"/>
      <c r="IZM57" s="18"/>
      <c r="IZN57" s="18"/>
      <c r="IZO57" s="18"/>
      <c r="IZP57" s="18"/>
      <c r="IZQ57" s="18"/>
      <c r="IZR57" s="18"/>
      <c r="IZS57" s="18"/>
      <c r="IZT57" s="18"/>
      <c r="IZU57" s="18"/>
      <c r="IZV57" s="18"/>
      <c r="IZW57" s="18"/>
      <c r="IZX57" s="18"/>
      <c r="IZY57" s="18"/>
      <c r="IZZ57" s="18"/>
      <c r="JAA57" s="18"/>
      <c r="JAB57" s="18"/>
      <c r="JAC57" s="18"/>
      <c r="JAD57" s="18"/>
      <c r="JAE57" s="18"/>
      <c r="JAF57" s="18"/>
      <c r="JAG57" s="18"/>
      <c r="JAH57" s="18"/>
      <c r="JAI57" s="18"/>
      <c r="JAJ57" s="18"/>
      <c r="JAK57" s="18"/>
      <c r="JAL57" s="18"/>
      <c r="JAM57" s="18"/>
      <c r="JAN57" s="18"/>
      <c r="JAO57" s="18"/>
      <c r="JAP57" s="18"/>
      <c r="JAQ57" s="18"/>
      <c r="JAR57" s="18"/>
      <c r="JAS57" s="18"/>
      <c r="JAT57" s="18"/>
      <c r="JAU57" s="18"/>
      <c r="JAV57" s="18"/>
      <c r="JAW57" s="18"/>
      <c r="JAX57" s="18"/>
      <c r="JAY57" s="18"/>
      <c r="JAZ57" s="18"/>
      <c r="JBA57" s="18"/>
      <c r="JBB57" s="18"/>
      <c r="JBC57" s="18"/>
      <c r="JBD57" s="18"/>
      <c r="JBE57" s="18"/>
      <c r="JBF57" s="18"/>
      <c r="JBG57" s="18"/>
      <c r="JBH57" s="18"/>
      <c r="JBI57" s="18"/>
      <c r="JBJ57" s="18"/>
      <c r="JBK57" s="18"/>
      <c r="JBL57" s="18"/>
      <c r="JBM57" s="18"/>
      <c r="JBN57" s="18"/>
      <c r="JBO57" s="18"/>
      <c r="JBP57" s="18"/>
      <c r="JBQ57" s="18"/>
      <c r="JBR57" s="18"/>
      <c r="JBS57" s="18"/>
      <c r="JBT57" s="18"/>
      <c r="JBU57" s="18"/>
      <c r="JBV57" s="18"/>
      <c r="JBW57" s="18"/>
      <c r="JBX57" s="18"/>
      <c r="JBY57" s="18"/>
      <c r="JBZ57" s="18"/>
      <c r="JCA57" s="18"/>
      <c r="JCB57" s="18"/>
      <c r="JCC57" s="18"/>
      <c r="JCD57" s="18"/>
      <c r="JCE57" s="18"/>
      <c r="JCF57" s="18"/>
      <c r="JCG57" s="18"/>
      <c r="JCH57" s="18"/>
      <c r="JCI57" s="18"/>
      <c r="JCJ57" s="18"/>
      <c r="JCK57" s="18"/>
      <c r="JCL57" s="18"/>
      <c r="JCM57" s="18"/>
      <c r="JCN57" s="18"/>
      <c r="JCO57" s="18"/>
      <c r="JCP57" s="18"/>
      <c r="JCQ57" s="18"/>
      <c r="JCR57" s="18"/>
      <c r="JCS57" s="18"/>
      <c r="JCT57" s="18"/>
      <c r="JCU57" s="18"/>
      <c r="JCV57" s="18"/>
      <c r="JCW57" s="18"/>
      <c r="JCX57" s="18"/>
      <c r="JCY57" s="18"/>
      <c r="JCZ57" s="18"/>
      <c r="JDA57" s="18"/>
      <c r="JDB57" s="18"/>
      <c r="JDC57" s="18"/>
      <c r="JDD57" s="18"/>
      <c r="JDE57" s="18"/>
      <c r="JDF57" s="18"/>
      <c r="JDG57" s="18"/>
      <c r="JDH57" s="18"/>
      <c r="JDI57" s="18"/>
      <c r="JDJ57" s="18"/>
      <c r="JDK57" s="18"/>
      <c r="JDL57" s="18"/>
      <c r="JDM57" s="18"/>
      <c r="JDN57" s="18"/>
      <c r="JDO57" s="18"/>
      <c r="JDP57" s="18"/>
      <c r="JDQ57" s="18"/>
      <c r="JDR57" s="18"/>
      <c r="JDS57" s="18"/>
      <c r="JDT57" s="18"/>
      <c r="JDU57" s="18"/>
      <c r="JDV57" s="18"/>
      <c r="JDW57" s="18"/>
      <c r="JDX57" s="18"/>
      <c r="JDY57" s="18"/>
      <c r="JDZ57" s="18"/>
      <c r="JEA57" s="18"/>
      <c r="JEB57" s="18"/>
      <c r="JEC57" s="18"/>
      <c r="JED57" s="18"/>
      <c r="JEE57" s="18"/>
      <c r="JEF57" s="18"/>
      <c r="JEG57" s="18"/>
      <c r="JEH57" s="18"/>
      <c r="JEI57" s="18"/>
      <c r="JEJ57" s="18"/>
      <c r="JEK57" s="18"/>
      <c r="JEL57" s="18"/>
      <c r="JEM57" s="18"/>
      <c r="JEN57" s="18"/>
      <c r="JEO57" s="18"/>
      <c r="JEP57" s="18"/>
      <c r="JEQ57" s="18"/>
      <c r="JER57" s="18"/>
      <c r="JES57" s="18"/>
      <c r="JET57" s="18"/>
      <c r="JEU57" s="18"/>
      <c r="JEV57" s="18"/>
      <c r="JEW57" s="18"/>
      <c r="JEX57" s="18"/>
      <c r="JEY57" s="18"/>
      <c r="JEZ57" s="18"/>
      <c r="JFA57" s="18"/>
      <c r="JFB57" s="18"/>
      <c r="JFC57" s="18"/>
      <c r="JFD57" s="18"/>
      <c r="JFE57" s="18"/>
      <c r="JFF57" s="18"/>
      <c r="JFG57" s="18"/>
      <c r="JFH57" s="18"/>
      <c r="JFI57" s="18"/>
      <c r="JFJ57" s="18"/>
      <c r="JFK57" s="18"/>
      <c r="JFL57" s="18"/>
      <c r="JFM57" s="18"/>
      <c r="JFN57" s="18"/>
      <c r="JFO57" s="18"/>
      <c r="JFP57" s="18"/>
      <c r="JFQ57" s="18"/>
      <c r="JFR57" s="18"/>
      <c r="JFS57" s="18"/>
      <c r="JFT57" s="18"/>
      <c r="JFU57" s="18"/>
      <c r="JFV57" s="18"/>
      <c r="JFW57" s="18"/>
      <c r="JFX57" s="18"/>
      <c r="JFY57" s="18"/>
      <c r="JFZ57" s="18"/>
      <c r="JGA57" s="18"/>
      <c r="JGB57" s="18"/>
      <c r="JGC57" s="18"/>
      <c r="JGD57" s="18"/>
      <c r="JGE57" s="18"/>
      <c r="JGF57" s="18"/>
      <c r="JGG57" s="18"/>
      <c r="JGH57" s="18"/>
      <c r="JGI57" s="18"/>
      <c r="JGJ57" s="18"/>
      <c r="JGK57" s="18"/>
      <c r="JGL57" s="18"/>
      <c r="JGM57" s="18"/>
      <c r="JGN57" s="18"/>
      <c r="JGO57" s="18"/>
      <c r="JGP57" s="18"/>
      <c r="JGQ57" s="18"/>
      <c r="JGR57" s="18"/>
      <c r="JGS57" s="18"/>
      <c r="JGT57" s="18"/>
      <c r="JGU57" s="18"/>
      <c r="JGV57" s="18"/>
      <c r="JGW57" s="18"/>
      <c r="JGX57" s="18"/>
      <c r="JGY57" s="18"/>
      <c r="JGZ57" s="18"/>
      <c r="JHA57" s="18"/>
      <c r="JHB57" s="18"/>
      <c r="JHC57" s="18"/>
      <c r="JHD57" s="18"/>
      <c r="JHE57" s="18"/>
      <c r="JHF57" s="18"/>
      <c r="JHG57" s="18"/>
      <c r="JHH57" s="18"/>
      <c r="JHI57" s="18"/>
      <c r="JHJ57" s="18"/>
      <c r="JHK57" s="18"/>
      <c r="JHL57" s="18"/>
      <c r="JHM57" s="18"/>
      <c r="JHN57" s="18"/>
      <c r="JHO57" s="18"/>
      <c r="JHP57" s="18"/>
      <c r="JHQ57" s="18"/>
      <c r="JHR57" s="18"/>
      <c r="JHS57" s="18"/>
      <c r="JHT57" s="18"/>
      <c r="JHU57" s="18"/>
      <c r="JHV57" s="18"/>
      <c r="JHW57" s="18"/>
      <c r="JHX57" s="18"/>
      <c r="JHY57" s="18"/>
      <c r="JHZ57" s="18"/>
      <c r="JIA57" s="18"/>
      <c r="JIB57" s="18"/>
      <c r="JIC57" s="18"/>
      <c r="JID57" s="18"/>
      <c r="JIE57" s="18"/>
      <c r="JIF57" s="18"/>
      <c r="JIG57" s="18"/>
      <c r="JIH57" s="18"/>
      <c r="JII57" s="18"/>
      <c r="JIJ57" s="18"/>
      <c r="JIK57" s="18"/>
      <c r="JIL57" s="18"/>
      <c r="JIM57" s="18"/>
      <c r="JIN57" s="18"/>
      <c r="JIO57" s="18"/>
      <c r="JIP57" s="18"/>
      <c r="JIQ57" s="18"/>
      <c r="JIR57" s="18"/>
      <c r="JIS57" s="18"/>
      <c r="JIT57" s="18"/>
      <c r="JIU57" s="18"/>
      <c r="JIV57" s="18"/>
      <c r="JIW57" s="18"/>
      <c r="JIX57" s="18"/>
      <c r="JIY57" s="18"/>
      <c r="JIZ57" s="18"/>
      <c r="JJA57" s="18"/>
      <c r="JJB57" s="18"/>
      <c r="JJC57" s="18"/>
      <c r="JJD57" s="18"/>
      <c r="JJE57" s="18"/>
      <c r="JJF57" s="18"/>
      <c r="JJG57" s="18"/>
      <c r="JJH57" s="18"/>
      <c r="JJI57" s="18"/>
      <c r="JJJ57" s="18"/>
      <c r="JJK57" s="18"/>
      <c r="JJL57" s="18"/>
      <c r="JJM57" s="18"/>
      <c r="JJN57" s="18"/>
      <c r="JJO57" s="18"/>
      <c r="JJP57" s="18"/>
      <c r="JJQ57" s="18"/>
      <c r="JJR57" s="18"/>
      <c r="JJS57" s="18"/>
      <c r="JJT57" s="18"/>
      <c r="JJU57" s="18"/>
      <c r="JJV57" s="18"/>
      <c r="JJW57" s="18"/>
      <c r="JJX57" s="18"/>
      <c r="JJY57" s="18"/>
      <c r="JJZ57" s="18"/>
      <c r="JKA57" s="18"/>
      <c r="JKB57" s="18"/>
      <c r="JKC57" s="18"/>
      <c r="JKD57" s="18"/>
      <c r="JKE57" s="18"/>
      <c r="JKF57" s="18"/>
      <c r="JKG57" s="18"/>
      <c r="JKH57" s="18"/>
      <c r="JKI57" s="18"/>
      <c r="JKJ57" s="18"/>
      <c r="JKK57" s="18"/>
      <c r="JKL57" s="18"/>
      <c r="JKM57" s="18"/>
      <c r="JKN57" s="18"/>
      <c r="JKO57" s="18"/>
      <c r="JKP57" s="18"/>
      <c r="JKQ57" s="18"/>
      <c r="JKR57" s="18"/>
      <c r="JKS57" s="18"/>
      <c r="JKT57" s="18"/>
      <c r="JKU57" s="18"/>
      <c r="JKV57" s="18"/>
      <c r="JKW57" s="18"/>
      <c r="JKX57" s="18"/>
      <c r="JKY57" s="18"/>
      <c r="JKZ57" s="18"/>
      <c r="JLA57" s="18"/>
      <c r="JLB57" s="18"/>
      <c r="JLC57" s="18"/>
      <c r="JLD57" s="18"/>
      <c r="JLE57" s="18"/>
      <c r="JLF57" s="18"/>
      <c r="JLG57" s="18"/>
      <c r="JLH57" s="18"/>
      <c r="JLI57" s="18"/>
      <c r="JLJ57" s="18"/>
      <c r="JLK57" s="18"/>
      <c r="JLL57" s="18"/>
      <c r="JLM57" s="18"/>
      <c r="JLN57" s="18"/>
      <c r="JLO57" s="18"/>
      <c r="JLP57" s="18"/>
      <c r="JLQ57" s="18"/>
      <c r="JLR57" s="18"/>
      <c r="JLS57" s="18"/>
      <c r="JLT57" s="18"/>
      <c r="JLU57" s="18"/>
      <c r="JLV57" s="18"/>
      <c r="JLW57" s="18"/>
      <c r="JLX57" s="18"/>
      <c r="JLY57" s="18"/>
      <c r="JLZ57" s="18"/>
      <c r="JMA57" s="18"/>
      <c r="JMB57" s="18"/>
      <c r="JMC57" s="18"/>
      <c r="JMD57" s="18"/>
      <c r="JME57" s="18"/>
      <c r="JMF57" s="18"/>
      <c r="JMG57" s="18"/>
      <c r="JMH57" s="18"/>
      <c r="JMI57" s="18"/>
      <c r="JMJ57" s="18"/>
      <c r="JMK57" s="18"/>
      <c r="JML57" s="18"/>
      <c r="JMM57" s="18"/>
      <c r="JMN57" s="18"/>
      <c r="JMO57" s="18"/>
      <c r="JMP57" s="18"/>
      <c r="JMQ57" s="18"/>
      <c r="JMR57" s="18"/>
      <c r="JMS57" s="18"/>
      <c r="JMT57" s="18"/>
      <c r="JMU57" s="18"/>
      <c r="JMV57" s="18"/>
      <c r="JMW57" s="18"/>
      <c r="JMX57" s="18"/>
      <c r="JMY57" s="18"/>
      <c r="JMZ57" s="18"/>
      <c r="JNA57" s="18"/>
      <c r="JNB57" s="18"/>
      <c r="JNC57" s="18"/>
      <c r="JND57" s="18"/>
      <c r="JNE57" s="18"/>
      <c r="JNF57" s="18"/>
      <c r="JNG57" s="18"/>
      <c r="JNH57" s="18"/>
      <c r="JNI57" s="18"/>
      <c r="JNJ57" s="18"/>
      <c r="JNK57" s="18"/>
      <c r="JNL57" s="18"/>
      <c r="JNM57" s="18"/>
      <c r="JNN57" s="18"/>
      <c r="JNO57" s="18"/>
      <c r="JNP57" s="18"/>
      <c r="JNQ57" s="18"/>
      <c r="JNR57" s="18"/>
      <c r="JNS57" s="18"/>
      <c r="JNT57" s="18"/>
      <c r="JNU57" s="18"/>
      <c r="JNV57" s="18"/>
      <c r="JNW57" s="18"/>
      <c r="JNX57" s="18"/>
      <c r="JNY57" s="18"/>
      <c r="JNZ57" s="18"/>
      <c r="JOA57" s="18"/>
      <c r="JOB57" s="18"/>
      <c r="JOC57" s="18"/>
      <c r="JOD57" s="18"/>
      <c r="JOE57" s="18"/>
      <c r="JOF57" s="18"/>
      <c r="JOG57" s="18"/>
      <c r="JOH57" s="18"/>
      <c r="JOI57" s="18"/>
      <c r="JOJ57" s="18"/>
      <c r="JOK57" s="18"/>
      <c r="JOL57" s="18"/>
      <c r="JOM57" s="18"/>
      <c r="JON57" s="18"/>
      <c r="JOO57" s="18"/>
      <c r="JOP57" s="18"/>
      <c r="JOQ57" s="18"/>
      <c r="JOR57" s="18"/>
      <c r="JOS57" s="18"/>
      <c r="JOT57" s="18"/>
      <c r="JOU57" s="18"/>
      <c r="JOV57" s="18"/>
      <c r="JOW57" s="18"/>
      <c r="JOX57" s="18"/>
      <c r="JOY57" s="18"/>
      <c r="JOZ57" s="18"/>
      <c r="JPA57" s="18"/>
      <c r="JPB57" s="18"/>
      <c r="JPC57" s="18"/>
      <c r="JPD57" s="18"/>
      <c r="JPE57" s="18"/>
      <c r="JPF57" s="18"/>
      <c r="JPG57" s="18"/>
      <c r="JPH57" s="18"/>
      <c r="JPI57" s="18"/>
      <c r="JPJ57" s="18"/>
      <c r="JPK57" s="18"/>
      <c r="JPL57" s="18"/>
      <c r="JPM57" s="18"/>
      <c r="JPN57" s="18"/>
      <c r="JPO57" s="18"/>
      <c r="JPP57" s="18"/>
      <c r="JPQ57" s="18"/>
      <c r="JPR57" s="18"/>
      <c r="JPS57" s="18"/>
      <c r="JPT57" s="18"/>
      <c r="JPU57" s="18"/>
      <c r="JPV57" s="18"/>
      <c r="JPW57" s="18"/>
      <c r="JPX57" s="18"/>
      <c r="JPY57" s="18"/>
      <c r="JPZ57" s="18"/>
      <c r="JQA57" s="18"/>
      <c r="JQB57" s="18"/>
      <c r="JQC57" s="18"/>
      <c r="JQD57" s="18"/>
      <c r="JQE57" s="18"/>
      <c r="JQF57" s="18"/>
      <c r="JQG57" s="18"/>
      <c r="JQH57" s="18"/>
      <c r="JQI57" s="18"/>
      <c r="JQJ57" s="18"/>
      <c r="JQK57" s="18"/>
      <c r="JQL57" s="18"/>
      <c r="JQM57" s="18"/>
      <c r="JQN57" s="18"/>
      <c r="JQO57" s="18"/>
      <c r="JQP57" s="18"/>
      <c r="JQQ57" s="18"/>
      <c r="JQR57" s="18"/>
      <c r="JQS57" s="18"/>
      <c r="JQT57" s="18"/>
      <c r="JQU57" s="18"/>
      <c r="JQV57" s="18"/>
      <c r="JQW57" s="18"/>
      <c r="JQX57" s="18"/>
      <c r="JQY57" s="18"/>
      <c r="JQZ57" s="18"/>
      <c r="JRA57" s="18"/>
      <c r="JRB57" s="18"/>
      <c r="JRC57" s="18"/>
      <c r="JRD57" s="18"/>
      <c r="JRE57" s="18"/>
      <c r="JRF57" s="18"/>
      <c r="JRG57" s="18"/>
      <c r="JRH57" s="18"/>
      <c r="JRI57" s="18"/>
      <c r="JRJ57" s="18"/>
      <c r="JRK57" s="18"/>
      <c r="JRL57" s="18"/>
      <c r="JRM57" s="18"/>
      <c r="JRN57" s="18"/>
      <c r="JRO57" s="18"/>
      <c r="JRP57" s="18"/>
      <c r="JRQ57" s="18"/>
      <c r="JRR57" s="18"/>
      <c r="JRS57" s="18"/>
      <c r="JRT57" s="18"/>
      <c r="JRU57" s="18"/>
      <c r="JRV57" s="18"/>
      <c r="JRW57" s="18"/>
      <c r="JRX57" s="18"/>
      <c r="JRY57" s="18"/>
      <c r="JRZ57" s="18"/>
      <c r="JSA57" s="18"/>
      <c r="JSB57" s="18"/>
      <c r="JSC57" s="18"/>
      <c r="JSD57" s="18"/>
      <c r="JSE57" s="18"/>
      <c r="JSF57" s="18"/>
      <c r="JSG57" s="18"/>
      <c r="JSH57" s="18"/>
      <c r="JSI57" s="18"/>
      <c r="JSJ57" s="18"/>
      <c r="JSK57" s="18"/>
      <c r="JSL57" s="18"/>
      <c r="JSM57" s="18"/>
      <c r="JSN57" s="18"/>
      <c r="JSO57" s="18"/>
      <c r="JSP57" s="18"/>
      <c r="JSQ57" s="18"/>
      <c r="JSR57" s="18"/>
      <c r="JSS57" s="18"/>
      <c r="JST57" s="18"/>
      <c r="JSU57" s="18"/>
      <c r="JSV57" s="18"/>
      <c r="JSW57" s="18"/>
      <c r="JSX57" s="18"/>
      <c r="JSY57" s="18"/>
      <c r="JSZ57" s="18"/>
      <c r="JTA57" s="18"/>
      <c r="JTB57" s="18"/>
      <c r="JTC57" s="18"/>
      <c r="JTD57" s="18"/>
      <c r="JTE57" s="18"/>
      <c r="JTF57" s="18"/>
      <c r="JTG57" s="18"/>
      <c r="JTH57" s="18"/>
      <c r="JTI57" s="18"/>
      <c r="JTJ57" s="18"/>
      <c r="JTK57" s="18"/>
      <c r="JTL57" s="18"/>
      <c r="JTM57" s="18"/>
      <c r="JTN57" s="18"/>
      <c r="JTO57" s="18"/>
      <c r="JTP57" s="18"/>
      <c r="JTQ57" s="18"/>
      <c r="JTR57" s="18"/>
      <c r="JTS57" s="18"/>
      <c r="JTT57" s="18"/>
      <c r="JTU57" s="18"/>
      <c r="JTV57" s="18"/>
      <c r="JTW57" s="18"/>
      <c r="JTX57" s="18"/>
      <c r="JTY57" s="18"/>
      <c r="JTZ57" s="18"/>
      <c r="JUA57" s="18"/>
      <c r="JUB57" s="18"/>
      <c r="JUC57" s="18"/>
      <c r="JUD57" s="18"/>
      <c r="JUE57" s="18"/>
      <c r="JUF57" s="18"/>
      <c r="JUG57" s="18"/>
      <c r="JUH57" s="18"/>
      <c r="JUI57" s="18"/>
      <c r="JUJ57" s="18"/>
      <c r="JUK57" s="18"/>
      <c r="JUL57" s="18"/>
      <c r="JUM57" s="18"/>
      <c r="JUN57" s="18"/>
      <c r="JUO57" s="18"/>
      <c r="JUP57" s="18"/>
      <c r="JUQ57" s="18"/>
      <c r="JUR57" s="18"/>
      <c r="JUS57" s="18"/>
      <c r="JUT57" s="18"/>
      <c r="JUU57" s="18"/>
      <c r="JUV57" s="18"/>
      <c r="JUW57" s="18"/>
      <c r="JUX57" s="18"/>
      <c r="JUY57" s="18"/>
      <c r="JUZ57" s="18"/>
      <c r="JVA57" s="18"/>
      <c r="JVB57" s="18"/>
      <c r="JVC57" s="18"/>
      <c r="JVD57" s="18"/>
      <c r="JVE57" s="18"/>
      <c r="JVF57" s="18"/>
      <c r="JVG57" s="18"/>
      <c r="JVH57" s="18"/>
      <c r="JVI57" s="18"/>
      <c r="JVJ57" s="18"/>
      <c r="JVK57" s="18"/>
      <c r="JVL57" s="18"/>
      <c r="JVM57" s="18"/>
      <c r="JVN57" s="18"/>
      <c r="JVO57" s="18"/>
      <c r="JVP57" s="18"/>
      <c r="JVQ57" s="18"/>
      <c r="JVR57" s="18"/>
      <c r="JVS57" s="18"/>
      <c r="JVT57" s="18"/>
      <c r="JVU57" s="18"/>
      <c r="JVV57" s="18"/>
      <c r="JVW57" s="18"/>
      <c r="JVX57" s="18"/>
      <c r="JVY57" s="18"/>
      <c r="JVZ57" s="18"/>
      <c r="JWA57" s="18"/>
      <c r="JWB57" s="18"/>
      <c r="JWC57" s="18"/>
      <c r="JWD57" s="18"/>
      <c r="JWE57" s="18"/>
      <c r="JWF57" s="18"/>
      <c r="JWG57" s="18"/>
      <c r="JWH57" s="18"/>
      <c r="JWI57" s="18"/>
      <c r="JWJ57" s="18"/>
      <c r="JWK57" s="18"/>
      <c r="JWL57" s="18"/>
      <c r="JWM57" s="18"/>
      <c r="JWN57" s="18"/>
      <c r="JWO57" s="18"/>
      <c r="JWP57" s="18"/>
      <c r="JWQ57" s="18"/>
      <c r="JWR57" s="18"/>
      <c r="JWS57" s="18"/>
      <c r="JWT57" s="18"/>
      <c r="JWU57" s="18"/>
      <c r="JWV57" s="18"/>
      <c r="JWW57" s="18"/>
      <c r="JWX57" s="18"/>
      <c r="JWY57" s="18"/>
      <c r="JWZ57" s="18"/>
      <c r="JXA57" s="18"/>
      <c r="JXB57" s="18"/>
      <c r="JXC57" s="18"/>
      <c r="JXD57" s="18"/>
      <c r="JXE57" s="18"/>
      <c r="JXF57" s="18"/>
      <c r="JXG57" s="18"/>
      <c r="JXH57" s="18"/>
      <c r="JXI57" s="18"/>
      <c r="JXJ57" s="18"/>
      <c r="JXK57" s="18"/>
      <c r="JXL57" s="18"/>
      <c r="JXM57" s="18"/>
      <c r="JXN57" s="18"/>
      <c r="JXO57" s="18"/>
      <c r="JXP57" s="18"/>
      <c r="JXQ57" s="18"/>
      <c r="JXR57" s="18"/>
      <c r="JXS57" s="18"/>
      <c r="JXT57" s="18"/>
      <c r="JXU57" s="18"/>
      <c r="JXV57" s="18"/>
      <c r="JXW57" s="18"/>
      <c r="JXX57" s="18"/>
      <c r="JXY57" s="18"/>
      <c r="JXZ57" s="18"/>
      <c r="JYA57" s="18"/>
      <c r="JYB57" s="18"/>
      <c r="JYC57" s="18"/>
      <c r="JYD57" s="18"/>
      <c r="JYE57" s="18"/>
      <c r="JYF57" s="18"/>
      <c r="JYG57" s="18"/>
      <c r="JYH57" s="18"/>
      <c r="JYI57" s="18"/>
      <c r="JYJ57" s="18"/>
      <c r="JYK57" s="18"/>
      <c r="JYL57" s="18"/>
      <c r="JYM57" s="18"/>
      <c r="JYN57" s="18"/>
      <c r="JYO57" s="18"/>
      <c r="JYP57" s="18"/>
      <c r="JYQ57" s="18"/>
      <c r="JYR57" s="18"/>
      <c r="JYS57" s="18"/>
      <c r="JYT57" s="18"/>
      <c r="JYU57" s="18"/>
      <c r="JYV57" s="18"/>
      <c r="JYW57" s="18"/>
      <c r="JYX57" s="18"/>
      <c r="JYY57" s="18"/>
      <c r="JYZ57" s="18"/>
      <c r="JZA57" s="18"/>
      <c r="JZB57" s="18"/>
      <c r="JZC57" s="18"/>
      <c r="JZD57" s="18"/>
      <c r="JZE57" s="18"/>
      <c r="JZF57" s="18"/>
      <c r="JZG57" s="18"/>
      <c r="JZH57" s="18"/>
      <c r="JZI57" s="18"/>
      <c r="JZJ57" s="18"/>
      <c r="JZK57" s="18"/>
      <c r="JZL57" s="18"/>
      <c r="JZM57" s="18"/>
      <c r="JZN57" s="18"/>
      <c r="JZO57" s="18"/>
      <c r="JZP57" s="18"/>
      <c r="JZQ57" s="18"/>
      <c r="JZR57" s="18"/>
      <c r="JZS57" s="18"/>
      <c r="JZT57" s="18"/>
      <c r="JZU57" s="18"/>
      <c r="JZV57" s="18"/>
      <c r="JZW57" s="18"/>
      <c r="JZX57" s="18"/>
      <c r="JZY57" s="18"/>
      <c r="JZZ57" s="18"/>
      <c r="KAA57" s="18"/>
      <c r="KAB57" s="18"/>
      <c r="KAC57" s="18"/>
      <c r="KAD57" s="18"/>
      <c r="KAE57" s="18"/>
      <c r="KAF57" s="18"/>
      <c r="KAG57" s="18"/>
      <c r="KAH57" s="18"/>
      <c r="KAI57" s="18"/>
      <c r="KAJ57" s="18"/>
      <c r="KAK57" s="18"/>
      <c r="KAL57" s="18"/>
      <c r="KAM57" s="18"/>
      <c r="KAN57" s="18"/>
      <c r="KAO57" s="18"/>
      <c r="KAP57" s="18"/>
      <c r="KAQ57" s="18"/>
      <c r="KAR57" s="18"/>
      <c r="KAS57" s="18"/>
      <c r="KAT57" s="18"/>
      <c r="KAU57" s="18"/>
      <c r="KAV57" s="18"/>
      <c r="KAW57" s="18"/>
      <c r="KAX57" s="18"/>
      <c r="KAY57" s="18"/>
      <c r="KAZ57" s="18"/>
      <c r="KBA57" s="18"/>
      <c r="KBB57" s="18"/>
      <c r="KBC57" s="18"/>
      <c r="KBD57" s="18"/>
      <c r="KBE57" s="18"/>
      <c r="KBF57" s="18"/>
      <c r="KBG57" s="18"/>
      <c r="KBH57" s="18"/>
      <c r="KBI57" s="18"/>
      <c r="KBJ57" s="18"/>
      <c r="KBK57" s="18"/>
      <c r="KBL57" s="18"/>
      <c r="KBM57" s="18"/>
      <c r="KBN57" s="18"/>
      <c r="KBO57" s="18"/>
      <c r="KBP57" s="18"/>
      <c r="KBQ57" s="18"/>
      <c r="KBR57" s="18"/>
      <c r="KBS57" s="18"/>
      <c r="KBT57" s="18"/>
      <c r="KBU57" s="18"/>
      <c r="KBV57" s="18"/>
      <c r="KBW57" s="18"/>
      <c r="KBX57" s="18"/>
      <c r="KBY57" s="18"/>
      <c r="KBZ57" s="18"/>
      <c r="KCA57" s="18"/>
      <c r="KCB57" s="18"/>
      <c r="KCC57" s="18"/>
      <c r="KCD57" s="18"/>
      <c r="KCE57" s="18"/>
      <c r="KCF57" s="18"/>
      <c r="KCG57" s="18"/>
      <c r="KCH57" s="18"/>
      <c r="KCI57" s="18"/>
      <c r="KCJ57" s="18"/>
      <c r="KCK57" s="18"/>
      <c r="KCL57" s="18"/>
      <c r="KCM57" s="18"/>
      <c r="KCN57" s="18"/>
      <c r="KCO57" s="18"/>
      <c r="KCP57" s="18"/>
      <c r="KCQ57" s="18"/>
      <c r="KCR57" s="18"/>
      <c r="KCS57" s="18"/>
      <c r="KCT57" s="18"/>
      <c r="KCU57" s="18"/>
      <c r="KCV57" s="18"/>
      <c r="KCW57" s="18"/>
      <c r="KCX57" s="18"/>
      <c r="KCY57" s="18"/>
      <c r="KCZ57" s="18"/>
      <c r="KDA57" s="18"/>
      <c r="KDB57" s="18"/>
      <c r="KDC57" s="18"/>
      <c r="KDD57" s="18"/>
      <c r="KDE57" s="18"/>
      <c r="KDF57" s="18"/>
      <c r="KDG57" s="18"/>
      <c r="KDH57" s="18"/>
      <c r="KDI57" s="18"/>
      <c r="KDJ57" s="18"/>
      <c r="KDK57" s="18"/>
      <c r="KDL57" s="18"/>
      <c r="KDM57" s="18"/>
      <c r="KDN57" s="18"/>
      <c r="KDO57" s="18"/>
      <c r="KDP57" s="18"/>
      <c r="KDQ57" s="18"/>
      <c r="KDR57" s="18"/>
      <c r="KDS57" s="18"/>
      <c r="KDT57" s="18"/>
      <c r="KDU57" s="18"/>
      <c r="KDV57" s="18"/>
      <c r="KDW57" s="18"/>
      <c r="KDX57" s="18"/>
      <c r="KDY57" s="18"/>
      <c r="KDZ57" s="18"/>
      <c r="KEA57" s="18"/>
      <c r="KEB57" s="18"/>
      <c r="KEC57" s="18"/>
      <c r="KED57" s="18"/>
      <c r="KEE57" s="18"/>
      <c r="KEF57" s="18"/>
      <c r="KEG57" s="18"/>
      <c r="KEH57" s="18"/>
      <c r="KEI57" s="18"/>
      <c r="KEJ57" s="18"/>
      <c r="KEK57" s="18"/>
      <c r="KEL57" s="18"/>
      <c r="KEM57" s="18"/>
      <c r="KEN57" s="18"/>
      <c r="KEO57" s="18"/>
      <c r="KEP57" s="18"/>
      <c r="KEQ57" s="18"/>
      <c r="KER57" s="18"/>
      <c r="KES57" s="18"/>
      <c r="KET57" s="18"/>
      <c r="KEU57" s="18"/>
      <c r="KEV57" s="18"/>
      <c r="KEW57" s="18"/>
      <c r="KEX57" s="18"/>
      <c r="KEY57" s="18"/>
      <c r="KEZ57" s="18"/>
      <c r="KFA57" s="18"/>
      <c r="KFB57" s="18"/>
      <c r="KFC57" s="18"/>
      <c r="KFD57" s="18"/>
      <c r="KFE57" s="18"/>
      <c r="KFF57" s="18"/>
      <c r="KFG57" s="18"/>
      <c r="KFH57" s="18"/>
      <c r="KFI57" s="18"/>
      <c r="KFJ57" s="18"/>
      <c r="KFK57" s="18"/>
      <c r="KFL57" s="18"/>
      <c r="KFM57" s="18"/>
      <c r="KFN57" s="18"/>
      <c r="KFO57" s="18"/>
      <c r="KFP57" s="18"/>
      <c r="KFQ57" s="18"/>
      <c r="KFR57" s="18"/>
      <c r="KFS57" s="18"/>
      <c r="KFT57" s="18"/>
      <c r="KFU57" s="18"/>
      <c r="KFV57" s="18"/>
      <c r="KFW57" s="18"/>
      <c r="KFX57" s="18"/>
      <c r="KFY57" s="18"/>
      <c r="KFZ57" s="18"/>
      <c r="KGA57" s="18"/>
      <c r="KGB57" s="18"/>
      <c r="KGC57" s="18"/>
      <c r="KGD57" s="18"/>
      <c r="KGE57" s="18"/>
      <c r="KGF57" s="18"/>
      <c r="KGG57" s="18"/>
      <c r="KGH57" s="18"/>
      <c r="KGI57" s="18"/>
      <c r="KGJ57" s="18"/>
      <c r="KGK57" s="18"/>
      <c r="KGL57" s="18"/>
      <c r="KGM57" s="18"/>
      <c r="KGN57" s="18"/>
      <c r="KGO57" s="18"/>
      <c r="KGP57" s="18"/>
      <c r="KGQ57" s="18"/>
      <c r="KGR57" s="18"/>
      <c r="KGS57" s="18"/>
      <c r="KGT57" s="18"/>
      <c r="KGU57" s="18"/>
      <c r="KGV57" s="18"/>
      <c r="KGW57" s="18"/>
      <c r="KGX57" s="18"/>
      <c r="KGY57" s="18"/>
      <c r="KGZ57" s="18"/>
      <c r="KHA57" s="18"/>
      <c r="KHB57" s="18"/>
      <c r="KHC57" s="18"/>
      <c r="KHD57" s="18"/>
      <c r="KHE57" s="18"/>
      <c r="KHF57" s="18"/>
      <c r="KHG57" s="18"/>
      <c r="KHH57" s="18"/>
      <c r="KHI57" s="18"/>
      <c r="KHJ57" s="18"/>
      <c r="KHK57" s="18"/>
      <c r="KHL57" s="18"/>
      <c r="KHM57" s="18"/>
      <c r="KHN57" s="18"/>
      <c r="KHO57" s="18"/>
      <c r="KHP57" s="18"/>
      <c r="KHQ57" s="18"/>
      <c r="KHR57" s="18"/>
      <c r="KHS57" s="18"/>
      <c r="KHT57" s="18"/>
      <c r="KHU57" s="18"/>
      <c r="KHV57" s="18"/>
      <c r="KHW57" s="18"/>
      <c r="KHX57" s="18"/>
      <c r="KHY57" s="18"/>
      <c r="KHZ57" s="18"/>
      <c r="KIA57" s="18"/>
      <c r="KIB57" s="18"/>
      <c r="KIC57" s="18"/>
      <c r="KID57" s="18"/>
      <c r="KIE57" s="18"/>
      <c r="KIF57" s="18"/>
      <c r="KIG57" s="18"/>
      <c r="KIH57" s="18"/>
      <c r="KII57" s="18"/>
      <c r="KIJ57" s="18"/>
      <c r="KIK57" s="18"/>
      <c r="KIL57" s="18"/>
      <c r="KIM57" s="18"/>
      <c r="KIN57" s="18"/>
      <c r="KIO57" s="18"/>
      <c r="KIP57" s="18"/>
      <c r="KIQ57" s="18"/>
      <c r="KIR57" s="18"/>
      <c r="KIS57" s="18"/>
      <c r="KIT57" s="18"/>
      <c r="KIU57" s="18"/>
      <c r="KIV57" s="18"/>
      <c r="KIW57" s="18"/>
      <c r="KIX57" s="18"/>
      <c r="KIY57" s="18"/>
      <c r="KIZ57" s="18"/>
      <c r="KJA57" s="18"/>
      <c r="KJB57" s="18"/>
      <c r="KJC57" s="18"/>
      <c r="KJD57" s="18"/>
      <c r="KJE57" s="18"/>
      <c r="KJF57" s="18"/>
      <c r="KJG57" s="18"/>
      <c r="KJH57" s="18"/>
      <c r="KJI57" s="18"/>
      <c r="KJJ57" s="18"/>
      <c r="KJK57" s="18"/>
      <c r="KJL57" s="18"/>
      <c r="KJM57" s="18"/>
      <c r="KJN57" s="18"/>
      <c r="KJO57" s="18"/>
      <c r="KJP57" s="18"/>
      <c r="KJQ57" s="18"/>
      <c r="KJR57" s="18"/>
      <c r="KJS57" s="18"/>
      <c r="KJT57" s="18"/>
      <c r="KJU57" s="18"/>
      <c r="KJV57" s="18"/>
      <c r="KJW57" s="18"/>
      <c r="KJX57" s="18"/>
      <c r="KJY57" s="18"/>
      <c r="KJZ57" s="18"/>
      <c r="KKA57" s="18"/>
      <c r="KKB57" s="18"/>
      <c r="KKC57" s="18"/>
      <c r="KKD57" s="18"/>
      <c r="KKE57" s="18"/>
      <c r="KKF57" s="18"/>
      <c r="KKG57" s="18"/>
      <c r="KKH57" s="18"/>
      <c r="KKI57" s="18"/>
      <c r="KKJ57" s="18"/>
      <c r="KKK57" s="18"/>
      <c r="KKL57" s="18"/>
      <c r="KKM57" s="18"/>
      <c r="KKN57" s="18"/>
      <c r="KKO57" s="18"/>
      <c r="KKP57" s="18"/>
      <c r="KKQ57" s="18"/>
      <c r="KKR57" s="18"/>
      <c r="KKS57" s="18"/>
      <c r="KKT57" s="18"/>
      <c r="KKU57" s="18"/>
      <c r="KKV57" s="18"/>
      <c r="KKW57" s="18"/>
      <c r="KKX57" s="18"/>
      <c r="KKY57" s="18"/>
      <c r="KKZ57" s="18"/>
      <c r="KLA57" s="18"/>
      <c r="KLB57" s="18"/>
      <c r="KLC57" s="18"/>
      <c r="KLD57" s="18"/>
      <c r="KLE57" s="18"/>
      <c r="KLF57" s="18"/>
      <c r="KLG57" s="18"/>
      <c r="KLH57" s="18"/>
      <c r="KLI57" s="18"/>
      <c r="KLJ57" s="18"/>
      <c r="KLK57" s="18"/>
      <c r="KLL57" s="18"/>
      <c r="KLM57" s="18"/>
      <c r="KLN57" s="18"/>
      <c r="KLO57" s="18"/>
      <c r="KLP57" s="18"/>
      <c r="KLQ57" s="18"/>
      <c r="KLR57" s="18"/>
      <c r="KLS57" s="18"/>
      <c r="KLT57" s="18"/>
      <c r="KLU57" s="18"/>
      <c r="KLV57" s="18"/>
      <c r="KLW57" s="18"/>
      <c r="KLX57" s="18"/>
      <c r="KLY57" s="18"/>
      <c r="KLZ57" s="18"/>
      <c r="KMA57" s="18"/>
      <c r="KMB57" s="18"/>
      <c r="KMC57" s="18"/>
      <c r="KMD57" s="18"/>
      <c r="KME57" s="18"/>
      <c r="KMF57" s="18"/>
      <c r="KMG57" s="18"/>
      <c r="KMH57" s="18"/>
      <c r="KMI57" s="18"/>
      <c r="KMJ57" s="18"/>
      <c r="KMK57" s="18"/>
      <c r="KML57" s="18"/>
      <c r="KMM57" s="18"/>
      <c r="KMN57" s="18"/>
      <c r="KMO57" s="18"/>
      <c r="KMP57" s="18"/>
      <c r="KMQ57" s="18"/>
      <c r="KMR57" s="18"/>
      <c r="KMS57" s="18"/>
      <c r="KMT57" s="18"/>
      <c r="KMU57" s="18"/>
      <c r="KMV57" s="18"/>
      <c r="KMW57" s="18"/>
      <c r="KMX57" s="18"/>
      <c r="KMY57" s="18"/>
      <c r="KMZ57" s="18"/>
      <c r="KNA57" s="18"/>
      <c r="KNB57" s="18"/>
      <c r="KNC57" s="18"/>
      <c r="KND57" s="18"/>
      <c r="KNE57" s="18"/>
      <c r="KNF57" s="18"/>
      <c r="KNG57" s="18"/>
      <c r="KNH57" s="18"/>
      <c r="KNI57" s="18"/>
      <c r="KNJ57" s="18"/>
      <c r="KNK57" s="18"/>
      <c r="KNL57" s="18"/>
      <c r="KNM57" s="18"/>
      <c r="KNN57" s="18"/>
      <c r="KNO57" s="18"/>
      <c r="KNP57" s="18"/>
      <c r="KNQ57" s="18"/>
      <c r="KNR57" s="18"/>
      <c r="KNS57" s="18"/>
      <c r="KNT57" s="18"/>
      <c r="KNU57" s="18"/>
      <c r="KNV57" s="18"/>
      <c r="KNW57" s="18"/>
      <c r="KNX57" s="18"/>
      <c r="KNY57" s="18"/>
      <c r="KNZ57" s="18"/>
      <c r="KOA57" s="18"/>
      <c r="KOB57" s="18"/>
      <c r="KOC57" s="18"/>
      <c r="KOD57" s="18"/>
      <c r="KOE57" s="18"/>
      <c r="KOF57" s="18"/>
      <c r="KOG57" s="18"/>
      <c r="KOH57" s="18"/>
      <c r="KOI57" s="18"/>
      <c r="KOJ57" s="18"/>
      <c r="KOK57" s="18"/>
      <c r="KOL57" s="18"/>
      <c r="KOM57" s="18"/>
      <c r="KON57" s="18"/>
      <c r="KOO57" s="18"/>
      <c r="KOP57" s="18"/>
      <c r="KOQ57" s="18"/>
      <c r="KOR57" s="18"/>
      <c r="KOS57" s="18"/>
      <c r="KOT57" s="18"/>
      <c r="KOU57" s="18"/>
      <c r="KOV57" s="18"/>
      <c r="KOW57" s="18"/>
      <c r="KOX57" s="18"/>
      <c r="KOY57" s="18"/>
      <c r="KOZ57" s="18"/>
      <c r="KPA57" s="18"/>
      <c r="KPB57" s="18"/>
      <c r="KPC57" s="18"/>
      <c r="KPD57" s="18"/>
      <c r="KPE57" s="18"/>
      <c r="KPF57" s="18"/>
      <c r="KPG57" s="18"/>
      <c r="KPH57" s="18"/>
      <c r="KPI57" s="18"/>
      <c r="KPJ57" s="18"/>
      <c r="KPK57" s="18"/>
      <c r="KPL57" s="18"/>
      <c r="KPM57" s="18"/>
      <c r="KPN57" s="18"/>
      <c r="KPO57" s="18"/>
      <c r="KPP57" s="18"/>
      <c r="KPQ57" s="18"/>
      <c r="KPR57" s="18"/>
      <c r="KPS57" s="18"/>
      <c r="KPT57" s="18"/>
      <c r="KPU57" s="18"/>
      <c r="KPV57" s="18"/>
      <c r="KPW57" s="18"/>
      <c r="KPX57" s="18"/>
      <c r="KPY57" s="18"/>
      <c r="KPZ57" s="18"/>
      <c r="KQA57" s="18"/>
      <c r="KQB57" s="18"/>
      <c r="KQC57" s="18"/>
      <c r="KQD57" s="18"/>
      <c r="KQE57" s="18"/>
      <c r="KQF57" s="18"/>
      <c r="KQG57" s="18"/>
      <c r="KQH57" s="18"/>
      <c r="KQI57" s="18"/>
      <c r="KQJ57" s="18"/>
      <c r="KQK57" s="18"/>
      <c r="KQL57" s="18"/>
      <c r="KQM57" s="18"/>
      <c r="KQN57" s="18"/>
      <c r="KQO57" s="18"/>
      <c r="KQP57" s="18"/>
      <c r="KQQ57" s="18"/>
      <c r="KQR57" s="18"/>
      <c r="KQS57" s="18"/>
      <c r="KQT57" s="18"/>
      <c r="KQU57" s="18"/>
      <c r="KQV57" s="18"/>
      <c r="KQW57" s="18"/>
      <c r="KQX57" s="18"/>
      <c r="KQY57" s="18"/>
      <c r="KQZ57" s="18"/>
      <c r="KRA57" s="18"/>
      <c r="KRB57" s="18"/>
      <c r="KRC57" s="18"/>
      <c r="KRD57" s="18"/>
      <c r="KRE57" s="18"/>
      <c r="KRF57" s="18"/>
      <c r="KRG57" s="18"/>
      <c r="KRH57" s="18"/>
      <c r="KRI57" s="18"/>
      <c r="KRJ57" s="18"/>
      <c r="KRK57" s="18"/>
      <c r="KRL57" s="18"/>
      <c r="KRM57" s="18"/>
      <c r="KRN57" s="18"/>
      <c r="KRO57" s="18"/>
      <c r="KRP57" s="18"/>
      <c r="KRQ57" s="18"/>
      <c r="KRR57" s="18"/>
      <c r="KRS57" s="18"/>
      <c r="KRT57" s="18"/>
      <c r="KRU57" s="18"/>
      <c r="KRV57" s="18"/>
      <c r="KRW57" s="18"/>
      <c r="KRX57" s="18"/>
      <c r="KRY57" s="18"/>
      <c r="KRZ57" s="18"/>
      <c r="KSA57" s="18"/>
      <c r="KSB57" s="18"/>
      <c r="KSC57" s="18"/>
      <c r="KSD57" s="18"/>
      <c r="KSE57" s="18"/>
      <c r="KSF57" s="18"/>
      <c r="KSG57" s="18"/>
      <c r="KSH57" s="18"/>
      <c r="KSI57" s="18"/>
      <c r="KSJ57" s="18"/>
      <c r="KSK57" s="18"/>
      <c r="KSL57" s="18"/>
      <c r="KSM57" s="18"/>
      <c r="KSN57" s="18"/>
      <c r="KSO57" s="18"/>
      <c r="KSP57" s="18"/>
      <c r="KSQ57" s="18"/>
      <c r="KSR57" s="18"/>
      <c r="KSS57" s="18"/>
      <c r="KST57" s="18"/>
      <c r="KSU57" s="18"/>
      <c r="KSV57" s="18"/>
      <c r="KSW57" s="18"/>
      <c r="KSX57" s="18"/>
      <c r="KSY57" s="18"/>
      <c r="KSZ57" s="18"/>
      <c r="KTA57" s="18"/>
      <c r="KTB57" s="18"/>
      <c r="KTC57" s="18"/>
      <c r="KTD57" s="18"/>
      <c r="KTE57" s="18"/>
      <c r="KTF57" s="18"/>
      <c r="KTG57" s="18"/>
      <c r="KTH57" s="18"/>
      <c r="KTI57" s="18"/>
      <c r="KTJ57" s="18"/>
      <c r="KTK57" s="18"/>
      <c r="KTL57" s="18"/>
      <c r="KTM57" s="18"/>
      <c r="KTN57" s="18"/>
      <c r="KTO57" s="18"/>
      <c r="KTP57" s="18"/>
      <c r="KTQ57" s="18"/>
      <c r="KTR57" s="18"/>
      <c r="KTS57" s="18"/>
      <c r="KTT57" s="18"/>
      <c r="KTU57" s="18"/>
      <c r="KTV57" s="18"/>
      <c r="KTW57" s="18"/>
      <c r="KTX57" s="18"/>
      <c r="KTY57" s="18"/>
      <c r="KTZ57" s="18"/>
      <c r="KUA57" s="18"/>
      <c r="KUB57" s="18"/>
      <c r="KUC57" s="18"/>
      <c r="KUD57" s="18"/>
      <c r="KUE57" s="18"/>
      <c r="KUF57" s="18"/>
      <c r="KUG57" s="18"/>
      <c r="KUH57" s="18"/>
      <c r="KUI57" s="18"/>
      <c r="KUJ57" s="18"/>
      <c r="KUK57" s="18"/>
      <c r="KUL57" s="18"/>
      <c r="KUM57" s="18"/>
      <c r="KUN57" s="18"/>
      <c r="KUO57" s="18"/>
      <c r="KUP57" s="18"/>
      <c r="KUQ57" s="18"/>
      <c r="KUR57" s="18"/>
      <c r="KUS57" s="18"/>
      <c r="KUT57" s="18"/>
      <c r="KUU57" s="18"/>
      <c r="KUV57" s="18"/>
      <c r="KUW57" s="18"/>
      <c r="KUX57" s="18"/>
      <c r="KUY57" s="18"/>
      <c r="KUZ57" s="18"/>
      <c r="KVA57" s="18"/>
      <c r="KVB57" s="18"/>
      <c r="KVC57" s="18"/>
      <c r="KVD57" s="18"/>
      <c r="KVE57" s="18"/>
      <c r="KVF57" s="18"/>
      <c r="KVG57" s="18"/>
      <c r="KVH57" s="18"/>
      <c r="KVI57" s="18"/>
      <c r="KVJ57" s="18"/>
      <c r="KVK57" s="18"/>
      <c r="KVL57" s="18"/>
      <c r="KVM57" s="18"/>
      <c r="KVN57" s="18"/>
      <c r="KVO57" s="18"/>
      <c r="KVP57" s="18"/>
      <c r="KVQ57" s="18"/>
      <c r="KVR57" s="18"/>
      <c r="KVS57" s="18"/>
      <c r="KVT57" s="18"/>
      <c r="KVU57" s="18"/>
      <c r="KVV57" s="18"/>
      <c r="KVW57" s="18"/>
      <c r="KVX57" s="18"/>
      <c r="KVY57" s="18"/>
      <c r="KVZ57" s="18"/>
      <c r="KWA57" s="18"/>
      <c r="KWB57" s="18"/>
      <c r="KWC57" s="18"/>
      <c r="KWD57" s="18"/>
      <c r="KWE57" s="18"/>
      <c r="KWF57" s="18"/>
      <c r="KWG57" s="18"/>
      <c r="KWH57" s="18"/>
      <c r="KWI57" s="18"/>
      <c r="KWJ57" s="18"/>
      <c r="KWK57" s="18"/>
      <c r="KWL57" s="18"/>
      <c r="KWM57" s="18"/>
      <c r="KWN57" s="18"/>
      <c r="KWO57" s="18"/>
      <c r="KWP57" s="18"/>
      <c r="KWQ57" s="18"/>
      <c r="KWR57" s="18"/>
      <c r="KWS57" s="18"/>
      <c r="KWT57" s="18"/>
      <c r="KWU57" s="18"/>
      <c r="KWV57" s="18"/>
      <c r="KWW57" s="18"/>
      <c r="KWX57" s="18"/>
      <c r="KWY57" s="18"/>
      <c r="KWZ57" s="18"/>
      <c r="KXA57" s="18"/>
      <c r="KXB57" s="18"/>
      <c r="KXC57" s="18"/>
      <c r="KXD57" s="18"/>
      <c r="KXE57" s="18"/>
      <c r="KXF57" s="18"/>
      <c r="KXG57" s="18"/>
      <c r="KXH57" s="18"/>
      <c r="KXI57" s="18"/>
      <c r="KXJ57" s="18"/>
      <c r="KXK57" s="18"/>
      <c r="KXL57" s="18"/>
      <c r="KXM57" s="18"/>
      <c r="KXN57" s="18"/>
      <c r="KXO57" s="18"/>
      <c r="KXP57" s="18"/>
      <c r="KXQ57" s="18"/>
      <c r="KXR57" s="18"/>
      <c r="KXS57" s="18"/>
      <c r="KXT57" s="18"/>
      <c r="KXU57" s="18"/>
      <c r="KXV57" s="18"/>
      <c r="KXW57" s="18"/>
      <c r="KXX57" s="18"/>
      <c r="KXY57" s="18"/>
      <c r="KXZ57" s="18"/>
      <c r="KYA57" s="18"/>
      <c r="KYB57" s="18"/>
      <c r="KYC57" s="18"/>
      <c r="KYD57" s="18"/>
      <c r="KYE57" s="18"/>
      <c r="KYF57" s="18"/>
      <c r="KYG57" s="18"/>
      <c r="KYH57" s="18"/>
      <c r="KYI57" s="18"/>
      <c r="KYJ57" s="18"/>
      <c r="KYK57" s="18"/>
      <c r="KYL57" s="18"/>
      <c r="KYM57" s="18"/>
      <c r="KYN57" s="18"/>
      <c r="KYO57" s="18"/>
      <c r="KYP57" s="18"/>
      <c r="KYQ57" s="18"/>
      <c r="KYR57" s="18"/>
      <c r="KYS57" s="18"/>
      <c r="KYT57" s="18"/>
      <c r="KYU57" s="18"/>
      <c r="KYV57" s="18"/>
      <c r="KYW57" s="18"/>
      <c r="KYX57" s="18"/>
      <c r="KYY57" s="18"/>
      <c r="KYZ57" s="18"/>
      <c r="KZA57" s="18"/>
      <c r="KZB57" s="18"/>
      <c r="KZC57" s="18"/>
      <c r="KZD57" s="18"/>
      <c r="KZE57" s="18"/>
      <c r="KZF57" s="18"/>
      <c r="KZG57" s="18"/>
      <c r="KZH57" s="18"/>
      <c r="KZI57" s="18"/>
      <c r="KZJ57" s="18"/>
      <c r="KZK57" s="18"/>
      <c r="KZL57" s="18"/>
      <c r="KZM57" s="18"/>
      <c r="KZN57" s="18"/>
      <c r="KZO57" s="18"/>
      <c r="KZP57" s="18"/>
      <c r="KZQ57" s="18"/>
      <c r="KZR57" s="18"/>
      <c r="KZS57" s="18"/>
      <c r="KZT57" s="18"/>
      <c r="KZU57" s="18"/>
      <c r="KZV57" s="18"/>
      <c r="KZW57" s="18"/>
      <c r="KZX57" s="18"/>
      <c r="KZY57" s="18"/>
      <c r="KZZ57" s="18"/>
      <c r="LAA57" s="18"/>
      <c r="LAB57" s="18"/>
      <c r="LAC57" s="18"/>
      <c r="LAD57" s="18"/>
      <c r="LAE57" s="18"/>
      <c r="LAF57" s="18"/>
      <c r="LAG57" s="18"/>
      <c r="LAH57" s="18"/>
      <c r="LAI57" s="18"/>
      <c r="LAJ57" s="18"/>
      <c r="LAK57" s="18"/>
      <c r="LAL57" s="18"/>
      <c r="LAM57" s="18"/>
      <c r="LAN57" s="18"/>
      <c r="LAO57" s="18"/>
      <c r="LAP57" s="18"/>
      <c r="LAQ57" s="18"/>
      <c r="LAR57" s="18"/>
      <c r="LAS57" s="18"/>
      <c r="LAT57" s="18"/>
      <c r="LAU57" s="18"/>
      <c r="LAV57" s="18"/>
      <c r="LAW57" s="18"/>
      <c r="LAX57" s="18"/>
      <c r="LAY57" s="18"/>
      <c r="LAZ57" s="18"/>
      <c r="LBA57" s="18"/>
      <c r="LBB57" s="18"/>
      <c r="LBC57" s="18"/>
      <c r="LBD57" s="18"/>
      <c r="LBE57" s="18"/>
      <c r="LBF57" s="18"/>
      <c r="LBG57" s="18"/>
      <c r="LBH57" s="18"/>
      <c r="LBI57" s="18"/>
      <c r="LBJ57" s="18"/>
      <c r="LBK57" s="18"/>
      <c r="LBL57" s="18"/>
      <c r="LBM57" s="18"/>
      <c r="LBN57" s="18"/>
      <c r="LBO57" s="18"/>
      <c r="LBP57" s="18"/>
      <c r="LBQ57" s="18"/>
      <c r="LBR57" s="18"/>
      <c r="LBS57" s="18"/>
      <c r="LBT57" s="18"/>
      <c r="LBU57" s="18"/>
      <c r="LBV57" s="18"/>
      <c r="LBW57" s="18"/>
      <c r="LBX57" s="18"/>
      <c r="LBY57" s="18"/>
      <c r="LBZ57" s="18"/>
      <c r="LCA57" s="18"/>
      <c r="LCB57" s="18"/>
      <c r="LCC57" s="18"/>
      <c r="LCD57" s="18"/>
      <c r="LCE57" s="18"/>
      <c r="LCF57" s="18"/>
      <c r="LCG57" s="18"/>
      <c r="LCH57" s="18"/>
      <c r="LCI57" s="18"/>
      <c r="LCJ57" s="18"/>
      <c r="LCK57" s="18"/>
      <c r="LCL57" s="18"/>
      <c r="LCM57" s="18"/>
      <c r="LCN57" s="18"/>
      <c r="LCO57" s="18"/>
      <c r="LCP57" s="18"/>
      <c r="LCQ57" s="18"/>
      <c r="LCR57" s="18"/>
      <c r="LCS57" s="18"/>
      <c r="LCT57" s="18"/>
      <c r="LCU57" s="18"/>
      <c r="LCV57" s="18"/>
      <c r="LCW57" s="18"/>
      <c r="LCX57" s="18"/>
      <c r="LCY57" s="18"/>
      <c r="LCZ57" s="18"/>
      <c r="LDA57" s="18"/>
      <c r="LDB57" s="18"/>
      <c r="LDC57" s="18"/>
      <c r="LDD57" s="18"/>
      <c r="LDE57" s="18"/>
      <c r="LDF57" s="18"/>
      <c r="LDG57" s="18"/>
      <c r="LDH57" s="18"/>
      <c r="LDI57" s="18"/>
      <c r="LDJ57" s="18"/>
      <c r="LDK57" s="18"/>
      <c r="LDL57" s="18"/>
      <c r="LDM57" s="18"/>
      <c r="LDN57" s="18"/>
      <c r="LDO57" s="18"/>
      <c r="LDP57" s="18"/>
      <c r="LDQ57" s="18"/>
      <c r="LDR57" s="18"/>
      <c r="LDS57" s="18"/>
      <c r="LDT57" s="18"/>
      <c r="LDU57" s="18"/>
      <c r="LDV57" s="18"/>
      <c r="LDW57" s="18"/>
      <c r="LDX57" s="18"/>
      <c r="LDY57" s="18"/>
      <c r="LDZ57" s="18"/>
      <c r="LEA57" s="18"/>
      <c r="LEB57" s="18"/>
      <c r="LEC57" s="18"/>
      <c r="LED57" s="18"/>
      <c r="LEE57" s="18"/>
      <c r="LEF57" s="18"/>
      <c r="LEG57" s="18"/>
      <c r="LEH57" s="18"/>
      <c r="LEI57" s="18"/>
      <c r="LEJ57" s="18"/>
      <c r="LEK57" s="18"/>
      <c r="LEL57" s="18"/>
      <c r="LEM57" s="18"/>
      <c r="LEN57" s="18"/>
      <c r="LEO57" s="18"/>
      <c r="LEP57" s="18"/>
      <c r="LEQ57" s="18"/>
      <c r="LER57" s="18"/>
      <c r="LES57" s="18"/>
      <c r="LET57" s="18"/>
      <c r="LEU57" s="18"/>
      <c r="LEV57" s="18"/>
      <c r="LEW57" s="18"/>
      <c r="LEX57" s="18"/>
      <c r="LEY57" s="18"/>
      <c r="LEZ57" s="18"/>
      <c r="LFA57" s="18"/>
      <c r="LFB57" s="18"/>
      <c r="LFC57" s="18"/>
      <c r="LFD57" s="18"/>
      <c r="LFE57" s="18"/>
      <c r="LFF57" s="18"/>
      <c r="LFG57" s="18"/>
      <c r="LFH57" s="18"/>
      <c r="LFI57" s="18"/>
      <c r="LFJ57" s="18"/>
      <c r="LFK57" s="18"/>
      <c r="LFL57" s="18"/>
      <c r="LFM57" s="18"/>
      <c r="LFN57" s="18"/>
      <c r="LFO57" s="18"/>
      <c r="LFP57" s="18"/>
      <c r="LFQ57" s="18"/>
      <c r="LFR57" s="18"/>
      <c r="LFS57" s="18"/>
      <c r="LFT57" s="18"/>
      <c r="LFU57" s="18"/>
      <c r="LFV57" s="18"/>
      <c r="LFW57" s="18"/>
      <c r="LFX57" s="18"/>
      <c r="LFY57" s="18"/>
      <c r="LFZ57" s="18"/>
      <c r="LGA57" s="18"/>
      <c r="LGB57" s="18"/>
      <c r="LGC57" s="18"/>
      <c r="LGD57" s="18"/>
      <c r="LGE57" s="18"/>
      <c r="LGF57" s="18"/>
      <c r="LGG57" s="18"/>
      <c r="LGH57" s="18"/>
      <c r="LGI57" s="18"/>
      <c r="LGJ57" s="18"/>
      <c r="LGK57" s="18"/>
      <c r="LGL57" s="18"/>
      <c r="LGM57" s="18"/>
      <c r="LGN57" s="18"/>
      <c r="LGO57" s="18"/>
      <c r="LGP57" s="18"/>
      <c r="LGQ57" s="18"/>
      <c r="LGR57" s="18"/>
      <c r="LGS57" s="18"/>
      <c r="LGT57" s="18"/>
      <c r="LGU57" s="18"/>
      <c r="LGV57" s="18"/>
      <c r="LGW57" s="18"/>
      <c r="LGX57" s="18"/>
      <c r="LGY57" s="18"/>
      <c r="LGZ57" s="18"/>
      <c r="LHA57" s="18"/>
      <c r="LHB57" s="18"/>
      <c r="LHC57" s="18"/>
      <c r="LHD57" s="18"/>
      <c r="LHE57" s="18"/>
      <c r="LHF57" s="18"/>
      <c r="LHG57" s="18"/>
      <c r="LHH57" s="18"/>
      <c r="LHI57" s="18"/>
      <c r="LHJ57" s="18"/>
      <c r="LHK57" s="18"/>
      <c r="LHL57" s="18"/>
      <c r="LHM57" s="18"/>
      <c r="LHN57" s="18"/>
      <c r="LHO57" s="18"/>
      <c r="LHP57" s="18"/>
      <c r="LHQ57" s="18"/>
      <c r="LHR57" s="18"/>
      <c r="LHS57" s="18"/>
      <c r="LHT57" s="18"/>
      <c r="LHU57" s="18"/>
      <c r="LHV57" s="18"/>
      <c r="LHW57" s="18"/>
      <c r="LHX57" s="18"/>
      <c r="LHY57" s="18"/>
      <c r="LHZ57" s="18"/>
      <c r="LIA57" s="18"/>
      <c r="LIB57" s="18"/>
      <c r="LIC57" s="18"/>
      <c r="LID57" s="18"/>
      <c r="LIE57" s="18"/>
      <c r="LIF57" s="18"/>
      <c r="LIG57" s="18"/>
      <c r="LIH57" s="18"/>
      <c r="LII57" s="18"/>
      <c r="LIJ57" s="18"/>
      <c r="LIK57" s="18"/>
      <c r="LIL57" s="18"/>
      <c r="LIM57" s="18"/>
      <c r="LIN57" s="18"/>
      <c r="LIO57" s="18"/>
      <c r="LIP57" s="18"/>
      <c r="LIQ57" s="18"/>
      <c r="LIR57" s="18"/>
      <c r="LIS57" s="18"/>
      <c r="LIT57" s="18"/>
      <c r="LIU57" s="18"/>
      <c r="LIV57" s="18"/>
      <c r="LIW57" s="18"/>
      <c r="LIX57" s="18"/>
      <c r="LIY57" s="18"/>
      <c r="LIZ57" s="18"/>
      <c r="LJA57" s="18"/>
      <c r="LJB57" s="18"/>
      <c r="LJC57" s="18"/>
      <c r="LJD57" s="18"/>
      <c r="LJE57" s="18"/>
      <c r="LJF57" s="18"/>
      <c r="LJG57" s="18"/>
      <c r="LJH57" s="18"/>
      <c r="LJI57" s="18"/>
      <c r="LJJ57" s="18"/>
      <c r="LJK57" s="18"/>
      <c r="LJL57" s="18"/>
      <c r="LJM57" s="18"/>
      <c r="LJN57" s="18"/>
      <c r="LJO57" s="18"/>
      <c r="LJP57" s="18"/>
      <c r="LJQ57" s="18"/>
      <c r="LJR57" s="18"/>
      <c r="LJS57" s="18"/>
      <c r="LJT57" s="18"/>
      <c r="LJU57" s="18"/>
      <c r="LJV57" s="18"/>
      <c r="LJW57" s="18"/>
      <c r="LJX57" s="18"/>
      <c r="LJY57" s="18"/>
      <c r="LJZ57" s="18"/>
      <c r="LKA57" s="18"/>
      <c r="LKB57" s="18"/>
      <c r="LKC57" s="18"/>
      <c r="LKD57" s="18"/>
      <c r="LKE57" s="18"/>
      <c r="LKF57" s="18"/>
      <c r="LKG57" s="18"/>
      <c r="LKH57" s="18"/>
      <c r="LKI57" s="18"/>
      <c r="LKJ57" s="18"/>
      <c r="LKK57" s="18"/>
      <c r="LKL57" s="18"/>
      <c r="LKM57" s="18"/>
      <c r="LKN57" s="18"/>
      <c r="LKO57" s="18"/>
      <c r="LKP57" s="18"/>
      <c r="LKQ57" s="18"/>
      <c r="LKR57" s="18"/>
      <c r="LKS57" s="18"/>
      <c r="LKT57" s="18"/>
      <c r="LKU57" s="18"/>
      <c r="LKV57" s="18"/>
      <c r="LKW57" s="18"/>
      <c r="LKX57" s="18"/>
      <c r="LKY57" s="18"/>
      <c r="LKZ57" s="18"/>
      <c r="LLA57" s="18"/>
      <c r="LLB57" s="18"/>
      <c r="LLC57" s="18"/>
      <c r="LLD57" s="18"/>
      <c r="LLE57" s="18"/>
      <c r="LLF57" s="18"/>
      <c r="LLG57" s="18"/>
      <c r="LLH57" s="18"/>
      <c r="LLI57" s="18"/>
      <c r="LLJ57" s="18"/>
      <c r="LLK57" s="18"/>
      <c r="LLL57" s="18"/>
      <c r="LLM57" s="18"/>
      <c r="LLN57" s="18"/>
      <c r="LLO57" s="18"/>
      <c r="LLP57" s="18"/>
      <c r="LLQ57" s="18"/>
      <c r="LLR57" s="18"/>
      <c r="LLS57" s="18"/>
      <c r="LLT57" s="18"/>
      <c r="LLU57" s="18"/>
      <c r="LLV57" s="18"/>
      <c r="LLW57" s="18"/>
      <c r="LLX57" s="18"/>
      <c r="LLY57" s="18"/>
      <c r="LLZ57" s="18"/>
      <c r="LMA57" s="18"/>
      <c r="LMB57" s="18"/>
      <c r="LMC57" s="18"/>
      <c r="LMD57" s="18"/>
      <c r="LME57" s="18"/>
      <c r="LMF57" s="18"/>
      <c r="LMG57" s="18"/>
      <c r="LMH57" s="18"/>
      <c r="LMI57" s="18"/>
      <c r="LMJ57" s="18"/>
      <c r="LMK57" s="18"/>
      <c r="LML57" s="18"/>
      <c r="LMM57" s="18"/>
      <c r="LMN57" s="18"/>
      <c r="LMO57" s="18"/>
      <c r="LMP57" s="18"/>
      <c r="LMQ57" s="18"/>
      <c r="LMR57" s="18"/>
      <c r="LMS57" s="18"/>
      <c r="LMT57" s="18"/>
      <c r="LMU57" s="18"/>
      <c r="LMV57" s="18"/>
      <c r="LMW57" s="18"/>
      <c r="LMX57" s="18"/>
      <c r="LMY57" s="18"/>
      <c r="LMZ57" s="18"/>
      <c r="LNA57" s="18"/>
      <c r="LNB57" s="18"/>
      <c r="LNC57" s="18"/>
      <c r="LND57" s="18"/>
      <c r="LNE57" s="18"/>
      <c r="LNF57" s="18"/>
      <c r="LNG57" s="18"/>
      <c r="LNH57" s="18"/>
      <c r="LNI57" s="18"/>
      <c r="LNJ57" s="18"/>
      <c r="LNK57" s="18"/>
      <c r="LNL57" s="18"/>
      <c r="LNM57" s="18"/>
      <c r="LNN57" s="18"/>
      <c r="LNO57" s="18"/>
      <c r="LNP57" s="18"/>
      <c r="LNQ57" s="18"/>
      <c r="LNR57" s="18"/>
      <c r="LNS57" s="18"/>
      <c r="LNT57" s="18"/>
      <c r="LNU57" s="18"/>
      <c r="LNV57" s="18"/>
      <c r="LNW57" s="18"/>
      <c r="LNX57" s="18"/>
      <c r="LNY57" s="18"/>
      <c r="LNZ57" s="18"/>
      <c r="LOA57" s="18"/>
      <c r="LOB57" s="18"/>
      <c r="LOC57" s="18"/>
      <c r="LOD57" s="18"/>
      <c r="LOE57" s="18"/>
      <c r="LOF57" s="18"/>
      <c r="LOG57" s="18"/>
      <c r="LOH57" s="18"/>
      <c r="LOI57" s="18"/>
      <c r="LOJ57" s="18"/>
      <c r="LOK57" s="18"/>
      <c r="LOL57" s="18"/>
      <c r="LOM57" s="18"/>
      <c r="LON57" s="18"/>
      <c r="LOO57" s="18"/>
      <c r="LOP57" s="18"/>
      <c r="LOQ57" s="18"/>
      <c r="LOR57" s="18"/>
      <c r="LOS57" s="18"/>
      <c r="LOT57" s="18"/>
      <c r="LOU57" s="18"/>
      <c r="LOV57" s="18"/>
      <c r="LOW57" s="18"/>
      <c r="LOX57" s="18"/>
      <c r="LOY57" s="18"/>
      <c r="LOZ57" s="18"/>
      <c r="LPA57" s="18"/>
      <c r="LPB57" s="18"/>
      <c r="LPC57" s="18"/>
      <c r="LPD57" s="18"/>
      <c r="LPE57" s="18"/>
      <c r="LPF57" s="18"/>
      <c r="LPG57" s="18"/>
      <c r="LPH57" s="18"/>
      <c r="LPI57" s="18"/>
      <c r="LPJ57" s="18"/>
      <c r="LPK57" s="18"/>
      <c r="LPL57" s="18"/>
      <c r="LPM57" s="18"/>
      <c r="LPN57" s="18"/>
      <c r="LPO57" s="18"/>
      <c r="LPP57" s="18"/>
      <c r="LPQ57" s="18"/>
      <c r="LPR57" s="18"/>
      <c r="LPS57" s="18"/>
      <c r="LPT57" s="18"/>
      <c r="LPU57" s="18"/>
      <c r="LPV57" s="18"/>
      <c r="LPW57" s="18"/>
      <c r="LPX57" s="18"/>
      <c r="LPY57" s="18"/>
      <c r="LPZ57" s="18"/>
      <c r="LQA57" s="18"/>
      <c r="LQB57" s="18"/>
      <c r="LQC57" s="18"/>
      <c r="LQD57" s="18"/>
      <c r="LQE57" s="18"/>
      <c r="LQF57" s="18"/>
      <c r="LQG57" s="18"/>
      <c r="LQH57" s="18"/>
      <c r="LQI57" s="18"/>
      <c r="LQJ57" s="18"/>
      <c r="LQK57" s="18"/>
      <c r="LQL57" s="18"/>
      <c r="LQM57" s="18"/>
      <c r="LQN57" s="18"/>
      <c r="LQO57" s="18"/>
      <c r="LQP57" s="18"/>
      <c r="LQQ57" s="18"/>
      <c r="LQR57" s="18"/>
      <c r="LQS57" s="18"/>
      <c r="LQT57" s="18"/>
      <c r="LQU57" s="18"/>
      <c r="LQV57" s="18"/>
      <c r="LQW57" s="18"/>
      <c r="LQX57" s="18"/>
      <c r="LQY57" s="18"/>
      <c r="LQZ57" s="18"/>
      <c r="LRA57" s="18"/>
      <c r="LRB57" s="18"/>
      <c r="LRC57" s="18"/>
      <c r="LRD57" s="18"/>
      <c r="LRE57" s="18"/>
      <c r="LRF57" s="18"/>
      <c r="LRG57" s="18"/>
      <c r="LRH57" s="18"/>
      <c r="LRI57" s="18"/>
      <c r="LRJ57" s="18"/>
      <c r="LRK57" s="18"/>
      <c r="LRL57" s="18"/>
      <c r="LRM57" s="18"/>
      <c r="LRN57" s="18"/>
      <c r="LRO57" s="18"/>
      <c r="LRP57" s="18"/>
      <c r="LRQ57" s="18"/>
      <c r="LRR57" s="18"/>
      <c r="LRS57" s="18"/>
      <c r="LRT57" s="18"/>
      <c r="LRU57" s="18"/>
      <c r="LRV57" s="18"/>
      <c r="LRW57" s="18"/>
      <c r="LRX57" s="18"/>
      <c r="LRY57" s="18"/>
      <c r="LRZ57" s="18"/>
      <c r="LSA57" s="18"/>
      <c r="LSB57" s="18"/>
      <c r="LSC57" s="18"/>
      <c r="LSD57" s="18"/>
      <c r="LSE57" s="18"/>
      <c r="LSF57" s="18"/>
      <c r="LSG57" s="18"/>
      <c r="LSH57" s="18"/>
      <c r="LSI57" s="18"/>
      <c r="LSJ57" s="18"/>
      <c r="LSK57" s="18"/>
      <c r="LSL57" s="18"/>
      <c r="LSM57" s="18"/>
      <c r="LSN57" s="18"/>
      <c r="LSO57" s="18"/>
      <c r="LSP57" s="18"/>
      <c r="LSQ57" s="18"/>
      <c r="LSR57" s="18"/>
      <c r="LSS57" s="18"/>
      <c r="LST57" s="18"/>
      <c r="LSU57" s="18"/>
      <c r="LSV57" s="18"/>
      <c r="LSW57" s="18"/>
      <c r="LSX57" s="18"/>
      <c r="LSY57" s="18"/>
      <c r="LSZ57" s="18"/>
      <c r="LTA57" s="18"/>
      <c r="LTB57" s="18"/>
      <c r="LTC57" s="18"/>
      <c r="LTD57" s="18"/>
      <c r="LTE57" s="18"/>
      <c r="LTF57" s="18"/>
      <c r="LTG57" s="18"/>
      <c r="LTH57" s="18"/>
      <c r="LTI57" s="18"/>
      <c r="LTJ57" s="18"/>
      <c r="LTK57" s="18"/>
      <c r="LTL57" s="18"/>
      <c r="LTM57" s="18"/>
      <c r="LTN57" s="18"/>
      <c r="LTO57" s="18"/>
      <c r="LTP57" s="18"/>
      <c r="LTQ57" s="18"/>
      <c r="LTR57" s="18"/>
      <c r="LTS57" s="18"/>
      <c r="LTT57" s="18"/>
      <c r="LTU57" s="18"/>
      <c r="LTV57" s="18"/>
      <c r="LTW57" s="18"/>
      <c r="LTX57" s="18"/>
      <c r="LTY57" s="18"/>
      <c r="LTZ57" s="18"/>
      <c r="LUA57" s="18"/>
      <c r="LUB57" s="18"/>
      <c r="LUC57" s="18"/>
      <c r="LUD57" s="18"/>
      <c r="LUE57" s="18"/>
      <c r="LUF57" s="18"/>
      <c r="LUG57" s="18"/>
      <c r="LUH57" s="18"/>
      <c r="LUI57" s="18"/>
      <c r="LUJ57" s="18"/>
      <c r="LUK57" s="18"/>
      <c r="LUL57" s="18"/>
      <c r="LUM57" s="18"/>
      <c r="LUN57" s="18"/>
      <c r="LUO57" s="18"/>
      <c r="LUP57" s="18"/>
      <c r="LUQ57" s="18"/>
      <c r="LUR57" s="18"/>
      <c r="LUS57" s="18"/>
      <c r="LUT57" s="18"/>
      <c r="LUU57" s="18"/>
      <c r="LUV57" s="18"/>
      <c r="LUW57" s="18"/>
      <c r="LUX57" s="18"/>
      <c r="LUY57" s="18"/>
      <c r="LUZ57" s="18"/>
      <c r="LVA57" s="18"/>
      <c r="LVB57" s="18"/>
      <c r="LVC57" s="18"/>
      <c r="LVD57" s="18"/>
      <c r="LVE57" s="18"/>
      <c r="LVF57" s="18"/>
      <c r="LVG57" s="18"/>
      <c r="LVH57" s="18"/>
      <c r="LVI57" s="18"/>
      <c r="LVJ57" s="18"/>
      <c r="LVK57" s="18"/>
      <c r="LVL57" s="18"/>
      <c r="LVM57" s="18"/>
      <c r="LVN57" s="18"/>
      <c r="LVO57" s="18"/>
      <c r="LVP57" s="18"/>
      <c r="LVQ57" s="18"/>
      <c r="LVR57" s="18"/>
      <c r="LVS57" s="18"/>
      <c r="LVT57" s="18"/>
      <c r="LVU57" s="18"/>
      <c r="LVV57" s="18"/>
      <c r="LVW57" s="18"/>
      <c r="LVX57" s="18"/>
      <c r="LVY57" s="18"/>
      <c r="LVZ57" s="18"/>
      <c r="LWA57" s="18"/>
      <c r="LWB57" s="18"/>
      <c r="LWC57" s="18"/>
      <c r="LWD57" s="18"/>
      <c r="LWE57" s="18"/>
      <c r="LWF57" s="18"/>
      <c r="LWG57" s="18"/>
      <c r="LWH57" s="18"/>
      <c r="LWI57" s="18"/>
      <c r="LWJ57" s="18"/>
      <c r="LWK57" s="18"/>
      <c r="LWL57" s="18"/>
      <c r="LWM57" s="18"/>
      <c r="LWN57" s="18"/>
      <c r="LWO57" s="18"/>
      <c r="LWP57" s="18"/>
      <c r="LWQ57" s="18"/>
      <c r="LWR57" s="18"/>
      <c r="LWS57" s="18"/>
      <c r="LWT57" s="18"/>
      <c r="LWU57" s="18"/>
      <c r="LWV57" s="18"/>
      <c r="LWW57" s="18"/>
      <c r="LWX57" s="18"/>
      <c r="LWY57" s="18"/>
      <c r="LWZ57" s="18"/>
      <c r="LXA57" s="18"/>
      <c r="LXB57" s="18"/>
      <c r="LXC57" s="18"/>
      <c r="LXD57" s="18"/>
      <c r="LXE57" s="18"/>
      <c r="LXF57" s="18"/>
      <c r="LXG57" s="18"/>
      <c r="LXH57" s="18"/>
      <c r="LXI57" s="18"/>
      <c r="LXJ57" s="18"/>
      <c r="LXK57" s="18"/>
      <c r="LXL57" s="18"/>
      <c r="LXM57" s="18"/>
      <c r="LXN57" s="18"/>
      <c r="LXO57" s="18"/>
      <c r="LXP57" s="18"/>
      <c r="LXQ57" s="18"/>
      <c r="LXR57" s="18"/>
      <c r="LXS57" s="18"/>
      <c r="LXT57" s="18"/>
      <c r="LXU57" s="18"/>
      <c r="LXV57" s="18"/>
      <c r="LXW57" s="18"/>
      <c r="LXX57" s="18"/>
      <c r="LXY57" s="18"/>
      <c r="LXZ57" s="18"/>
      <c r="LYA57" s="18"/>
      <c r="LYB57" s="18"/>
      <c r="LYC57" s="18"/>
      <c r="LYD57" s="18"/>
      <c r="LYE57" s="18"/>
      <c r="LYF57" s="18"/>
      <c r="LYG57" s="18"/>
      <c r="LYH57" s="18"/>
      <c r="LYI57" s="18"/>
      <c r="LYJ57" s="18"/>
      <c r="LYK57" s="18"/>
      <c r="LYL57" s="18"/>
      <c r="LYM57" s="18"/>
      <c r="LYN57" s="18"/>
      <c r="LYO57" s="18"/>
      <c r="LYP57" s="18"/>
      <c r="LYQ57" s="18"/>
      <c r="LYR57" s="18"/>
      <c r="LYS57" s="18"/>
      <c r="LYT57" s="18"/>
      <c r="LYU57" s="18"/>
      <c r="LYV57" s="18"/>
      <c r="LYW57" s="18"/>
      <c r="LYX57" s="18"/>
      <c r="LYY57" s="18"/>
      <c r="LYZ57" s="18"/>
      <c r="LZA57" s="18"/>
      <c r="LZB57" s="18"/>
      <c r="LZC57" s="18"/>
      <c r="LZD57" s="18"/>
      <c r="LZE57" s="18"/>
      <c r="LZF57" s="18"/>
      <c r="LZG57" s="18"/>
      <c r="LZH57" s="18"/>
      <c r="LZI57" s="18"/>
      <c r="LZJ57" s="18"/>
      <c r="LZK57" s="18"/>
      <c r="LZL57" s="18"/>
      <c r="LZM57" s="18"/>
      <c r="LZN57" s="18"/>
      <c r="LZO57" s="18"/>
      <c r="LZP57" s="18"/>
      <c r="LZQ57" s="18"/>
      <c r="LZR57" s="18"/>
      <c r="LZS57" s="18"/>
      <c r="LZT57" s="18"/>
      <c r="LZU57" s="18"/>
      <c r="LZV57" s="18"/>
      <c r="LZW57" s="18"/>
      <c r="LZX57" s="18"/>
      <c r="LZY57" s="18"/>
      <c r="LZZ57" s="18"/>
      <c r="MAA57" s="18"/>
      <c r="MAB57" s="18"/>
      <c r="MAC57" s="18"/>
      <c r="MAD57" s="18"/>
      <c r="MAE57" s="18"/>
      <c r="MAF57" s="18"/>
      <c r="MAG57" s="18"/>
      <c r="MAH57" s="18"/>
      <c r="MAI57" s="18"/>
      <c r="MAJ57" s="18"/>
      <c r="MAK57" s="18"/>
      <c r="MAL57" s="18"/>
      <c r="MAM57" s="18"/>
      <c r="MAN57" s="18"/>
      <c r="MAO57" s="18"/>
      <c r="MAP57" s="18"/>
      <c r="MAQ57" s="18"/>
      <c r="MAR57" s="18"/>
      <c r="MAS57" s="18"/>
      <c r="MAT57" s="18"/>
      <c r="MAU57" s="18"/>
      <c r="MAV57" s="18"/>
      <c r="MAW57" s="18"/>
      <c r="MAX57" s="18"/>
      <c r="MAY57" s="18"/>
      <c r="MAZ57" s="18"/>
      <c r="MBA57" s="18"/>
      <c r="MBB57" s="18"/>
      <c r="MBC57" s="18"/>
      <c r="MBD57" s="18"/>
      <c r="MBE57" s="18"/>
      <c r="MBF57" s="18"/>
      <c r="MBG57" s="18"/>
      <c r="MBH57" s="18"/>
      <c r="MBI57" s="18"/>
      <c r="MBJ57" s="18"/>
      <c r="MBK57" s="18"/>
      <c r="MBL57" s="18"/>
      <c r="MBM57" s="18"/>
      <c r="MBN57" s="18"/>
      <c r="MBO57" s="18"/>
      <c r="MBP57" s="18"/>
      <c r="MBQ57" s="18"/>
      <c r="MBR57" s="18"/>
      <c r="MBS57" s="18"/>
      <c r="MBT57" s="18"/>
      <c r="MBU57" s="18"/>
      <c r="MBV57" s="18"/>
      <c r="MBW57" s="18"/>
      <c r="MBX57" s="18"/>
      <c r="MBY57" s="18"/>
      <c r="MBZ57" s="18"/>
      <c r="MCA57" s="18"/>
      <c r="MCB57" s="18"/>
      <c r="MCC57" s="18"/>
      <c r="MCD57" s="18"/>
      <c r="MCE57" s="18"/>
      <c r="MCF57" s="18"/>
      <c r="MCG57" s="18"/>
      <c r="MCH57" s="18"/>
      <c r="MCI57" s="18"/>
      <c r="MCJ57" s="18"/>
      <c r="MCK57" s="18"/>
      <c r="MCL57" s="18"/>
      <c r="MCM57" s="18"/>
      <c r="MCN57" s="18"/>
      <c r="MCO57" s="18"/>
      <c r="MCP57" s="18"/>
      <c r="MCQ57" s="18"/>
      <c r="MCR57" s="18"/>
      <c r="MCS57" s="18"/>
      <c r="MCT57" s="18"/>
      <c r="MCU57" s="18"/>
      <c r="MCV57" s="18"/>
      <c r="MCW57" s="18"/>
      <c r="MCX57" s="18"/>
      <c r="MCY57" s="18"/>
      <c r="MCZ57" s="18"/>
      <c r="MDA57" s="18"/>
      <c r="MDB57" s="18"/>
      <c r="MDC57" s="18"/>
      <c r="MDD57" s="18"/>
      <c r="MDE57" s="18"/>
      <c r="MDF57" s="18"/>
      <c r="MDG57" s="18"/>
      <c r="MDH57" s="18"/>
      <c r="MDI57" s="18"/>
      <c r="MDJ57" s="18"/>
      <c r="MDK57" s="18"/>
      <c r="MDL57" s="18"/>
      <c r="MDM57" s="18"/>
      <c r="MDN57" s="18"/>
      <c r="MDO57" s="18"/>
      <c r="MDP57" s="18"/>
      <c r="MDQ57" s="18"/>
      <c r="MDR57" s="18"/>
      <c r="MDS57" s="18"/>
      <c r="MDT57" s="18"/>
      <c r="MDU57" s="18"/>
      <c r="MDV57" s="18"/>
      <c r="MDW57" s="18"/>
      <c r="MDX57" s="18"/>
      <c r="MDY57" s="18"/>
      <c r="MDZ57" s="18"/>
      <c r="MEA57" s="18"/>
      <c r="MEB57" s="18"/>
      <c r="MEC57" s="18"/>
      <c r="MED57" s="18"/>
      <c r="MEE57" s="18"/>
      <c r="MEF57" s="18"/>
      <c r="MEG57" s="18"/>
      <c r="MEH57" s="18"/>
      <c r="MEI57" s="18"/>
      <c r="MEJ57" s="18"/>
      <c r="MEK57" s="18"/>
      <c r="MEL57" s="18"/>
      <c r="MEM57" s="18"/>
      <c r="MEN57" s="18"/>
      <c r="MEO57" s="18"/>
      <c r="MEP57" s="18"/>
      <c r="MEQ57" s="18"/>
      <c r="MER57" s="18"/>
      <c r="MES57" s="18"/>
      <c r="MET57" s="18"/>
      <c r="MEU57" s="18"/>
      <c r="MEV57" s="18"/>
      <c r="MEW57" s="18"/>
      <c r="MEX57" s="18"/>
      <c r="MEY57" s="18"/>
      <c r="MEZ57" s="18"/>
      <c r="MFA57" s="18"/>
      <c r="MFB57" s="18"/>
      <c r="MFC57" s="18"/>
      <c r="MFD57" s="18"/>
      <c r="MFE57" s="18"/>
      <c r="MFF57" s="18"/>
      <c r="MFG57" s="18"/>
      <c r="MFH57" s="18"/>
      <c r="MFI57" s="18"/>
      <c r="MFJ57" s="18"/>
      <c r="MFK57" s="18"/>
      <c r="MFL57" s="18"/>
      <c r="MFM57" s="18"/>
      <c r="MFN57" s="18"/>
      <c r="MFO57" s="18"/>
      <c r="MFP57" s="18"/>
      <c r="MFQ57" s="18"/>
      <c r="MFR57" s="18"/>
      <c r="MFS57" s="18"/>
      <c r="MFT57" s="18"/>
      <c r="MFU57" s="18"/>
      <c r="MFV57" s="18"/>
      <c r="MFW57" s="18"/>
      <c r="MFX57" s="18"/>
      <c r="MFY57" s="18"/>
      <c r="MFZ57" s="18"/>
      <c r="MGA57" s="18"/>
      <c r="MGB57" s="18"/>
      <c r="MGC57" s="18"/>
      <c r="MGD57" s="18"/>
      <c r="MGE57" s="18"/>
      <c r="MGF57" s="18"/>
      <c r="MGG57" s="18"/>
      <c r="MGH57" s="18"/>
      <c r="MGI57" s="18"/>
      <c r="MGJ57" s="18"/>
      <c r="MGK57" s="18"/>
      <c r="MGL57" s="18"/>
      <c r="MGM57" s="18"/>
      <c r="MGN57" s="18"/>
      <c r="MGO57" s="18"/>
      <c r="MGP57" s="18"/>
      <c r="MGQ57" s="18"/>
      <c r="MGR57" s="18"/>
      <c r="MGS57" s="18"/>
      <c r="MGT57" s="18"/>
      <c r="MGU57" s="18"/>
      <c r="MGV57" s="18"/>
      <c r="MGW57" s="18"/>
      <c r="MGX57" s="18"/>
      <c r="MGY57" s="18"/>
      <c r="MGZ57" s="18"/>
      <c r="MHA57" s="18"/>
      <c r="MHB57" s="18"/>
      <c r="MHC57" s="18"/>
      <c r="MHD57" s="18"/>
      <c r="MHE57" s="18"/>
      <c r="MHF57" s="18"/>
      <c r="MHG57" s="18"/>
      <c r="MHH57" s="18"/>
      <c r="MHI57" s="18"/>
      <c r="MHJ57" s="18"/>
      <c r="MHK57" s="18"/>
      <c r="MHL57" s="18"/>
      <c r="MHM57" s="18"/>
      <c r="MHN57" s="18"/>
      <c r="MHO57" s="18"/>
      <c r="MHP57" s="18"/>
      <c r="MHQ57" s="18"/>
      <c r="MHR57" s="18"/>
      <c r="MHS57" s="18"/>
      <c r="MHT57" s="18"/>
      <c r="MHU57" s="18"/>
      <c r="MHV57" s="18"/>
      <c r="MHW57" s="18"/>
      <c r="MHX57" s="18"/>
      <c r="MHY57" s="18"/>
      <c r="MHZ57" s="18"/>
      <c r="MIA57" s="18"/>
      <c r="MIB57" s="18"/>
      <c r="MIC57" s="18"/>
      <c r="MID57" s="18"/>
      <c r="MIE57" s="18"/>
      <c r="MIF57" s="18"/>
      <c r="MIG57" s="18"/>
      <c r="MIH57" s="18"/>
      <c r="MII57" s="18"/>
      <c r="MIJ57" s="18"/>
      <c r="MIK57" s="18"/>
      <c r="MIL57" s="18"/>
      <c r="MIM57" s="18"/>
      <c r="MIN57" s="18"/>
      <c r="MIO57" s="18"/>
      <c r="MIP57" s="18"/>
      <c r="MIQ57" s="18"/>
      <c r="MIR57" s="18"/>
      <c r="MIS57" s="18"/>
      <c r="MIT57" s="18"/>
      <c r="MIU57" s="18"/>
      <c r="MIV57" s="18"/>
      <c r="MIW57" s="18"/>
      <c r="MIX57" s="18"/>
      <c r="MIY57" s="18"/>
      <c r="MIZ57" s="18"/>
      <c r="MJA57" s="18"/>
      <c r="MJB57" s="18"/>
      <c r="MJC57" s="18"/>
      <c r="MJD57" s="18"/>
      <c r="MJE57" s="18"/>
      <c r="MJF57" s="18"/>
      <c r="MJG57" s="18"/>
      <c r="MJH57" s="18"/>
      <c r="MJI57" s="18"/>
      <c r="MJJ57" s="18"/>
      <c r="MJK57" s="18"/>
      <c r="MJL57" s="18"/>
      <c r="MJM57" s="18"/>
      <c r="MJN57" s="18"/>
      <c r="MJO57" s="18"/>
      <c r="MJP57" s="18"/>
      <c r="MJQ57" s="18"/>
      <c r="MJR57" s="18"/>
      <c r="MJS57" s="18"/>
      <c r="MJT57" s="18"/>
      <c r="MJU57" s="18"/>
      <c r="MJV57" s="18"/>
      <c r="MJW57" s="18"/>
      <c r="MJX57" s="18"/>
      <c r="MJY57" s="18"/>
      <c r="MJZ57" s="18"/>
      <c r="MKA57" s="18"/>
      <c r="MKB57" s="18"/>
      <c r="MKC57" s="18"/>
      <c r="MKD57" s="18"/>
      <c r="MKE57" s="18"/>
      <c r="MKF57" s="18"/>
      <c r="MKG57" s="18"/>
      <c r="MKH57" s="18"/>
      <c r="MKI57" s="18"/>
      <c r="MKJ57" s="18"/>
      <c r="MKK57" s="18"/>
      <c r="MKL57" s="18"/>
      <c r="MKM57" s="18"/>
      <c r="MKN57" s="18"/>
      <c r="MKO57" s="18"/>
      <c r="MKP57" s="18"/>
      <c r="MKQ57" s="18"/>
      <c r="MKR57" s="18"/>
      <c r="MKS57" s="18"/>
      <c r="MKT57" s="18"/>
      <c r="MKU57" s="18"/>
      <c r="MKV57" s="18"/>
      <c r="MKW57" s="18"/>
      <c r="MKX57" s="18"/>
      <c r="MKY57" s="18"/>
      <c r="MKZ57" s="18"/>
      <c r="MLA57" s="18"/>
      <c r="MLB57" s="18"/>
      <c r="MLC57" s="18"/>
      <c r="MLD57" s="18"/>
      <c r="MLE57" s="18"/>
      <c r="MLF57" s="18"/>
      <c r="MLG57" s="18"/>
      <c r="MLH57" s="18"/>
      <c r="MLI57" s="18"/>
      <c r="MLJ57" s="18"/>
      <c r="MLK57" s="18"/>
      <c r="MLL57" s="18"/>
      <c r="MLM57" s="18"/>
      <c r="MLN57" s="18"/>
      <c r="MLO57" s="18"/>
      <c r="MLP57" s="18"/>
      <c r="MLQ57" s="18"/>
      <c r="MLR57" s="18"/>
      <c r="MLS57" s="18"/>
      <c r="MLT57" s="18"/>
      <c r="MLU57" s="18"/>
      <c r="MLV57" s="18"/>
      <c r="MLW57" s="18"/>
      <c r="MLX57" s="18"/>
      <c r="MLY57" s="18"/>
      <c r="MLZ57" s="18"/>
      <c r="MMA57" s="18"/>
      <c r="MMB57" s="18"/>
      <c r="MMC57" s="18"/>
      <c r="MMD57" s="18"/>
      <c r="MME57" s="18"/>
      <c r="MMF57" s="18"/>
      <c r="MMG57" s="18"/>
      <c r="MMH57" s="18"/>
      <c r="MMI57" s="18"/>
      <c r="MMJ57" s="18"/>
      <c r="MMK57" s="18"/>
      <c r="MML57" s="18"/>
      <c r="MMM57" s="18"/>
      <c r="MMN57" s="18"/>
      <c r="MMO57" s="18"/>
      <c r="MMP57" s="18"/>
      <c r="MMQ57" s="18"/>
      <c r="MMR57" s="18"/>
      <c r="MMS57" s="18"/>
      <c r="MMT57" s="18"/>
      <c r="MMU57" s="18"/>
      <c r="MMV57" s="18"/>
      <c r="MMW57" s="18"/>
      <c r="MMX57" s="18"/>
      <c r="MMY57" s="18"/>
      <c r="MMZ57" s="18"/>
      <c r="MNA57" s="18"/>
      <c r="MNB57" s="18"/>
      <c r="MNC57" s="18"/>
      <c r="MND57" s="18"/>
      <c r="MNE57" s="18"/>
      <c r="MNF57" s="18"/>
      <c r="MNG57" s="18"/>
      <c r="MNH57" s="18"/>
      <c r="MNI57" s="18"/>
      <c r="MNJ57" s="18"/>
      <c r="MNK57" s="18"/>
      <c r="MNL57" s="18"/>
      <c r="MNM57" s="18"/>
      <c r="MNN57" s="18"/>
      <c r="MNO57" s="18"/>
      <c r="MNP57" s="18"/>
      <c r="MNQ57" s="18"/>
      <c r="MNR57" s="18"/>
      <c r="MNS57" s="18"/>
      <c r="MNT57" s="18"/>
      <c r="MNU57" s="18"/>
      <c r="MNV57" s="18"/>
      <c r="MNW57" s="18"/>
      <c r="MNX57" s="18"/>
      <c r="MNY57" s="18"/>
      <c r="MNZ57" s="18"/>
      <c r="MOA57" s="18"/>
      <c r="MOB57" s="18"/>
      <c r="MOC57" s="18"/>
      <c r="MOD57" s="18"/>
      <c r="MOE57" s="18"/>
      <c r="MOF57" s="18"/>
      <c r="MOG57" s="18"/>
      <c r="MOH57" s="18"/>
      <c r="MOI57" s="18"/>
      <c r="MOJ57" s="18"/>
      <c r="MOK57" s="18"/>
      <c r="MOL57" s="18"/>
      <c r="MOM57" s="18"/>
      <c r="MON57" s="18"/>
      <c r="MOO57" s="18"/>
      <c r="MOP57" s="18"/>
      <c r="MOQ57" s="18"/>
      <c r="MOR57" s="18"/>
      <c r="MOS57" s="18"/>
      <c r="MOT57" s="18"/>
      <c r="MOU57" s="18"/>
      <c r="MOV57" s="18"/>
      <c r="MOW57" s="18"/>
      <c r="MOX57" s="18"/>
      <c r="MOY57" s="18"/>
      <c r="MOZ57" s="18"/>
      <c r="MPA57" s="18"/>
      <c r="MPB57" s="18"/>
      <c r="MPC57" s="18"/>
      <c r="MPD57" s="18"/>
      <c r="MPE57" s="18"/>
      <c r="MPF57" s="18"/>
      <c r="MPG57" s="18"/>
      <c r="MPH57" s="18"/>
      <c r="MPI57" s="18"/>
      <c r="MPJ57" s="18"/>
      <c r="MPK57" s="18"/>
      <c r="MPL57" s="18"/>
      <c r="MPM57" s="18"/>
      <c r="MPN57" s="18"/>
      <c r="MPO57" s="18"/>
      <c r="MPP57" s="18"/>
      <c r="MPQ57" s="18"/>
      <c r="MPR57" s="18"/>
      <c r="MPS57" s="18"/>
      <c r="MPT57" s="18"/>
      <c r="MPU57" s="18"/>
      <c r="MPV57" s="18"/>
      <c r="MPW57" s="18"/>
      <c r="MPX57" s="18"/>
      <c r="MPY57" s="18"/>
      <c r="MPZ57" s="18"/>
      <c r="MQA57" s="18"/>
      <c r="MQB57" s="18"/>
      <c r="MQC57" s="18"/>
      <c r="MQD57" s="18"/>
      <c r="MQE57" s="18"/>
      <c r="MQF57" s="18"/>
      <c r="MQG57" s="18"/>
      <c r="MQH57" s="18"/>
      <c r="MQI57" s="18"/>
      <c r="MQJ57" s="18"/>
      <c r="MQK57" s="18"/>
      <c r="MQL57" s="18"/>
      <c r="MQM57" s="18"/>
      <c r="MQN57" s="18"/>
      <c r="MQO57" s="18"/>
      <c r="MQP57" s="18"/>
      <c r="MQQ57" s="18"/>
      <c r="MQR57" s="18"/>
      <c r="MQS57" s="18"/>
      <c r="MQT57" s="18"/>
      <c r="MQU57" s="18"/>
      <c r="MQV57" s="18"/>
      <c r="MQW57" s="18"/>
      <c r="MQX57" s="18"/>
      <c r="MQY57" s="18"/>
      <c r="MQZ57" s="18"/>
      <c r="MRA57" s="18"/>
      <c r="MRB57" s="18"/>
      <c r="MRC57" s="18"/>
      <c r="MRD57" s="18"/>
      <c r="MRE57" s="18"/>
      <c r="MRF57" s="18"/>
      <c r="MRG57" s="18"/>
      <c r="MRH57" s="18"/>
      <c r="MRI57" s="18"/>
      <c r="MRJ57" s="18"/>
      <c r="MRK57" s="18"/>
      <c r="MRL57" s="18"/>
      <c r="MRM57" s="18"/>
      <c r="MRN57" s="18"/>
      <c r="MRO57" s="18"/>
      <c r="MRP57" s="18"/>
      <c r="MRQ57" s="18"/>
      <c r="MRR57" s="18"/>
      <c r="MRS57" s="18"/>
      <c r="MRT57" s="18"/>
      <c r="MRU57" s="18"/>
      <c r="MRV57" s="18"/>
      <c r="MRW57" s="18"/>
      <c r="MRX57" s="18"/>
      <c r="MRY57" s="18"/>
      <c r="MRZ57" s="18"/>
      <c r="MSA57" s="18"/>
      <c r="MSB57" s="18"/>
      <c r="MSC57" s="18"/>
      <c r="MSD57" s="18"/>
      <c r="MSE57" s="18"/>
      <c r="MSF57" s="18"/>
      <c r="MSG57" s="18"/>
      <c r="MSH57" s="18"/>
      <c r="MSI57" s="18"/>
      <c r="MSJ57" s="18"/>
      <c r="MSK57" s="18"/>
      <c r="MSL57" s="18"/>
      <c r="MSM57" s="18"/>
      <c r="MSN57" s="18"/>
      <c r="MSO57" s="18"/>
      <c r="MSP57" s="18"/>
      <c r="MSQ57" s="18"/>
      <c r="MSR57" s="18"/>
      <c r="MSS57" s="18"/>
      <c r="MST57" s="18"/>
      <c r="MSU57" s="18"/>
      <c r="MSV57" s="18"/>
      <c r="MSW57" s="18"/>
      <c r="MSX57" s="18"/>
      <c r="MSY57" s="18"/>
      <c r="MSZ57" s="18"/>
      <c r="MTA57" s="18"/>
      <c r="MTB57" s="18"/>
      <c r="MTC57" s="18"/>
      <c r="MTD57" s="18"/>
      <c r="MTE57" s="18"/>
      <c r="MTF57" s="18"/>
      <c r="MTG57" s="18"/>
      <c r="MTH57" s="18"/>
      <c r="MTI57" s="18"/>
      <c r="MTJ57" s="18"/>
      <c r="MTK57" s="18"/>
      <c r="MTL57" s="18"/>
      <c r="MTM57" s="18"/>
      <c r="MTN57" s="18"/>
      <c r="MTO57" s="18"/>
      <c r="MTP57" s="18"/>
      <c r="MTQ57" s="18"/>
      <c r="MTR57" s="18"/>
      <c r="MTS57" s="18"/>
      <c r="MTT57" s="18"/>
      <c r="MTU57" s="18"/>
      <c r="MTV57" s="18"/>
      <c r="MTW57" s="18"/>
      <c r="MTX57" s="18"/>
      <c r="MTY57" s="18"/>
      <c r="MTZ57" s="18"/>
      <c r="MUA57" s="18"/>
      <c r="MUB57" s="18"/>
      <c r="MUC57" s="18"/>
      <c r="MUD57" s="18"/>
      <c r="MUE57" s="18"/>
      <c r="MUF57" s="18"/>
      <c r="MUG57" s="18"/>
      <c r="MUH57" s="18"/>
      <c r="MUI57" s="18"/>
      <c r="MUJ57" s="18"/>
      <c r="MUK57" s="18"/>
      <c r="MUL57" s="18"/>
      <c r="MUM57" s="18"/>
      <c r="MUN57" s="18"/>
      <c r="MUO57" s="18"/>
      <c r="MUP57" s="18"/>
      <c r="MUQ57" s="18"/>
      <c r="MUR57" s="18"/>
      <c r="MUS57" s="18"/>
      <c r="MUT57" s="18"/>
      <c r="MUU57" s="18"/>
      <c r="MUV57" s="18"/>
      <c r="MUW57" s="18"/>
      <c r="MUX57" s="18"/>
      <c r="MUY57" s="18"/>
      <c r="MUZ57" s="18"/>
      <c r="MVA57" s="18"/>
      <c r="MVB57" s="18"/>
      <c r="MVC57" s="18"/>
      <c r="MVD57" s="18"/>
      <c r="MVE57" s="18"/>
      <c r="MVF57" s="18"/>
      <c r="MVG57" s="18"/>
      <c r="MVH57" s="18"/>
      <c r="MVI57" s="18"/>
      <c r="MVJ57" s="18"/>
      <c r="MVK57" s="18"/>
      <c r="MVL57" s="18"/>
      <c r="MVM57" s="18"/>
      <c r="MVN57" s="18"/>
      <c r="MVO57" s="18"/>
      <c r="MVP57" s="18"/>
      <c r="MVQ57" s="18"/>
      <c r="MVR57" s="18"/>
      <c r="MVS57" s="18"/>
      <c r="MVT57" s="18"/>
      <c r="MVU57" s="18"/>
      <c r="MVV57" s="18"/>
      <c r="MVW57" s="18"/>
      <c r="MVX57" s="18"/>
      <c r="MVY57" s="18"/>
      <c r="MVZ57" s="18"/>
      <c r="MWA57" s="18"/>
      <c r="MWB57" s="18"/>
      <c r="MWC57" s="18"/>
      <c r="MWD57" s="18"/>
      <c r="MWE57" s="18"/>
      <c r="MWF57" s="18"/>
      <c r="MWG57" s="18"/>
      <c r="MWH57" s="18"/>
      <c r="MWI57" s="18"/>
      <c r="MWJ57" s="18"/>
      <c r="MWK57" s="18"/>
      <c r="MWL57" s="18"/>
      <c r="MWM57" s="18"/>
      <c r="MWN57" s="18"/>
      <c r="MWO57" s="18"/>
      <c r="MWP57" s="18"/>
      <c r="MWQ57" s="18"/>
      <c r="MWR57" s="18"/>
      <c r="MWS57" s="18"/>
      <c r="MWT57" s="18"/>
      <c r="MWU57" s="18"/>
      <c r="MWV57" s="18"/>
      <c r="MWW57" s="18"/>
      <c r="MWX57" s="18"/>
      <c r="MWY57" s="18"/>
      <c r="MWZ57" s="18"/>
      <c r="MXA57" s="18"/>
      <c r="MXB57" s="18"/>
      <c r="MXC57" s="18"/>
      <c r="MXD57" s="18"/>
      <c r="MXE57" s="18"/>
      <c r="MXF57" s="18"/>
      <c r="MXG57" s="18"/>
      <c r="MXH57" s="18"/>
      <c r="MXI57" s="18"/>
      <c r="MXJ57" s="18"/>
      <c r="MXK57" s="18"/>
      <c r="MXL57" s="18"/>
      <c r="MXM57" s="18"/>
      <c r="MXN57" s="18"/>
      <c r="MXO57" s="18"/>
      <c r="MXP57" s="18"/>
      <c r="MXQ57" s="18"/>
      <c r="MXR57" s="18"/>
      <c r="MXS57" s="18"/>
      <c r="MXT57" s="18"/>
      <c r="MXU57" s="18"/>
      <c r="MXV57" s="18"/>
      <c r="MXW57" s="18"/>
      <c r="MXX57" s="18"/>
      <c r="MXY57" s="18"/>
      <c r="MXZ57" s="18"/>
      <c r="MYA57" s="18"/>
      <c r="MYB57" s="18"/>
      <c r="MYC57" s="18"/>
      <c r="MYD57" s="18"/>
      <c r="MYE57" s="18"/>
      <c r="MYF57" s="18"/>
      <c r="MYG57" s="18"/>
      <c r="MYH57" s="18"/>
      <c r="MYI57" s="18"/>
      <c r="MYJ57" s="18"/>
      <c r="MYK57" s="18"/>
      <c r="MYL57" s="18"/>
      <c r="MYM57" s="18"/>
      <c r="MYN57" s="18"/>
      <c r="MYO57" s="18"/>
      <c r="MYP57" s="18"/>
      <c r="MYQ57" s="18"/>
      <c r="MYR57" s="18"/>
      <c r="MYS57" s="18"/>
      <c r="MYT57" s="18"/>
      <c r="MYU57" s="18"/>
      <c r="MYV57" s="18"/>
      <c r="MYW57" s="18"/>
      <c r="MYX57" s="18"/>
      <c r="MYY57" s="18"/>
      <c r="MYZ57" s="18"/>
      <c r="MZA57" s="18"/>
      <c r="MZB57" s="18"/>
      <c r="MZC57" s="18"/>
      <c r="MZD57" s="18"/>
      <c r="MZE57" s="18"/>
      <c r="MZF57" s="18"/>
      <c r="MZG57" s="18"/>
      <c r="MZH57" s="18"/>
      <c r="MZI57" s="18"/>
      <c r="MZJ57" s="18"/>
      <c r="MZK57" s="18"/>
      <c r="MZL57" s="18"/>
      <c r="MZM57" s="18"/>
      <c r="MZN57" s="18"/>
      <c r="MZO57" s="18"/>
      <c r="MZP57" s="18"/>
      <c r="MZQ57" s="18"/>
      <c r="MZR57" s="18"/>
      <c r="MZS57" s="18"/>
      <c r="MZT57" s="18"/>
      <c r="MZU57" s="18"/>
      <c r="MZV57" s="18"/>
      <c r="MZW57" s="18"/>
      <c r="MZX57" s="18"/>
      <c r="MZY57" s="18"/>
      <c r="MZZ57" s="18"/>
      <c r="NAA57" s="18"/>
      <c r="NAB57" s="18"/>
      <c r="NAC57" s="18"/>
      <c r="NAD57" s="18"/>
      <c r="NAE57" s="18"/>
      <c r="NAF57" s="18"/>
      <c r="NAG57" s="18"/>
      <c r="NAH57" s="18"/>
      <c r="NAI57" s="18"/>
      <c r="NAJ57" s="18"/>
      <c r="NAK57" s="18"/>
      <c r="NAL57" s="18"/>
      <c r="NAM57" s="18"/>
      <c r="NAN57" s="18"/>
      <c r="NAO57" s="18"/>
      <c r="NAP57" s="18"/>
      <c r="NAQ57" s="18"/>
      <c r="NAR57" s="18"/>
      <c r="NAS57" s="18"/>
      <c r="NAT57" s="18"/>
      <c r="NAU57" s="18"/>
      <c r="NAV57" s="18"/>
      <c r="NAW57" s="18"/>
      <c r="NAX57" s="18"/>
      <c r="NAY57" s="18"/>
      <c r="NAZ57" s="18"/>
      <c r="NBA57" s="18"/>
      <c r="NBB57" s="18"/>
      <c r="NBC57" s="18"/>
      <c r="NBD57" s="18"/>
      <c r="NBE57" s="18"/>
      <c r="NBF57" s="18"/>
      <c r="NBG57" s="18"/>
      <c r="NBH57" s="18"/>
      <c r="NBI57" s="18"/>
      <c r="NBJ57" s="18"/>
      <c r="NBK57" s="18"/>
      <c r="NBL57" s="18"/>
      <c r="NBM57" s="18"/>
      <c r="NBN57" s="18"/>
      <c r="NBO57" s="18"/>
      <c r="NBP57" s="18"/>
      <c r="NBQ57" s="18"/>
      <c r="NBR57" s="18"/>
      <c r="NBS57" s="18"/>
      <c r="NBT57" s="18"/>
      <c r="NBU57" s="18"/>
      <c r="NBV57" s="18"/>
      <c r="NBW57" s="18"/>
      <c r="NBX57" s="18"/>
      <c r="NBY57" s="18"/>
      <c r="NBZ57" s="18"/>
      <c r="NCA57" s="18"/>
      <c r="NCB57" s="18"/>
      <c r="NCC57" s="18"/>
      <c r="NCD57" s="18"/>
      <c r="NCE57" s="18"/>
      <c r="NCF57" s="18"/>
      <c r="NCG57" s="18"/>
      <c r="NCH57" s="18"/>
      <c r="NCI57" s="18"/>
      <c r="NCJ57" s="18"/>
      <c r="NCK57" s="18"/>
      <c r="NCL57" s="18"/>
      <c r="NCM57" s="18"/>
      <c r="NCN57" s="18"/>
      <c r="NCO57" s="18"/>
      <c r="NCP57" s="18"/>
      <c r="NCQ57" s="18"/>
      <c r="NCR57" s="18"/>
      <c r="NCS57" s="18"/>
      <c r="NCT57" s="18"/>
      <c r="NCU57" s="18"/>
      <c r="NCV57" s="18"/>
      <c r="NCW57" s="18"/>
      <c r="NCX57" s="18"/>
      <c r="NCY57" s="18"/>
      <c r="NCZ57" s="18"/>
      <c r="NDA57" s="18"/>
      <c r="NDB57" s="18"/>
      <c r="NDC57" s="18"/>
      <c r="NDD57" s="18"/>
      <c r="NDE57" s="18"/>
      <c r="NDF57" s="18"/>
      <c r="NDG57" s="18"/>
      <c r="NDH57" s="18"/>
      <c r="NDI57" s="18"/>
      <c r="NDJ57" s="18"/>
      <c r="NDK57" s="18"/>
      <c r="NDL57" s="18"/>
      <c r="NDM57" s="18"/>
      <c r="NDN57" s="18"/>
      <c r="NDO57" s="18"/>
      <c r="NDP57" s="18"/>
      <c r="NDQ57" s="18"/>
      <c r="NDR57" s="18"/>
      <c r="NDS57" s="18"/>
      <c r="NDT57" s="18"/>
      <c r="NDU57" s="18"/>
      <c r="NDV57" s="18"/>
      <c r="NDW57" s="18"/>
      <c r="NDX57" s="18"/>
      <c r="NDY57" s="18"/>
      <c r="NDZ57" s="18"/>
      <c r="NEA57" s="18"/>
      <c r="NEB57" s="18"/>
      <c r="NEC57" s="18"/>
      <c r="NED57" s="18"/>
      <c r="NEE57" s="18"/>
      <c r="NEF57" s="18"/>
      <c r="NEG57" s="18"/>
      <c r="NEH57" s="18"/>
      <c r="NEI57" s="18"/>
      <c r="NEJ57" s="18"/>
      <c r="NEK57" s="18"/>
      <c r="NEL57" s="18"/>
      <c r="NEM57" s="18"/>
      <c r="NEN57" s="18"/>
      <c r="NEO57" s="18"/>
      <c r="NEP57" s="18"/>
      <c r="NEQ57" s="18"/>
      <c r="NER57" s="18"/>
      <c r="NES57" s="18"/>
      <c r="NET57" s="18"/>
      <c r="NEU57" s="18"/>
      <c r="NEV57" s="18"/>
      <c r="NEW57" s="18"/>
      <c r="NEX57" s="18"/>
      <c r="NEY57" s="18"/>
      <c r="NEZ57" s="18"/>
      <c r="NFA57" s="18"/>
      <c r="NFB57" s="18"/>
      <c r="NFC57" s="18"/>
      <c r="NFD57" s="18"/>
      <c r="NFE57" s="18"/>
      <c r="NFF57" s="18"/>
      <c r="NFG57" s="18"/>
      <c r="NFH57" s="18"/>
      <c r="NFI57" s="18"/>
      <c r="NFJ57" s="18"/>
      <c r="NFK57" s="18"/>
      <c r="NFL57" s="18"/>
      <c r="NFM57" s="18"/>
      <c r="NFN57" s="18"/>
      <c r="NFO57" s="18"/>
      <c r="NFP57" s="18"/>
      <c r="NFQ57" s="18"/>
      <c r="NFR57" s="18"/>
      <c r="NFS57" s="18"/>
      <c r="NFT57" s="18"/>
      <c r="NFU57" s="18"/>
      <c r="NFV57" s="18"/>
      <c r="NFW57" s="18"/>
      <c r="NFX57" s="18"/>
      <c r="NFY57" s="18"/>
      <c r="NFZ57" s="18"/>
      <c r="NGA57" s="18"/>
      <c r="NGB57" s="18"/>
      <c r="NGC57" s="18"/>
      <c r="NGD57" s="18"/>
      <c r="NGE57" s="18"/>
      <c r="NGF57" s="18"/>
      <c r="NGG57" s="18"/>
      <c r="NGH57" s="18"/>
      <c r="NGI57" s="18"/>
      <c r="NGJ57" s="18"/>
      <c r="NGK57" s="18"/>
      <c r="NGL57" s="18"/>
      <c r="NGM57" s="18"/>
      <c r="NGN57" s="18"/>
      <c r="NGO57" s="18"/>
      <c r="NGP57" s="18"/>
      <c r="NGQ57" s="18"/>
      <c r="NGR57" s="18"/>
      <c r="NGS57" s="18"/>
      <c r="NGT57" s="18"/>
      <c r="NGU57" s="18"/>
      <c r="NGV57" s="18"/>
      <c r="NGW57" s="18"/>
      <c r="NGX57" s="18"/>
      <c r="NGY57" s="18"/>
      <c r="NGZ57" s="18"/>
      <c r="NHA57" s="18"/>
      <c r="NHB57" s="18"/>
      <c r="NHC57" s="18"/>
      <c r="NHD57" s="18"/>
      <c r="NHE57" s="18"/>
      <c r="NHF57" s="18"/>
      <c r="NHG57" s="18"/>
      <c r="NHH57" s="18"/>
      <c r="NHI57" s="18"/>
      <c r="NHJ57" s="18"/>
      <c r="NHK57" s="18"/>
      <c r="NHL57" s="18"/>
      <c r="NHM57" s="18"/>
      <c r="NHN57" s="18"/>
      <c r="NHO57" s="18"/>
      <c r="NHP57" s="18"/>
      <c r="NHQ57" s="18"/>
      <c r="NHR57" s="18"/>
      <c r="NHS57" s="18"/>
      <c r="NHT57" s="18"/>
      <c r="NHU57" s="18"/>
      <c r="NHV57" s="18"/>
      <c r="NHW57" s="18"/>
      <c r="NHX57" s="18"/>
      <c r="NHY57" s="18"/>
      <c r="NHZ57" s="18"/>
      <c r="NIA57" s="18"/>
      <c r="NIB57" s="18"/>
      <c r="NIC57" s="18"/>
      <c r="NID57" s="18"/>
      <c r="NIE57" s="18"/>
      <c r="NIF57" s="18"/>
      <c r="NIG57" s="18"/>
      <c r="NIH57" s="18"/>
      <c r="NII57" s="18"/>
      <c r="NIJ57" s="18"/>
      <c r="NIK57" s="18"/>
      <c r="NIL57" s="18"/>
      <c r="NIM57" s="18"/>
      <c r="NIN57" s="18"/>
      <c r="NIO57" s="18"/>
      <c r="NIP57" s="18"/>
      <c r="NIQ57" s="18"/>
      <c r="NIR57" s="18"/>
      <c r="NIS57" s="18"/>
      <c r="NIT57" s="18"/>
      <c r="NIU57" s="18"/>
      <c r="NIV57" s="18"/>
      <c r="NIW57" s="18"/>
      <c r="NIX57" s="18"/>
      <c r="NIY57" s="18"/>
      <c r="NIZ57" s="18"/>
      <c r="NJA57" s="18"/>
      <c r="NJB57" s="18"/>
      <c r="NJC57" s="18"/>
      <c r="NJD57" s="18"/>
      <c r="NJE57" s="18"/>
      <c r="NJF57" s="18"/>
      <c r="NJG57" s="18"/>
      <c r="NJH57" s="18"/>
      <c r="NJI57" s="18"/>
      <c r="NJJ57" s="18"/>
      <c r="NJK57" s="18"/>
      <c r="NJL57" s="18"/>
      <c r="NJM57" s="18"/>
      <c r="NJN57" s="18"/>
      <c r="NJO57" s="18"/>
      <c r="NJP57" s="18"/>
      <c r="NJQ57" s="18"/>
      <c r="NJR57" s="18"/>
      <c r="NJS57" s="18"/>
      <c r="NJT57" s="18"/>
      <c r="NJU57" s="18"/>
      <c r="NJV57" s="18"/>
      <c r="NJW57" s="18"/>
      <c r="NJX57" s="18"/>
      <c r="NJY57" s="18"/>
      <c r="NJZ57" s="18"/>
      <c r="NKA57" s="18"/>
      <c r="NKB57" s="18"/>
      <c r="NKC57" s="18"/>
      <c r="NKD57" s="18"/>
      <c r="NKE57" s="18"/>
      <c r="NKF57" s="18"/>
      <c r="NKG57" s="18"/>
      <c r="NKH57" s="18"/>
      <c r="NKI57" s="18"/>
      <c r="NKJ57" s="18"/>
      <c r="NKK57" s="18"/>
      <c r="NKL57" s="18"/>
      <c r="NKM57" s="18"/>
      <c r="NKN57" s="18"/>
      <c r="NKO57" s="18"/>
      <c r="NKP57" s="18"/>
      <c r="NKQ57" s="18"/>
      <c r="NKR57" s="18"/>
      <c r="NKS57" s="18"/>
      <c r="NKT57" s="18"/>
      <c r="NKU57" s="18"/>
      <c r="NKV57" s="18"/>
      <c r="NKW57" s="18"/>
      <c r="NKX57" s="18"/>
      <c r="NKY57" s="18"/>
      <c r="NKZ57" s="18"/>
      <c r="NLA57" s="18"/>
      <c r="NLB57" s="18"/>
      <c r="NLC57" s="18"/>
      <c r="NLD57" s="18"/>
      <c r="NLE57" s="18"/>
      <c r="NLF57" s="18"/>
      <c r="NLG57" s="18"/>
      <c r="NLH57" s="18"/>
      <c r="NLI57" s="18"/>
      <c r="NLJ57" s="18"/>
      <c r="NLK57" s="18"/>
      <c r="NLL57" s="18"/>
      <c r="NLM57" s="18"/>
      <c r="NLN57" s="18"/>
      <c r="NLO57" s="18"/>
      <c r="NLP57" s="18"/>
      <c r="NLQ57" s="18"/>
      <c r="NLR57" s="18"/>
      <c r="NLS57" s="18"/>
      <c r="NLT57" s="18"/>
      <c r="NLU57" s="18"/>
      <c r="NLV57" s="18"/>
      <c r="NLW57" s="18"/>
      <c r="NLX57" s="18"/>
      <c r="NLY57" s="18"/>
      <c r="NLZ57" s="18"/>
      <c r="NMA57" s="18"/>
      <c r="NMB57" s="18"/>
      <c r="NMC57" s="18"/>
      <c r="NMD57" s="18"/>
      <c r="NME57" s="18"/>
      <c r="NMF57" s="18"/>
      <c r="NMG57" s="18"/>
      <c r="NMH57" s="18"/>
      <c r="NMI57" s="18"/>
      <c r="NMJ57" s="18"/>
      <c r="NMK57" s="18"/>
      <c r="NML57" s="18"/>
      <c r="NMM57" s="18"/>
      <c r="NMN57" s="18"/>
      <c r="NMO57" s="18"/>
      <c r="NMP57" s="18"/>
      <c r="NMQ57" s="18"/>
      <c r="NMR57" s="18"/>
      <c r="NMS57" s="18"/>
      <c r="NMT57" s="18"/>
      <c r="NMU57" s="18"/>
      <c r="NMV57" s="18"/>
      <c r="NMW57" s="18"/>
      <c r="NMX57" s="18"/>
      <c r="NMY57" s="18"/>
      <c r="NMZ57" s="18"/>
      <c r="NNA57" s="18"/>
      <c r="NNB57" s="18"/>
      <c r="NNC57" s="18"/>
      <c r="NND57" s="18"/>
      <c r="NNE57" s="18"/>
      <c r="NNF57" s="18"/>
      <c r="NNG57" s="18"/>
      <c r="NNH57" s="18"/>
      <c r="NNI57" s="18"/>
      <c r="NNJ57" s="18"/>
      <c r="NNK57" s="18"/>
      <c r="NNL57" s="18"/>
      <c r="NNM57" s="18"/>
      <c r="NNN57" s="18"/>
      <c r="NNO57" s="18"/>
      <c r="NNP57" s="18"/>
      <c r="NNQ57" s="18"/>
      <c r="NNR57" s="18"/>
      <c r="NNS57" s="18"/>
      <c r="NNT57" s="18"/>
      <c r="NNU57" s="18"/>
      <c r="NNV57" s="18"/>
      <c r="NNW57" s="18"/>
      <c r="NNX57" s="18"/>
      <c r="NNY57" s="18"/>
      <c r="NNZ57" s="18"/>
      <c r="NOA57" s="18"/>
      <c r="NOB57" s="18"/>
      <c r="NOC57" s="18"/>
      <c r="NOD57" s="18"/>
      <c r="NOE57" s="18"/>
      <c r="NOF57" s="18"/>
      <c r="NOG57" s="18"/>
      <c r="NOH57" s="18"/>
      <c r="NOI57" s="18"/>
      <c r="NOJ57" s="18"/>
      <c r="NOK57" s="18"/>
      <c r="NOL57" s="18"/>
      <c r="NOM57" s="18"/>
      <c r="NON57" s="18"/>
      <c r="NOO57" s="18"/>
      <c r="NOP57" s="18"/>
      <c r="NOQ57" s="18"/>
      <c r="NOR57" s="18"/>
      <c r="NOS57" s="18"/>
      <c r="NOT57" s="18"/>
      <c r="NOU57" s="18"/>
      <c r="NOV57" s="18"/>
      <c r="NOW57" s="18"/>
      <c r="NOX57" s="18"/>
      <c r="NOY57" s="18"/>
      <c r="NOZ57" s="18"/>
      <c r="NPA57" s="18"/>
      <c r="NPB57" s="18"/>
      <c r="NPC57" s="18"/>
      <c r="NPD57" s="18"/>
      <c r="NPE57" s="18"/>
      <c r="NPF57" s="18"/>
      <c r="NPG57" s="18"/>
      <c r="NPH57" s="18"/>
      <c r="NPI57" s="18"/>
      <c r="NPJ57" s="18"/>
      <c r="NPK57" s="18"/>
      <c r="NPL57" s="18"/>
      <c r="NPM57" s="18"/>
      <c r="NPN57" s="18"/>
      <c r="NPO57" s="18"/>
      <c r="NPP57" s="18"/>
      <c r="NPQ57" s="18"/>
      <c r="NPR57" s="18"/>
      <c r="NPS57" s="18"/>
      <c r="NPT57" s="18"/>
      <c r="NPU57" s="18"/>
      <c r="NPV57" s="18"/>
      <c r="NPW57" s="18"/>
      <c r="NPX57" s="18"/>
      <c r="NPY57" s="18"/>
      <c r="NPZ57" s="18"/>
      <c r="NQA57" s="18"/>
      <c r="NQB57" s="18"/>
      <c r="NQC57" s="18"/>
      <c r="NQD57" s="18"/>
      <c r="NQE57" s="18"/>
      <c r="NQF57" s="18"/>
      <c r="NQG57" s="18"/>
      <c r="NQH57" s="18"/>
      <c r="NQI57" s="18"/>
      <c r="NQJ57" s="18"/>
      <c r="NQK57" s="18"/>
      <c r="NQL57" s="18"/>
      <c r="NQM57" s="18"/>
      <c r="NQN57" s="18"/>
      <c r="NQO57" s="18"/>
      <c r="NQP57" s="18"/>
      <c r="NQQ57" s="18"/>
      <c r="NQR57" s="18"/>
      <c r="NQS57" s="18"/>
      <c r="NQT57" s="18"/>
      <c r="NQU57" s="18"/>
      <c r="NQV57" s="18"/>
      <c r="NQW57" s="18"/>
      <c r="NQX57" s="18"/>
      <c r="NQY57" s="18"/>
      <c r="NQZ57" s="18"/>
      <c r="NRA57" s="18"/>
      <c r="NRB57" s="18"/>
      <c r="NRC57" s="18"/>
      <c r="NRD57" s="18"/>
      <c r="NRE57" s="18"/>
      <c r="NRF57" s="18"/>
      <c r="NRG57" s="18"/>
      <c r="NRH57" s="18"/>
      <c r="NRI57" s="18"/>
      <c r="NRJ57" s="18"/>
      <c r="NRK57" s="18"/>
      <c r="NRL57" s="18"/>
      <c r="NRM57" s="18"/>
      <c r="NRN57" s="18"/>
      <c r="NRO57" s="18"/>
      <c r="NRP57" s="18"/>
      <c r="NRQ57" s="18"/>
      <c r="NRR57" s="18"/>
      <c r="NRS57" s="18"/>
      <c r="NRT57" s="18"/>
      <c r="NRU57" s="18"/>
      <c r="NRV57" s="18"/>
      <c r="NRW57" s="18"/>
      <c r="NRX57" s="18"/>
      <c r="NRY57" s="18"/>
      <c r="NRZ57" s="18"/>
      <c r="NSA57" s="18"/>
      <c r="NSB57" s="18"/>
      <c r="NSC57" s="18"/>
      <c r="NSD57" s="18"/>
      <c r="NSE57" s="18"/>
      <c r="NSF57" s="18"/>
      <c r="NSG57" s="18"/>
      <c r="NSH57" s="18"/>
      <c r="NSI57" s="18"/>
      <c r="NSJ57" s="18"/>
      <c r="NSK57" s="18"/>
      <c r="NSL57" s="18"/>
      <c r="NSM57" s="18"/>
      <c r="NSN57" s="18"/>
      <c r="NSO57" s="18"/>
      <c r="NSP57" s="18"/>
      <c r="NSQ57" s="18"/>
      <c r="NSR57" s="18"/>
      <c r="NSS57" s="18"/>
      <c r="NST57" s="18"/>
      <c r="NSU57" s="18"/>
      <c r="NSV57" s="18"/>
      <c r="NSW57" s="18"/>
      <c r="NSX57" s="18"/>
      <c r="NSY57" s="18"/>
      <c r="NSZ57" s="18"/>
      <c r="NTA57" s="18"/>
      <c r="NTB57" s="18"/>
      <c r="NTC57" s="18"/>
      <c r="NTD57" s="18"/>
      <c r="NTE57" s="18"/>
      <c r="NTF57" s="18"/>
      <c r="NTG57" s="18"/>
      <c r="NTH57" s="18"/>
      <c r="NTI57" s="18"/>
      <c r="NTJ57" s="18"/>
      <c r="NTK57" s="18"/>
      <c r="NTL57" s="18"/>
      <c r="NTM57" s="18"/>
      <c r="NTN57" s="18"/>
      <c r="NTO57" s="18"/>
      <c r="NTP57" s="18"/>
      <c r="NTQ57" s="18"/>
      <c r="NTR57" s="18"/>
      <c r="NTS57" s="18"/>
      <c r="NTT57" s="18"/>
      <c r="NTU57" s="18"/>
      <c r="NTV57" s="18"/>
      <c r="NTW57" s="18"/>
      <c r="NTX57" s="18"/>
      <c r="NTY57" s="18"/>
      <c r="NTZ57" s="18"/>
      <c r="NUA57" s="18"/>
      <c r="NUB57" s="18"/>
      <c r="NUC57" s="18"/>
      <c r="NUD57" s="18"/>
      <c r="NUE57" s="18"/>
      <c r="NUF57" s="18"/>
      <c r="NUG57" s="18"/>
      <c r="NUH57" s="18"/>
      <c r="NUI57" s="18"/>
      <c r="NUJ57" s="18"/>
      <c r="NUK57" s="18"/>
      <c r="NUL57" s="18"/>
      <c r="NUM57" s="18"/>
      <c r="NUN57" s="18"/>
      <c r="NUO57" s="18"/>
      <c r="NUP57" s="18"/>
      <c r="NUQ57" s="18"/>
      <c r="NUR57" s="18"/>
      <c r="NUS57" s="18"/>
      <c r="NUT57" s="18"/>
      <c r="NUU57" s="18"/>
      <c r="NUV57" s="18"/>
      <c r="NUW57" s="18"/>
      <c r="NUX57" s="18"/>
      <c r="NUY57" s="18"/>
      <c r="NUZ57" s="18"/>
      <c r="NVA57" s="18"/>
      <c r="NVB57" s="18"/>
      <c r="NVC57" s="18"/>
      <c r="NVD57" s="18"/>
      <c r="NVE57" s="18"/>
      <c r="NVF57" s="18"/>
      <c r="NVG57" s="18"/>
      <c r="NVH57" s="18"/>
      <c r="NVI57" s="18"/>
      <c r="NVJ57" s="18"/>
      <c r="NVK57" s="18"/>
      <c r="NVL57" s="18"/>
      <c r="NVM57" s="18"/>
      <c r="NVN57" s="18"/>
      <c r="NVO57" s="18"/>
      <c r="NVP57" s="18"/>
      <c r="NVQ57" s="18"/>
      <c r="NVR57" s="18"/>
      <c r="NVS57" s="18"/>
      <c r="NVT57" s="18"/>
      <c r="NVU57" s="18"/>
      <c r="NVV57" s="18"/>
      <c r="NVW57" s="18"/>
      <c r="NVX57" s="18"/>
      <c r="NVY57" s="18"/>
      <c r="NVZ57" s="18"/>
      <c r="NWA57" s="18"/>
      <c r="NWB57" s="18"/>
      <c r="NWC57" s="18"/>
      <c r="NWD57" s="18"/>
      <c r="NWE57" s="18"/>
      <c r="NWF57" s="18"/>
      <c r="NWG57" s="18"/>
      <c r="NWH57" s="18"/>
      <c r="NWI57" s="18"/>
      <c r="NWJ57" s="18"/>
      <c r="NWK57" s="18"/>
      <c r="NWL57" s="18"/>
      <c r="NWM57" s="18"/>
      <c r="NWN57" s="18"/>
      <c r="NWO57" s="18"/>
      <c r="NWP57" s="18"/>
      <c r="NWQ57" s="18"/>
      <c r="NWR57" s="18"/>
      <c r="NWS57" s="18"/>
      <c r="NWT57" s="18"/>
      <c r="NWU57" s="18"/>
      <c r="NWV57" s="18"/>
      <c r="NWW57" s="18"/>
      <c r="NWX57" s="18"/>
      <c r="NWY57" s="18"/>
      <c r="NWZ57" s="18"/>
      <c r="NXA57" s="18"/>
      <c r="NXB57" s="18"/>
      <c r="NXC57" s="18"/>
      <c r="NXD57" s="18"/>
      <c r="NXE57" s="18"/>
      <c r="NXF57" s="18"/>
      <c r="NXG57" s="18"/>
      <c r="NXH57" s="18"/>
      <c r="NXI57" s="18"/>
      <c r="NXJ57" s="18"/>
      <c r="NXK57" s="18"/>
      <c r="NXL57" s="18"/>
      <c r="NXM57" s="18"/>
      <c r="NXN57" s="18"/>
      <c r="NXO57" s="18"/>
      <c r="NXP57" s="18"/>
      <c r="NXQ57" s="18"/>
      <c r="NXR57" s="18"/>
      <c r="NXS57" s="18"/>
      <c r="NXT57" s="18"/>
      <c r="NXU57" s="18"/>
      <c r="NXV57" s="18"/>
      <c r="NXW57" s="18"/>
      <c r="NXX57" s="18"/>
      <c r="NXY57" s="18"/>
      <c r="NXZ57" s="18"/>
      <c r="NYA57" s="18"/>
      <c r="NYB57" s="18"/>
      <c r="NYC57" s="18"/>
      <c r="NYD57" s="18"/>
      <c r="NYE57" s="18"/>
      <c r="NYF57" s="18"/>
      <c r="NYG57" s="18"/>
      <c r="NYH57" s="18"/>
      <c r="NYI57" s="18"/>
      <c r="NYJ57" s="18"/>
      <c r="NYK57" s="18"/>
      <c r="NYL57" s="18"/>
      <c r="NYM57" s="18"/>
      <c r="NYN57" s="18"/>
      <c r="NYO57" s="18"/>
      <c r="NYP57" s="18"/>
      <c r="NYQ57" s="18"/>
      <c r="NYR57" s="18"/>
      <c r="NYS57" s="18"/>
      <c r="NYT57" s="18"/>
      <c r="NYU57" s="18"/>
      <c r="NYV57" s="18"/>
      <c r="NYW57" s="18"/>
      <c r="NYX57" s="18"/>
      <c r="NYY57" s="18"/>
      <c r="NYZ57" s="18"/>
      <c r="NZA57" s="18"/>
      <c r="NZB57" s="18"/>
      <c r="NZC57" s="18"/>
      <c r="NZD57" s="18"/>
      <c r="NZE57" s="18"/>
      <c r="NZF57" s="18"/>
      <c r="NZG57" s="18"/>
      <c r="NZH57" s="18"/>
      <c r="NZI57" s="18"/>
      <c r="NZJ57" s="18"/>
      <c r="NZK57" s="18"/>
      <c r="NZL57" s="18"/>
      <c r="NZM57" s="18"/>
      <c r="NZN57" s="18"/>
      <c r="NZO57" s="18"/>
      <c r="NZP57" s="18"/>
      <c r="NZQ57" s="18"/>
      <c r="NZR57" s="18"/>
      <c r="NZS57" s="18"/>
      <c r="NZT57" s="18"/>
      <c r="NZU57" s="18"/>
      <c r="NZV57" s="18"/>
      <c r="NZW57" s="18"/>
      <c r="NZX57" s="18"/>
      <c r="NZY57" s="18"/>
      <c r="NZZ57" s="18"/>
      <c r="OAA57" s="18"/>
      <c r="OAB57" s="18"/>
      <c r="OAC57" s="18"/>
      <c r="OAD57" s="18"/>
      <c r="OAE57" s="18"/>
      <c r="OAF57" s="18"/>
      <c r="OAG57" s="18"/>
      <c r="OAH57" s="18"/>
      <c r="OAI57" s="18"/>
      <c r="OAJ57" s="18"/>
      <c r="OAK57" s="18"/>
      <c r="OAL57" s="18"/>
      <c r="OAM57" s="18"/>
      <c r="OAN57" s="18"/>
      <c r="OAO57" s="18"/>
      <c r="OAP57" s="18"/>
      <c r="OAQ57" s="18"/>
      <c r="OAR57" s="18"/>
      <c r="OAS57" s="18"/>
      <c r="OAT57" s="18"/>
      <c r="OAU57" s="18"/>
      <c r="OAV57" s="18"/>
      <c r="OAW57" s="18"/>
      <c r="OAX57" s="18"/>
      <c r="OAY57" s="18"/>
      <c r="OAZ57" s="18"/>
      <c r="OBA57" s="18"/>
      <c r="OBB57" s="18"/>
      <c r="OBC57" s="18"/>
      <c r="OBD57" s="18"/>
      <c r="OBE57" s="18"/>
      <c r="OBF57" s="18"/>
      <c r="OBG57" s="18"/>
      <c r="OBH57" s="18"/>
      <c r="OBI57" s="18"/>
      <c r="OBJ57" s="18"/>
      <c r="OBK57" s="18"/>
      <c r="OBL57" s="18"/>
      <c r="OBM57" s="18"/>
      <c r="OBN57" s="18"/>
      <c r="OBO57" s="18"/>
      <c r="OBP57" s="18"/>
      <c r="OBQ57" s="18"/>
      <c r="OBR57" s="18"/>
      <c r="OBS57" s="18"/>
      <c r="OBT57" s="18"/>
      <c r="OBU57" s="18"/>
      <c r="OBV57" s="18"/>
      <c r="OBW57" s="18"/>
      <c r="OBX57" s="18"/>
      <c r="OBY57" s="18"/>
      <c r="OBZ57" s="18"/>
      <c r="OCA57" s="18"/>
      <c r="OCB57" s="18"/>
      <c r="OCC57" s="18"/>
      <c r="OCD57" s="18"/>
      <c r="OCE57" s="18"/>
      <c r="OCF57" s="18"/>
      <c r="OCG57" s="18"/>
      <c r="OCH57" s="18"/>
      <c r="OCI57" s="18"/>
      <c r="OCJ57" s="18"/>
      <c r="OCK57" s="18"/>
      <c r="OCL57" s="18"/>
      <c r="OCM57" s="18"/>
      <c r="OCN57" s="18"/>
      <c r="OCO57" s="18"/>
      <c r="OCP57" s="18"/>
      <c r="OCQ57" s="18"/>
      <c r="OCR57" s="18"/>
      <c r="OCS57" s="18"/>
      <c r="OCT57" s="18"/>
      <c r="OCU57" s="18"/>
      <c r="OCV57" s="18"/>
      <c r="OCW57" s="18"/>
      <c r="OCX57" s="18"/>
      <c r="OCY57" s="18"/>
      <c r="OCZ57" s="18"/>
      <c r="ODA57" s="18"/>
      <c r="ODB57" s="18"/>
      <c r="ODC57" s="18"/>
      <c r="ODD57" s="18"/>
      <c r="ODE57" s="18"/>
      <c r="ODF57" s="18"/>
      <c r="ODG57" s="18"/>
      <c r="ODH57" s="18"/>
      <c r="ODI57" s="18"/>
      <c r="ODJ57" s="18"/>
      <c r="ODK57" s="18"/>
      <c r="ODL57" s="18"/>
      <c r="ODM57" s="18"/>
      <c r="ODN57" s="18"/>
      <c r="ODO57" s="18"/>
      <c r="ODP57" s="18"/>
      <c r="ODQ57" s="18"/>
      <c r="ODR57" s="18"/>
      <c r="ODS57" s="18"/>
      <c r="ODT57" s="18"/>
      <c r="ODU57" s="18"/>
      <c r="ODV57" s="18"/>
      <c r="ODW57" s="18"/>
      <c r="ODX57" s="18"/>
      <c r="ODY57" s="18"/>
      <c r="ODZ57" s="18"/>
      <c r="OEA57" s="18"/>
      <c r="OEB57" s="18"/>
      <c r="OEC57" s="18"/>
      <c r="OED57" s="18"/>
      <c r="OEE57" s="18"/>
      <c r="OEF57" s="18"/>
      <c r="OEG57" s="18"/>
      <c r="OEH57" s="18"/>
      <c r="OEI57" s="18"/>
      <c r="OEJ57" s="18"/>
      <c r="OEK57" s="18"/>
      <c r="OEL57" s="18"/>
      <c r="OEM57" s="18"/>
      <c r="OEN57" s="18"/>
      <c r="OEO57" s="18"/>
      <c r="OEP57" s="18"/>
      <c r="OEQ57" s="18"/>
      <c r="OER57" s="18"/>
      <c r="OES57" s="18"/>
      <c r="OET57" s="18"/>
      <c r="OEU57" s="18"/>
      <c r="OEV57" s="18"/>
      <c r="OEW57" s="18"/>
      <c r="OEX57" s="18"/>
      <c r="OEY57" s="18"/>
      <c r="OEZ57" s="18"/>
      <c r="OFA57" s="18"/>
      <c r="OFB57" s="18"/>
      <c r="OFC57" s="18"/>
      <c r="OFD57" s="18"/>
      <c r="OFE57" s="18"/>
      <c r="OFF57" s="18"/>
      <c r="OFG57" s="18"/>
      <c r="OFH57" s="18"/>
      <c r="OFI57" s="18"/>
      <c r="OFJ57" s="18"/>
      <c r="OFK57" s="18"/>
      <c r="OFL57" s="18"/>
      <c r="OFM57" s="18"/>
      <c r="OFN57" s="18"/>
      <c r="OFO57" s="18"/>
      <c r="OFP57" s="18"/>
      <c r="OFQ57" s="18"/>
      <c r="OFR57" s="18"/>
      <c r="OFS57" s="18"/>
      <c r="OFT57" s="18"/>
      <c r="OFU57" s="18"/>
      <c r="OFV57" s="18"/>
      <c r="OFW57" s="18"/>
      <c r="OFX57" s="18"/>
      <c r="OFY57" s="18"/>
      <c r="OFZ57" s="18"/>
      <c r="OGA57" s="18"/>
      <c r="OGB57" s="18"/>
      <c r="OGC57" s="18"/>
      <c r="OGD57" s="18"/>
      <c r="OGE57" s="18"/>
      <c r="OGF57" s="18"/>
      <c r="OGG57" s="18"/>
      <c r="OGH57" s="18"/>
      <c r="OGI57" s="18"/>
      <c r="OGJ57" s="18"/>
      <c r="OGK57" s="18"/>
      <c r="OGL57" s="18"/>
      <c r="OGM57" s="18"/>
      <c r="OGN57" s="18"/>
      <c r="OGO57" s="18"/>
      <c r="OGP57" s="18"/>
      <c r="OGQ57" s="18"/>
      <c r="OGR57" s="18"/>
      <c r="OGS57" s="18"/>
      <c r="OGT57" s="18"/>
      <c r="OGU57" s="18"/>
      <c r="OGV57" s="18"/>
      <c r="OGW57" s="18"/>
      <c r="OGX57" s="18"/>
      <c r="OGY57" s="18"/>
      <c r="OGZ57" s="18"/>
      <c r="OHA57" s="18"/>
      <c r="OHB57" s="18"/>
      <c r="OHC57" s="18"/>
      <c r="OHD57" s="18"/>
      <c r="OHE57" s="18"/>
      <c r="OHF57" s="18"/>
      <c r="OHG57" s="18"/>
      <c r="OHH57" s="18"/>
      <c r="OHI57" s="18"/>
      <c r="OHJ57" s="18"/>
      <c r="OHK57" s="18"/>
      <c r="OHL57" s="18"/>
      <c r="OHM57" s="18"/>
      <c r="OHN57" s="18"/>
      <c r="OHO57" s="18"/>
      <c r="OHP57" s="18"/>
      <c r="OHQ57" s="18"/>
      <c r="OHR57" s="18"/>
      <c r="OHS57" s="18"/>
      <c r="OHT57" s="18"/>
      <c r="OHU57" s="18"/>
      <c r="OHV57" s="18"/>
      <c r="OHW57" s="18"/>
      <c r="OHX57" s="18"/>
      <c r="OHY57" s="18"/>
      <c r="OHZ57" s="18"/>
      <c r="OIA57" s="18"/>
      <c r="OIB57" s="18"/>
      <c r="OIC57" s="18"/>
      <c r="OID57" s="18"/>
      <c r="OIE57" s="18"/>
      <c r="OIF57" s="18"/>
      <c r="OIG57" s="18"/>
      <c r="OIH57" s="18"/>
      <c r="OII57" s="18"/>
      <c r="OIJ57" s="18"/>
      <c r="OIK57" s="18"/>
      <c r="OIL57" s="18"/>
      <c r="OIM57" s="18"/>
      <c r="OIN57" s="18"/>
      <c r="OIO57" s="18"/>
      <c r="OIP57" s="18"/>
      <c r="OIQ57" s="18"/>
      <c r="OIR57" s="18"/>
      <c r="OIS57" s="18"/>
      <c r="OIT57" s="18"/>
      <c r="OIU57" s="18"/>
      <c r="OIV57" s="18"/>
      <c r="OIW57" s="18"/>
      <c r="OIX57" s="18"/>
      <c r="OIY57" s="18"/>
      <c r="OIZ57" s="18"/>
      <c r="OJA57" s="18"/>
      <c r="OJB57" s="18"/>
      <c r="OJC57" s="18"/>
      <c r="OJD57" s="18"/>
      <c r="OJE57" s="18"/>
      <c r="OJF57" s="18"/>
      <c r="OJG57" s="18"/>
      <c r="OJH57" s="18"/>
      <c r="OJI57" s="18"/>
      <c r="OJJ57" s="18"/>
      <c r="OJK57" s="18"/>
      <c r="OJL57" s="18"/>
      <c r="OJM57" s="18"/>
      <c r="OJN57" s="18"/>
      <c r="OJO57" s="18"/>
      <c r="OJP57" s="18"/>
      <c r="OJQ57" s="18"/>
      <c r="OJR57" s="18"/>
      <c r="OJS57" s="18"/>
      <c r="OJT57" s="18"/>
      <c r="OJU57" s="18"/>
      <c r="OJV57" s="18"/>
      <c r="OJW57" s="18"/>
      <c r="OJX57" s="18"/>
      <c r="OJY57" s="18"/>
      <c r="OJZ57" s="18"/>
      <c r="OKA57" s="18"/>
      <c r="OKB57" s="18"/>
      <c r="OKC57" s="18"/>
      <c r="OKD57" s="18"/>
      <c r="OKE57" s="18"/>
      <c r="OKF57" s="18"/>
      <c r="OKG57" s="18"/>
      <c r="OKH57" s="18"/>
      <c r="OKI57" s="18"/>
      <c r="OKJ57" s="18"/>
      <c r="OKK57" s="18"/>
      <c r="OKL57" s="18"/>
      <c r="OKM57" s="18"/>
      <c r="OKN57" s="18"/>
      <c r="OKO57" s="18"/>
      <c r="OKP57" s="18"/>
      <c r="OKQ57" s="18"/>
      <c r="OKR57" s="18"/>
      <c r="OKS57" s="18"/>
      <c r="OKT57" s="18"/>
      <c r="OKU57" s="18"/>
      <c r="OKV57" s="18"/>
      <c r="OKW57" s="18"/>
      <c r="OKX57" s="18"/>
      <c r="OKY57" s="18"/>
      <c r="OKZ57" s="18"/>
      <c r="OLA57" s="18"/>
      <c r="OLB57" s="18"/>
      <c r="OLC57" s="18"/>
      <c r="OLD57" s="18"/>
      <c r="OLE57" s="18"/>
      <c r="OLF57" s="18"/>
      <c r="OLG57" s="18"/>
      <c r="OLH57" s="18"/>
      <c r="OLI57" s="18"/>
      <c r="OLJ57" s="18"/>
      <c r="OLK57" s="18"/>
      <c r="OLL57" s="18"/>
      <c r="OLM57" s="18"/>
      <c r="OLN57" s="18"/>
      <c r="OLO57" s="18"/>
      <c r="OLP57" s="18"/>
      <c r="OLQ57" s="18"/>
      <c r="OLR57" s="18"/>
      <c r="OLS57" s="18"/>
      <c r="OLT57" s="18"/>
      <c r="OLU57" s="18"/>
      <c r="OLV57" s="18"/>
      <c r="OLW57" s="18"/>
      <c r="OLX57" s="18"/>
      <c r="OLY57" s="18"/>
      <c r="OLZ57" s="18"/>
      <c r="OMA57" s="18"/>
      <c r="OMB57" s="18"/>
      <c r="OMC57" s="18"/>
      <c r="OMD57" s="18"/>
      <c r="OME57" s="18"/>
      <c r="OMF57" s="18"/>
      <c r="OMG57" s="18"/>
      <c r="OMH57" s="18"/>
      <c r="OMI57" s="18"/>
      <c r="OMJ57" s="18"/>
      <c r="OMK57" s="18"/>
      <c r="OML57" s="18"/>
      <c r="OMM57" s="18"/>
      <c r="OMN57" s="18"/>
      <c r="OMO57" s="18"/>
      <c r="OMP57" s="18"/>
      <c r="OMQ57" s="18"/>
      <c r="OMR57" s="18"/>
      <c r="OMS57" s="18"/>
      <c r="OMT57" s="18"/>
      <c r="OMU57" s="18"/>
      <c r="OMV57" s="18"/>
      <c r="OMW57" s="18"/>
      <c r="OMX57" s="18"/>
      <c r="OMY57" s="18"/>
      <c r="OMZ57" s="18"/>
      <c r="ONA57" s="18"/>
      <c r="ONB57" s="18"/>
      <c r="ONC57" s="18"/>
      <c r="OND57" s="18"/>
      <c r="ONE57" s="18"/>
      <c r="ONF57" s="18"/>
      <c r="ONG57" s="18"/>
      <c r="ONH57" s="18"/>
      <c r="ONI57" s="18"/>
      <c r="ONJ57" s="18"/>
      <c r="ONK57" s="18"/>
      <c r="ONL57" s="18"/>
      <c r="ONM57" s="18"/>
      <c r="ONN57" s="18"/>
      <c r="ONO57" s="18"/>
      <c r="ONP57" s="18"/>
      <c r="ONQ57" s="18"/>
      <c r="ONR57" s="18"/>
      <c r="ONS57" s="18"/>
      <c r="ONT57" s="18"/>
      <c r="ONU57" s="18"/>
      <c r="ONV57" s="18"/>
      <c r="ONW57" s="18"/>
      <c r="ONX57" s="18"/>
      <c r="ONY57" s="18"/>
      <c r="ONZ57" s="18"/>
      <c r="OOA57" s="18"/>
      <c r="OOB57" s="18"/>
      <c r="OOC57" s="18"/>
      <c r="OOD57" s="18"/>
      <c r="OOE57" s="18"/>
      <c r="OOF57" s="18"/>
      <c r="OOG57" s="18"/>
      <c r="OOH57" s="18"/>
      <c r="OOI57" s="18"/>
      <c r="OOJ57" s="18"/>
      <c r="OOK57" s="18"/>
      <c r="OOL57" s="18"/>
      <c r="OOM57" s="18"/>
      <c r="OON57" s="18"/>
      <c r="OOO57" s="18"/>
      <c r="OOP57" s="18"/>
      <c r="OOQ57" s="18"/>
      <c r="OOR57" s="18"/>
      <c r="OOS57" s="18"/>
      <c r="OOT57" s="18"/>
      <c r="OOU57" s="18"/>
      <c r="OOV57" s="18"/>
      <c r="OOW57" s="18"/>
      <c r="OOX57" s="18"/>
      <c r="OOY57" s="18"/>
      <c r="OOZ57" s="18"/>
      <c r="OPA57" s="18"/>
      <c r="OPB57" s="18"/>
      <c r="OPC57" s="18"/>
      <c r="OPD57" s="18"/>
      <c r="OPE57" s="18"/>
      <c r="OPF57" s="18"/>
      <c r="OPG57" s="18"/>
      <c r="OPH57" s="18"/>
      <c r="OPI57" s="18"/>
      <c r="OPJ57" s="18"/>
      <c r="OPK57" s="18"/>
      <c r="OPL57" s="18"/>
      <c r="OPM57" s="18"/>
      <c r="OPN57" s="18"/>
      <c r="OPO57" s="18"/>
      <c r="OPP57" s="18"/>
      <c r="OPQ57" s="18"/>
      <c r="OPR57" s="18"/>
      <c r="OPS57" s="18"/>
      <c r="OPT57" s="18"/>
      <c r="OPU57" s="18"/>
      <c r="OPV57" s="18"/>
      <c r="OPW57" s="18"/>
      <c r="OPX57" s="18"/>
      <c r="OPY57" s="18"/>
      <c r="OPZ57" s="18"/>
      <c r="OQA57" s="18"/>
      <c r="OQB57" s="18"/>
      <c r="OQC57" s="18"/>
      <c r="OQD57" s="18"/>
      <c r="OQE57" s="18"/>
      <c r="OQF57" s="18"/>
      <c r="OQG57" s="18"/>
      <c r="OQH57" s="18"/>
      <c r="OQI57" s="18"/>
      <c r="OQJ57" s="18"/>
      <c r="OQK57" s="18"/>
      <c r="OQL57" s="18"/>
      <c r="OQM57" s="18"/>
      <c r="OQN57" s="18"/>
      <c r="OQO57" s="18"/>
      <c r="OQP57" s="18"/>
      <c r="OQQ57" s="18"/>
      <c r="OQR57" s="18"/>
      <c r="OQS57" s="18"/>
      <c r="OQT57" s="18"/>
      <c r="OQU57" s="18"/>
      <c r="OQV57" s="18"/>
      <c r="OQW57" s="18"/>
      <c r="OQX57" s="18"/>
      <c r="OQY57" s="18"/>
      <c r="OQZ57" s="18"/>
      <c r="ORA57" s="18"/>
      <c r="ORB57" s="18"/>
      <c r="ORC57" s="18"/>
      <c r="ORD57" s="18"/>
      <c r="ORE57" s="18"/>
      <c r="ORF57" s="18"/>
      <c r="ORG57" s="18"/>
      <c r="ORH57" s="18"/>
      <c r="ORI57" s="18"/>
      <c r="ORJ57" s="18"/>
      <c r="ORK57" s="18"/>
      <c r="ORL57" s="18"/>
      <c r="ORM57" s="18"/>
      <c r="ORN57" s="18"/>
      <c r="ORO57" s="18"/>
      <c r="ORP57" s="18"/>
      <c r="ORQ57" s="18"/>
      <c r="ORR57" s="18"/>
      <c r="ORS57" s="18"/>
      <c r="ORT57" s="18"/>
      <c r="ORU57" s="18"/>
      <c r="ORV57" s="18"/>
      <c r="ORW57" s="18"/>
      <c r="ORX57" s="18"/>
      <c r="ORY57" s="18"/>
      <c r="ORZ57" s="18"/>
      <c r="OSA57" s="18"/>
      <c r="OSB57" s="18"/>
      <c r="OSC57" s="18"/>
      <c r="OSD57" s="18"/>
      <c r="OSE57" s="18"/>
      <c r="OSF57" s="18"/>
      <c r="OSG57" s="18"/>
      <c r="OSH57" s="18"/>
      <c r="OSI57" s="18"/>
      <c r="OSJ57" s="18"/>
      <c r="OSK57" s="18"/>
      <c r="OSL57" s="18"/>
      <c r="OSM57" s="18"/>
      <c r="OSN57" s="18"/>
      <c r="OSO57" s="18"/>
      <c r="OSP57" s="18"/>
      <c r="OSQ57" s="18"/>
      <c r="OSR57" s="18"/>
      <c r="OSS57" s="18"/>
      <c r="OST57" s="18"/>
      <c r="OSU57" s="18"/>
      <c r="OSV57" s="18"/>
      <c r="OSW57" s="18"/>
      <c r="OSX57" s="18"/>
      <c r="OSY57" s="18"/>
      <c r="OSZ57" s="18"/>
      <c r="OTA57" s="18"/>
      <c r="OTB57" s="18"/>
      <c r="OTC57" s="18"/>
      <c r="OTD57" s="18"/>
      <c r="OTE57" s="18"/>
      <c r="OTF57" s="18"/>
      <c r="OTG57" s="18"/>
      <c r="OTH57" s="18"/>
      <c r="OTI57" s="18"/>
      <c r="OTJ57" s="18"/>
      <c r="OTK57" s="18"/>
      <c r="OTL57" s="18"/>
      <c r="OTM57" s="18"/>
      <c r="OTN57" s="18"/>
      <c r="OTO57" s="18"/>
      <c r="OTP57" s="18"/>
      <c r="OTQ57" s="18"/>
      <c r="OTR57" s="18"/>
      <c r="OTS57" s="18"/>
      <c r="OTT57" s="18"/>
      <c r="OTU57" s="18"/>
      <c r="OTV57" s="18"/>
      <c r="OTW57" s="18"/>
      <c r="OTX57" s="18"/>
      <c r="OTY57" s="18"/>
      <c r="OTZ57" s="18"/>
      <c r="OUA57" s="18"/>
      <c r="OUB57" s="18"/>
      <c r="OUC57" s="18"/>
      <c r="OUD57" s="18"/>
      <c r="OUE57" s="18"/>
      <c r="OUF57" s="18"/>
      <c r="OUG57" s="18"/>
      <c r="OUH57" s="18"/>
      <c r="OUI57" s="18"/>
      <c r="OUJ57" s="18"/>
      <c r="OUK57" s="18"/>
      <c r="OUL57" s="18"/>
      <c r="OUM57" s="18"/>
      <c r="OUN57" s="18"/>
      <c r="OUO57" s="18"/>
      <c r="OUP57" s="18"/>
      <c r="OUQ57" s="18"/>
      <c r="OUR57" s="18"/>
      <c r="OUS57" s="18"/>
      <c r="OUT57" s="18"/>
      <c r="OUU57" s="18"/>
      <c r="OUV57" s="18"/>
      <c r="OUW57" s="18"/>
      <c r="OUX57" s="18"/>
      <c r="OUY57" s="18"/>
      <c r="OUZ57" s="18"/>
      <c r="OVA57" s="18"/>
      <c r="OVB57" s="18"/>
      <c r="OVC57" s="18"/>
      <c r="OVD57" s="18"/>
      <c r="OVE57" s="18"/>
      <c r="OVF57" s="18"/>
      <c r="OVG57" s="18"/>
      <c r="OVH57" s="18"/>
      <c r="OVI57" s="18"/>
      <c r="OVJ57" s="18"/>
      <c r="OVK57" s="18"/>
      <c r="OVL57" s="18"/>
      <c r="OVM57" s="18"/>
      <c r="OVN57" s="18"/>
      <c r="OVO57" s="18"/>
      <c r="OVP57" s="18"/>
      <c r="OVQ57" s="18"/>
      <c r="OVR57" s="18"/>
      <c r="OVS57" s="18"/>
      <c r="OVT57" s="18"/>
      <c r="OVU57" s="18"/>
      <c r="OVV57" s="18"/>
      <c r="OVW57" s="18"/>
      <c r="OVX57" s="18"/>
      <c r="OVY57" s="18"/>
      <c r="OVZ57" s="18"/>
      <c r="OWA57" s="18"/>
      <c r="OWB57" s="18"/>
      <c r="OWC57" s="18"/>
      <c r="OWD57" s="18"/>
      <c r="OWE57" s="18"/>
      <c r="OWF57" s="18"/>
      <c r="OWG57" s="18"/>
      <c r="OWH57" s="18"/>
      <c r="OWI57" s="18"/>
      <c r="OWJ57" s="18"/>
      <c r="OWK57" s="18"/>
      <c r="OWL57" s="18"/>
      <c r="OWM57" s="18"/>
      <c r="OWN57" s="18"/>
      <c r="OWO57" s="18"/>
      <c r="OWP57" s="18"/>
      <c r="OWQ57" s="18"/>
      <c r="OWR57" s="18"/>
      <c r="OWS57" s="18"/>
      <c r="OWT57" s="18"/>
      <c r="OWU57" s="18"/>
      <c r="OWV57" s="18"/>
      <c r="OWW57" s="18"/>
      <c r="OWX57" s="18"/>
      <c r="OWY57" s="18"/>
      <c r="OWZ57" s="18"/>
      <c r="OXA57" s="18"/>
      <c r="OXB57" s="18"/>
      <c r="OXC57" s="18"/>
      <c r="OXD57" s="18"/>
      <c r="OXE57" s="18"/>
      <c r="OXF57" s="18"/>
      <c r="OXG57" s="18"/>
      <c r="OXH57" s="18"/>
      <c r="OXI57" s="18"/>
      <c r="OXJ57" s="18"/>
      <c r="OXK57" s="18"/>
      <c r="OXL57" s="18"/>
      <c r="OXM57" s="18"/>
      <c r="OXN57" s="18"/>
      <c r="OXO57" s="18"/>
      <c r="OXP57" s="18"/>
      <c r="OXQ57" s="18"/>
      <c r="OXR57" s="18"/>
      <c r="OXS57" s="18"/>
      <c r="OXT57" s="18"/>
      <c r="OXU57" s="18"/>
      <c r="OXV57" s="18"/>
      <c r="OXW57" s="18"/>
      <c r="OXX57" s="18"/>
      <c r="OXY57" s="18"/>
      <c r="OXZ57" s="18"/>
      <c r="OYA57" s="18"/>
      <c r="OYB57" s="18"/>
      <c r="OYC57" s="18"/>
      <c r="OYD57" s="18"/>
      <c r="OYE57" s="18"/>
      <c r="OYF57" s="18"/>
      <c r="OYG57" s="18"/>
      <c r="OYH57" s="18"/>
      <c r="OYI57" s="18"/>
      <c r="OYJ57" s="18"/>
      <c r="OYK57" s="18"/>
      <c r="OYL57" s="18"/>
      <c r="OYM57" s="18"/>
      <c r="OYN57" s="18"/>
      <c r="OYO57" s="18"/>
      <c r="OYP57" s="18"/>
      <c r="OYQ57" s="18"/>
      <c r="OYR57" s="18"/>
      <c r="OYS57" s="18"/>
      <c r="OYT57" s="18"/>
      <c r="OYU57" s="18"/>
      <c r="OYV57" s="18"/>
      <c r="OYW57" s="18"/>
      <c r="OYX57" s="18"/>
      <c r="OYY57" s="18"/>
      <c r="OYZ57" s="18"/>
      <c r="OZA57" s="18"/>
      <c r="OZB57" s="18"/>
      <c r="OZC57" s="18"/>
      <c r="OZD57" s="18"/>
      <c r="OZE57" s="18"/>
      <c r="OZF57" s="18"/>
      <c r="OZG57" s="18"/>
      <c r="OZH57" s="18"/>
      <c r="OZI57" s="18"/>
      <c r="OZJ57" s="18"/>
      <c r="OZK57" s="18"/>
      <c r="OZL57" s="18"/>
      <c r="OZM57" s="18"/>
      <c r="OZN57" s="18"/>
      <c r="OZO57" s="18"/>
      <c r="OZP57" s="18"/>
      <c r="OZQ57" s="18"/>
      <c r="OZR57" s="18"/>
      <c r="OZS57" s="18"/>
      <c r="OZT57" s="18"/>
      <c r="OZU57" s="18"/>
      <c r="OZV57" s="18"/>
      <c r="OZW57" s="18"/>
      <c r="OZX57" s="18"/>
      <c r="OZY57" s="18"/>
      <c r="OZZ57" s="18"/>
      <c r="PAA57" s="18"/>
      <c r="PAB57" s="18"/>
      <c r="PAC57" s="18"/>
      <c r="PAD57" s="18"/>
      <c r="PAE57" s="18"/>
      <c r="PAF57" s="18"/>
      <c r="PAG57" s="18"/>
      <c r="PAH57" s="18"/>
      <c r="PAI57" s="18"/>
      <c r="PAJ57" s="18"/>
      <c r="PAK57" s="18"/>
      <c r="PAL57" s="18"/>
      <c r="PAM57" s="18"/>
      <c r="PAN57" s="18"/>
      <c r="PAO57" s="18"/>
      <c r="PAP57" s="18"/>
      <c r="PAQ57" s="18"/>
      <c r="PAR57" s="18"/>
      <c r="PAS57" s="18"/>
      <c r="PAT57" s="18"/>
      <c r="PAU57" s="18"/>
      <c r="PAV57" s="18"/>
      <c r="PAW57" s="18"/>
      <c r="PAX57" s="18"/>
      <c r="PAY57" s="18"/>
      <c r="PAZ57" s="18"/>
      <c r="PBA57" s="18"/>
      <c r="PBB57" s="18"/>
      <c r="PBC57" s="18"/>
      <c r="PBD57" s="18"/>
      <c r="PBE57" s="18"/>
      <c r="PBF57" s="18"/>
      <c r="PBG57" s="18"/>
      <c r="PBH57" s="18"/>
      <c r="PBI57" s="18"/>
      <c r="PBJ57" s="18"/>
      <c r="PBK57" s="18"/>
      <c r="PBL57" s="18"/>
      <c r="PBM57" s="18"/>
      <c r="PBN57" s="18"/>
      <c r="PBO57" s="18"/>
      <c r="PBP57" s="18"/>
      <c r="PBQ57" s="18"/>
      <c r="PBR57" s="18"/>
      <c r="PBS57" s="18"/>
      <c r="PBT57" s="18"/>
      <c r="PBU57" s="18"/>
      <c r="PBV57" s="18"/>
      <c r="PBW57" s="18"/>
      <c r="PBX57" s="18"/>
      <c r="PBY57" s="18"/>
      <c r="PBZ57" s="18"/>
      <c r="PCA57" s="18"/>
      <c r="PCB57" s="18"/>
      <c r="PCC57" s="18"/>
      <c r="PCD57" s="18"/>
      <c r="PCE57" s="18"/>
      <c r="PCF57" s="18"/>
      <c r="PCG57" s="18"/>
      <c r="PCH57" s="18"/>
      <c r="PCI57" s="18"/>
      <c r="PCJ57" s="18"/>
      <c r="PCK57" s="18"/>
      <c r="PCL57" s="18"/>
      <c r="PCM57" s="18"/>
      <c r="PCN57" s="18"/>
      <c r="PCO57" s="18"/>
      <c r="PCP57" s="18"/>
      <c r="PCQ57" s="18"/>
      <c r="PCR57" s="18"/>
      <c r="PCS57" s="18"/>
      <c r="PCT57" s="18"/>
      <c r="PCU57" s="18"/>
      <c r="PCV57" s="18"/>
      <c r="PCW57" s="18"/>
      <c r="PCX57" s="18"/>
      <c r="PCY57" s="18"/>
      <c r="PCZ57" s="18"/>
      <c r="PDA57" s="18"/>
      <c r="PDB57" s="18"/>
      <c r="PDC57" s="18"/>
      <c r="PDD57" s="18"/>
      <c r="PDE57" s="18"/>
      <c r="PDF57" s="18"/>
      <c r="PDG57" s="18"/>
      <c r="PDH57" s="18"/>
      <c r="PDI57" s="18"/>
      <c r="PDJ57" s="18"/>
      <c r="PDK57" s="18"/>
      <c r="PDL57" s="18"/>
      <c r="PDM57" s="18"/>
      <c r="PDN57" s="18"/>
      <c r="PDO57" s="18"/>
      <c r="PDP57" s="18"/>
      <c r="PDQ57" s="18"/>
      <c r="PDR57" s="18"/>
      <c r="PDS57" s="18"/>
      <c r="PDT57" s="18"/>
      <c r="PDU57" s="18"/>
      <c r="PDV57" s="18"/>
      <c r="PDW57" s="18"/>
      <c r="PDX57" s="18"/>
      <c r="PDY57" s="18"/>
      <c r="PDZ57" s="18"/>
      <c r="PEA57" s="18"/>
      <c r="PEB57" s="18"/>
      <c r="PEC57" s="18"/>
      <c r="PED57" s="18"/>
      <c r="PEE57" s="18"/>
      <c r="PEF57" s="18"/>
      <c r="PEG57" s="18"/>
      <c r="PEH57" s="18"/>
      <c r="PEI57" s="18"/>
      <c r="PEJ57" s="18"/>
      <c r="PEK57" s="18"/>
      <c r="PEL57" s="18"/>
      <c r="PEM57" s="18"/>
      <c r="PEN57" s="18"/>
      <c r="PEO57" s="18"/>
      <c r="PEP57" s="18"/>
      <c r="PEQ57" s="18"/>
      <c r="PER57" s="18"/>
      <c r="PES57" s="18"/>
      <c r="PET57" s="18"/>
      <c r="PEU57" s="18"/>
      <c r="PEV57" s="18"/>
      <c r="PEW57" s="18"/>
      <c r="PEX57" s="18"/>
      <c r="PEY57" s="18"/>
      <c r="PEZ57" s="18"/>
      <c r="PFA57" s="18"/>
      <c r="PFB57" s="18"/>
      <c r="PFC57" s="18"/>
      <c r="PFD57" s="18"/>
      <c r="PFE57" s="18"/>
      <c r="PFF57" s="18"/>
      <c r="PFG57" s="18"/>
      <c r="PFH57" s="18"/>
      <c r="PFI57" s="18"/>
      <c r="PFJ57" s="18"/>
      <c r="PFK57" s="18"/>
      <c r="PFL57" s="18"/>
      <c r="PFM57" s="18"/>
      <c r="PFN57" s="18"/>
      <c r="PFO57" s="18"/>
      <c r="PFP57" s="18"/>
      <c r="PFQ57" s="18"/>
      <c r="PFR57" s="18"/>
      <c r="PFS57" s="18"/>
      <c r="PFT57" s="18"/>
      <c r="PFU57" s="18"/>
      <c r="PFV57" s="18"/>
      <c r="PFW57" s="18"/>
      <c r="PFX57" s="18"/>
      <c r="PFY57" s="18"/>
      <c r="PFZ57" s="18"/>
      <c r="PGA57" s="18"/>
      <c r="PGB57" s="18"/>
      <c r="PGC57" s="18"/>
      <c r="PGD57" s="18"/>
      <c r="PGE57" s="18"/>
      <c r="PGF57" s="18"/>
      <c r="PGG57" s="18"/>
      <c r="PGH57" s="18"/>
      <c r="PGI57" s="18"/>
      <c r="PGJ57" s="18"/>
      <c r="PGK57" s="18"/>
      <c r="PGL57" s="18"/>
      <c r="PGM57" s="18"/>
      <c r="PGN57" s="18"/>
      <c r="PGO57" s="18"/>
      <c r="PGP57" s="18"/>
      <c r="PGQ57" s="18"/>
      <c r="PGR57" s="18"/>
      <c r="PGS57" s="18"/>
      <c r="PGT57" s="18"/>
      <c r="PGU57" s="18"/>
      <c r="PGV57" s="18"/>
      <c r="PGW57" s="18"/>
      <c r="PGX57" s="18"/>
      <c r="PGY57" s="18"/>
      <c r="PGZ57" s="18"/>
      <c r="PHA57" s="18"/>
      <c r="PHB57" s="18"/>
      <c r="PHC57" s="18"/>
      <c r="PHD57" s="18"/>
      <c r="PHE57" s="18"/>
      <c r="PHF57" s="18"/>
      <c r="PHG57" s="18"/>
      <c r="PHH57" s="18"/>
      <c r="PHI57" s="18"/>
      <c r="PHJ57" s="18"/>
      <c r="PHK57" s="18"/>
      <c r="PHL57" s="18"/>
      <c r="PHM57" s="18"/>
      <c r="PHN57" s="18"/>
      <c r="PHO57" s="18"/>
      <c r="PHP57" s="18"/>
      <c r="PHQ57" s="18"/>
      <c r="PHR57" s="18"/>
      <c r="PHS57" s="18"/>
      <c r="PHT57" s="18"/>
      <c r="PHU57" s="18"/>
      <c r="PHV57" s="18"/>
      <c r="PHW57" s="18"/>
      <c r="PHX57" s="18"/>
      <c r="PHY57" s="18"/>
      <c r="PHZ57" s="18"/>
      <c r="PIA57" s="18"/>
      <c r="PIB57" s="18"/>
      <c r="PIC57" s="18"/>
      <c r="PID57" s="18"/>
      <c r="PIE57" s="18"/>
      <c r="PIF57" s="18"/>
      <c r="PIG57" s="18"/>
      <c r="PIH57" s="18"/>
      <c r="PII57" s="18"/>
      <c r="PIJ57" s="18"/>
      <c r="PIK57" s="18"/>
      <c r="PIL57" s="18"/>
      <c r="PIM57" s="18"/>
      <c r="PIN57" s="18"/>
      <c r="PIO57" s="18"/>
      <c r="PIP57" s="18"/>
      <c r="PIQ57" s="18"/>
      <c r="PIR57" s="18"/>
      <c r="PIS57" s="18"/>
      <c r="PIT57" s="18"/>
      <c r="PIU57" s="18"/>
      <c r="PIV57" s="18"/>
      <c r="PIW57" s="18"/>
      <c r="PIX57" s="18"/>
      <c r="PIY57" s="18"/>
      <c r="PIZ57" s="18"/>
      <c r="PJA57" s="18"/>
      <c r="PJB57" s="18"/>
      <c r="PJC57" s="18"/>
      <c r="PJD57" s="18"/>
      <c r="PJE57" s="18"/>
      <c r="PJF57" s="18"/>
      <c r="PJG57" s="18"/>
      <c r="PJH57" s="18"/>
      <c r="PJI57" s="18"/>
      <c r="PJJ57" s="18"/>
      <c r="PJK57" s="18"/>
      <c r="PJL57" s="18"/>
      <c r="PJM57" s="18"/>
      <c r="PJN57" s="18"/>
      <c r="PJO57" s="18"/>
      <c r="PJP57" s="18"/>
      <c r="PJQ57" s="18"/>
      <c r="PJR57" s="18"/>
      <c r="PJS57" s="18"/>
      <c r="PJT57" s="18"/>
      <c r="PJU57" s="18"/>
      <c r="PJV57" s="18"/>
      <c r="PJW57" s="18"/>
      <c r="PJX57" s="18"/>
      <c r="PJY57" s="18"/>
      <c r="PJZ57" s="18"/>
      <c r="PKA57" s="18"/>
      <c r="PKB57" s="18"/>
      <c r="PKC57" s="18"/>
      <c r="PKD57" s="18"/>
      <c r="PKE57" s="18"/>
      <c r="PKF57" s="18"/>
      <c r="PKG57" s="18"/>
      <c r="PKH57" s="18"/>
      <c r="PKI57" s="18"/>
      <c r="PKJ57" s="18"/>
      <c r="PKK57" s="18"/>
      <c r="PKL57" s="18"/>
      <c r="PKM57" s="18"/>
      <c r="PKN57" s="18"/>
      <c r="PKO57" s="18"/>
      <c r="PKP57" s="18"/>
      <c r="PKQ57" s="18"/>
      <c r="PKR57" s="18"/>
      <c r="PKS57" s="18"/>
      <c r="PKT57" s="18"/>
      <c r="PKU57" s="18"/>
      <c r="PKV57" s="18"/>
      <c r="PKW57" s="18"/>
      <c r="PKX57" s="18"/>
      <c r="PKY57" s="18"/>
      <c r="PKZ57" s="18"/>
      <c r="PLA57" s="18"/>
      <c r="PLB57" s="18"/>
      <c r="PLC57" s="18"/>
      <c r="PLD57" s="18"/>
      <c r="PLE57" s="18"/>
      <c r="PLF57" s="18"/>
      <c r="PLG57" s="18"/>
      <c r="PLH57" s="18"/>
      <c r="PLI57" s="18"/>
      <c r="PLJ57" s="18"/>
      <c r="PLK57" s="18"/>
      <c r="PLL57" s="18"/>
      <c r="PLM57" s="18"/>
      <c r="PLN57" s="18"/>
      <c r="PLO57" s="18"/>
      <c r="PLP57" s="18"/>
      <c r="PLQ57" s="18"/>
      <c r="PLR57" s="18"/>
      <c r="PLS57" s="18"/>
      <c r="PLT57" s="18"/>
      <c r="PLU57" s="18"/>
      <c r="PLV57" s="18"/>
      <c r="PLW57" s="18"/>
      <c r="PLX57" s="18"/>
      <c r="PLY57" s="18"/>
      <c r="PLZ57" s="18"/>
      <c r="PMA57" s="18"/>
      <c r="PMB57" s="18"/>
      <c r="PMC57" s="18"/>
      <c r="PMD57" s="18"/>
      <c r="PME57" s="18"/>
      <c r="PMF57" s="18"/>
      <c r="PMG57" s="18"/>
      <c r="PMH57" s="18"/>
      <c r="PMI57" s="18"/>
      <c r="PMJ57" s="18"/>
      <c r="PMK57" s="18"/>
      <c r="PML57" s="18"/>
      <c r="PMM57" s="18"/>
      <c r="PMN57" s="18"/>
      <c r="PMO57" s="18"/>
      <c r="PMP57" s="18"/>
      <c r="PMQ57" s="18"/>
      <c r="PMR57" s="18"/>
      <c r="PMS57" s="18"/>
      <c r="PMT57" s="18"/>
      <c r="PMU57" s="18"/>
      <c r="PMV57" s="18"/>
      <c r="PMW57" s="18"/>
      <c r="PMX57" s="18"/>
      <c r="PMY57" s="18"/>
      <c r="PMZ57" s="18"/>
      <c r="PNA57" s="18"/>
      <c r="PNB57" s="18"/>
      <c r="PNC57" s="18"/>
      <c r="PND57" s="18"/>
      <c r="PNE57" s="18"/>
      <c r="PNF57" s="18"/>
      <c r="PNG57" s="18"/>
      <c r="PNH57" s="18"/>
      <c r="PNI57" s="18"/>
      <c r="PNJ57" s="18"/>
      <c r="PNK57" s="18"/>
      <c r="PNL57" s="18"/>
      <c r="PNM57" s="18"/>
      <c r="PNN57" s="18"/>
      <c r="PNO57" s="18"/>
      <c r="PNP57" s="18"/>
      <c r="PNQ57" s="18"/>
      <c r="PNR57" s="18"/>
      <c r="PNS57" s="18"/>
      <c r="PNT57" s="18"/>
      <c r="PNU57" s="18"/>
      <c r="PNV57" s="18"/>
      <c r="PNW57" s="18"/>
      <c r="PNX57" s="18"/>
      <c r="PNY57" s="18"/>
      <c r="PNZ57" s="18"/>
      <c r="POA57" s="18"/>
      <c r="POB57" s="18"/>
      <c r="POC57" s="18"/>
      <c r="POD57" s="18"/>
      <c r="POE57" s="18"/>
      <c r="POF57" s="18"/>
      <c r="POG57" s="18"/>
      <c r="POH57" s="18"/>
      <c r="POI57" s="18"/>
      <c r="POJ57" s="18"/>
      <c r="POK57" s="18"/>
      <c r="POL57" s="18"/>
      <c r="POM57" s="18"/>
      <c r="PON57" s="18"/>
      <c r="POO57" s="18"/>
      <c r="POP57" s="18"/>
      <c r="POQ57" s="18"/>
      <c r="POR57" s="18"/>
      <c r="POS57" s="18"/>
      <c r="POT57" s="18"/>
      <c r="POU57" s="18"/>
      <c r="POV57" s="18"/>
      <c r="POW57" s="18"/>
      <c r="POX57" s="18"/>
      <c r="POY57" s="18"/>
      <c r="POZ57" s="18"/>
      <c r="PPA57" s="18"/>
      <c r="PPB57" s="18"/>
      <c r="PPC57" s="18"/>
      <c r="PPD57" s="18"/>
      <c r="PPE57" s="18"/>
      <c r="PPF57" s="18"/>
      <c r="PPG57" s="18"/>
      <c r="PPH57" s="18"/>
      <c r="PPI57" s="18"/>
      <c r="PPJ57" s="18"/>
      <c r="PPK57" s="18"/>
      <c r="PPL57" s="18"/>
      <c r="PPM57" s="18"/>
      <c r="PPN57" s="18"/>
      <c r="PPO57" s="18"/>
      <c r="PPP57" s="18"/>
      <c r="PPQ57" s="18"/>
      <c r="PPR57" s="18"/>
      <c r="PPS57" s="18"/>
      <c r="PPT57" s="18"/>
      <c r="PPU57" s="18"/>
      <c r="PPV57" s="18"/>
      <c r="PPW57" s="18"/>
      <c r="PPX57" s="18"/>
      <c r="PPY57" s="18"/>
      <c r="PPZ57" s="18"/>
      <c r="PQA57" s="18"/>
      <c r="PQB57" s="18"/>
      <c r="PQC57" s="18"/>
      <c r="PQD57" s="18"/>
      <c r="PQE57" s="18"/>
      <c r="PQF57" s="18"/>
      <c r="PQG57" s="18"/>
      <c r="PQH57" s="18"/>
      <c r="PQI57" s="18"/>
      <c r="PQJ57" s="18"/>
      <c r="PQK57" s="18"/>
      <c r="PQL57" s="18"/>
      <c r="PQM57" s="18"/>
      <c r="PQN57" s="18"/>
      <c r="PQO57" s="18"/>
      <c r="PQP57" s="18"/>
      <c r="PQQ57" s="18"/>
      <c r="PQR57" s="18"/>
      <c r="PQS57" s="18"/>
      <c r="PQT57" s="18"/>
      <c r="PQU57" s="18"/>
      <c r="PQV57" s="18"/>
      <c r="PQW57" s="18"/>
      <c r="PQX57" s="18"/>
      <c r="PQY57" s="18"/>
      <c r="PQZ57" s="18"/>
      <c r="PRA57" s="18"/>
      <c r="PRB57" s="18"/>
      <c r="PRC57" s="18"/>
      <c r="PRD57" s="18"/>
      <c r="PRE57" s="18"/>
      <c r="PRF57" s="18"/>
      <c r="PRG57" s="18"/>
      <c r="PRH57" s="18"/>
      <c r="PRI57" s="18"/>
      <c r="PRJ57" s="18"/>
      <c r="PRK57" s="18"/>
      <c r="PRL57" s="18"/>
      <c r="PRM57" s="18"/>
      <c r="PRN57" s="18"/>
      <c r="PRO57" s="18"/>
      <c r="PRP57" s="18"/>
      <c r="PRQ57" s="18"/>
      <c r="PRR57" s="18"/>
      <c r="PRS57" s="18"/>
      <c r="PRT57" s="18"/>
      <c r="PRU57" s="18"/>
      <c r="PRV57" s="18"/>
      <c r="PRW57" s="18"/>
      <c r="PRX57" s="18"/>
      <c r="PRY57" s="18"/>
      <c r="PRZ57" s="18"/>
      <c r="PSA57" s="18"/>
      <c r="PSB57" s="18"/>
      <c r="PSC57" s="18"/>
      <c r="PSD57" s="18"/>
      <c r="PSE57" s="18"/>
      <c r="PSF57" s="18"/>
      <c r="PSG57" s="18"/>
      <c r="PSH57" s="18"/>
      <c r="PSI57" s="18"/>
      <c r="PSJ57" s="18"/>
      <c r="PSK57" s="18"/>
      <c r="PSL57" s="18"/>
      <c r="PSM57" s="18"/>
      <c r="PSN57" s="18"/>
      <c r="PSO57" s="18"/>
      <c r="PSP57" s="18"/>
      <c r="PSQ57" s="18"/>
      <c r="PSR57" s="18"/>
      <c r="PSS57" s="18"/>
      <c r="PST57" s="18"/>
      <c r="PSU57" s="18"/>
      <c r="PSV57" s="18"/>
      <c r="PSW57" s="18"/>
      <c r="PSX57" s="18"/>
      <c r="PSY57" s="18"/>
      <c r="PSZ57" s="18"/>
      <c r="PTA57" s="18"/>
      <c r="PTB57" s="18"/>
      <c r="PTC57" s="18"/>
      <c r="PTD57" s="18"/>
      <c r="PTE57" s="18"/>
      <c r="PTF57" s="18"/>
      <c r="PTG57" s="18"/>
      <c r="PTH57" s="18"/>
      <c r="PTI57" s="18"/>
      <c r="PTJ57" s="18"/>
      <c r="PTK57" s="18"/>
      <c r="PTL57" s="18"/>
      <c r="PTM57" s="18"/>
      <c r="PTN57" s="18"/>
      <c r="PTO57" s="18"/>
      <c r="PTP57" s="18"/>
      <c r="PTQ57" s="18"/>
      <c r="PTR57" s="18"/>
      <c r="PTS57" s="18"/>
      <c r="PTT57" s="18"/>
      <c r="PTU57" s="18"/>
      <c r="PTV57" s="18"/>
      <c r="PTW57" s="18"/>
      <c r="PTX57" s="18"/>
      <c r="PTY57" s="18"/>
      <c r="PTZ57" s="18"/>
      <c r="PUA57" s="18"/>
      <c r="PUB57" s="18"/>
      <c r="PUC57" s="18"/>
      <c r="PUD57" s="18"/>
      <c r="PUE57" s="18"/>
      <c r="PUF57" s="18"/>
      <c r="PUG57" s="18"/>
      <c r="PUH57" s="18"/>
      <c r="PUI57" s="18"/>
      <c r="PUJ57" s="18"/>
      <c r="PUK57" s="18"/>
      <c r="PUL57" s="18"/>
      <c r="PUM57" s="18"/>
      <c r="PUN57" s="18"/>
      <c r="PUO57" s="18"/>
      <c r="PUP57" s="18"/>
      <c r="PUQ57" s="18"/>
      <c r="PUR57" s="18"/>
      <c r="PUS57" s="18"/>
      <c r="PUT57" s="18"/>
      <c r="PUU57" s="18"/>
      <c r="PUV57" s="18"/>
      <c r="PUW57" s="18"/>
      <c r="PUX57" s="18"/>
      <c r="PUY57" s="18"/>
      <c r="PUZ57" s="18"/>
      <c r="PVA57" s="18"/>
      <c r="PVB57" s="18"/>
      <c r="PVC57" s="18"/>
      <c r="PVD57" s="18"/>
      <c r="PVE57" s="18"/>
      <c r="PVF57" s="18"/>
      <c r="PVG57" s="18"/>
      <c r="PVH57" s="18"/>
      <c r="PVI57" s="18"/>
      <c r="PVJ57" s="18"/>
      <c r="PVK57" s="18"/>
      <c r="PVL57" s="18"/>
      <c r="PVM57" s="18"/>
      <c r="PVN57" s="18"/>
      <c r="PVO57" s="18"/>
      <c r="PVP57" s="18"/>
      <c r="PVQ57" s="18"/>
      <c r="PVR57" s="18"/>
      <c r="PVS57" s="18"/>
      <c r="PVT57" s="18"/>
      <c r="PVU57" s="18"/>
      <c r="PVV57" s="18"/>
      <c r="PVW57" s="18"/>
      <c r="PVX57" s="18"/>
      <c r="PVY57" s="18"/>
      <c r="PVZ57" s="18"/>
      <c r="PWA57" s="18"/>
      <c r="PWB57" s="18"/>
      <c r="PWC57" s="18"/>
      <c r="PWD57" s="18"/>
      <c r="PWE57" s="18"/>
      <c r="PWF57" s="18"/>
      <c r="PWG57" s="18"/>
      <c r="PWH57" s="18"/>
      <c r="PWI57" s="18"/>
      <c r="PWJ57" s="18"/>
      <c r="PWK57" s="18"/>
      <c r="PWL57" s="18"/>
      <c r="PWM57" s="18"/>
      <c r="PWN57" s="18"/>
      <c r="PWO57" s="18"/>
      <c r="PWP57" s="18"/>
      <c r="PWQ57" s="18"/>
      <c r="PWR57" s="18"/>
      <c r="PWS57" s="18"/>
      <c r="PWT57" s="18"/>
      <c r="PWU57" s="18"/>
      <c r="PWV57" s="18"/>
      <c r="PWW57" s="18"/>
      <c r="PWX57" s="18"/>
      <c r="PWY57" s="18"/>
      <c r="PWZ57" s="18"/>
      <c r="PXA57" s="18"/>
      <c r="PXB57" s="18"/>
      <c r="PXC57" s="18"/>
      <c r="PXD57" s="18"/>
      <c r="PXE57" s="18"/>
      <c r="PXF57" s="18"/>
      <c r="PXG57" s="18"/>
      <c r="PXH57" s="18"/>
      <c r="PXI57" s="18"/>
      <c r="PXJ57" s="18"/>
      <c r="PXK57" s="18"/>
      <c r="PXL57" s="18"/>
      <c r="PXM57" s="18"/>
      <c r="PXN57" s="18"/>
      <c r="PXO57" s="18"/>
      <c r="PXP57" s="18"/>
      <c r="PXQ57" s="18"/>
      <c r="PXR57" s="18"/>
      <c r="PXS57" s="18"/>
      <c r="PXT57" s="18"/>
      <c r="PXU57" s="18"/>
      <c r="PXV57" s="18"/>
      <c r="PXW57" s="18"/>
      <c r="PXX57" s="18"/>
      <c r="PXY57" s="18"/>
      <c r="PXZ57" s="18"/>
      <c r="PYA57" s="18"/>
      <c r="PYB57" s="18"/>
      <c r="PYC57" s="18"/>
      <c r="PYD57" s="18"/>
      <c r="PYE57" s="18"/>
      <c r="PYF57" s="18"/>
      <c r="PYG57" s="18"/>
      <c r="PYH57" s="18"/>
      <c r="PYI57" s="18"/>
      <c r="PYJ57" s="18"/>
      <c r="PYK57" s="18"/>
      <c r="PYL57" s="18"/>
      <c r="PYM57" s="18"/>
      <c r="PYN57" s="18"/>
      <c r="PYO57" s="18"/>
      <c r="PYP57" s="18"/>
      <c r="PYQ57" s="18"/>
      <c r="PYR57" s="18"/>
      <c r="PYS57" s="18"/>
      <c r="PYT57" s="18"/>
      <c r="PYU57" s="18"/>
      <c r="PYV57" s="18"/>
      <c r="PYW57" s="18"/>
      <c r="PYX57" s="18"/>
      <c r="PYY57" s="18"/>
      <c r="PYZ57" s="18"/>
      <c r="PZA57" s="18"/>
      <c r="PZB57" s="18"/>
      <c r="PZC57" s="18"/>
      <c r="PZD57" s="18"/>
      <c r="PZE57" s="18"/>
      <c r="PZF57" s="18"/>
      <c r="PZG57" s="18"/>
      <c r="PZH57" s="18"/>
      <c r="PZI57" s="18"/>
      <c r="PZJ57" s="18"/>
      <c r="PZK57" s="18"/>
      <c r="PZL57" s="18"/>
      <c r="PZM57" s="18"/>
      <c r="PZN57" s="18"/>
      <c r="PZO57" s="18"/>
      <c r="PZP57" s="18"/>
      <c r="PZQ57" s="18"/>
      <c r="PZR57" s="18"/>
      <c r="PZS57" s="18"/>
      <c r="PZT57" s="18"/>
      <c r="PZU57" s="18"/>
      <c r="PZV57" s="18"/>
      <c r="PZW57" s="18"/>
      <c r="PZX57" s="18"/>
      <c r="PZY57" s="18"/>
      <c r="PZZ57" s="18"/>
      <c r="QAA57" s="18"/>
      <c r="QAB57" s="18"/>
      <c r="QAC57" s="18"/>
      <c r="QAD57" s="18"/>
      <c r="QAE57" s="18"/>
      <c r="QAF57" s="18"/>
      <c r="QAG57" s="18"/>
      <c r="QAH57" s="18"/>
      <c r="QAI57" s="18"/>
      <c r="QAJ57" s="18"/>
      <c r="QAK57" s="18"/>
      <c r="QAL57" s="18"/>
      <c r="QAM57" s="18"/>
      <c r="QAN57" s="18"/>
      <c r="QAO57" s="18"/>
      <c r="QAP57" s="18"/>
      <c r="QAQ57" s="18"/>
      <c r="QAR57" s="18"/>
      <c r="QAS57" s="18"/>
      <c r="QAT57" s="18"/>
      <c r="QAU57" s="18"/>
      <c r="QAV57" s="18"/>
      <c r="QAW57" s="18"/>
      <c r="QAX57" s="18"/>
      <c r="QAY57" s="18"/>
      <c r="QAZ57" s="18"/>
      <c r="QBA57" s="18"/>
      <c r="QBB57" s="18"/>
      <c r="QBC57" s="18"/>
      <c r="QBD57" s="18"/>
      <c r="QBE57" s="18"/>
      <c r="QBF57" s="18"/>
      <c r="QBG57" s="18"/>
      <c r="QBH57" s="18"/>
      <c r="QBI57" s="18"/>
      <c r="QBJ57" s="18"/>
      <c r="QBK57" s="18"/>
      <c r="QBL57" s="18"/>
      <c r="QBM57" s="18"/>
      <c r="QBN57" s="18"/>
      <c r="QBO57" s="18"/>
      <c r="QBP57" s="18"/>
      <c r="QBQ57" s="18"/>
      <c r="QBR57" s="18"/>
      <c r="QBS57" s="18"/>
      <c r="QBT57" s="18"/>
      <c r="QBU57" s="18"/>
      <c r="QBV57" s="18"/>
      <c r="QBW57" s="18"/>
      <c r="QBX57" s="18"/>
      <c r="QBY57" s="18"/>
      <c r="QBZ57" s="18"/>
      <c r="QCA57" s="18"/>
      <c r="QCB57" s="18"/>
      <c r="QCC57" s="18"/>
      <c r="QCD57" s="18"/>
      <c r="QCE57" s="18"/>
      <c r="QCF57" s="18"/>
      <c r="QCG57" s="18"/>
      <c r="QCH57" s="18"/>
      <c r="QCI57" s="18"/>
      <c r="QCJ57" s="18"/>
      <c r="QCK57" s="18"/>
      <c r="QCL57" s="18"/>
      <c r="QCM57" s="18"/>
      <c r="QCN57" s="18"/>
      <c r="QCO57" s="18"/>
      <c r="QCP57" s="18"/>
      <c r="QCQ57" s="18"/>
      <c r="QCR57" s="18"/>
      <c r="QCS57" s="18"/>
      <c r="QCT57" s="18"/>
      <c r="QCU57" s="18"/>
      <c r="QCV57" s="18"/>
      <c r="QCW57" s="18"/>
      <c r="QCX57" s="18"/>
      <c r="QCY57" s="18"/>
      <c r="QCZ57" s="18"/>
      <c r="QDA57" s="18"/>
      <c r="QDB57" s="18"/>
      <c r="QDC57" s="18"/>
      <c r="QDD57" s="18"/>
      <c r="QDE57" s="18"/>
      <c r="QDF57" s="18"/>
      <c r="QDG57" s="18"/>
      <c r="QDH57" s="18"/>
      <c r="QDI57" s="18"/>
      <c r="QDJ57" s="18"/>
      <c r="QDK57" s="18"/>
      <c r="QDL57" s="18"/>
      <c r="QDM57" s="18"/>
      <c r="QDN57" s="18"/>
      <c r="QDO57" s="18"/>
      <c r="QDP57" s="18"/>
      <c r="QDQ57" s="18"/>
      <c r="QDR57" s="18"/>
      <c r="QDS57" s="18"/>
      <c r="QDT57" s="18"/>
      <c r="QDU57" s="18"/>
      <c r="QDV57" s="18"/>
      <c r="QDW57" s="18"/>
      <c r="QDX57" s="18"/>
      <c r="QDY57" s="18"/>
      <c r="QDZ57" s="18"/>
      <c r="QEA57" s="18"/>
      <c r="QEB57" s="18"/>
      <c r="QEC57" s="18"/>
      <c r="QED57" s="18"/>
      <c r="QEE57" s="18"/>
      <c r="QEF57" s="18"/>
      <c r="QEG57" s="18"/>
      <c r="QEH57" s="18"/>
      <c r="QEI57" s="18"/>
      <c r="QEJ57" s="18"/>
      <c r="QEK57" s="18"/>
      <c r="QEL57" s="18"/>
      <c r="QEM57" s="18"/>
      <c r="QEN57" s="18"/>
      <c r="QEO57" s="18"/>
      <c r="QEP57" s="18"/>
      <c r="QEQ57" s="18"/>
      <c r="QER57" s="18"/>
      <c r="QES57" s="18"/>
      <c r="QET57" s="18"/>
      <c r="QEU57" s="18"/>
      <c r="QEV57" s="18"/>
      <c r="QEW57" s="18"/>
      <c r="QEX57" s="18"/>
      <c r="QEY57" s="18"/>
      <c r="QEZ57" s="18"/>
      <c r="QFA57" s="18"/>
      <c r="QFB57" s="18"/>
      <c r="QFC57" s="18"/>
      <c r="QFD57" s="18"/>
      <c r="QFE57" s="18"/>
      <c r="QFF57" s="18"/>
      <c r="QFG57" s="18"/>
      <c r="QFH57" s="18"/>
      <c r="QFI57" s="18"/>
      <c r="QFJ57" s="18"/>
      <c r="QFK57" s="18"/>
      <c r="QFL57" s="18"/>
      <c r="QFM57" s="18"/>
      <c r="QFN57" s="18"/>
      <c r="QFO57" s="18"/>
      <c r="QFP57" s="18"/>
      <c r="QFQ57" s="18"/>
      <c r="QFR57" s="18"/>
      <c r="QFS57" s="18"/>
      <c r="QFT57" s="18"/>
      <c r="QFU57" s="18"/>
      <c r="QFV57" s="18"/>
      <c r="QFW57" s="18"/>
      <c r="QFX57" s="18"/>
      <c r="QFY57" s="18"/>
      <c r="QFZ57" s="18"/>
      <c r="QGA57" s="18"/>
      <c r="QGB57" s="18"/>
      <c r="QGC57" s="18"/>
      <c r="QGD57" s="18"/>
      <c r="QGE57" s="18"/>
      <c r="QGF57" s="18"/>
      <c r="QGG57" s="18"/>
      <c r="QGH57" s="18"/>
      <c r="QGI57" s="18"/>
      <c r="QGJ57" s="18"/>
      <c r="QGK57" s="18"/>
      <c r="QGL57" s="18"/>
      <c r="QGM57" s="18"/>
      <c r="QGN57" s="18"/>
      <c r="QGO57" s="18"/>
      <c r="QGP57" s="18"/>
      <c r="QGQ57" s="18"/>
      <c r="QGR57" s="18"/>
      <c r="QGS57" s="18"/>
      <c r="QGT57" s="18"/>
      <c r="QGU57" s="18"/>
      <c r="QGV57" s="18"/>
      <c r="QGW57" s="18"/>
      <c r="QGX57" s="18"/>
      <c r="QGY57" s="18"/>
      <c r="QGZ57" s="18"/>
      <c r="QHA57" s="18"/>
      <c r="QHB57" s="18"/>
      <c r="QHC57" s="18"/>
      <c r="QHD57" s="18"/>
      <c r="QHE57" s="18"/>
      <c r="QHF57" s="18"/>
      <c r="QHG57" s="18"/>
      <c r="QHH57" s="18"/>
      <c r="QHI57" s="18"/>
      <c r="QHJ57" s="18"/>
      <c r="QHK57" s="18"/>
      <c r="QHL57" s="18"/>
      <c r="QHM57" s="18"/>
      <c r="QHN57" s="18"/>
      <c r="QHO57" s="18"/>
      <c r="QHP57" s="18"/>
      <c r="QHQ57" s="18"/>
      <c r="QHR57" s="18"/>
      <c r="QHS57" s="18"/>
      <c r="QHT57" s="18"/>
      <c r="QHU57" s="18"/>
      <c r="QHV57" s="18"/>
      <c r="QHW57" s="18"/>
      <c r="QHX57" s="18"/>
      <c r="QHY57" s="18"/>
      <c r="QHZ57" s="18"/>
      <c r="QIA57" s="18"/>
      <c r="QIB57" s="18"/>
      <c r="QIC57" s="18"/>
      <c r="QID57" s="18"/>
      <c r="QIE57" s="18"/>
      <c r="QIF57" s="18"/>
      <c r="QIG57" s="18"/>
      <c r="QIH57" s="18"/>
      <c r="QII57" s="18"/>
      <c r="QIJ57" s="18"/>
      <c r="QIK57" s="18"/>
      <c r="QIL57" s="18"/>
      <c r="QIM57" s="18"/>
      <c r="QIN57" s="18"/>
      <c r="QIO57" s="18"/>
      <c r="QIP57" s="18"/>
      <c r="QIQ57" s="18"/>
      <c r="QIR57" s="18"/>
      <c r="QIS57" s="18"/>
      <c r="QIT57" s="18"/>
      <c r="QIU57" s="18"/>
      <c r="QIV57" s="18"/>
      <c r="QIW57" s="18"/>
      <c r="QIX57" s="18"/>
      <c r="QIY57" s="18"/>
      <c r="QIZ57" s="18"/>
      <c r="QJA57" s="18"/>
      <c r="QJB57" s="18"/>
      <c r="QJC57" s="18"/>
      <c r="QJD57" s="18"/>
      <c r="QJE57" s="18"/>
      <c r="QJF57" s="18"/>
      <c r="QJG57" s="18"/>
      <c r="QJH57" s="18"/>
      <c r="QJI57" s="18"/>
      <c r="QJJ57" s="18"/>
      <c r="QJK57" s="18"/>
      <c r="QJL57" s="18"/>
      <c r="QJM57" s="18"/>
      <c r="QJN57" s="18"/>
      <c r="QJO57" s="18"/>
      <c r="QJP57" s="18"/>
      <c r="QJQ57" s="18"/>
      <c r="QJR57" s="18"/>
      <c r="QJS57" s="18"/>
      <c r="QJT57" s="18"/>
      <c r="QJU57" s="18"/>
      <c r="QJV57" s="18"/>
      <c r="QJW57" s="18"/>
      <c r="QJX57" s="18"/>
      <c r="QJY57" s="18"/>
      <c r="QJZ57" s="18"/>
      <c r="QKA57" s="18"/>
      <c r="QKB57" s="18"/>
      <c r="QKC57" s="18"/>
      <c r="QKD57" s="18"/>
      <c r="QKE57" s="18"/>
      <c r="QKF57" s="18"/>
      <c r="QKG57" s="18"/>
      <c r="QKH57" s="18"/>
      <c r="QKI57" s="18"/>
      <c r="QKJ57" s="18"/>
      <c r="QKK57" s="18"/>
      <c r="QKL57" s="18"/>
      <c r="QKM57" s="18"/>
      <c r="QKN57" s="18"/>
      <c r="QKO57" s="18"/>
      <c r="QKP57" s="18"/>
      <c r="QKQ57" s="18"/>
      <c r="QKR57" s="18"/>
      <c r="QKS57" s="18"/>
      <c r="QKT57" s="18"/>
      <c r="QKU57" s="18"/>
      <c r="QKV57" s="18"/>
      <c r="QKW57" s="18"/>
      <c r="QKX57" s="18"/>
      <c r="QKY57" s="18"/>
      <c r="QKZ57" s="18"/>
      <c r="QLA57" s="18"/>
      <c r="QLB57" s="18"/>
      <c r="QLC57" s="18"/>
      <c r="QLD57" s="18"/>
      <c r="QLE57" s="18"/>
      <c r="QLF57" s="18"/>
      <c r="QLG57" s="18"/>
      <c r="QLH57" s="18"/>
      <c r="QLI57" s="18"/>
      <c r="QLJ57" s="18"/>
      <c r="QLK57" s="18"/>
      <c r="QLL57" s="18"/>
      <c r="QLM57" s="18"/>
      <c r="QLN57" s="18"/>
      <c r="QLO57" s="18"/>
      <c r="QLP57" s="18"/>
      <c r="QLQ57" s="18"/>
      <c r="QLR57" s="18"/>
      <c r="QLS57" s="18"/>
      <c r="QLT57" s="18"/>
      <c r="QLU57" s="18"/>
      <c r="QLV57" s="18"/>
      <c r="QLW57" s="18"/>
      <c r="QLX57" s="18"/>
      <c r="QLY57" s="18"/>
      <c r="QLZ57" s="18"/>
      <c r="QMA57" s="18"/>
      <c r="QMB57" s="18"/>
      <c r="QMC57" s="18"/>
      <c r="QMD57" s="18"/>
      <c r="QME57" s="18"/>
      <c r="QMF57" s="18"/>
      <c r="QMG57" s="18"/>
      <c r="QMH57" s="18"/>
      <c r="QMI57" s="18"/>
      <c r="QMJ57" s="18"/>
      <c r="QMK57" s="18"/>
      <c r="QML57" s="18"/>
      <c r="QMM57" s="18"/>
      <c r="QMN57" s="18"/>
      <c r="QMO57" s="18"/>
      <c r="QMP57" s="18"/>
      <c r="QMQ57" s="18"/>
      <c r="QMR57" s="18"/>
      <c r="QMS57" s="18"/>
      <c r="QMT57" s="18"/>
      <c r="QMU57" s="18"/>
      <c r="QMV57" s="18"/>
      <c r="QMW57" s="18"/>
      <c r="QMX57" s="18"/>
      <c r="QMY57" s="18"/>
      <c r="QMZ57" s="18"/>
      <c r="QNA57" s="18"/>
      <c r="QNB57" s="18"/>
      <c r="QNC57" s="18"/>
      <c r="QND57" s="18"/>
      <c r="QNE57" s="18"/>
      <c r="QNF57" s="18"/>
      <c r="QNG57" s="18"/>
      <c r="QNH57" s="18"/>
      <c r="QNI57" s="18"/>
      <c r="QNJ57" s="18"/>
      <c r="QNK57" s="18"/>
      <c r="QNL57" s="18"/>
      <c r="QNM57" s="18"/>
      <c r="QNN57" s="18"/>
      <c r="QNO57" s="18"/>
      <c r="QNP57" s="18"/>
      <c r="QNQ57" s="18"/>
      <c r="QNR57" s="18"/>
      <c r="QNS57" s="18"/>
      <c r="QNT57" s="18"/>
      <c r="QNU57" s="18"/>
      <c r="QNV57" s="18"/>
      <c r="QNW57" s="18"/>
      <c r="QNX57" s="18"/>
      <c r="QNY57" s="18"/>
      <c r="QNZ57" s="18"/>
      <c r="QOA57" s="18"/>
      <c r="QOB57" s="18"/>
      <c r="QOC57" s="18"/>
      <c r="QOD57" s="18"/>
      <c r="QOE57" s="18"/>
      <c r="QOF57" s="18"/>
      <c r="QOG57" s="18"/>
      <c r="QOH57" s="18"/>
      <c r="QOI57" s="18"/>
      <c r="QOJ57" s="18"/>
      <c r="QOK57" s="18"/>
      <c r="QOL57" s="18"/>
      <c r="QOM57" s="18"/>
      <c r="QON57" s="18"/>
      <c r="QOO57" s="18"/>
      <c r="QOP57" s="18"/>
      <c r="QOQ57" s="18"/>
      <c r="QOR57" s="18"/>
      <c r="QOS57" s="18"/>
      <c r="QOT57" s="18"/>
      <c r="QOU57" s="18"/>
      <c r="QOV57" s="18"/>
      <c r="QOW57" s="18"/>
      <c r="QOX57" s="18"/>
      <c r="QOY57" s="18"/>
      <c r="QOZ57" s="18"/>
      <c r="QPA57" s="18"/>
      <c r="QPB57" s="18"/>
      <c r="QPC57" s="18"/>
      <c r="QPD57" s="18"/>
      <c r="QPE57" s="18"/>
      <c r="QPF57" s="18"/>
      <c r="QPG57" s="18"/>
      <c r="QPH57" s="18"/>
      <c r="QPI57" s="18"/>
      <c r="QPJ57" s="18"/>
      <c r="QPK57" s="18"/>
      <c r="QPL57" s="18"/>
      <c r="QPM57" s="18"/>
      <c r="QPN57" s="18"/>
      <c r="QPO57" s="18"/>
      <c r="QPP57" s="18"/>
      <c r="QPQ57" s="18"/>
      <c r="QPR57" s="18"/>
      <c r="QPS57" s="18"/>
      <c r="QPT57" s="18"/>
      <c r="QPU57" s="18"/>
      <c r="QPV57" s="18"/>
      <c r="QPW57" s="18"/>
      <c r="QPX57" s="18"/>
      <c r="QPY57" s="18"/>
      <c r="QPZ57" s="18"/>
      <c r="QQA57" s="18"/>
      <c r="QQB57" s="18"/>
      <c r="QQC57" s="18"/>
      <c r="QQD57" s="18"/>
      <c r="QQE57" s="18"/>
      <c r="QQF57" s="18"/>
      <c r="QQG57" s="18"/>
      <c r="QQH57" s="18"/>
      <c r="QQI57" s="18"/>
      <c r="QQJ57" s="18"/>
      <c r="QQK57" s="18"/>
      <c r="QQL57" s="18"/>
      <c r="QQM57" s="18"/>
      <c r="QQN57" s="18"/>
      <c r="QQO57" s="18"/>
      <c r="QQP57" s="18"/>
      <c r="QQQ57" s="18"/>
      <c r="QQR57" s="18"/>
      <c r="QQS57" s="18"/>
      <c r="QQT57" s="18"/>
      <c r="QQU57" s="18"/>
      <c r="QQV57" s="18"/>
      <c r="QQW57" s="18"/>
      <c r="QQX57" s="18"/>
      <c r="QQY57" s="18"/>
      <c r="QQZ57" s="18"/>
      <c r="QRA57" s="18"/>
      <c r="QRB57" s="18"/>
      <c r="QRC57" s="18"/>
      <c r="QRD57" s="18"/>
      <c r="QRE57" s="18"/>
      <c r="QRF57" s="18"/>
      <c r="QRG57" s="18"/>
      <c r="QRH57" s="18"/>
      <c r="QRI57" s="18"/>
      <c r="QRJ57" s="18"/>
      <c r="QRK57" s="18"/>
      <c r="QRL57" s="18"/>
      <c r="QRM57" s="18"/>
      <c r="QRN57" s="18"/>
      <c r="QRO57" s="18"/>
      <c r="QRP57" s="18"/>
      <c r="QRQ57" s="18"/>
      <c r="QRR57" s="18"/>
      <c r="QRS57" s="18"/>
      <c r="QRT57" s="18"/>
      <c r="QRU57" s="18"/>
      <c r="QRV57" s="18"/>
      <c r="QRW57" s="18"/>
      <c r="QRX57" s="18"/>
      <c r="QRY57" s="18"/>
      <c r="QRZ57" s="18"/>
      <c r="QSA57" s="18"/>
      <c r="QSB57" s="18"/>
      <c r="QSC57" s="18"/>
      <c r="QSD57" s="18"/>
      <c r="QSE57" s="18"/>
      <c r="QSF57" s="18"/>
      <c r="QSG57" s="18"/>
      <c r="QSH57" s="18"/>
      <c r="QSI57" s="18"/>
      <c r="QSJ57" s="18"/>
      <c r="QSK57" s="18"/>
      <c r="QSL57" s="18"/>
      <c r="QSM57" s="18"/>
      <c r="QSN57" s="18"/>
      <c r="QSO57" s="18"/>
      <c r="QSP57" s="18"/>
      <c r="QSQ57" s="18"/>
      <c r="QSR57" s="18"/>
      <c r="QSS57" s="18"/>
      <c r="QST57" s="18"/>
      <c r="QSU57" s="18"/>
      <c r="QSV57" s="18"/>
      <c r="QSW57" s="18"/>
      <c r="QSX57" s="18"/>
      <c r="QSY57" s="18"/>
      <c r="QSZ57" s="18"/>
      <c r="QTA57" s="18"/>
      <c r="QTB57" s="18"/>
      <c r="QTC57" s="18"/>
      <c r="QTD57" s="18"/>
      <c r="QTE57" s="18"/>
      <c r="QTF57" s="18"/>
      <c r="QTG57" s="18"/>
      <c r="QTH57" s="18"/>
      <c r="QTI57" s="18"/>
      <c r="QTJ57" s="18"/>
      <c r="QTK57" s="18"/>
      <c r="QTL57" s="18"/>
      <c r="QTM57" s="18"/>
      <c r="QTN57" s="18"/>
      <c r="QTO57" s="18"/>
      <c r="QTP57" s="18"/>
      <c r="QTQ57" s="18"/>
      <c r="QTR57" s="18"/>
      <c r="QTS57" s="18"/>
      <c r="QTT57" s="18"/>
      <c r="QTU57" s="18"/>
      <c r="QTV57" s="18"/>
      <c r="QTW57" s="18"/>
      <c r="QTX57" s="18"/>
      <c r="QTY57" s="18"/>
      <c r="QTZ57" s="18"/>
      <c r="QUA57" s="18"/>
      <c r="QUB57" s="18"/>
      <c r="QUC57" s="18"/>
      <c r="QUD57" s="18"/>
      <c r="QUE57" s="18"/>
      <c r="QUF57" s="18"/>
      <c r="QUG57" s="18"/>
      <c r="QUH57" s="18"/>
      <c r="QUI57" s="18"/>
      <c r="QUJ57" s="18"/>
      <c r="QUK57" s="18"/>
      <c r="QUL57" s="18"/>
      <c r="QUM57" s="18"/>
      <c r="QUN57" s="18"/>
      <c r="QUO57" s="18"/>
      <c r="QUP57" s="18"/>
      <c r="QUQ57" s="18"/>
      <c r="QUR57" s="18"/>
      <c r="QUS57" s="18"/>
      <c r="QUT57" s="18"/>
      <c r="QUU57" s="18"/>
      <c r="QUV57" s="18"/>
      <c r="QUW57" s="18"/>
      <c r="QUX57" s="18"/>
      <c r="QUY57" s="18"/>
      <c r="QUZ57" s="18"/>
      <c r="QVA57" s="18"/>
      <c r="QVB57" s="18"/>
      <c r="QVC57" s="18"/>
      <c r="QVD57" s="18"/>
      <c r="QVE57" s="18"/>
      <c r="QVF57" s="18"/>
      <c r="QVG57" s="18"/>
      <c r="QVH57" s="18"/>
      <c r="QVI57" s="18"/>
      <c r="QVJ57" s="18"/>
      <c r="QVK57" s="18"/>
      <c r="QVL57" s="18"/>
      <c r="QVM57" s="18"/>
      <c r="QVN57" s="18"/>
      <c r="QVO57" s="18"/>
      <c r="QVP57" s="18"/>
      <c r="QVQ57" s="18"/>
      <c r="QVR57" s="18"/>
      <c r="QVS57" s="18"/>
      <c r="QVT57" s="18"/>
      <c r="QVU57" s="18"/>
      <c r="QVV57" s="18"/>
      <c r="QVW57" s="18"/>
      <c r="QVX57" s="18"/>
      <c r="QVY57" s="18"/>
      <c r="QVZ57" s="18"/>
      <c r="QWA57" s="18"/>
      <c r="QWB57" s="18"/>
      <c r="QWC57" s="18"/>
      <c r="QWD57" s="18"/>
      <c r="QWE57" s="18"/>
      <c r="QWF57" s="18"/>
      <c r="QWG57" s="18"/>
      <c r="QWH57" s="18"/>
      <c r="QWI57" s="18"/>
      <c r="QWJ57" s="18"/>
      <c r="QWK57" s="18"/>
      <c r="QWL57" s="18"/>
      <c r="QWM57" s="18"/>
      <c r="QWN57" s="18"/>
      <c r="QWO57" s="18"/>
      <c r="QWP57" s="18"/>
      <c r="QWQ57" s="18"/>
      <c r="QWR57" s="18"/>
      <c r="QWS57" s="18"/>
      <c r="QWT57" s="18"/>
      <c r="QWU57" s="18"/>
      <c r="QWV57" s="18"/>
      <c r="QWW57" s="18"/>
      <c r="QWX57" s="18"/>
      <c r="QWY57" s="18"/>
      <c r="QWZ57" s="18"/>
      <c r="QXA57" s="18"/>
      <c r="QXB57" s="18"/>
      <c r="QXC57" s="18"/>
      <c r="QXD57" s="18"/>
      <c r="QXE57" s="18"/>
      <c r="QXF57" s="18"/>
      <c r="QXG57" s="18"/>
      <c r="QXH57" s="18"/>
      <c r="QXI57" s="18"/>
      <c r="QXJ57" s="18"/>
      <c r="QXK57" s="18"/>
      <c r="QXL57" s="18"/>
      <c r="QXM57" s="18"/>
      <c r="QXN57" s="18"/>
      <c r="QXO57" s="18"/>
      <c r="QXP57" s="18"/>
      <c r="QXQ57" s="18"/>
      <c r="QXR57" s="18"/>
      <c r="QXS57" s="18"/>
      <c r="QXT57" s="18"/>
      <c r="QXU57" s="18"/>
      <c r="QXV57" s="18"/>
      <c r="QXW57" s="18"/>
      <c r="QXX57" s="18"/>
      <c r="QXY57" s="18"/>
      <c r="QXZ57" s="18"/>
      <c r="QYA57" s="18"/>
      <c r="QYB57" s="18"/>
      <c r="QYC57" s="18"/>
      <c r="QYD57" s="18"/>
      <c r="QYE57" s="18"/>
      <c r="QYF57" s="18"/>
      <c r="QYG57" s="18"/>
      <c r="QYH57" s="18"/>
      <c r="QYI57" s="18"/>
      <c r="QYJ57" s="18"/>
      <c r="QYK57" s="18"/>
      <c r="QYL57" s="18"/>
      <c r="QYM57" s="18"/>
      <c r="QYN57" s="18"/>
      <c r="QYO57" s="18"/>
      <c r="QYP57" s="18"/>
      <c r="QYQ57" s="18"/>
      <c r="QYR57" s="18"/>
      <c r="QYS57" s="18"/>
      <c r="QYT57" s="18"/>
      <c r="QYU57" s="18"/>
      <c r="QYV57" s="18"/>
      <c r="QYW57" s="18"/>
      <c r="QYX57" s="18"/>
      <c r="QYY57" s="18"/>
      <c r="QYZ57" s="18"/>
      <c r="QZA57" s="18"/>
      <c r="QZB57" s="18"/>
      <c r="QZC57" s="18"/>
      <c r="QZD57" s="18"/>
      <c r="QZE57" s="18"/>
      <c r="QZF57" s="18"/>
      <c r="QZG57" s="18"/>
      <c r="QZH57" s="18"/>
      <c r="QZI57" s="18"/>
      <c r="QZJ57" s="18"/>
      <c r="QZK57" s="18"/>
      <c r="QZL57" s="18"/>
      <c r="QZM57" s="18"/>
      <c r="QZN57" s="18"/>
      <c r="QZO57" s="18"/>
      <c r="QZP57" s="18"/>
      <c r="QZQ57" s="18"/>
      <c r="QZR57" s="18"/>
      <c r="QZS57" s="18"/>
      <c r="QZT57" s="18"/>
      <c r="QZU57" s="18"/>
      <c r="QZV57" s="18"/>
      <c r="QZW57" s="18"/>
      <c r="QZX57" s="18"/>
      <c r="QZY57" s="18"/>
      <c r="QZZ57" s="18"/>
      <c r="RAA57" s="18"/>
      <c r="RAB57" s="18"/>
      <c r="RAC57" s="18"/>
      <c r="RAD57" s="18"/>
      <c r="RAE57" s="18"/>
      <c r="RAF57" s="18"/>
      <c r="RAG57" s="18"/>
      <c r="RAH57" s="18"/>
      <c r="RAI57" s="18"/>
      <c r="RAJ57" s="18"/>
      <c r="RAK57" s="18"/>
      <c r="RAL57" s="18"/>
      <c r="RAM57" s="18"/>
      <c r="RAN57" s="18"/>
      <c r="RAO57" s="18"/>
      <c r="RAP57" s="18"/>
      <c r="RAQ57" s="18"/>
      <c r="RAR57" s="18"/>
      <c r="RAS57" s="18"/>
      <c r="RAT57" s="18"/>
      <c r="RAU57" s="18"/>
      <c r="RAV57" s="18"/>
      <c r="RAW57" s="18"/>
      <c r="RAX57" s="18"/>
      <c r="RAY57" s="18"/>
      <c r="RAZ57" s="18"/>
      <c r="RBA57" s="18"/>
      <c r="RBB57" s="18"/>
      <c r="RBC57" s="18"/>
      <c r="RBD57" s="18"/>
      <c r="RBE57" s="18"/>
      <c r="RBF57" s="18"/>
      <c r="RBG57" s="18"/>
      <c r="RBH57" s="18"/>
      <c r="RBI57" s="18"/>
      <c r="RBJ57" s="18"/>
      <c r="RBK57" s="18"/>
      <c r="RBL57" s="18"/>
      <c r="RBM57" s="18"/>
      <c r="RBN57" s="18"/>
      <c r="RBO57" s="18"/>
      <c r="RBP57" s="18"/>
      <c r="RBQ57" s="18"/>
      <c r="RBR57" s="18"/>
      <c r="RBS57" s="18"/>
      <c r="RBT57" s="18"/>
      <c r="RBU57" s="18"/>
      <c r="RBV57" s="18"/>
      <c r="RBW57" s="18"/>
      <c r="RBX57" s="18"/>
      <c r="RBY57" s="18"/>
      <c r="RBZ57" s="18"/>
      <c r="RCA57" s="18"/>
      <c r="RCB57" s="18"/>
      <c r="RCC57" s="18"/>
      <c r="RCD57" s="18"/>
      <c r="RCE57" s="18"/>
      <c r="RCF57" s="18"/>
      <c r="RCG57" s="18"/>
      <c r="RCH57" s="18"/>
      <c r="RCI57" s="18"/>
      <c r="RCJ57" s="18"/>
      <c r="RCK57" s="18"/>
      <c r="RCL57" s="18"/>
      <c r="RCM57" s="18"/>
      <c r="RCN57" s="18"/>
      <c r="RCO57" s="18"/>
      <c r="RCP57" s="18"/>
      <c r="RCQ57" s="18"/>
      <c r="RCR57" s="18"/>
      <c r="RCS57" s="18"/>
      <c r="RCT57" s="18"/>
      <c r="RCU57" s="18"/>
      <c r="RCV57" s="18"/>
      <c r="RCW57" s="18"/>
      <c r="RCX57" s="18"/>
      <c r="RCY57" s="18"/>
      <c r="RCZ57" s="18"/>
      <c r="RDA57" s="18"/>
      <c r="RDB57" s="18"/>
      <c r="RDC57" s="18"/>
      <c r="RDD57" s="18"/>
      <c r="RDE57" s="18"/>
      <c r="RDF57" s="18"/>
      <c r="RDG57" s="18"/>
      <c r="RDH57" s="18"/>
      <c r="RDI57" s="18"/>
      <c r="RDJ57" s="18"/>
      <c r="RDK57" s="18"/>
      <c r="RDL57" s="18"/>
      <c r="RDM57" s="18"/>
      <c r="RDN57" s="18"/>
      <c r="RDO57" s="18"/>
      <c r="RDP57" s="18"/>
      <c r="RDQ57" s="18"/>
      <c r="RDR57" s="18"/>
      <c r="RDS57" s="18"/>
      <c r="RDT57" s="18"/>
      <c r="RDU57" s="18"/>
      <c r="RDV57" s="18"/>
      <c r="RDW57" s="18"/>
      <c r="RDX57" s="18"/>
      <c r="RDY57" s="18"/>
      <c r="RDZ57" s="18"/>
      <c r="REA57" s="18"/>
      <c r="REB57" s="18"/>
      <c r="REC57" s="18"/>
      <c r="RED57" s="18"/>
      <c r="REE57" s="18"/>
      <c r="REF57" s="18"/>
      <c r="REG57" s="18"/>
      <c r="REH57" s="18"/>
      <c r="REI57" s="18"/>
      <c r="REJ57" s="18"/>
      <c r="REK57" s="18"/>
      <c r="REL57" s="18"/>
      <c r="REM57" s="18"/>
      <c r="REN57" s="18"/>
      <c r="REO57" s="18"/>
      <c r="REP57" s="18"/>
      <c r="REQ57" s="18"/>
      <c r="RER57" s="18"/>
      <c r="RES57" s="18"/>
      <c r="RET57" s="18"/>
      <c r="REU57" s="18"/>
      <c r="REV57" s="18"/>
      <c r="REW57" s="18"/>
      <c r="REX57" s="18"/>
      <c r="REY57" s="18"/>
      <c r="REZ57" s="18"/>
      <c r="RFA57" s="18"/>
      <c r="RFB57" s="18"/>
      <c r="RFC57" s="18"/>
      <c r="RFD57" s="18"/>
      <c r="RFE57" s="18"/>
      <c r="RFF57" s="18"/>
      <c r="RFG57" s="18"/>
      <c r="RFH57" s="18"/>
      <c r="RFI57" s="18"/>
      <c r="RFJ57" s="18"/>
      <c r="RFK57" s="18"/>
      <c r="RFL57" s="18"/>
      <c r="RFM57" s="18"/>
      <c r="RFN57" s="18"/>
      <c r="RFO57" s="18"/>
      <c r="RFP57" s="18"/>
      <c r="RFQ57" s="18"/>
      <c r="RFR57" s="18"/>
      <c r="RFS57" s="18"/>
      <c r="RFT57" s="18"/>
      <c r="RFU57" s="18"/>
      <c r="RFV57" s="18"/>
      <c r="RFW57" s="18"/>
      <c r="RFX57" s="18"/>
      <c r="RFY57" s="18"/>
      <c r="RFZ57" s="18"/>
      <c r="RGA57" s="18"/>
      <c r="RGB57" s="18"/>
      <c r="RGC57" s="18"/>
      <c r="RGD57" s="18"/>
      <c r="RGE57" s="18"/>
      <c r="RGF57" s="18"/>
      <c r="RGG57" s="18"/>
      <c r="RGH57" s="18"/>
      <c r="RGI57" s="18"/>
      <c r="RGJ57" s="18"/>
      <c r="RGK57" s="18"/>
      <c r="RGL57" s="18"/>
      <c r="RGM57" s="18"/>
      <c r="RGN57" s="18"/>
      <c r="RGO57" s="18"/>
      <c r="RGP57" s="18"/>
      <c r="RGQ57" s="18"/>
      <c r="RGR57" s="18"/>
      <c r="RGS57" s="18"/>
      <c r="RGT57" s="18"/>
      <c r="RGU57" s="18"/>
      <c r="RGV57" s="18"/>
      <c r="RGW57" s="18"/>
      <c r="RGX57" s="18"/>
      <c r="RGY57" s="18"/>
      <c r="RGZ57" s="18"/>
      <c r="RHA57" s="18"/>
      <c r="RHB57" s="18"/>
      <c r="RHC57" s="18"/>
      <c r="RHD57" s="18"/>
      <c r="RHE57" s="18"/>
      <c r="RHF57" s="18"/>
      <c r="RHG57" s="18"/>
      <c r="RHH57" s="18"/>
      <c r="RHI57" s="18"/>
      <c r="RHJ57" s="18"/>
      <c r="RHK57" s="18"/>
      <c r="RHL57" s="18"/>
      <c r="RHM57" s="18"/>
      <c r="RHN57" s="18"/>
      <c r="RHO57" s="18"/>
      <c r="RHP57" s="18"/>
      <c r="RHQ57" s="18"/>
      <c r="RHR57" s="18"/>
      <c r="RHS57" s="18"/>
      <c r="RHT57" s="18"/>
      <c r="RHU57" s="18"/>
      <c r="RHV57" s="18"/>
      <c r="RHW57" s="18"/>
      <c r="RHX57" s="18"/>
      <c r="RHY57" s="18"/>
      <c r="RHZ57" s="18"/>
      <c r="RIA57" s="18"/>
      <c r="RIB57" s="18"/>
      <c r="RIC57" s="18"/>
      <c r="RID57" s="18"/>
      <c r="RIE57" s="18"/>
      <c r="RIF57" s="18"/>
      <c r="RIG57" s="18"/>
      <c r="RIH57" s="18"/>
      <c r="RII57" s="18"/>
      <c r="RIJ57" s="18"/>
      <c r="RIK57" s="18"/>
      <c r="RIL57" s="18"/>
      <c r="RIM57" s="18"/>
      <c r="RIN57" s="18"/>
      <c r="RIO57" s="18"/>
      <c r="RIP57" s="18"/>
      <c r="RIQ57" s="18"/>
      <c r="RIR57" s="18"/>
      <c r="RIS57" s="18"/>
      <c r="RIT57" s="18"/>
      <c r="RIU57" s="18"/>
      <c r="RIV57" s="18"/>
      <c r="RIW57" s="18"/>
      <c r="RIX57" s="18"/>
      <c r="RIY57" s="18"/>
      <c r="RIZ57" s="18"/>
      <c r="RJA57" s="18"/>
      <c r="RJB57" s="18"/>
      <c r="RJC57" s="18"/>
      <c r="RJD57" s="18"/>
      <c r="RJE57" s="18"/>
      <c r="RJF57" s="18"/>
      <c r="RJG57" s="18"/>
      <c r="RJH57" s="18"/>
      <c r="RJI57" s="18"/>
      <c r="RJJ57" s="18"/>
      <c r="RJK57" s="18"/>
      <c r="RJL57" s="18"/>
      <c r="RJM57" s="18"/>
      <c r="RJN57" s="18"/>
      <c r="RJO57" s="18"/>
      <c r="RJP57" s="18"/>
      <c r="RJQ57" s="18"/>
      <c r="RJR57" s="18"/>
      <c r="RJS57" s="18"/>
      <c r="RJT57" s="18"/>
      <c r="RJU57" s="18"/>
      <c r="RJV57" s="18"/>
      <c r="RJW57" s="18"/>
      <c r="RJX57" s="18"/>
      <c r="RJY57" s="18"/>
      <c r="RJZ57" s="18"/>
      <c r="RKA57" s="18"/>
      <c r="RKB57" s="18"/>
      <c r="RKC57" s="18"/>
      <c r="RKD57" s="18"/>
      <c r="RKE57" s="18"/>
      <c r="RKF57" s="18"/>
      <c r="RKG57" s="18"/>
      <c r="RKH57" s="18"/>
      <c r="RKI57" s="18"/>
      <c r="RKJ57" s="18"/>
      <c r="RKK57" s="18"/>
      <c r="RKL57" s="18"/>
      <c r="RKM57" s="18"/>
      <c r="RKN57" s="18"/>
      <c r="RKO57" s="18"/>
      <c r="RKP57" s="18"/>
      <c r="RKQ57" s="18"/>
      <c r="RKR57" s="18"/>
      <c r="RKS57" s="18"/>
      <c r="RKT57" s="18"/>
      <c r="RKU57" s="18"/>
      <c r="RKV57" s="18"/>
      <c r="RKW57" s="18"/>
      <c r="RKX57" s="18"/>
      <c r="RKY57" s="18"/>
      <c r="RKZ57" s="18"/>
      <c r="RLA57" s="18"/>
      <c r="RLB57" s="18"/>
      <c r="RLC57" s="18"/>
      <c r="RLD57" s="18"/>
      <c r="RLE57" s="18"/>
      <c r="RLF57" s="18"/>
      <c r="RLG57" s="18"/>
      <c r="RLH57" s="18"/>
      <c r="RLI57" s="18"/>
      <c r="RLJ57" s="18"/>
      <c r="RLK57" s="18"/>
      <c r="RLL57" s="18"/>
      <c r="RLM57" s="18"/>
      <c r="RLN57" s="18"/>
      <c r="RLO57" s="18"/>
      <c r="RLP57" s="18"/>
      <c r="RLQ57" s="18"/>
      <c r="RLR57" s="18"/>
      <c r="RLS57" s="18"/>
      <c r="RLT57" s="18"/>
      <c r="RLU57" s="18"/>
      <c r="RLV57" s="18"/>
      <c r="RLW57" s="18"/>
      <c r="RLX57" s="18"/>
      <c r="RLY57" s="18"/>
      <c r="RLZ57" s="18"/>
      <c r="RMA57" s="18"/>
      <c r="RMB57" s="18"/>
      <c r="RMC57" s="18"/>
      <c r="RMD57" s="18"/>
      <c r="RME57" s="18"/>
      <c r="RMF57" s="18"/>
      <c r="RMG57" s="18"/>
      <c r="RMH57" s="18"/>
      <c r="RMI57" s="18"/>
      <c r="RMJ57" s="18"/>
      <c r="RMK57" s="18"/>
      <c r="RML57" s="18"/>
      <c r="RMM57" s="18"/>
      <c r="RMN57" s="18"/>
      <c r="RMO57" s="18"/>
      <c r="RMP57" s="18"/>
      <c r="RMQ57" s="18"/>
      <c r="RMR57" s="18"/>
      <c r="RMS57" s="18"/>
      <c r="RMT57" s="18"/>
      <c r="RMU57" s="18"/>
      <c r="RMV57" s="18"/>
      <c r="RMW57" s="18"/>
      <c r="RMX57" s="18"/>
      <c r="RMY57" s="18"/>
      <c r="RMZ57" s="18"/>
      <c r="RNA57" s="18"/>
      <c r="RNB57" s="18"/>
      <c r="RNC57" s="18"/>
      <c r="RND57" s="18"/>
      <c r="RNE57" s="18"/>
      <c r="RNF57" s="18"/>
      <c r="RNG57" s="18"/>
      <c r="RNH57" s="18"/>
      <c r="RNI57" s="18"/>
      <c r="RNJ57" s="18"/>
      <c r="RNK57" s="18"/>
      <c r="RNL57" s="18"/>
      <c r="RNM57" s="18"/>
      <c r="RNN57" s="18"/>
      <c r="RNO57" s="18"/>
      <c r="RNP57" s="18"/>
      <c r="RNQ57" s="18"/>
      <c r="RNR57" s="18"/>
      <c r="RNS57" s="18"/>
      <c r="RNT57" s="18"/>
      <c r="RNU57" s="18"/>
      <c r="RNV57" s="18"/>
      <c r="RNW57" s="18"/>
      <c r="RNX57" s="18"/>
      <c r="RNY57" s="18"/>
      <c r="RNZ57" s="18"/>
      <c r="ROA57" s="18"/>
      <c r="ROB57" s="18"/>
      <c r="ROC57" s="18"/>
      <c r="ROD57" s="18"/>
      <c r="ROE57" s="18"/>
      <c r="ROF57" s="18"/>
      <c r="ROG57" s="18"/>
      <c r="ROH57" s="18"/>
      <c r="ROI57" s="18"/>
      <c r="ROJ57" s="18"/>
      <c r="ROK57" s="18"/>
      <c r="ROL57" s="18"/>
      <c r="ROM57" s="18"/>
      <c r="RON57" s="18"/>
      <c r="ROO57" s="18"/>
      <c r="ROP57" s="18"/>
      <c r="ROQ57" s="18"/>
      <c r="ROR57" s="18"/>
      <c r="ROS57" s="18"/>
      <c r="ROT57" s="18"/>
      <c r="ROU57" s="18"/>
      <c r="ROV57" s="18"/>
      <c r="ROW57" s="18"/>
      <c r="ROX57" s="18"/>
      <c r="ROY57" s="18"/>
      <c r="ROZ57" s="18"/>
      <c r="RPA57" s="18"/>
      <c r="RPB57" s="18"/>
      <c r="RPC57" s="18"/>
      <c r="RPD57" s="18"/>
      <c r="RPE57" s="18"/>
      <c r="RPF57" s="18"/>
      <c r="RPG57" s="18"/>
      <c r="RPH57" s="18"/>
      <c r="RPI57" s="18"/>
      <c r="RPJ57" s="18"/>
      <c r="RPK57" s="18"/>
      <c r="RPL57" s="18"/>
      <c r="RPM57" s="18"/>
      <c r="RPN57" s="18"/>
      <c r="RPO57" s="18"/>
      <c r="RPP57" s="18"/>
      <c r="RPQ57" s="18"/>
      <c r="RPR57" s="18"/>
      <c r="RPS57" s="18"/>
      <c r="RPT57" s="18"/>
      <c r="RPU57" s="18"/>
      <c r="RPV57" s="18"/>
      <c r="RPW57" s="18"/>
      <c r="RPX57" s="18"/>
      <c r="RPY57" s="18"/>
      <c r="RPZ57" s="18"/>
      <c r="RQA57" s="18"/>
      <c r="RQB57" s="18"/>
      <c r="RQC57" s="18"/>
      <c r="RQD57" s="18"/>
      <c r="RQE57" s="18"/>
      <c r="RQF57" s="18"/>
      <c r="RQG57" s="18"/>
      <c r="RQH57" s="18"/>
      <c r="RQI57" s="18"/>
      <c r="RQJ57" s="18"/>
      <c r="RQK57" s="18"/>
      <c r="RQL57" s="18"/>
      <c r="RQM57" s="18"/>
      <c r="RQN57" s="18"/>
      <c r="RQO57" s="18"/>
      <c r="RQP57" s="18"/>
      <c r="RQQ57" s="18"/>
      <c r="RQR57" s="18"/>
      <c r="RQS57" s="18"/>
      <c r="RQT57" s="18"/>
      <c r="RQU57" s="18"/>
      <c r="RQV57" s="18"/>
      <c r="RQW57" s="18"/>
      <c r="RQX57" s="18"/>
      <c r="RQY57" s="18"/>
      <c r="RQZ57" s="18"/>
      <c r="RRA57" s="18"/>
      <c r="RRB57" s="18"/>
      <c r="RRC57" s="18"/>
      <c r="RRD57" s="18"/>
      <c r="RRE57" s="18"/>
      <c r="RRF57" s="18"/>
      <c r="RRG57" s="18"/>
      <c r="RRH57" s="18"/>
      <c r="RRI57" s="18"/>
      <c r="RRJ57" s="18"/>
      <c r="RRK57" s="18"/>
      <c r="RRL57" s="18"/>
      <c r="RRM57" s="18"/>
      <c r="RRN57" s="18"/>
      <c r="RRO57" s="18"/>
      <c r="RRP57" s="18"/>
      <c r="RRQ57" s="18"/>
      <c r="RRR57" s="18"/>
      <c r="RRS57" s="18"/>
      <c r="RRT57" s="18"/>
      <c r="RRU57" s="18"/>
      <c r="RRV57" s="18"/>
      <c r="RRW57" s="18"/>
      <c r="RRX57" s="18"/>
      <c r="RRY57" s="18"/>
      <c r="RRZ57" s="18"/>
      <c r="RSA57" s="18"/>
      <c r="RSB57" s="18"/>
      <c r="RSC57" s="18"/>
      <c r="RSD57" s="18"/>
      <c r="RSE57" s="18"/>
      <c r="RSF57" s="18"/>
      <c r="RSG57" s="18"/>
      <c r="RSH57" s="18"/>
      <c r="RSI57" s="18"/>
      <c r="RSJ57" s="18"/>
      <c r="RSK57" s="18"/>
      <c r="RSL57" s="18"/>
      <c r="RSM57" s="18"/>
      <c r="RSN57" s="18"/>
      <c r="RSO57" s="18"/>
      <c r="RSP57" s="18"/>
      <c r="RSQ57" s="18"/>
      <c r="RSR57" s="18"/>
      <c r="RSS57" s="18"/>
      <c r="RST57" s="18"/>
      <c r="RSU57" s="18"/>
      <c r="RSV57" s="18"/>
      <c r="RSW57" s="18"/>
      <c r="RSX57" s="18"/>
      <c r="RSY57" s="18"/>
      <c r="RSZ57" s="18"/>
      <c r="RTA57" s="18"/>
      <c r="RTB57" s="18"/>
      <c r="RTC57" s="18"/>
      <c r="RTD57" s="18"/>
      <c r="RTE57" s="18"/>
      <c r="RTF57" s="18"/>
      <c r="RTG57" s="18"/>
      <c r="RTH57" s="18"/>
      <c r="RTI57" s="18"/>
      <c r="RTJ57" s="18"/>
      <c r="RTK57" s="18"/>
      <c r="RTL57" s="18"/>
      <c r="RTM57" s="18"/>
      <c r="RTN57" s="18"/>
      <c r="RTO57" s="18"/>
      <c r="RTP57" s="18"/>
      <c r="RTQ57" s="18"/>
      <c r="RTR57" s="18"/>
      <c r="RTS57" s="18"/>
      <c r="RTT57" s="18"/>
      <c r="RTU57" s="18"/>
      <c r="RTV57" s="18"/>
      <c r="RTW57" s="18"/>
      <c r="RTX57" s="18"/>
      <c r="RTY57" s="18"/>
      <c r="RTZ57" s="18"/>
      <c r="RUA57" s="18"/>
      <c r="RUB57" s="18"/>
      <c r="RUC57" s="18"/>
      <c r="RUD57" s="18"/>
      <c r="RUE57" s="18"/>
      <c r="RUF57" s="18"/>
      <c r="RUG57" s="18"/>
      <c r="RUH57" s="18"/>
      <c r="RUI57" s="18"/>
      <c r="RUJ57" s="18"/>
      <c r="RUK57" s="18"/>
      <c r="RUL57" s="18"/>
      <c r="RUM57" s="18"/>
      <c r="RUN57" s="18"/>
      <c r="RUO57" s="18"/>
      <c r="RUP57" s="18"/>
      <c r="RUQ57" s="18"/>
      <c r="RUR57" s="18"/>
      <c r="RUS57" s="18"/>
      <c r="RUT57" s="18"/>
      <c r="RUU57" s="18"/>
      <c r="RUV57" s="18"/>
      <c r="RUW57" s="18"/>
      <c r="RUX57" s="18"/>
      <c r="RUY57" s="18"/>
      <c r="RUZ57" s="18"/>
      <c r="RVA57" s="18"/>
      <c r="RVB57" s="18"/>
      <c r="RVC57" s="18"/>
      <c r="RVD57" s="18"/>
      <c r="RVE57" s="18"/>
      <c r="RVF57" s="18"/>
      <c r="RVG57" s="18"/>
      <c r="RVH57" s="18"/>
      <c r="RVI57" s="18"/>
      <c r="RVJ57" s="18"/>
      <c r="RVK57" s="18"/>
      <c r="RVL57" s="18"/>
      <c r="RVM57" s="18"/>
      <c r="RVN57" s="18"/>
      <c r="RVO57" s="18"/>
      <c r="RVP57" s="18"/>
      <c r="RVQ57" s="18"/>
      <c r="RVR57" s="18"/>
      <c r="RVS57" s="18"/>
      <c r="RVT57" s="18"/>
      <c r="RVU57" s="18"/>
      <c r="RVV57" s="18"/>
      <c r="RVW57" s="18"/>
      <c r="RVX57" s="18"/>
      <c r="RVY57" s="18"/>
      <c r="RVZ57" s="18"/>
      <c r="RWA57" s="18"/>
      <c r="RWB57" s="18"/>
      <c r="RWC57" s="18"/>
      <c r="RWD57" s="18"/>
      <c r="RWE57" s="18"/>
      <c r="RWF57" s="18"/>
      <c r="RWG57" s="18"/>
      <c r="RWH57" s="18"/>
      <c r="RWI57" s="18"/>
      <c r="RWJ57" s="18"/>
      <c r="RWK57" s="18"/>
      <c r="RWL57" s="18"/>
      <c r="RWM57" s="18"/>
      <c r="RWN57" s="18"/>
      <c r="RWO57" s="18"/>
      <c r="RWP57" s="18"/>
      <c r="RWQ57" s="18"/>
      <c r="RWR57" s="18"/>
      <c r="RWS57" s="18"/>
      <c r="RWT57" s="18"/>
      <c r="RWU57" s="18"/>
      <c r="RWV57" s="18"/>
      <c r="RWW57" s="18"/>
      <c r="RWX57" s="18"/>
      <c r="RWY57" s="18"/>
      <c r="RWZ57" s="18"/>
      <c r="RXA57" s="18"/>
      <c r="RXB57" s="18"/>
      <c r="RXC57" s="18"/>
      <c r="RXD57" s="18"/>
      <c r="RXE57" s="18"/>
      <c r="RXF57" s="18"/>
      <c r="RXG57" s="18"/>
      <c r="RXH57" s="18"/>
      <c r="RXI57" s="18"/>
      <c r="RXJ57" s="18"/>
      <c r="RXK57" s="18"/>
      <c r="RXL57" s="18"/>
      <c r="RXM57" s="18"/>
      <c r="RXN57" s="18"/>
      <c r="RXO57" s="18"/>
      <c r="RXP57" s="18"/>
      <c r="RXQ57" s="18"/>
      <c r="RXR57" s="18"/>
      <c r="RXS57" s="18"/>
      <c r="RXT57" s="18"/>
      <c r="RXU57" s="18"/>
      <c r="RXV57" s="18"/>
      <c r="RXW57" s="18"/>
      <c r="RXX57" s="18"/>
      <c r="RXY57" s="18"/>
      <c r="RXZ57" s="18"/>
      <c r="RYA57" s="18"/>
      <c r="RYB57" s="18"/>
      <c r="RYC57" s="18"/>
      <c r="RYD57" s="18"/>
      <c r="RYE57" s="18"/>
      <c r="RYF57" s="18"/>
      <c r="RYG57" s="18"/>
      <c r="RYH57" s="18"/>
      <c r="RYI57" s="18"/>
      <c r="RYJ57" s="18"/>
      <c r="RYK57" s="18"/>
      <c r="RYL57" s="18"/>
      <c r="RYM57" s="18"/>
      <c r="RYN57" s="18"/>
      <c r="RYO57" s="18"/>
      <c r="RYP57" s="18"/>
      <c r="RYQ57" s="18"/>
      <c r="RYR57" s="18"/>
      <c r="RYS57" s="18"/>
      <c r="RYT57" s="18"/>
      <c r="RYU57" s="18"/>
      <c r="RYV57" s="18"/>
      <c r="RYW57" s="18"/>
      <c r="RYX57" s="18"/>
      <c r="RYY57" s="18"/>
      <c r="RYZ57" s="18"/>
      <c r="RZA57" s="18"/>
      <c r="RZB57" s="18"/>
      <c r="RZC57" s="18"/>
      <c r="RZD57" s="18"/>
      <c r="RZE57" s="18"/>
      <c r="RZF57" s="18"/>
      <c r="RZG57" s="18"/>
      <c r="RZH57" s="18"/>
      <c r="RZI57" s="18"/>
      <c r="RZJ57" s="18"/>
      <c r="RZK57" s="18"/>
      <c r="RZL57" s="18"/>
      <c r="RZM57" s="18"/>
      <c r="RZN57" s="18"/>
      <c r="RZO57" s="18"/>
      <c r="RZP57" s="18"/>
      <c r="RZQ57" s="18"/>
      <c r="RZR57" s="18"/>
      <c r="RZS57" s="18"/>
      <c r="RZT57" s="18"/>
      <c r="RZU57" s="18"/>
      <c r="RZV57" s="18"/>
      <c r="RZW57" s="18"/>
      <c r="RZX57" s="18"/>
      <c r="RZY57" s="18"/>
      <c r="RZZ57" s="18"/>
      <c r="SAA57" s="18"/>
      <c r="SAB57" s="18"/>
      <c r="SAC57" s="18"/>
      <c r="SAD57" s="18"/>
      <c r="SAE57" s="18"/>
      <c r="SAF57" s="18"/>
      <c r="SAG57" s="18"/>
      <c r="SAH57" s="18"/>
      <c r="SAI57" s="18"/>
      <c r="SAJ57" s="18"/>
      <c r="SAK57" s="18"/>
      <c r="SAL57" s="18"/>
      <c r="SAM57" s="18"/>
      <c r="SAN57" s="18"/>
      <c r="SAO57" s="18"/>
      <c r="SAP57" s="18"/>
      <c r="SAQ57" s="18"/>
      <c r="SAR57" s="18"/>
      <c r="SAS57" s="18"/>
      <c r="SAT57" s="18"/>
      <c r="SAU57" s="18"/>
      <c r="SAV57" s="18"/>
      <c r="SAW57" s="18"/>
      <c r="SAX57" s="18"/>
      <c r="SAY57" s="18"/>
      <c r="SAZ57" s="18"/>
      <c r="SBA57" s="18"/>
      <c r="SBB57" s="18"/>
      <c r="SBC57" s="18"/>
      <c r="SBD57" s="18"/>
      <c r="SBE57" s="18"/>
      <c r="SBF57" s="18"/>
      <c r="SBG57" s="18"/>
      <c r="SBH57" s="18"/>
      <c r="SBI57" s="18"/>
      <c r="SBJ57" s="18"/>
      <c r="SBK57" s="18"/>
      <c r="SBL57" s="18"/>
      <c r="SBM57" s="18"/>
      <c r="SBN57" s="18"/>
      <c r="SBO57" s="18"/>
      <c r="SBP57" s="18"/>
      <c r="SBQ57" s="18"/>
      <c r="SBR57" s="18"/>
      <c r="SBS57" s="18"/>
      <c r="SBT57" s="18"/>
      <c r="SBU57" s="18"/>
      <c r="SBV57" s="18"/>
      <c r="SBW57" s="18"/>
      <c r="SBX57" s="18"/>
      <c r="SBY57" s="18"/>
      <c r="SBZ57" s="18"/>
      <c r="SCA57" s="18"/>
      <c r="SCB57" s="18"/>
      <c r="SCC57" s="18"/>
      <c r="SCD57" s="18"/>
      <c r="SCE57" s="18"/>
      <c r="SCF57" s="18"/>
      <c r="SCG57" s="18"/>
      <c r="SCH57" s="18"/>
      <c r="SCI57" s="18"/>
      <c r="SCJ57" s="18"/>
      <c r="SCK57" s="18"/>
      <c r="SCL57" s="18"/>
      <c r="SCM57" s="18"/>
      <c r="SCN57" s="18"/>
      <c r="SCO57" s="18"/>
      <c r="SCP57" s="18"/>
      <c r="SCQ57" s="18"/>
      <c r="SCR57" s="18"/>
      <c r="SCS57" s="18"/>
      <c r="SCT57" s="18"/>
      <c r="SCU57" s="18"/>
      <c r="SCV57" s="18"/>
      <c r="SCW57" s="18"/>
      <c r="SCX57" s="18"/>
      <c r="SCY57" s="18"/>
      <c r="SCZ57" s="18"/>
      <c r="SDA57" s="18"/>
      <c r="SDB57" s="18"/>
      <c r="SDC57" s="18"/>
      <c r="SDD57" s="18"/>
      <c r="SDE57" s="18"/>
      <c r="SDF57" s="18"/>
      <c r="SDG57" s="18"/>
      <c r="SDH57" s="18"/>
      <c r="SDI57" s="18"/>
      <c r="SDJ57" s="18"/>
      <c r="SDK57" s="18"/>
      <c r="SDL57" s="18"/>
      <c r="SDM57" s="18"/>
      <c r="SDN57" s="18"/>
      <c r="SDO57" s="18"/>
      <c r="SDP57" s="18"/>
      <c r="SDQ57" s="18"/>
      <c r="SDR57" s="18"/>
      <c r="SDS57" s="18"/>
      <c r="SDT57" s="18"/>
      <c r="SDU57" s="18"/>
      <c r="SDV57" s="18"/>
      <c r="SDW57" s="18"/>
      <c r="SDX57" s="18"/>
      <c r="SDY57" s="18"/>
      <c r="SDZ57" s="18"/>
      <c r="SEA57" s="18"/>
      <c r="SEB57" s="18"/>
      <c r="SEC57" s="18"/>
      <c r="SED57" s="18"/>
      <c r="SEE57" s="18"/>
      <c r="SEF57" s="18"/>
      <c r="SEG57" s="18"/>
      <c r="SEH57" s="18"/>
      <c r="SEI57" s="18"/>
      <c r="SEJ57" s="18"/>
      <c r="SEK57" s="18"/>
      <c r="SEL57" s="18"/>
      <c r="SEM57" s="18"/>
      <c r="SEN57" s="18"/>
      <c r="SEO57" s="18"/>
      <c r="SEP57" s="18"/>
      <c r="SEQ57" s="18"/>
      <c r="SER57" s="18"/>
      <c r="SES57" s="18"/>
      <c r="SET57" s="18"/>
      <c r="SEU57" s="18"/>
      <c r="SEV57" s="18"/>
      <c r="SEW57" s="18"/>
      <c r="SEX57" s="18"/>
      <c r="SEY57" s="18"/>
      <c r="SEZ57" s="18"/>
      <c r="SFA57" s="18"/>
      <c r="SFB57" s="18"/>
      <c r="SFC57" s="18"/>
      <c r="SFD57" s="18"/>
      <c r="SFE57" s="18"/>
      <c r="SFF57" s="18"/>
      <c r="SFG57" s="18"/>
      <c r="SFH57" s="18"/>
      <c r="SFI57" s="18"/>
      <c r="SFJ57" s="18"/>
      <c r="SFK57" s="18"/>
      <c r="SFL57" s="18"/>
      <c r="SFM57" s="18"/>
      <c r="SFN57" s="18"/>
      <c r="SFO57" s="18"/>
      <c r="SFP57" s="18"/>
      <c r="SFQ57" s="18"/>
      <c r="SFR57" s="18"/>
      <c r="SFS57" s="18"/>
      <c r="SFT57" s="18"/>
      <c r="SFU57" s="18"/>
      <c r="SFV57" s="18"/>
      <c r="SFW57" s="18"/>
      <c r="SFX57" s="18"/>
      <c r="SFY57" s="18"/>
      <c r="SFZ57" s="18"/>
      <c r="SGA57" s="18"/>
      <c r="SGB57" s="18"/>
      <c r="SGC57" s="18"/>
      <c r="SGD57" s="18"/>
      <c r="SGE57" s="18"/>
      <c r="SGF57" s="18"/>
      <c r="SGG57" s="18"/>
      <c r="SGH57" s="18"/>
      <c r="SGI57" s="18"/>
      <c r="SGJ57" s="18"/>
      <c r="SGK57" s="18"/>
      <c r="SGL57" s="18"/>
      <c r="SGM57" s="18"/>
      <c r="SGN57" s="18"/>
      <c r="SGO57" s="18"/>
      <c r="SGP57" s="18"/>
      <c r="SGQ57" s="18"/>
      <c r="SGR57" s="18"/>
      <c r="SGS57" s="18"/>
      <c r="SGT57" s="18"/>
      <c r="SGU57" s="18"/>
      <c r="SGV57" s="18"/>
      <c r="SGW57" s="18"/>
      <c r="SGX57" s="18"/>
      <c r="SGY57" s="18"/>
      <c r="SGZ57" s="18"/>
      <c r="SHA57" s="18"/>
      <c r="SHB57" s="18"/>
      <c r="SHC57" s="18"/>
      <c r="SHD57" s="18"/>
      <c r="SHE57" s="18"/>
      <c r="SHF57" s="18"/>
      <c r="SHG57" s="18"/>
      <c r="SHH57" s="18"/>
      <c r="SHI57" s="18"/>
      <c r="SHJ57" s="18"/>
      <c r="SHK57" s="18"/>
      <c r="SHL57" s="18"/>
      <c r="SHM57" s="18"/>
      <c r="SHN57" s="18"/>
      <c r="SHO57" s="18"/>
      <c r="SHP57" s="18"/>
      <c r="SHQ57" s="18"/>
      <c r="SHR57" s="18"/>
      <c r="SHS57" s="18"/>
      <c r="SHT57" s="18"/>
      <c r="SHU57" s="18"/>
      <c r="SHV57" s="18"/>
      <c r="SHW57" s="18"/>
      <c r="SHX57" s="18"/>
      <c r="SHY57" s="18"/>
      <c r="SHZ57" s="18"/>
      <c r="SIA57" s="18"/>
      <c r="SIB57" s="18"/>
      <c r="SIC57" s="18"/>
      <c r="SID57" s="18"/>
      <c r="SIE57" s="18"/>
      <c r="SIF57" s="18"/>
      <c r="SIG57" s="18"/>
      <c r="SIH57" s="18"/>
      <c r="SII57" s="18"/>
      <c r="SIJ57" s="18"/>
      <c r="SIK57" s="18"/>
      <c r="SIL57" s="18"/>
      <c r="SIM57" s="18"/>
      <c r="SIN57" s="18"/>
      <c r="SIO57" s="18"/>
      <c r="SIP57" s="18"/>
      <c r="SIQ57" s="18"/>
      <c r="SIR57" s="18"/>
      <c r="SIS57" s="18"/>
      <c r="SIT57" s="18"/>
      <c r="SIU57" s="18"/>
      <c r="SIV57" s="18"/>
      <c r="SIW57" s="18"/>
      <c r="SIX57" s="18"/>
      <c r="SIY57" s="18"/>
      <c r="SIZ57" s="18"/>
      <c r="SJA57" s="18"/>
      <c r="SJB57" s="18"/>
      <c r="SJC57" s="18"/>
      <c r="SJD57" s="18"/>
      <c r="SJE57" s="18"/>
      <c r="SJF57" s="18"/>
      <c r="SJG57" s="18"/>
      <c r="SJH57" s="18"/>
      <c r="SJI57" s="18"/>
      <c r="SJJ57" s="18"/>
      <c r="SJK57" s="18"/>
      <c r="SJL57" s="18"/>
      <c r="SJM57" s="18"/>
      <c r="SJN57" s="18"/>
      <c r="SJO57" s="18"/>
      <c r="SJP57" s="18"/>
      <c r="SJQ57" s="18"/>
      <c r="SJR57" s="18"/>
      <c r="SJS57" s="18"/>
      <c r="SJT57" s="18"/>
      <c r="SJU57" s="18"/>
      <c r="SJV57" s="18"/>
      <c r="SJW57" s="18"/>
      <c r="SJX57" s="18"/>
      <c r="SJY57" s="18"/>
      <c r="SJZ57" s="18"/>
      <c r="SKA57" s="18"/>
      <c r="SKB57" s="18"/>
      <c r="SKC57" s="18"/>
      <c r="SKD57" s="18"/>
      <c r="SKE57" s="18"/>
      <c r="SKF57" s="18"/>
      <c r="SKG57" s="18"/>
      <c r="SKH57" s="18"/>
      <c r="SKI57" s="18"/>
      <c r="SKJ57" s="18"/>
      <c r="SKK57" s="18"/>
      <c r="SKL57" s="18"/>
      <c r="SKM57" s="18"/>
      <c r="SKN57" s="18"/>
      <c r="SKO57" s="18"/>
      <c r="SKP57" s="18"/>
      <c r="SKQ57" s="18"/>
      <c r="SKR57" s="18"/>
      <c r="SKS57" s="18"/>
      <c r="SKT57" s="18"/>
      <c r="SKU57" s="18"/>
      <c r="SKV57" s="18"/>
      <c r="SKW57" s="18"/>
      <c r="SKX57" s="18"/>
      <c r="SKY57" s="18"/>
      <c r="SKZ57" s="18"/>
      <c r="SLA57" s="18"/>
      <c r="SLB57" s="18"/>
      <c r="SLC57" s="18"/>
      <c r="SLD57" s="18"/>
      <c r="SLE57" s="18"/>
      <c r="SLF57" s="18"/>
      <c r="SLG57" s="18"/>
      <c r="SLH57" s="18"/>
      <c r="SLI57" s="18"/>
      <c r="SLJ57" s="18"/>
      <c r="SLK57" s="18"/>
      <c r="SLL57" s="18"/>
      <c r="SLM57" s="18"/>
      <c r="SLN57" s="18"/>
      <c r="SLO57" s="18"/>
      <c r="SLP57" s="18"/>
      <c r="SLQ57" s="18"/>
      <c r="SLR57" s="18"/>
      <c r="SLS57" s="18"/>
      <c r="SLT57" s="18"/>
      <c r="SLU57" s="18"/>
      <c r="SLV57" s="18"/>
      <c r="SLW57" s="18"/>
      <c r="SLX57" s="18"/>
      <c r="SLY57" s="18"/>
      <c r="SLZ57" s="18"/>
      <c r="SMA57" s="18"/>
      <c r="SMB57" s="18"/>
      <c r="SMC57" s="18"/>
      <c r="SMD57" s="18"/>
      <c r="SME57" s="18"/>
      <c r="SMF57" s="18"/>
      <c r="SMG57" s="18"/>
      <c r="SMH57" s="18"/>
      <c r="SMI57" s="18"/>
      <c r="SMJ57" s="18"/>
      <c r="SMK57" s="18"/>
      <c r="SML57" s="18"/>
      <c r="SMM57" s="18"/>
      <c r="SMN57" s="18"/>
      <c r="SMO57" s="18"/>
      <c r="SMP57" s="18"/>
      <c r="SMQ57" s="18"/>
      <c r="SMR57" s="18"/>
      <c r="SMS57" s="18"/>
      <c r="SMT57" s="18"/>
      <c r="SMU57" s="18"/>
      <c r="SMV57" s="18"/>
      <c r="SMW57" s="18"/>
      <c r="SMX57" s="18"/>
      <c r="SMY57" s="18"/>
      <c r="SMZ57" s="18"/>
      <c r="SNA57" s="18"/>
      <c r="SNB57" s="18"/>
      <c r="SNC57" s="18"/>
      <c r="SND57" s="18"/>
      <c r="SNE57" s="18"/>
      <c r="SNF57" s="18"/>
      <c r="SNG57" s="18"/>
      <c r="SNH57" s="18"/>
      <c r="SNI57" s="18"/>
      <c r="SNJ57" s="18"/>
      <c r="SNK57" s="18"/>
      <c r="SNL57" s="18"/>
      <c r="SNM57" s="18"/>
      <c r="SNN57" s="18"/>
      <c r="SNO57" s="18"/>
      <c r="SNP57" s="18"/>
      <c r="SNQ57" s="18"/>
      <c r="SNR57" s="18"/>
      <c r="SNS57" s="18"/>
      <c r="SNT57" s="18"/>
      <c r="SNU57" s="18"/>
      <c r="SNV57" s="18"/>
      <c r="SNW57" s="18"/>
      <c r="SNX57" s="18"/>
      <c r="SNY57" s="18"/>
      <c r="SNZ57" s="18"/>
      <c r="SOA57" s="18"/>
      <c r="SOB57" s="18"/>
      <c r="SOC57" s="18"/>
      <c r="SOD57" s="18"/>
      <c r="SOE57" s="18"/>
      <c r="SOF57" s="18"/>
      <c r="SOG57" s="18"/>
      <c r="SOH57" s="18"/>
      <c r="SOI57" s="18"/>
      <c r="SOJ57" s="18"/>
      <c r="SOK57" s="18"/>
      <c r="SOL57" s="18"/>
      <c r="SOM57" s="18"/>
      <c r="SON57" s="18"/>
      <c r="SOO57" s="18"/>
      <c r="SOP57" s="18"/>
      <c r="SOQ57" s="18"/>
      <c r="SOR57" s="18"/>
      <c r="SOS57" s="18"/>
      <c r="SOT57" s="18"/>
      <c r="SOU57" s="18"/>
      <c r="SOV57" s="18"/>
      <c r="SOW57" s="18"/>
      <c r="SOX57" s="18"/>
      <c r="SOY57" s="18"/>
      <c r="SOZ57" s="18"/>
      <c r="SPA57" s="18"/>
      <c r="SPB57" s="18"/>
      <c r="SPC57" s="18"/>
      <c r="SPD57" s="18"/>
      <c r="SPE57" s="18"/>
      <c r="SPF57" s="18"/>
      <c r="SPG57" s="18"/>
      <c r="SPH57" s="18"/>
      <c r="SPI57" s="18"/>
      <c r="SPJ57" s="18"/>
      <c r="SPK57" s="18"/>
      <c r="SPL57" s="18"/>
      <c r="SPM57" s="18"/>
      <c r="SPN57" s="18"/>
      <c r="SPO57" s="18"/>
      <c r="SPP57" s="18"/>
      <c r="SPQ57" s="18"/>
      <c r="SPR57" s="18"/>
      <c r="SPS57" s="18"/>
      <c r="SPT57" s="18"/>
      <c r="SPU57" s="18"/>
      <c r="SPV57" s="18"/>
      <c r="SPW57" s="18"/>
      <c r="SPX57" s="18"/>
      <c r="SPY57" s="18"/>
      <c r="SPZ57" s="18"/>
      <c r="SQA57" s="18"/>
      <c r="SQB57" s="18"/>
      <c r="SQC57" s="18"/>
      <c r="SQD57" s="18"/>
      <c r="SQE57" s="18"/>
      <c r="SQF57" s="18"/>
      <c r="SQG57" s="18"/>
      <c r="SQH57" s="18"/>
      <c r="SQI57" s="18"/>
      <c r="SQJ57" s="18"/>
      <c r="SQK57" s="18"/>
      <c r="SQL57" s="18"/>
      <c r="SQM57" s="18"/>
      <c r="SQN57" s="18"/>
      <c r="SQO57" s="18"/>
      <c r="SQP57" s="18"/>
      <c r="SQQ57" s="18"/>
      <c r="SQR57" s="18"/>
      <c r="SQS57" s="18"/>
      <c r="SQT57" s="18"/>
      <c r="SQU57" s="18"/>
      <c r="SQV57" s="18"/>
      <c r="SQW57" s="18"/>
      <c r="SQX57" s="18"/>
      <c r="SQY57" s="18"/>
      <c r="SQZ57" s="18"/>
      <c r="SRA57" s="18"/>
      <c r="SRB57" s="18"/>
      <c r="SRC57" s="18"/>
      <c r="SRD57" s="18"/>
      <c r="SRE57" s="18"/>
      <c r="SRF57" s="18"/>
      <c r="SRG57" s="18"/>
      <c r="SRH57" s="18"/>
      <c r="SRI57" s="18"/>
      <c r="SRJ57" s="18"/>
      <c r="SRK57" s="18"/>
      <c r="SRL57" s="18"/>
      <c r="SRM57" s="18"/>
      <c r="SRN57" s="18"/>
      <c r="SRO57" s="18"/>
      <c r="SRP57" s="18"/>
      <c r="SRQ57" s="18"/>
      <c r="SRR57" s="18"/>
      <c r="SRS57" s="18"/>
      <c r="SRT57" s="18"/>
      <c r="SRU57" s="18"/>
      <c r="SRV57" s="18"/>
      <c r="SRW57" s="18"/>
      <c r="SRX57" s="18"/>
      <c r="SRY57" s="18"/>
      <c r="SRZ57" s="18"/>
      <c r="SSA57" s="18"/>
      <c r="SSB57" s="18"/>
      <c r="SSC57" s="18"/>
      <c r="SSD57" s="18"/>
      <c r="SSE57" s="18"/>
      <c r="SSF57" s="18"/>
      <c r="SSG57" s="18"/>
      <c r="SSH57" s="18"/>
      <c r="SSI57" s="18"/>
      <c r="SSJ57" s="18"/>
      <c r="SSK57" s="18"/>
      <c r="SSL57" s="18"/>
      <c r="SSM57" s="18"/>
      <c r="SSN57" s="18"/>
      <c r="SSO57" s="18"/>
      <c r="SSP57" s="18"/>
      <c r="SSQ57" s="18"/>
      <c r="SSR57" s="18"/>
      <c r="SSS57" s="18"/>
      <c r="SST57" s="18"/>
      <c r="SSU57" s="18"/>
      <c r="SSV57" s="18"/>
      <c r="SSW57" s="18"/>
      <c r="SSX57" s="18"/>
      <c r="SSY57" s="18"/>
      <c r="SSZ57" s="18"/>
      <c r="STA57" s="18"/>
      <c r="STB57" s="18"/>
      <c r="STC57" s="18"/>
      <c r="STD57" s="18"/>
      <c r="STE57" s="18"/>
      <c r="STF57" s="18"/>
      <c r="STG57" s="18"/>
      <c r="STH57" s="18"/>
      <c r="STI57" s="18"/>
      <c r="STJ57" s="18"/>
      <c r="STK57" s="18"/>
      <c r="STL57" s="18"/>
      <c r="STM57" s="18"/>
      <c r="STN57" s="18"/>
      <c r="STO57" s="18"/>
      <c r="STP57" s="18"/>
      <c r="STQ57" s="18"/>
      <c r="STR57" s="18"/>
      <c r="STS57" s="18"/>
      <c r="STT57" s="18"/>
      <c r="STU57" s="18"/>
      <c r="STV57" s="18"/>
      <c r="STW57" s="18"/>
      <c r="STX57" s="18"/>
      <c r="STY57" s="18"/>
      <c r="STZ57" s="18"/>
      <c r="SUA57" s="18"/>
      <c r="SUB57" s="18"/>
      <c r="SUC57" s="18"/>
      <c r="SUD57" s="18"/>
      <c r="SUE57" s="18"/>
      <c r="SUF57" s="18"/>
      <c r="SUG57" s="18"/>
      <c r="SUH57" s="18"/>
      <c r="SUI57" s="18"/>
      <c r="SUJ57" s="18"/>
      <c r="SUK57" s="18"/>
      <c r="SUL57" s="18"/>
      <c r="SUM57" s="18"/>
      <c r="SUN57" s="18"/>
      <c r="SUO57" s="18"/>
      <c r="SUP57" s="18"/>
      <c r="SUQ57" s="18"/>
      <c r="SUR57" s="18"/>
      <c r="SUS57" s="18"/>
      <c r="SUT57" s="18"/>
      <c r="SUU57" s="18"/>
      <c r="SUV57" s="18"/>
      <c r="SUW57" s="18"/>
      <c r="SUX57" s="18"/>
      <c r="SUY57" s="18"/>
      <c r="SUZ57" s="18"/>
      <c r="SVA57" s="18"/>
      <c r="SVB57" s="18"/>
      <c r="SVC57" s="18"/>
      <c r="SVD57" s="18"/>
      <c r="SVE57" s="18"/>
      <c r="SVF57" s="18"/>
      <c r="SVG57" s="18"/>
      <c r="SVH57" s="18"/>
      <c r="SVI57" s="18"/>
      <c r="SVJ57" s="18"/>
      <c r="SVK57" s="18"/>
      <c r="SVL57" s="18"/>
      <c r="SVM57" s="18"/>
      <c r="SVN57" s="18"/>
      <c r="SVO57" s="18"/>
      <c r="SVP57" s="18"/>
      <c r="SVQ57" s="18"/>
      <c r="SVR57" s="18"/>
      <c r="SVS57" s="18"/>
      <c r="SVT57" s="18"/>
      <c r="SVU57" s="18"/>
      <c r="SVV57" s="18"/>
      <c r="SVW57" s="18"/>
      <c r="SVX57" s="18"/>
      <c r="SVY57" s="18"/>
      <c r="SVZ57" s="18"/>
      <c r="SWA57" s="18"/>
      <c r="SWB57" s="18"/>
      <c r="SWC57" s="18"/>
      <c r="SWD57" s="18"/>
      <c r="SWE57" s="18"/>
      <c r="SWF57" s="18"/>
      <c r="SWG57" s="18"/>
      <c r="SWH57" s="18"/>
      <c r="SWI57" s="18"/>
      <c r="SWJ57" s="18"/>
      <c r="SWK57" s="18"/>
      <c r="SWL57" s="18"/>
      <c r="SWM57" s="18"/>
      <c r="SWN57" s="18"/>
      <c r="SWO57" s="18"/>
      <c r="SWP57" s="18"/>
      <c r="SWQ57" s="18"/>
      <c r="SWR57" s="18"/>
      <c r="SWS57" s="18"/>
      <c r="SWT57" s="18"/>
      <c r="SWU57" s="18"/>
      <c r="SWV57" s="18"/>
      <c r="SWW57" s="18"/>
      <c r="SWX57" s="18"/>
      <c r="SWY57" s="18"/>
      <c r="SWZ57" s="18"/>
      <c r="SXA57" s="18"/>
      <c r="SXB57" s="18"/>
      <c r="SXC57" s="18"/>
      <c r="SXD57" s="18"/>
      <c r="SXE57" s="18"/>
      <c r="SXF57" s="18"/>
      <c r="SXG57" s="18"/>
      <c r="SXH57" s="18"/>
      <c r="SXI57" s="18"/>
      <c r="SXJ57" s="18"/>
      <c r="SXK57" s="18"/>
      <c r="SXL57" s="18"/>
      <c r="SXM57" s="18"/>
      <c r="SXN57" s="18"/>
      <c r="SXO57" s="18"/>
      <c r="SXP57" s="18"/>
      <c r="SXQ57" s="18"/>
      <c r="SXR57" s="18"/>
      <c r="SXS57" s="18"/>
      <c r="SXT57" s="18"/>
      <c r="SXU57" s="18"/>
      <c r="SXV57" s="18"/>
      <c r="SXW57" s="18"/>
      <c r="SXX57" s="18"/>
      <c r="SXY57" s="18"/>
      <c r="SXZ57" s="18"/>
      <c r="SYA57" s="18"/>
      <c r="SYB57" s="18"/>
      <c r="SYC57" s="18"/>
      <c r="SYD57" s="18"/>
      <c r="SYE57" s="18"/>
      <c r="SYF57" s="18"/>
      <c r="SYG57" s="18"/>
      <c r="SYH57" s="18"/>
      <c r="SYI57" s="18"/>
      <c r="SYJ57" s="18"/>
      <c r="SYK57" s="18"/>
      <c r="SYL57" s="18"/>
      <c r="SYM57" s="18"/>
      <c r="SYN57" s="18"/>
      <c r="SYO57" s="18"/>
      <c r="SYP57" s="18"/>
      <c r="SYQ57" s="18"/>
      <c r="SYR57" s="18"/>
      <c r="SYS57" s="18"/>
      <c r="SYT57" s="18"/>
      <c r="SYU57" s="18"/>
      <c r="SYV57" s="18"/>
      <c r="SYW57" s="18"/>
      <c r="SYX57" s="18"/>
      <c r="SYY57" s="18"/>
      <c r="SYZ57" s="18"/>
      <c r="SZA57" s="18"/>
      <c r="SZB57" s="18"/>
      <c r="SZC57" s="18"/>
      <c r="SZD57" s="18"/>
      <c r="SZE57" s="18"/>
      <c r="SZF57" s="18"/>
      <c r="SZG57" s="18"/>
      <c r="SZH57" s="18"/>
      <c r="SZI57" s="18"/>
      <c r="SZJ57" s="18"/>
      <c r="SZK57" s="18"/>
      <c r="SZL57" s="18"/>
      <c r="SZM57" s="18"/>
      <c r="SZN57" s="18"/>
      <c r="SZO57" s="18"/>
      <c r="SZP57" s="18"/>
      <c r="SZQ57" s="18"/>
      <c r="SZR57" s="18"/>
      <c r="SZS57" s="18"/>
      <c r="SZT57" s="18"/>
      <c r="SZU57" s="18"/>
      <c r="SZV57" s="18"/>
      <c r="SZW57" s="18"/>
      <c r="SZX57" s="18"/>
      <c r="SZY57" s="18"/>
      <c r="SZZ57" s="18"/>
      <c r="TAA57" s="18"/>
      <c r="TAB57" s="18"/>
      <c r="TAC57" s="18"/>
      <c r="TAD57" s="18"/>
      <c r="TAE57" s="18"/>
      <c r="TAF57" s="18"/>
      <c r="TAG57" s="18"/>
      <c r="TAH57" s="18"/>
      <c r="TAI57" s="18"/>
      <c r="TAJ57" s="18"/>
      <c r="TAK57" s="18"/>
      <c r="TAL57" s="18"/>
      <c r="TAM57" s="18"/>
      <c r="TAN57" s="18"/>
      <c r="TAO57" s="18"/>
      <c r="TAP57" s="18"/>
      <c r="TAQ57" s="18"/>
      <c r="TAR57" s="18"/>
      <c r="TAS57" s="18"/>
      <c r="TAT57" s="18"/>
      <c r="TAU57" s="18"/>
      <c r="TAV57" s="18"/>
      <c r="TAW57" s="18"/>
      <c r="TAX57" s="18"/>
      <c r="TAY57" s="18"/>
      <c r="TAZ57" s="18"/>
      <c r="TBA57" s="18"/>
      <c r="TBB57" s="18"/>
      <c r="TBC57" s="18"/>
      <c r="TBD57" s="18"/>
      <c r="TBE57" s="18"/>
      <c r="TBF57" s="18"/>
      <c r="TBG57" s="18"/>
      <c r="TBH57" s="18"/>
      <c r="TBI57" s="18"/>
      <c r="TBJ57" s="18"/>
      <c r="TBK57" s="18"/>
      <c r="TBL57" s="18"/>
      <c r="TBM57" s="18"/>
      <c r="TBN57" s="18"/>
      <c r="TBO57" s="18"/>
      <c r="TBP57" s="18"/>
      <c r="TBQ57" s="18"/>
      <c r="TBR57" s="18"/>
      <c r="TBS57" s="18"/>
      <c r="TBT57" s="18"/>
      <c r="TBU57" s="18"/>
      <c r="TBV57" s="18"/>
      <c r="TBW57" s="18"/>
      <c r="TBX57" s="18"/>
      <c r="TBY57" s="18"/>
      <c r="TBZ57" s="18"/>
      <c r="TCA57" s="18"/>
      <c r="TCB57" s="18"/>
      <c r="TCC57" s="18"/>
      <c r="TCD57" s="18"/>
      <c r="TCE57" s="18"/>
      <c r="TCF57" s="18"/>
      <c r="TCG57" s="18"/>
      <c r="TCH57" s="18"/>
      <c r="TCI57" s="18"/>
      <c r="TCJ57" s="18"/>
      <c r="TCK57" s="18"/>
      <c r="TCL57" s="18"/>
      <c r="TCM57" s="18"/>
      <c r="TCN57" s="18"/>
      <c r="TCO57" s="18"/>
      <c r="TCP57" s="18"/>
      <c r="TCQ57" s="18"/>
      <c r="TCR57" s="18"/>
      <c r="TCS57" s="18"/>
      <c r="TCT57" s="18"/>
      <c r="TCU57" s="18"/>
      <c r="TCV57" s="18"/>
      <c r="TCW57" s="18"/>
      <c r="TCX57" s="18"/>
      <c r="TCY57" s="18"/>
      <c r="TCZ57" s="18"/>
      <c r="TDA57" s="18"/>
      <c r="TDB57" s="18"/>
      <c r="TDC57" s="18"/>
      <c r="TDD57" s="18"/>
      <c r="TDE57" s="18"/>
      <c r="TDF57" s="18"/>
      <c r="TDG57" s="18"/>
      <c r="TDH57" s="18"/>
      <c r="TDI57" s="18"/>
      <c r="TDJ57" s="18"/>
      <c r="TDK57" s="18"/>
      <c r="TDL57" s="18"/>
      <c r="TDM57" s="18"/>
      <c r="TDN57" s="18"/>
      <c r="TDO57" s="18"/>
      <c r="TDP57" s="18"/>
      <c r="TDQ57" s="18"/>
      <c r="TDR57" s="18"/>
      <c r="TDS57" s="18"/>
      <c r="TDT57" s="18"/>
      <c r="TDU57" s="18"/>
      <c r="TDV57" s="18"/>
      <c r="TDW57" s="18"/>
      <c r="TDX57" s="18"/>
      <c r="TDY57" s="18"/>
      <c r="TDZ57" s="18"/>
      <c r="TEA57" s="18"/>
      <c r="TEB57" s="18"/>
      <c r="TEC57" s="18"/>
      <c r="TED57" s="18"/>
      <c r="TEE57" s="18"/>
      <c r="TEF57" s="18"/>
      <c r="TEG57" s="18"/>
      <c r="TEH57" s="18"/>
      <c r="TEI57" s="18"/>
      <c r="TEJ57" s="18"/>
      <c r="TEK57" s="18"/>
      <c r="TEL57" s="18"/>
      <c r="TEM57" s="18"/>
      <c r="TEN57" s="18"/>
      <c r="TEO57" s="18"/>
      <c r="TEP57" s="18"/>
      <c r="TEQ57" s="18"/>
      <c r="TER57" s="18"/>
      <c r="TES57" s="18"/>
      <c r="TET57" s="18"/>
      <c r="TEU57" s="18"/>
      <c r="TEV57" s="18"/>
      <c r="TEW57" s="18"/>
      <c r="TEX57" s="18"/>
      <c r="TEY57" s="18"/>
      <c r="TEZ57" s="18"/>
      <c r="TFA57" s="18"/>
      <c r="TFB57" s="18"/>
      <c r="TFC57" s="18"/>
      <c r="TFD57" s="18"/>
      <c r="TFE57" s="18"/>
      <c r="TFF57" s="18"/>
      <c r="TFG57" s="18"/>
      <c r="TFH57" s="18"/>
      <c r="TFI57" s="18"/>
      <c r="TFJ57" s="18"/>
      <c r="TFK57" s="18"/>
      <c r="TFL57" s="18"/>
      <c r="TFM57" s="18"/>
      <c r="TFN57" s="18"/>
      <c r="TFO57" s="18"/>
      <c r="TFP57" s="18"/>
      <c r="TFQ57" s="18"/>
      <c r="TFR57" s="18"/>
      <c r="TFS57" s="18"/>
      <c r="TFT57" s="18"/>
      <c r="TFU57" s="18"/>
      <c r="TFV57" s="18"/>
      <c r="TFW57" s="18"/>
      <c r="TFX57" s="18"/>
      <c r="TFY57" s="18"/>
      <c r="TFZ57" s="18"/>
      <c r="TGA57" s="18"/>
      <c r="TGB57" s="18"/>
      <c r="TGC57" s="18"/>
      <c r="TGD57" s="18"/>
      <c r="TGE57" s="18"/>
      <c r="TGF57" s="18"/>
      <c r="TGG57" s="18"/>
      <c r="TGH57" s="18"/>
      <c r="TGI57" s="18"/>
      <c r="TGJ57" s="18"/>
      <c r="TGK57" s="18"/>
      <c r="TGL57" s="18"/>
      <c r="TGM57" s="18"/>
      <c r="TGN57" s="18"/>
      <c r="TGO57" s="18"/>
      <c r="TGP57" s="18"/>
      <c r="TGQ57" s="18"/>
      <c r="TGR57" s="18"/>
      <c r="TGS57" s="18"/>
      <c r="TGT57" s="18"/>
      <c r="TGU57" s="18"/>
      <c r="TGV57" s="18"/>
      <c r="TGW57" s="18"/>
      <c r="TGX57" s="18"/>
      <c r="TGY57" s="18"/>
      <c r="TGZ57" s="18"/>
      <c r="THA57" s="18"/>
      <c r="THB57" s="18"/>
      <c r="THC57" s="18"/>
      <c r="THD57" s="18"/>
      <c r="THE57" s="18"/>
      <c r="THF57" s="18"/>
      <c r="THG57" s="18"/>
      <c r="THH57" s="18"/>
      <c r="THI57" s="18"/>
      <c r="THJ57" s="18"/>
      <c r="THK57" s="18"/>
      <c r="THL57" s="18"/>
      <c r="THM57" s="18"/>
      <c r="THN57" s="18"/>
      <c r="THO57" s="18"/>
      <c r="THP57" s="18"/>
      <c r="THQ57" s="18"/>
      <c r="THR57" s="18"/>
      <c r="THS57" s="18"/>
      <c r="THT57" s="18"/>
      <c r="THU57" s="18"/>
      <c r="THV57" s="18"/>
      <c r="THW57" s="18"/>
      <c r="THX57" s="18"/>
      <c r="THY57" s="18"/>
      <c r="THZ57" s="18"/>
      <c r="TIA57" s="18"/>
      <c r="TIB57" s="18"/>
      <c r="TIC57" s="18"/>
      <c r="TID57" s="18"/>
      <c r="TIE57" s="18"/>
      <c r="TIF57" s="18"/>
      <c r="TIG57" s="18"/>
      <c r="TIH57" s="18"/>
      <c r="TII57" s="18"/>
      <c r="TIJ57" s="18"/>
      <c r="TIK57" s="18"/>
      <c r="TIL57" s="18"/>
      <c r="TIM57" s="18"/>
      <c r="TIN57" s="18"/>
      <c r="TIO57" s="18"/>
      <c r="TIP57" s="18"/>
      <c r="TIQ57" s="18"/>
      <c r="TIR57" s="18"/>
      <c r="TIS57" s="18"/>
      <c r="TIT57" s="18"/>
      <c r="TIU57" s="18"/>
      <c r="TIV57" s="18"/>
      <c r="TIW57" s="18"/>
      <c r="TIX57" s="18"/>
      <c r="TIY57" s="18"/>
      <c r="TIZ57" s="18"/>
      <c r="TJA57" s="18"/>
      <c r="TJB57" s="18"/>
      <c r="TJC57" s="18"/>
      <c r="TJD57" s="18"/>
      <c r="TJE57" s="18"/>
      <c r="TJF57" s="18"/>
      <c r="TJG57" s="18"/>
      <c r="TJH57" s="18"/>
      <c r="TJI57" s="18"/>
      <c r="TJJ57" s="18"/>
      <c r="TJK57" s="18"/>
      <c r="TJL57" s="18"/>
      <c r="TJM57" s="18"/>
      <c r="TJN57" s="18"/>
      <c r="TJO57" s="18"/>
      <c r="TJP57" s="18"/>
      <c r="TJQ57" s="18"/>
      <c r="TJR57" s="18"/>
      <c r="TJS57" s="18"/>
      <c r="TJT57" s="18"/>
      <c r="TJU57" s="18"/>
      <c r="TJV57" s="18"/>
      <c r="TJW57" s="18"/>
      <c r="TJX57" s="18"/>
      <c r="TJY57" s="18"/>
      <c r="TJZ57" s="18"/>
      <c r="TKA57" s="18"/>
      <c r="TKB57" s="18"/>
      <c r="TKC57" s="18"/>
      <c r="TKD57" s="18"/>
      <c r="TKE57" s="18"/>
      <c r="TKF57" s="18"/>
      <c r="TKG57" s="18"/>
      <c r="TKH57" s="18"/>
      <c r="TKI57" s="18"/>
      <c r="TKJ57" s="18"/>
      <c r="TKK57" s="18"/>
      <c r="TKL57" s="18"/>
      <c r="TKM57" s="18"/>
      <c r="TKN57" s="18"/>
      <c r="TKO57" s="18"/>
      <c r="TKP57" s="18"/>
      <c r="TKQ57" s="18"/>
      <c r="TKR57" s="18"/>
      <c r="TKS57" s="18"/>
      <c r="TKT57" s="18"/>
      <c r="TKU57" s="18"/>
      <c r="TKV57" s="18"/>
      <c r="TKW57" s="18"/>
      <c r="TKX57" s="18"/>
      <c r="TKY57" s="18"/>
      <c r="TKZ57" s="18"/>
      <c r="TLA57" s="18"/>
      <c r="TLB57" s="18"/>
      <c r="TLC57" s="18"/>
      <c r="TLD57" s="18"/>
      <c r="TLE57" s="18"/>
      <c r="TLF57" s="18"/>
      <c r="TLG57" s="18"/>
      <c r="TLH57" s="18"/>
      <c r="TLI57" s="18"/>
      <c r="TLJ57" s="18"/>
      <c r="TLK57" s="18"/>
      <c r="TLL57" s="18"/>
      <c r="TLM57" s="18"/>
      <c r="TLN57" s="18"/>
      <c r="TLO57" s="18"/>
      <c r="TLP57" s="18"/>
      <c r="TLQ57" s="18"/>
      <c r="TLR57" s="18"/>
      <c r="TLS57" s="18"/>
      <c r="TLT57" s="18"/>
      <c r="TLU57" s="18"/>
      <c r="TLV57" s="18"/>
      <c r="TLW57" s="18"/>
      <c r="TLX57" s="18"/>
      <c r="TLY57" s="18"/>
      <c r="TLZ57" s="18"/>
      <c r="TMA57" s="18"/>
      <c r="TMB57" s="18"/>
      <c r="TMC57" s="18"/>
      <c r="TMD57" s="18"/>
      <c r="TME57" s="18"/>
      <c r="TMF57" s="18"/>
      <c r="TMG57" s="18"/>
      <c r="TMH57" s="18"/>
      <c r="TMI57" s="18"/>
      <c r="TMJ57" s="18"/>
      <c r="TMK57" s="18"/>
      <c r="TML57" s="18"/>
      <c r="TMM57" s="18"/>
      <c r="TMN57" s="18"/>
      <c r="TMO57" s="18"/>
      <c r="TMP57" s="18"/>
      <c r="TMQ57" s="18"/>
      <c r="TMR57" s="18"/>
      <c r="TMS57" s="18"/>
      <c r="TMT57" s="18"/>
      <c r="TMU57" s="18"/>
      <c r="TMV57" s="18"/>
      <c r="TMW57" s="18"/>
      <c r="TMX57" s="18"/>
      <c r="TMY57" s="18"/>
      <c r="TMZ57" s="18"/>
      <c r="TNA57" s="18"/>
      <c r="TNB57" s="18"/>
      <c r="TNC57" s="18"/>
      <c r="TND57" s="18"/>
      <c r="TNE57" s="18"/>
      <c r="TNF57" s="18"/>
      <c r="TNG57" s="18"/>
      <c r="TNH57" s="18"/>
      <c r="TNI57" s="18"/>
      <c r="TNJ57" s="18"/>
      <c r="TNK57" s="18"/>
      <c r="TNL57" s="18"/>
      <c r="TNM57" s="18"/>
      <c r="TNN57" s="18"/>
      <c r="TNO57" s="18"/>
      <c r="TNP57" s="18"/>
      <c r="TNQ57" s="18"/>
      <c r="TNR57" s="18"/>
      <c r="TNS57" s="18"/>
      <c r="TNT57" s="18"/>
      <c r="TNU57" s="18"/>
      <c r="TNV57" s="18"/>
      <c r="TNW57" s="18"/>
      <c r="TNX57" s="18"/>
      <c r="TNY57" s="18"/>
      <c r="TNZ57" s="18"/>
      <c r="TOA57" s="18"/>
      <c r="TOB57" s="18"/>
      <c r="TOC57" s="18"/>
      <c r="TOD57" s="18"/>
      <c r="TOE57" s="18"/>
      <c r="TOF57" s="18"/>
      <c r="TOG57" s="18"/>
      <c r="TOH57" s="18"/>
      <c r="TOI57" s="18"/>
      <c r="TOJ57" s="18"/>
      <c r="TOK57" s="18"/>
      <c r="TOL57" s="18"/>
      <c r="TOM57" s="18"/>
      <c r="TON57" s="18"/>
      <c r="TOO57" s="18"/>
      <c r="TOP57" s="18"/>
      <c r="TOQ57" s="18"/>
      <c r="TOR57" s="18"/>
      <c r="TOS57" s="18"/>
      <c r="TOT57" s="18"/>
      <c r="TOU57" s="18"/>
      <c r="TOV57" s="18"/>
      <c r="TOW57" s="18"/>
      <c r="TOX57" s="18"/>
      <c r="TOY57" s="18"/>
      <c r="TOZ57" s="18"/>
      <c r="TPA57" s="18"/>
      <c r="TPB57" s="18"/>
      <c r="TPC57" s="18"/>
      <c r="TPD57" s="18"/>
      <c r="TPE57" s="18"/>
      <c r="TPF57" s="18"/>
      <c r="TPG57" s="18"/>
      <c r="TPH57" s="18"/>
      <c r="TPI57" s="18"/>
      <c r="TPJ57" s="18"/>
      <c r="TPK57" s="18"/>
      <c r="TPL57" s="18"/>
      <c r="TPM57" s="18"/>
      <c r="TPN57" s="18"/>
      <c r="TPO57" s="18"/>
      <c r="TPP57" s="18"/>
      <c r="TPQ57" s="18"/>
      <c r="TPR57" s="18"/>
      <c r="TPS57" s="18"/>
      <c r="TPT57" s="18"/>
      <c r="TPU57" s="18"/>
      <c r="TPV57" s="18"/>
      <c r="TPW57" s="18"/>
      <c r="TPX57" s="18"/>
      <c r="TPY57" s="18"/>
      <c r="TPZ57" s="18"/>
      <c r="TQA57" s="18"/>
      <c r="TQB57" s="18"/>
      <c r="TQC57" s="18"/>
      <c r="TQD57" s="18"/>
      <c r="TQE57" s="18"/>
      <c r="TQF57" s="18"/>
      <c r="TQG57" s="18"/>
      <c r="TQH57" s="18"/>
      <c r="TQI57" s="18"/>
      <c r="TQJ57" s="18"/>
      <c r="TQK57" s="18"/>
      <c r="TQL57" s="18"/>
      <c r="TQM57" s="18"/>
      <c r="TQN57" s="18"/>
      <c r="TQO57" s="18"/>
      <c r="TQP57" s="18"/>
      <c r="TQQ57" s="18"/>
      <c r="TQR57" s="18"/>
      <c r="TQS57" s="18"/>
      <c r="TQT57" s="18"/>
      <c r="TQU57" s="18"/>
      <c r="TQV57" s="18"/>
      <c r="TQW57" s="18"/>
      <c r="TQX57" s="18"/>
      <c r="TQY57" s="18"/>
      <c r="TQZ57" s="18"/>
      <c r="TRA57" s="18"/>
      <c r="TRB57" s="18"/>
      <c r="TRC57" s="18"/>
      <c r="TRD57" s="18"/>
      <c r="TRE57" s="18"/>
      <c r="TRF57" s="18"/>
      <c r="TRG57" s="18"/>
      <c r="TRH57" s="18"/>
      <c r="TRI57" s="18"/>
      <c r="TRJ57" s="18"/>
      <c r="TRK57" s="18"/>
      <c r="TRL57" s="18"/>
      <c r="TRM57" s="18"/>
      <c r="TRN57" s="18"/>
      <c r="TRO57" s="18"/>
      <c r="TRP57" s="18"/>
      <c r="TRQ57" s="18"/>
      <c r="TRR57" s="18"/>
      <c r="TRS57" s="18"/>
      <c r="TRT57" s="18"/>
      <c r="TRU57" s="18"/>
      <c r="TRV57" s="18"/>
      <c r="TRW57" s="18"/>
      <c r="TRX57" s="18"/>
      <c r="TRY57" s="18"/>
      <c r="TRZ57" s="18"/>
      <c r="TSA57" s="18"/>
      <c r="TSB57" s="18"/>
      <c r="TSC57" s="18"/>
      <c r="TSD57" s="18"/>
      <c r="TSE57" s="18"/>
      <c r="TSF57" s="18"/>
      <c r="TSG57" s="18"/>
      <c r="TSH57" s="18"/>
      <c r="TSI57" s="18"/>
      <c r="TSJ57" s="18"/>
      <c r="TSK57" s="18"/>
      <c r="TSL57" s="18"/>
      <c r="TSM57" s="18"/>
      <c r="TSN57" s="18"/>
      <c r="TSO57" s="18"/>
      <c r="TSP57" s="18"/>
      <c r="TSQ57" s="18"/>
      <c r="TSR57" s="18"/>
      <c r="TSS57" s="18"/>
      <c r="TST57" s="18"/>
      <c r="TSU57" s="18"/>
      <c r="TSV57" s="18"/>
      <c r="TSW57" s="18"/>
      <c r="TSX57" s="18"/>
      <c r="TSY57" s="18"/>
      <c r="TSZ57" s="18"/>
      <c r="TTA57" s="18"/>
      <c r="TTB57" s="18"/>
      <c r="TTC57" s="18"/>
      <c r="TTD57" s="18"/>
      <c r="TTE57" s="18"/>
      <c r="TTF57" s="18"/>
      <c r="TTG57" s="18"/>
      <c r="TTH57" s="18"/>
      <c r="TTI57" s="18"/>
      <c r="TTJ57" s="18"/>
      <c r="TTK57" s="18"/>
      <c r="TTL57" s="18"/>
      <c r="TTM57" s="18"/>
      <c r="TTN57" s="18"/>
      <c r="TTO57" s="18"/>
      <c r="TTP57" s="18"/>
      <c r="TTQ57" s="18"/>
      <c r="TTR57" s="18"/>
      <c r="TTS57" s="18"/>
      <c r="TTT57" s="18"/>
      <c r="TTU57" s="18"/>
      <c r="TTV57" s="18"/>
      <c r="TTW57" s="18"/>
      <c r="TTX57" s="18"/>
      <c r="TTY57" s="18"/>
      <c r="TTZ57" s="18"/>
      <c r="TUA57" s="18"/>
      <c r="TUB57" s="18"/>
      <c r="TUC57" s="18"/>
      <c r="TUD57" s="18"/>
      <c r="TUE57" s="18"/>
      <c r="TUF57" s="18"/>
      <c r="TUG57" s="18"/>
      <c r="TUH57" s="18"/>
      <c r="TUI57" s="18"/>
      <c r="TUJ57" s="18"/>
      <c r="TUK57" s="18"/>
      <c r="TUL57" s="18"/>
      <c r="TUM57" s="18"/>
      <c r="TUN57" s="18"/>
      <c r="TUO57" s="18"/>
      <c r="TUP57" s="18"/>
      <c r="TUQ57" s="18"/>
      <c r="TUR57" s="18"/>
      <c r="TUS57" s="18"/>
      <c r="TUT57" s="18"/>
      <c r="TUU57" s="18"/>
      <c r="TUV57" s="18"/>
      <c r="TUW57" s="18"/>
      <c r="TUX57" s="18"/>
      <c r="TUY57" s="18"/>
      <c r="TUZ57" s="18"/>
      <c r="TVA57" s="18"/>
      <c r="TVB57" s="18"/>
      <c r="TVC57" s="18"/>
      <c r="TVD57" s="18"/>
      <c r="TVE57" s="18"/>
      <c r="TVF57" s="18"/>
      <c r="TVG57" s="18"/>
      <c r="TVH57" s="18"/>
      <c r="TVI57" s="18"/>
      <c r="TVJ57" s="18"/>
      <c r="TVK57" s="18"/>
      <c r="TVL57" s="18"/>
      <c r="TVM57" s="18"/>
      <c r="TVN57" s="18"/>
      <c r="TVO57" s="18"/>
      <c r="TVP57" s="18"/>
      <c r="TVQ57" s="18"/>
      <c r="TVR57" s="18"/>
      <c r="TVS57" s="18"/>
      <c r="TVT57" s="18"/>
      <c r="TVU57" s="18"/>
      <c r="TVV57" s="18"/>
      <c r="TVW57" s="18"/>
      <c r="TVX57" s="18"/>
      <c r="TVY57" s="18"/>
      <c r="TVZ57" s="18"/>
      <c r="TWA57" s="18"/>
      <c r="TWB57" s="18"/>
      <c r="TWC57" s="18"/>
      <c r="TWD57" s="18"/>
      <c r="TWE57" s="18"/>
      <c r="TWF57" s="18"/>
      <c r="TWG57" s="18"/>
      <c r="TWH57" s="18"/>
      <c r="TWI57" s="18"/>
      <c r="TWJ57" s="18"/>
      <c r="TWK57" s="18"/>
      <c r="TWL57" s="18"/>
      <c r="TWM57" s="18"/>
      <c r="TWN57" s="18"/>
      <c r="TWO57" s="18"/>
      <c r="TWP57" s="18"/>
      <c r="TWQ57" s="18"/>
      <c r="TWR57" s="18"/>
      <c r="TWS57" s="18"/>
      <c r="TWT57" s="18"/>
      <c r="TWU57" s="18"/>
      <c r="TWV57" s="18"/>
      <c r="TWW57" s="18"/>
      <c r="TWX57" s="18"/>
      <c r="TWY57" s="18"/>
      <c r="TWZ57" s="18"/>
      <c r="TXA57" s="18"/>
      <c r="TXB57" s="18"/>
      <c r="TXC57" s="18"/>
      <c r="TXD57" s="18"/>
      <c r="TXE57" s="18"/>
      <c r="TXF57" s="18"/>
      <c r="TXG57" s="18"/>
      <c r="TXH57" s="18"/>
      <c r="TXI57" s="18"/>
      <c r="TXJ57" s="18"/>
      <c r="TXK57" s="18"/>
      <c r="TXL57" s="18"/>
      <c r="TXM57" s="18"/>
      <c r="TXN57" s="18"/>
      <c r="TXO57" s="18"/>
      <c r="TXP57" s="18"/>
      <c r="TXQ57" s="18"/>
      <c r="TXR57" s="18"/>
      <c r="TXS57" s="18"/>
      <c r="TXT57" s="18"/>
      <c r="TXU57" s="18"/>
      <c r="TXV57" s="18"/>
      <c r="TXW57" s="18"/>
      <c r="TXX57" s="18"/>
      <c r="TXY57" s="18"/>
      <c r="TXZ57" s="18"/>
      <c r="TYA57" s="18"/>
      <c r="TYB57" s="18"/>
      <c r="TYC57" s="18"/>
      <c r="TYD57" s="18"/>
      <c r="TYE57" s="18"/>
      <c r="TYF57" s="18"/>
      <c r="TYG57" s="18"/>
      <c r="TYH57" s="18"/>
      <c r="TYI57" s="18"/>
      <c r="TYJ57" s="18"/>
      <c r="TYK57" s="18"/>
      <c r="TYL57" s="18"/>
      <c r="TYM57" s="18"/>
      <c r="TYN57" s="18"/>
      <c r="TYO57" s="18"/>
      <c r="TYP57" s="18"/>
      <c r="TYQ57" s="18"/>
      <c r="TYR57" s="18"/>
      <c r="TYS57" s="18"/>
      <c r="TYT57" s="18"/>
      <c r="TYU57" s="18"/>
      <c r="TYV57" s="18"/>
      <c r="TYW57" s="18"/>
      <c r="TYX57" s="18"/>
      <c r="TYY57" s="18"/>
      <c r="TYZ57" s="18"/>
      <c r="TZA57" s="18"/>
      <c r="TZB57" s="18"/>
      <c r="TZC57" s="18"/>
      <c r="TZD57" s="18"/>
      <c r="TZE57" s="18"/>
      <c r="TZF57" s="18"/>
      <c r="TZG57" s="18"/>
      <c r="TZH57" s="18"/>
      <c r="TZI57" s="18"/>
      <c r="TZJ57" s="18"/>
      <c r="TZK57" s="18"/>
      <c r="TZL57" s="18"/>
      <c r="TZM57" s="18"/>
      <c r="TZN57" s="18"/>
      <c r="TZO57" s="18"/>
      <c r="TZP57" s="18"/>
      <c r="TZQ57" s="18"/>
      <c r="TZR57" s="18"/>
      <c r="TZS57" s="18"/>
      <c r="TZT57" s="18"/>
      <c r="TZU57" s="18"/>
      <c r="TZV57" s="18"/>
      <c r="TZW57" s="18"/>
      <c r="TZX57" s="18"/>
      <c r="TZY57" s="18"/>
      <c r="TZZ57" s="18"/>
      <c r="UAA57" s="18"/>
      <c r="UAB57" s="18"/>
      <c r="UAC57" s="18"/>
      <c r="UAD57" s="18"/>
      <c r="UAE57" s="18"/>
      <c r="UAF57" s="18"/>
      <c r="UAG57" s="18"/>
      <c r="UAH57" s="18"/>
      <c r="UAI57" s="18"/>
      <c r="UAJ57" s="18"/>
      <c r="UAK57" s="18"/>
      <c r="UAL57" s="18"/>
      <c r="UAM57" s="18"/>
      <c r="UAN57" s="18"/>
      <c r="UAO57" s="18"/>
      <c r="UAP57" s="18"/>
      <c r="UAQ57" s="18"/>
      <c r="UAR57" s="18"/>
      <c r="UAS57" s="18"/>
      <c r="UAT57" s="18"/>
      <c r="UAU57" s="18"/>
      <c r="UAV57" s="18"/>
      <c r="UAW57" s="18"/>
      <c r="UAX57" s="18"/>
      <c r="UAY57" s="18"/>
      <c r="UAZ57" s="18"/>
      <c r="UBA57" s="18"/>
      <c r="UBB57" s="18"/>
      <c r="UBC57" s="18"/>
      <c r="UBD57" s="18"/>
      <c r="UBE57" s="18"/>
      <c r="UBF57" s="18"/>
      <c r="UBG57" s="18"/>
      <c r="UBH57" s="18"/>
      <c r="UBI57" s="18"/>
      <c r="UBJ57" s="18"/>
      <c r="UBK57" s="18"/>
      <c r="UBL57" s="18"/>
      <c r="UBM57" s="18"/>
      <c r="UBN57" s="18"/>
      <c r="UBO57" s="18"/>
      <c r="UBP57" s="18"/>
      <c r="UBQ57" s="18"/>
      <c r="UBR57" s="18"/>
      <c r="UBS57" s="18"/>
      <c r="UBT57" s="18"/>
      <c r="UBU57" s="18"/>
      <c r="UBV57" s="18"/>
      <c r="UBW57" s="18"/>
      <c r="UBX57" s="18"/>
      <c r="UBY57" s="18"/>
      <c r="UBZ57" s="18"/>
      <c r="UCA57" s="18"/>
      <c r="UCB57" s="18"/>
      <c r="UCC57" s="18"/>
      <c r="UCD57" s="18"/>
      <c r="UCE57" s="18"/>
      <c r="UCF57" s="18"/>
      <c r="UCG57" s="18"/>
      <c r="UCH57" s="18"/>
      <c r="UCI57" s="18"/>
      <c r="UCJ57" s="18"/>
      <c r="UCK57" s="18"/>
      <c r="UCL57" s="18"/>
      <c r="UCM57" s="18"/>
      <c r="UCN57" s="18"/>
      <c r="UCO57" s="18"/>
      <c r="UCP57" s="18"/>
      <c r="UCQ57" s="18"/>
      <c r="UCR57" s="18"/>
      <c r="UCS57" s="18"/>
      <c r="UCT57" s="18"/>
      <c r="UCU57" s="18"/>
      <c r="UCV57" s="18"/>
      <c r="UCW57" s="18"/>
      <c r="UCX57" s="18"/>
      <c r="UCY57" s="18"/>
      <c r="UCZ57" s="18"/>
      <c r="UDA57" s="18"/>
      <c r="UDB57" s="18"/>
      <c r="UDC57" s="18"/>
      <c r="UDD57" s="18"/>
      <c r="UDE57" s="18"/>
      <c r="UDF57" s="18"/>
      <c r="UDG57" s="18"/>
      <c r="UDH57" s="18"/>
      <c r="UDI57" s="18"/>
      <c r="UDJ57" s="18"/>
      <c r="UDK57" s="18"/>
      <c r="UDL57" s="18"/>
      <c r="UDM57" s="18"/>
      <c r="UDN57" s="18"/>
      <c r="UDO57" s="18"/>
      <c r="UDP57" s="18"/>
      <c r="UDQ57" s="18"/>
      <c r="UDR57" s="18"/>
      <c r="UDS57" s="18"/>
      <c r="UDT57" s="18"/>
      <c r="UDU57" s="18"/>
      <c r="UDV57" s="18"/>
      <c r="UDW57" s="18"/>
      <c r="UDX57" s="18"/>
      <c r="UDY57" s="18"/>
      <c r="UDZ57" s="18"/>
      <c r="UEA57" s="18"/>
      <c r="UEB57" s="18"/>
      <c r="UEC57" s="18"/>
      <c r="UED57" s="18"/>
      <c r="UEE57" s="18"/>
      <c r="UEF57" s="18"/>
      <c r="UEG57" s="18"/>
      <c r="UEH57" s="18"/>
      <c r="UEI57" s="18"/>
      <c r="UEJ57" s="18"/>
      <c r="UEK57" s="18"/>
      <c r="UEL57" s="18"/>
      <c r="UEM57" s="18"/>
      <c r="UEN57" s="18"/>
      <c r="UEO57" s="18"/>
      <c r="UEP57" s="18"/>
      <c r="UEQ57" s="18"/>
      <c r="UER57" s="18"/>
      <c r="UES57" s="18"/>
      <c r="UET57" s="18"/>
      <c r="UEU57" s="18"/>
      <c r="UEV57" s="18"/>
      <c r="UEW57" s="18"/>
      <c r="UEX57" s="18"/>
      <c r="UEY57" s="18"/>
      <c r="UEZ57" s="18"/>
      <c r="UFA57" s="18"/>
      <c r="UFB57" s="18"/>
      <c r="UFC57" s="18"/>
      <c r="UFD57" s="18"/>
      <c r="UFE57" s="18"/>
      <c r="UFF57" s="18"/>
      <c r="UFG57" s="18"/>
      <c r="UFH57" s="18"/>
      <c r="UFI57" s="18"/>
      <c r="UFJ57" s="18"/>
      <c r="UFK57" s="18"/>
      <c r="UFL57" s="18"/>
      <c r="UFM57" s="18"/>
      <c r="UFN57" s="18"/>
      <c r="UFO57" s="18"/>
      <c r="UFP57" s="18"/>
      <c r="UFQ57" s="18"/>
      <c r="UFR57" s="18"/>
      <c r="UFS57" s="18"/>
      <c r="UFT57" s="18"/>
      <c r="UFU57" s="18"/>
      <c r="UFV57" s="18"/>
      <c r="UFW57" s="18"/>
      <c r="UFX57" s="18"/>
      <c r="UFY57" s="18"/>
      <c r="UFZ57" s="18"/>
      <c r="UGA57" s="18"/>
      <c r="UGB57" s="18"/>
      <c r="UGC57" s="18"/>
      <c r="UGD57" s="18"/>
      <c r="UGE57" s="18"/>
      <c r="UGF57" s="18"/>
      <c r="UGG57" s="18"/>
      <c r="UGH57" s="18"/>
      <c r="UGI57" s="18"/>
      <c r="UGJ57" s="18"/>
      <c r="UGK57" s="18"/>
      <c r="UGL57" s="18"/>
      <c r="UGM57" s="18"/>
      <c r="UGN57" s="18"/>
      <c r="UGO57" s="18"/>
      <c r="UGP57" s="18"/>
      <c r="UGQ57" s="18"/>
      <c r="UGR57" s="18"/>
      <c r="UGS57" s="18"/>
      <c r="UGT57" s="18"/>
      <c r="UGU57" s="18"/>
      <c r="UGV57" s="18"/>
      <c r="UGW57" s="18"/>
      <c r="UGX57" s="18"/>
      <c r="UGY57" s="18"/>
      <c r="UGZ57" s="18"/>
      <c r="UHA57" s="18"/>
      <c r="UHB57" s="18"/>
      <c r="UHC57" s="18"/>
      <c r="UHD57" s="18"/>
      <c r="UHE57" s="18"/>
      <c r="UHF57" s="18"/>
      <c r="UHG57" s="18"/>
      <c r="UHH57" s="18"/>
      <c r="UHI57" s="18"/>
      <c r="UHJ57" s="18"/>
      <c r="UHK57" s="18"/>
      <c r="UHL57" s="18"/>
      <c r="UHM57" s="18"/>
      <c r="UHN57" s="18"/>
      <c r="UHO57" s="18"/>
      <c r="UHP57" s="18"/>
      <c r="UHQ57" s="18"/>
      <c r="UHR57" s="18"/>
      <c r="UHS57" s="18"/>
      <c r="UHT57" s="18"/>
      <c r="UHU57" s="18"/>
      <c r="UHV57" s="18"/>
      <c r="UHW57" s="18"/>
      <c r="UHX57" s="18"/>
      <c r="UHY57" s="18"/>
      <c r="UHZ57" s="18"/>
      <c r="UIA57" s="18"/>
      <c r="UIB57" s="18"/>
      <c r="UIC57" s="18"/>
      <c r="UID57" s="18"/>
      <c r="UIE57" s="18"/>
      <c r="UIF57" s="18"/>
      <c r="UIG57" s="18"/>
      <c r="UIH57" s="18"/>
      <c r="UII57" s="18"/>
      <c r="UIJ57" s="18"/>
      <c r="UIK57" s="18"/>
      <c r="UIL57" s="18"/>
      <c r="UIM57" s="18"/>
      <c r="UIN57" s="18"/>
      <c r="UIO57" s="18"/>
      <c r="UIP57" s="18"/>
      <c r="UIQ57" s="18"/>
      <c r="UIR57" s="18"/>
      <c r="UIS57" s="18"/>
      <c r="UIT57" s="18"/>
      <c r="UIU57" s="18"/>
      <c r="UIV57" s="18"/>
      <c r="UIW57" s="18"/>
      <c r="UIX57" s="18"/>
      <c r="UIY57" s="18"/>
      <c r="UIZ57" s="18"/>
      <c r="UJA57" s="18"/>
      <c r="UJB57" s="18"/>
      <c r="UJC57" s="18"/>
      <c r="UJD57" s="18"/>
      <c r="UJE57" s="18"/>
      <c r="UJF57" s="18"/>
      <c r="UJG57" s="18"/>
      <c r="UJH57" s="18"/>
      <c r="UJI57" s="18"/>
      <c r="UJJ57" s="18"/>
      <c r="UJK57" s="18"/>
      <c r="UJL57" s="18"/>
      <c r="UJM57" s="18"/>
      <c r="UJN57" s="18"/>
      <c r="UJO57" s="18"/>
      <c r="UJP57" s="18"/>
      <c r="UJQ57" s="18"/>
      <c r="UJR57" s="18"/>
      <c r="UJS57" s="18"/>
      <c r="UJT57" s="18"/>
      <c r="UJU57" s="18"/>
      <c r="UJV57" s="18"/>
      <c r="UJW57" s="18"/>
      <c r="UJX57" s="18"/>
      <c r="UJY57" s="18"/>
      <c r="UJZ57" s="18"/>
      <c r="UKA57" s="18"/>
      <c r="UKB57" s="18"/>
      <c r="UKC57" s="18"/>
      <c r="UKD57" s="18"/>
      <c r="UKE57" s="18"/>
      <c r="UKF57" s="18"/>
      <c r="UKG57" s="18"/>
      <c r="UKH57" s="18"/>
      <c r="UKI57" s="18"/>
      <c r="UKJ57" s="18"/>
      <c r="UKK57" s="18"/>
      <c r="UKL57" s="18"/>
      <c r="UKM57" s="18"/>
      <c r="UKN57" s="18"/>
      <c r="UKO57" s="18"/>
      <c r="UKP57" s="18"/>
      <c r="UKQ57" s="18"/>
      <c r="UKR57" s="18"/>
      <c r="UKS57" s="18"/>
      <c r="UKT57" s="18"/>
      <c r="UKU57" s="18"/>
      <c r="UKV57" s="18"/>
      <c r="UKW57" s="18"/>
      <c r="UKX57" s="18"/>
      <c r="UKY57" s="18"/>
      <c r="UKZ57" s="18"/>
      <c r="ULA57" s="18"/>
      <c r="ULB57" s="18"/>
      <c r="ULC57" s="18"/>
      <c r="ULD57" s="18"/>
      <c r="ULE57" s="18"/>
      <c r="ULF57" s="18"/>
      <c r="ULG57" s="18"/>
      <c r="ULH57" s="18"/>
      <c r="ULI57" s="18"/>
      <c r="ULJ57" s="18"/>
      <c r="ULK57" s="18"/>
      <c r="ULL57" s="18"/>
      <c r="ULM57" s="18"/>
      <c r="ULN57" s="18"/>
      <c r="ULO57" s="18"/>
      <c r="ULP57" s="18"/>
      <c r="ULQ57" s="18"/>
      <c r="ULR57" s="18"/>
      <c r="ULS57" s="18"/>
      <c r="ULT57" s="18"/>
      <c r="ULU57" s="18"/>
      <c r="ULV57" s="18"/>
      <c r="ULW57" s="18"/>
      <c r="ULX57" s="18"/>
      <c r="ULY57" s="18"/>
      <c r="ULZ57" s="18"/>
      <c r="UMA57" s="18"/>
      <c r="UMB57" s="18"/>
      <c r="UMC57" s="18"/>
      <c r="UMD57" s="18"/>
      <c r="UME57" s="18"/>
      <c r="UMF57" s="18"/>
      <c r="UMG57" s="18"/>
      <c r="UMH57" s="18"/>
      <c r="UMI57" s="18"/>
      <c r="UMJ57" s="18"/>
      <c r="UMK57" s="18"/>
      <c r="UML57" s="18"/>
      <c r="UMM57" s="18"/>
      <c r="UMN57" s="18"/>
      <c r="UMO57" s="18"/>
      <c r="UMP57" s="18"/>
      <c r="UMQ57" s="18"/>
      <c r="UMR57" s="18"/>
      <c r="UMS57" s="18"/>
      <c r="UMT57" s="18"/>
      <c r="UMU57" s="18"/>
      <c r="UMV57" s="18"/>
      <c r="UMW57" s="18"/>
      <c r="UMX57" s="18"/>
      <c r="UMY57" s="18"/>
      <c r="UMZ57" s="18"/>
      <c r="UNA57" s="18"/>
      <c r="UNB57" s="18"/>
      <c r="UNC57" s="18"/>
      <c r="UND57" s="18"/>
      <c r="UNE57" s="18"/>
      <c r="UNF57" s="18"/>
      <c r="UNG57" s="18"/>
      <c r="UNH57" s="18"/>
      <c r="UNI57" s="18"/>
      <c r="UNJ57" s="18"/>
      <c r="UNK57" s="18"/>
      <c r="UNL57" s="18"/>
      <c r="UNM57" s="18"/>
      <c r="UNN57" s="18"/>
      <c r="UNO57" s="18"/>
      <c r="UNP57" s="18"/>
      <c r="UNQ57" s="18"/>
      <c r="UNR57" s="18"/>
      <c r="UNS57" s="18"/>
      <c r="UNT57" s="18"/>
      <c r="UNU57" s="18"/>
      <c r="UNV57" s="18"/>
      <c r="UNW57" s="18"/>
      <c r="UNX57" s="18"/>
      <c r="UNY57" s="18"/>
      <c r="UNZ57" s="18"/>
      <c r="UOA57" s="18"/>
      <c r="UOB57" s="18"/>
      <c r="UOC57" s="18"/>
      <c r="UOD57" s="18"/>
      <c r="UOE57" s="18"/>
      <c r="UOF57" s="18"/>
      <c r="UOG57" s="18"/>
      <c r="UOH57" s="18"/>
      <c r="UOI57" s="18"/>
      <c r="UOJ57" s="18"/>
      <c r="UOK57" s="18"/>
      <c r="UOL57" s="18"/>
      <c r="UOM57" s="18"/>
      <c r="UON57" s="18"/>
      <c r="UOO57" s="18"/>
      <c r="UOP57" s="18"/>
      <c r="UOQ57" s="18"/>
      <c r="UOR57" s="18"/>
      <c r="UOS57" s="18"/>
      <c r="UOT57" s="18"/>
      <c r="UOU57" s="18"/>
      <c r="UOV57" s="18"/>
      <c r="UOW57" s="18"/>
      <c r="UOX57" s="18"/>
      <c r="UOY57" s="18"/>
      <c r="UOZ57" s="18"/>
      <c r="UPA57" s="18"/>
      <c r="UPB57" s="18"/>
      <c r="UPC57" s="18"/>
      <c r="UPD57" s="18"/>
      <c r="UPE57" s="18"/>
      <c r="UPF57" s="18"/>
      <c r="UPG57" s="18"/>
      <c r="UPH57" s="18"/>
      <c r="UPI57" s="18"/>
      <c r="UPJ57" s="18"/>
      <c r="UPK57" s="18"/>
      <c r="UPL57" s="18"/>
      <c r="UPM57" s="18"/>
      <c r="UPN57" s="18"/>
      <c r="UPO57" s="18"/>
      <c r="UPP57" s="18"/>
      <c r="UPQ57" s="18"/>
      <c r="UPR57" s="18"/>
      <c r="UPS57" s="18"/>
      <c r="UPT57" s="18"/>
      <c r="UPU57" s="18"/>
      <c r="UPV57" s="18"/>
      <c r="UPW57" s="18"/>
      <c r="UPX57" s="18"/>
      <c r="UPY57" s="18"/>
      <c r="UPZ57" s="18"/>
      <c r="UQA57" s="18"/>
      <c r="UQB57" s="18"/>
      <c r="UQC57" s="18"/>
      <c r="UQD57" s="18"/>
      <c r="UQE57" s="18"/>
      <c r="UQF57" s="18"/>
      <c r="UQG57" s="18"/>
      <c r="UQH57" s="18"/>
      <c r="UQI57" s="18"/>
      <c r="UQJ57" s="18"/>
      <c r="UQK57" s="18"/>
      <c r="UQL57" s="18"/>
      <c r="UQM57" s="18"/>
      <c r="UQN57" s="18"/>
      <c r="UQO57" s="18"/>
      <c r="UQP57" s="18"/>
      <c r="UQQ57" s="18"/>
      <c r="UQR57" s="18"/>
      <c r="UQS57" s="18"/>
      <c r="UQT57" s="18"/>
      <c r="UQU57" s="18"/>
      <c r="UQV57" s="18"/>
      <c r="UQW57" s="18"/>
      <c r="UQX57" s="18"/>
      <c r="UQY57" s="18"/>
      <c r="UQZ57" s="18"/>
      <c r="URA57" s="18"/>
      <c r="URB57" s="18"/>
      <c r="URC57" s="18"/>
      <c r="URD57" s="18"/>
      <c r="URE57" s="18"/>
      <c r="URF57" s="18"/>
      <c r="URG57" s="18"/>
      <c r="URH57" s="18"/>
      <c r="URI57" s="18"/>
      <c r="URJ57" s="18"/>
      <c r="URK57" s="18"/>
      <c r="URL57" s="18"/>
      <c r="URM57" s="18"/>
      <c r="URN57" s="18"/>
      <c r="URO57" s="18"/>
      <c r="URP57" s="18"/>
      <c r="URQ57" s="18"/>
      <c r="URR57" s="18"/>
      <c r="URS57" s="18"/>
      <c r="URT57" s="18"/>
      <c r="URU57" s="18"/>
      <c r="URV57" s="18"/>
      <c r="URW57" s="18"/>
      <c r="URX57" s="18"/>
      <c r="URY57" s="18"/>
      <c r="URZ57" s="18"/>
      <c r="USA57" s="18"/>
      <c r="USB57" s="18"/>
      <c r="USC57" s="18"/>
      <c r="USD57" s="18"/>
      <c r="USE57" s="18"/>
      <c r="USF57" s="18"/>
      <c r="USG57" s="18"/>
      <c r="USH57" s="18"/>
      <c r="USI57" s="18"/>
      <c r="USJ57" s="18"/>
      <c r="USK57" s="18"/>
      <c r="USL57" s="18"/>
      <c r="USM57" s="18"/>
      <c r="USN57" s="18"/>
      <c r="USO57" s="18"/>
      <c r="USP57" s="18"/>
      <c r="USQ57" s="18"/>
      <c r="USR57" s="18"/>
      <c r="USS57" s="18"/>
      <c r="UST57" s="18"/>
      <c r="USU57" s="18"/>
      <c r="USV57" s="18"/>
      <c r="USW57" s="18"/>
      <c r="USX57" s="18"/>
      <c r="USY57" s="18"/>
      <c r="USZ57" s="18"/>
      <c r="UTA57" s="18"/>
      <c r="UTB57" s="18"/>
      <c r="UTC57" s="18"/>
      <c r="UTD57" s="18"/>
      <c r="UTE57" s="18"/>
      <c r="UTF57" s="18"/>
      <c r="UTG57" s="18"/>
      <c r="UTH57" s="18"/>
      <c r="UTI57" s="18"/>
      <c r="UTJ57" s="18"/>
      <c r="UTK57" s="18"/>
      <c r="UTL57" s="18"/>
      <c r="UTM57" s="18"/>
      <c r="UTN57" s="18"/>
      <c r="UTO57" s="18"/>
      <c r="UTP57" s="18"/>
      <c r="UTQ57" s="18"/>
      <c r="UTR57" s="18"/>
      <c r="UTS57" s="18"/>
      <c r="UTT57" s="18"/>
      <c r="UTU57" s="18"/>
      <c r="UTV57" s="18"/>
      <c r="UTW57" s="18"/>
      <c r="UTX57" s="18"/>
      <c r="UTY57" s="18"/>
      <c r="UTZ57" s="18"/>
      <c r="UUA57" s="18"/>
      <c r="UUB57" s="18"/>
      <c r="UUC57" s="18"/>
      <c r="UUD57" s="18"/>
      <c r="UUE57" s="18"/>
      <c r="UUF57" s="18"/>
      <c r="UUG57" s="18"/>
      <c r="UUH57" s="18"/>
      <c r="UUI57" s="18"/>
      <c r="UUJ57" s="18"/>
      <c r="UUK57" s="18"/>
      <c r="UUL57" s="18"/>
      <c r="UUM57" s="18"/>
      <c r="UUN57" s="18"/>
      <c r="UUO57" s="18"/>
      <c r="UUP57" s="18"/>
      <c r="UUQ57" s="18"/>
      <c r="UUR57" s="18"/>
      <c r="UUS57" s="18"/>
      <c r="UUT57" s="18"/>
      <c r="UUU57" s="18"/>
      <c r="UUV57" s="18"/>
      <c r="UUW57" s="18"/>
      <c r="UUX57" s="18"/>
      <c r="UUY57" s="18"/>
      <c r="UUZ57" s="18"/>
      <c r="UVA57" s="18"/>
      <c r="UVB57" s="18"/>
      <c r="UVC57" s="18"/>
      <c r="UVD57" s="18"/>
      <c r="UVE57" s="18"/>
      <c r="UVF57" s="18"/>
      <c r="UVG57" s="18"/>
      <c r="UVH57" s="18"/>
      <c r="UVI57" s="18"/>
      <c r="UVJ57" s="18"/>
      <c r="UVK57" s="18"/>
      <c r="UVL57" s="18"/>
      <c r="UVM57" s="18"/>
      <c r="UVN57" s="18"/>
      <c r="UVO57" s="18"/>
      <c r="UVP57" s="18"/>
      <c r="UVQ57" s="18"/>
      <c r="UVR57" s="18"/>
      <c r="UVS57" s="18"/>
      <c r="UVT57" s="18"/>
      <c r="UVU57" s="18"/>
      <c r="UVV57" s="18"/>
      <c r="UVW57" s="18"/>
      <c r="UVX57" s="18"/>
      <c r="UVY57" s="18"/>
      <c r="UVZ57" s="18"/>
      <c r="UWA57" s="18"/>
      <c r="UWB57" s="18"/>
      <c r="UWC57" s="18"/>
      <c r="UWD57" s="18"/>
      <c r="UWE57" s="18"/>
      <c r="UWF57" s="18"/>
      <c r="UWG57" s="18"/>
      <c r="UWH57" s="18"/>
      <c r="UWI57" s="18"/>
      <c r="UWJ57" s="18"/>
      <c r="UWK57" s="18"/>
      <c r="UWL57" s="18"/>
      <c r="UWM57" s="18"/>
      <c r="UWN57" s="18"/>
      <c r="UWO57" s="18"/>
      <c r="UWP57" s="18"/>
      <c r="UWQ57" s="18"/>
      <c r="UWR57" s="18"/>
      <c r="UWS57" s="18"/>
      <c r="UWT57" s="18"/>
      <c r="UWU57" s="18"/>
      <c r="UWV57" s="18"/>
      <c r="UWW57" s="18"/>
      <c r="UWX57" s="18"/>
      <c r="UWY57" s="18"/>
      <c r="UWZ57" s="18"/>
      <c r="UXA57" s="18"/>
      <c r="UXB57" s="18"/>
      <c r="UXC57" s="18"/>
      <c r="UXD57" s="18"/>
      <c r="UXE57" s="18"/>
      <c r="UXF57" s="18"/>
      <c r="UXG57" s="18"/>
      <c r="UXH57" s="18"/>
      <c r="UXI57" s="18"/>
      <c r="UXJ57" s="18"/>
      <c r="UXK57" s="18"/>
      <c r="UXL57" s="18"/>
      <c r="UXM57" s="18"/>
      <c r="UXN57" s="18"/>
      <c r="UXO57" s="18"/>
      <c r="UXP57" s="18"/>
      <c r="UXQ57" s="18"/>
      <c r="UXR57" s="18"/>
      <c r="UXS57" s="18"/>
      <c r="UXT57" s="18"/>
      <c r="UXU57" s="18"/>
      <c r="UXV57" s="18"/>
      <c r="UXW57" s="18"/>
      <c r="UXX57" s="18"/>
      <c r="UXY57" s="18"/>
      <c r="UXZ57" s="18"/>
      <c r="UYA57" s="18"/>
      <c r="UYB57" s="18"/>
      <c r="UYC57" s="18"/>
      <c r="UYD57" s="18"/>
      <c r="UYE57" s="18"/>
      <c r="UYF57" s="18"/>
      <c r="UYG57" s="18"/>
      <c r="UYH57" s="18"/>
      <c r="UYI57" s="18"/>
      <c r="UYJ57" s="18"/>
      <c r="UYK57" s="18"/>
      <c r="UYL57" s="18"/>
      <c r="UYM57" s="18"/>
      <c r="UYN57" s="18"/>
      <c r="UYO57" s="18"/>
      <c r="UYP57" s="18"/>
      <c r="UYQ57" s="18"/>
      <c r="UYR57" s="18"/>
      <c r="UYS57" s="18"/>
      <c r="UYT57" s="18"/>
      <c r="UYU57" s="18"/>
      <c r="UYV57" s="18"/>
      <c r="UYW57" s="18"/>
      <c r="UYX57" s="18"/>
      <c r="UYY57" s="18"/>
      <c r="UYZ57" s="18"/>
      <c r="UZA57" s="18"/>
      <c r="UZB57" s="18"/>
      <c r="UZC57" s="18"/>
      <c r="UZD57" s="18"/>
      <c r="UZE57" s="18"/>
      <c r="UZF57" s="18"/>
      <c r="UZG57" s="18"/>
      <c r="UZH57" s="18"/>
      <c r="UZI57" s="18"/>
      <c r="UZJ57" s="18"/>
      <c r="UZK57" s="18"/>
      <c r="UZL57" s="18"/>
      <c r="UZM57" s="18"/>
      <c r="UZN57" s="18"/>
      <c r="UZO57" s="18"/>
      <c r="UZP57" s="18"/>
      <c r="UZQ57" s="18"/>
      <c r="UZR57" s="18"/>
      <c r="UZS57" s="18"/>
      <c r="UZT57" s="18"/>
      <c r="UZU57" s="18"/>
      <c r="UZV57" s="18"/>
      <c r="UZW57" s="18"/>
      <c r="UZX57" s="18"/>
      <c r="UZY57" s="18"/>
      <c r="UZZ57" s="18"/>
      <c r="VAA57" s="18"/>
      <c r="VAB57" s="18"/>
      <c r="VAC57" s="18"/>
      <c r="VAD57" s="18"/>
      <c r="VAE57" s="18"/>
      <c r="VAF57" s="18"/>
      <c r="VAG57" s="18"/>
      <c r="VAH57" s="18"/>
      <c r="VAI57" s="18"/>
      <c r="VAJ57" s="18"/>
      <c r="VAK57" s="18"/>
      <c r="VAL57" s="18"/>
      <c r="VAM57" s="18"/>
      <c r="VAN57" s="18"/>
      <c r="VAO57" s="18"/>
      <c r="VAP57" s="18"/>
      <c r="VAQ57" s="18"/>
      <c r="VAR57" s="18"/>
      <c r="VAS57" s="18"/>
      <c r="VAT57" s="18"/>
      <c r="VAU57" s="18"/>
      <c r="VAV57" s="18"/>
      <c r="VAW57" s="18"/>
      <c r="VAX57" s="18"/>
      <c r="VAY57" s="18"/>
      <c r="VAZ57" s="18"/>
      <c r="VBA57" s="18"/>
      <c r="VBB57" s="18"/>
      <c r="VBC57" s="18"/>
      <c r="VBD57" s="18"/>
      <c r="VBE57" s="18"/>
      <c r="VBF57" s="18"/>
      <c r="VBG57" s="18"/>
      <c r="VBH57" s="18"/>
      <c r="VBI57" s="18"/>
      <c r="VBJ57" s="18"/>
      <c r="VBK57" s="18"/>
      <c r="VBL57" s="18"/>
      <c r="VBM57" s="18"/>
      <c r="VBN57" s="18"/>
      <c r="VBO57" s="18"/>
      <c r="VBP57" s="18"/>
      <c r="VBQ57" s="18"/>
      <c r="VBR57" s="18"/>
      <c r="VBS57" s="18"/>
      <c r="VBT57" s="18"/>
      <c r="VBU57" s="18"/>
      <c r="VBV57" s="18"/>
      <c r="VBW57" s="18"/>
      <c r="VBX57" s="18"/>
      <c r="VBY57" s="18"/>
      <c r="VBZ57" s="18"/>
      <c r="VCA57" s="18"/>
      <c r="VCB57" s="18"/>
      <c r="VCC57" s="18"/>
      <c r="VCD57" s="18"/>
      <c r="VCE57" s="18"/>
      <c r="VCF57" s="18"/>
      <c r="VCG57" s="18"/>
      <c r="VCH57" s="18"/>
      <c r="VCI57" s="18"/>
      <c r="VCJ57" s="18"/>
      <c r="VCK57" s="18"/>
      <c r="VCL57" s="18"/>
      <c r="VCM57" s="18"/>
      <c r="VCN57" s="18"/>
      <c r="VCO57" s="18"/>
      <c r="VCP57" s="18"/>
      <c r="VCQ57" s="18"/>
      <c r="VCR57" s="18"/>
      <c r="VCS57" s="18"/>
      <c r="VCT57" s="18"/>
      <c r="VCU57" s="18"/>
      <c r="VCV57" s="18"/>
      <c r="VCW57" s="18"/>
      <c r="VCX57" s="18"/>
      <c r="VCY57" s="18"/>
      <c r="VCZ57" s="18"/>
      <c r="VDA57" s="18"/>
      <c r="VDB57" s="18"/>
      <c r="VDC57" s="18"/>
      <c r="VDD57" s="18"/>
      <c r="VDE57" s="18"/>
      <c r="VDF57" s="18"/>
      <c r="VDG57" s="18"/>
      <c r="VDH57" s="18"/>
      <c r="VDI57" s="18"/>
      <c r="VDJ57" s="18"/>
      <c r="VDK57" s="18"/>
      <c r="VDL57" s="18"/>
      <c r="VDM57" s="18"/>
      <c r="VDN57" s="18"/>
      <c r="VDO57" s="18"/>
      <c r="VDP57" s="18"/>
      <c r="VDQ57" s="18"/>
      <c r="VDR57" s="18"/>
      <c r="VDS57" s="18"/>
      <c r="VDT57" s="18"/>
      <c r="VDU57" s="18"/>
      <c r="VDV57" s="18"/>
      <c r="VDW57" s="18"/>
      <c r="VDX57" s="18"/>
      <c r="VDY57" s="18"/>
      <c r="VDZ57" s="18"/>
      <c r="VEA57" s="18"/>
      <c r="VEB57" s="18"/>
      <c r="VEC57" s="18"/>
      <c r="VED57" s="18"/>
      <c r="VEE57" s="18"/>
      <c r="VEF57" s="18"/>
      <c r="VEG57" s="18"/>
      <c r="VEH57" s="18"/>
      <c r="VEI57" s="18"/>
      <c r="VEJ57" s="18"/>
      <c r="VEK57" s="18"/>
      <c r="VEL57" s="18"/>
      <c r="VEM57" s="18"/>
      <c r="VEN57" s="18"/>
      <c r="VEO57" s="18"/>
      <c r="VEP57" s="18"/>
      <c r="VEQ57" s="18"/>
      <c r="VER57" s="18"/>
      <c r="VES57" s="18"/>
      <c r="VET57" s="18"/>
      <c r="VEU57" s="18"/>
      <c r="VEV57" s="18"/>
      <c r="VEW57" s="18"/>
      <c r="VEX57" s="18"/>
      <c r="VEY57" s="18"/>
      <c r="VEZ57" s="18"/>
      <c r="VFA57" s="18"/>
      <c r="VFB57" s="18"/>
      <c r="VFC57" s="18"/>
      <c r="VFD57" s="18"/>
      <c r="VFE57" s="18"/>
      <c r="VFF57" s="18"/>
      <c r="VFG57" s="18"/>
      <c r="VFH57" s="18"/>
      <c r="VFI57" s="18"/>
      <c r="VFJ57" s="18"/>
      <c r="VFK57" s="18"/>
      <c r="VFL57" s="18"/>
      <c r="VFM57" s="18"/>
      <c r="VFN57" s="18"/>
      <c r="VFO57" s="18"/>
      <c r="VFP57" s="18"/>
      <c r="VFQ57" s="18"/>
      <c r="VFR57" s="18"/>
      <c r="VFS57" s="18"/>
      <c r="VFT57" s="18"/>
      <c r="VFU57" s="18"/>
      <c r="VFV57" s="18"/>
      <c r="VFW57" s="18"/>
      <c r="VFX57" s="18"/>
      <c r="VFY57" s="18"/>
      <c r="VFZ57" s="18"/>
      <c r="VGA57" s="18"/>
      <c r="VGB57" s="18"/>
      <c r="VGC57" s="18"/>
      <c r="VGD57" s="18"/>
      <c r="VGE57" s="18"/>
      <c r="VGF57" s="18"/>
      <c r="VGG57" s="18"/>
      <c r="VGH57" s="18"/>
      <c r="VGI57" s="18"/>
      <c r="VGJ57" s="18"/>
      <c r="VGK57" s="18"/>
      <c r="VGL57" s="18"/>
      <c r="VGM57" s="18"/>
      <c r="VGN57" s="18"/>
      <c r="VGO57" s="18"/>
      <c r="VGP57" s="18"/>
      <c r="VGQ57" s="18"/>
      <c r="VGR57" s="18"/>
      <c r="VGS57" s="18"/>
      <c r="VGT57" s="18"/>
      <c r="VGU57" s="18"/>
      <c r="VGV57" s="18"/>
      <c r="VGW57" s="18"/>
      <c r="VGX57" s="18"/>
      <c r="VGY57" s="18"/>
      <c r="VGZ57" s="18"/>
      <c r="VHA57" s="18"/>
      <c r="VHB57" s="18"/>
      <c r="VHC57" s="18"/>
      <c r="VHD57" s="18"/>
      <c r="VHE57" s="18"/>
      <c r="VHF57" s="18"/>
      <c r="VHG57" s="18"/>
      <c r="VHH57" s="18"/>
      <c r="VHI57" s="18"/>
      <c r="VHJ57" s="18"/>
      <c r="VHK57" s="18"/>
      <c r="VHL57" s="18"/>
      <c r="VHM57" s="18"/>
      <c r="VHN57" s="18"/>
      <c r="VHO57" s="18"/>
      <c r="VHP57" s="18"/>
      <c r="VHQ57" s="18"/>
      <c r="VHR57" s="18"/>
      <c r="VHS57" s="18"/>
      <c r="VHT57" s="18"/>
      <c r="VHU57" s="18"/>
      <c r="VHV57" s="18"/>
      <c r="VHW57" s="18"/>
      <c r="VHX57" s="18"/>
      <c r="VHY57" s="18"/>
      <c r="VHZ57" s="18"/>
      <c r="VIA57" s="18"/>
      <c r="VIB57" s="18"/>
      <c r="VIC57" s="18"/>
      <c r="VID57" s="18"/>
      <c r="VIE57" s="18"/>
      <c r="VIF57" s="18"/>
      <c r="VIG57" s="18"/>
      <c r="VIH57" s="18"/>
      <c r="VII57" s="18"/>
      <c r="VIJ57" s="18"/>
      <c r="VIK57" s="18"/>
      <c r="VIL57" s="18"/>
      <c r="VIM57" s="18"/>
      <c r="VIN57" s="18"/>
      <c r="VIO57" s="18"/>
      <c r="VIP57" s="18"/>
      <c r="VIQ57" s="18"/>
      <c r="VIR57" s="18"/>
      <c r="VIS57" s="18"/>
      <c r="VIT57" s="18"/>
      <c r="VIU57" s="18"/>
      <c r="VIV57" s="18"/>
      <c r="VIW57" s="18"/>
      <c r="VIX57" s="18"/>
      <c r="VIY57" s="18"/>
      <c r="VIZ57" s="18"/>
      <c r="VJA57" s="18"/>
      <c r="VJB57" s="18"/>
      <c r="VJC57" s="18"/>
      <c r="VJD57" s="18"/>
      <c r="VJE57" s="18"/>
      <c r="VJF57" s="18"/>
      <c r="VJG57" s="18"/>
      <c r="VJH57" s="18"/>
      <c r="VJI57" s="18"/>
      <c r="VJJ57" s="18"/>
      <c r="VJK57" s="18"/>
      <c r="VJL57" s="18"/>
      <c r="VJM57" s="18"/>
      <c r="VJN57" s="18"/>
      <c r="VJO57" s="18"/>
      <c r="VJP57" s="18"/>
      <c r="VJQ57" s="18"/>
      <c r="VJR57" s="18"/>
      <c r="VJS57" s="18"/>
      <c r="VJT57" s="18"/>
      <c r="VJU57" s="18"/>
      <c r="VJV57" s="18"/>
      <c r="VJW57" s="18"/>
      <c r="VJX57" s="18"/>
      <c r="VJY57" s="18"/>
      <c r="VJZ57" s="18"/>
      <c r="VKA57" s="18"/>
      <c r="VKB57" s="18"/>
      <c r="VKC57" s="18"/>
      <c r="VKD57" s="18"/>
      <c r="VKE57" s="18"/>
      <c r="VKF57" s="18"/>
      <c r="VKG57" s="18"/>
      <c r="VKH57" s="18"/>
      <c r="VKI57" s="18"/>
      <c r="VKJ57" s="18"/>
      <c r="VKK57" s="18"/>
      <c r="VKL57" s="18"/>
      <c r="VKM57" s="18"/>
      <c r="VKN57" s="18"/>
      <c r="VKO57" s="18"/>
      <c r="VKP57" s="18"/>
      <c r="VKQ57" s="18"/>
      <c r="VKR57" s="18"/>
      <c r="VKS57" s="18"/>
      <c r="VKT57" s="18"/>
      <c r="VKU57" s="18"/>
      <c r="VKV57" s="18"/>
      <c r="VKW57" s="18"/>
      <c r="VKX57" s="18"/>
      <c r="VKY57" s="18"/>
      <c r="VKZ57" s="18"/>
      <c r="VLA57" s="18"/>
      <c r="VLB57" s="18"/>
      <c r="VLC57" s="18"/>
      <c r="VLD57" s="18"/>
      <c r="VLE57" s="18"/>
      <c r="VLF57" s="18"/>
      <c r="VLG57" s="18"/>
      <c r="VLH57" s="18"/>
      <c r="VLI57" s="18"/>
      <c r="VLJ57" s="18"/>
      <c r="VLK57" s="18"/>
      <c r="VLL57" s="18"/>
      <c r="VLM57" s="18"/>
      <c r="VLN57" s="18"/>
      <c r="VLO57" s="18"/>
      <c r="VLP57" s="18"/>
      <c r="VLQ57" s="18"/>
      <c r="VLR57" s="18"/>
      <c r="VLS57" s="18"/>
      <c r="VLT57" s="18"/>
      <c r="VLU57" s="18"/>
      <c r="VLV57" s="18"/>
      <c r="VLW57" s="18"/>
      <c r="VLX57" s="18"/>
      <c r="VLY57" s="18"/>
      <c r="VLZ57" s="18"/>
      <c r="VMA57" s="18"/>
      <c r="VMB57" s="18"/>
      <c r="VMC57" s="18"/>
      <c r="VMD57" s="18"/>
      <c r="VME57" s="18"/>
      <c r="VMF57" s="18"/>
      <c r="VMG57" s="18"/>
      <c r="VMH57" s="18"/>
      <c r="VMI57" s="18"/>
      <c r="VMJ57" s="18"/>
      <c r="VMK57" s="18"/>
      <c r="VML57" s="18"/>
      <c r="VMM57" s="18"/>
      <c r="VMN57" s="18"/>
      <c r="VMO57" s="18"/>
      <c r="VMP57" s="18"/>
      <c r="VMQ57" s="18"/>
      <c r="VMR57" s="18"/>
      <c r="VMS57" s="18"/>
      <c r="VMT57" s="18"/>
      <c r="VMU57" s="18"/>
      <c r="VMV57" s="18"/>
      <c r="VMW57" s="18"/>
      <c r="VMX57" s="18"/>
      <c r="VMY57" s="18"/>
      <c r="VMZ57" s="18"/>
      <c r="VNA57" s="18"/>
      <c r="VNB57" s="18"/>
      <c r="VNC57" s="18"/>
      <c r="VND57" s="18"/>
      <c r="VNE57" s="18"/>
      <c r="VNF57" s="18"/>
      <c r="VNG57" s="18"/>
      <c r="VNH57" s="18"/>
      <c r="VNI57" s="18"/>
      <c r="VNJ57" s="18"/>
      <c r="VNK57" s="18"/>
      <c r="VNL57" s="18"/>
      <c r="VNM57" s="18"/>
      <c r="VNN57" s="18"/>
      <c r="VNO57" s="18"/>
      <c r="VNP57" s="18"/>
      <c r="VNQ57" s="18"/>
      <c r="VNR57" s="18"/>
      <c r="VNS57" s="18"/>
      <c r="VNT57" s="18"/>
      <c r="VNU57" s="18"/>
      <c r="VNV57" s="18"/>
      <c r="VNW57" s="18"/>
      <c r="VNX57" s="18"/>
      <c r="VNY57" s="18"/>
      <c r="VNZ57" s="18"/>
      <c r="VOA57" s="18"/>
      <c r="VOB57" s="18"/>
      <c r="VOC57" s="18"/>
      <c r="VOD57" s="18"/>
      <c r="VOE57" s="18"/>
      <c r="VOF57" s="18"/>
      <c r="VOG57" s="18"/>
      <c r="VOH57" s="18"/>
      <c r="VOI57" s="18"/>
      <c r="VOJ57" s="18"/>
      <c r="VOK57" s="18"/>
      <c r="VOL57" s="18"/>
      <c r="VOM57" s="18"/>
      <c r="VON57" s="18"/>
      <c r="VOO57" s="18"/>
      <c r="VOP57" s="18"/>
      <c r="VOQ57" s="18"/>
      <c r="VOR57" s="18"/>
      <c r="VOS57" s="18"/>
      <c r="VOT57" s="18"/>
      <c r="VOU57" s="18"/>
      <c r="VOV57" s="18"/>
      <c r="VOW57" s="18"/>
      <c r="VOX57" s="18"/>
      <c r="VOY57" s="18"/>
      <c r="VOZ57" s="18"/>
      <c r="VPA57" s="18"/>
      <c r="VPB57" s="18"/>
      <c r="VPC57" s="18"/>
      <c r="VPD57" s="18"/>
      <c r="VPE57" s="18"/>
      <c r="VPF57" s="18"/>
      <c r="VPG57" s="18"/>
      <c r="VPH57" s="18"/>
      <c r="VPI57" s="18"/>
      <c r="VPJ57" s="18"/>
      <c r="VPK57" s="18"/>
      <c r="VPL57" s="18"/>
      <c r="VPM57" s="18"/>
      <c r="VPN57" s="18"/>
      <c r="VPO57" s="18"/>
      <c r="VPP57" s="18"/>
      <c r="VPQ57" s="18"/>
      <c r="VPR57" s="18"/>
      <c r="VPS57" s="18"/>
      <c r="VPT57" s="18"/>
      <c r="VPU57" s="18"/>
      <c r="VPV57" s="18"/>
      <c r="VPW57" s="18"/>
      <c r="VPX57" s="18"/>
      <c r="VPY57" s="18"/>
      <c r="VPZ57" s="18"/>
      <c r="VQA57" s="18"/>
      <c r="VQB57" s="18"/>
      <c r="VQC57" s="18"/>
      <c r="VQD57" s="18"/>
      <c r="VQE57" s="18"/>
      <c r="VQF57" s="18"/>
      <c r="VQG57" s="18"/>
      <c r="VQH57" s="18"/>
      <c r="VQI57" s="18"/>
      <c r="VQJ57" s="18"/>
      <c r="VQK57" s="18"/>
      <c r="VQL57" s="18"/>
      <c r="VQM57" s="18"/>
      <c r="VQN57" s="18"/>
      <c r="VQO57" s="18"/>
      <c r="VQP57" s="18"/>
      <c r="VQQ57" s="18"/>
      <c r="VQR57" s="18"/>
      <c r="VQS57" s="18"/>
      <c r="VQT57" s="18"/>
      <c r="VQU57" s="18"/>
      <c r="VQV57" s="18"/>
      <c r="VQW57" s="18"/>
      <c r="VQX57" s="18"/>
      <c r="VQY57" s="18"/>
      <c r="VQZ57" s="18"/>
      <c r="VRA57" s="18"/>
      <c r="VRB57" s="18"/>
      <c r="VRC57" s="18"/>
      <c r="VRD57" s="18"/>
      <c r="VRE57" s="18"/>
      <c r="VRF57" s="18"/>
      <c r="VRG57" s="18"/>
      <c r="VRH57" s="18"/>
      <c r="VRI57" s="18"/>
      <c r="VRJ57" s="18"/>
      <c r="VRK57" s="18"/>
      <c r="VRL57" s="18"/>
      <c r="VRM57" s="18"/>
      <c r="VRN57" s="18"/>
      <c r="VRO57" s="18"/>
      <c r="VRP57" s="18"/>
      <c r="VRQ57" s="18"/>
      <c r="VRR57" s="18"/>
      <c r="VRS57" s="18"/>
      <c r="VRT57" s="18"/>
      <c r="VRU57" s="18"/>
      <c r="VRV57" s="18"/>
      <c r="VRW57" s="18"/>
      <c r="VRX57" s="18"/>
      <c r="VRY57" s="18"/>
      <c r="VRZ57" s="18"/>
      <c r="VSA57" s="18"/>
      <c r="VSB57" s="18"/>
      <c r="VSC57" s="18"/>
      <c r="VSD57" s="18"/>
      <c r="VSE57" s="18"/>
      <c r="VSF57" s="18"/>
      <c r="VSG57" s="18"/>
      <c r="VSH57" s="18"/>
      <c r="VSI57" s="18"/>
      <c r="VSJ57" s="18"/>
      <c r="VSK57" s="18"/>
      <c r="VSL57" s="18"/>
      <c r="VSM57" s="18"/>
      <c r="VSN57" s="18"/>
      <c r="VSO57" s="18"/>
      <c r="VSP57" s="18"/>
      <c r="VSQ57" s="18"/>
      <c r="VSR57" s="18"/>
      <c r="VSS57" s="18"/>
      <c r="VST57" s="18"/>
      <c r="VSU57" s="18"/>
      <c r="VSV57" s="18"/>
      <c r="VSW57" s="18"/>
      <c r="VSX57" s="18"/>
      <c r="VSY57" s="18"/>
      <c r="VSZ57" s="18"/>
      <c r="VTA57" s="18"/>
      <c r="VTB57" s="18"/>
      <c r="VTC57" s="18"/>
      <c r="VTD57" s="18"/>
      <c r="VTE57" s="18"/>
      <c r="VTF57" s="18"/>
      <c r="VTG57" s="18"/>
      <c r="VTH57" s="18"/>
      <c r="VTI57" s="18"/>
      <c r="VTJ57" s="18"/>
      <c r="VTK57" s="18"/>
      <c r="VTL57" s="18"/>
      <c r="VTM57" s="18"/>
      <c r="VTN57" s="18"/>
      <c r="VTO57" s="18"/>
      <c r="VTP57" s="18"/>
      <c r="VTQ57" s="18"/>
      <c r="VTR57" s="18"/>
      <c r="VTS57" s="18"/>
      <c r="VTT57" s="18"/>
      <c r="VTU57" s="18"/>
      <c r="VTV57" s="18"/>
      <c r="VTW57" s="18"/>
      <c r="VTX57" s="18"/>
      <c r="VTY57" s="18"/>
      <c r="VTZ57" s="18"/>
      <c r="VUA57" s="18"/>
      <c r="VUB57" s="18"/>
      <c r="VUC57" s="18"/>
      <c r="VUD57" s="18"/>
      <c r="VUE57" s="18"/>
      <c r="VUF57" s="18"/>
      <c r="VUG57" s="18"/>
      <c r="VUH57" s="18"/>
      <c r="VUI57" s="18"/>
      <c r="VUJ57" s="18"/>
      <c r="VUK57" s="18"/>
      <c r="VUL57" s="18"/>
      <c r="VUM57" s="18"/>
      <c r="VUN57" s="18"/>
      <c r="VUO57" s="18"/>
      <c r="VUP57" s="18"/>
      <c r="VUQ57" s="18"/>
      <c r="VUR57" s="18"/>
      <c r="VUS57" s="18"/>
      <c r="VUT57" s="18"/>
      <c r="VUU57" s="18"/>
      <c r="VUV57" s="18"/>
      <c r="VUW57" s="18"/>
      <c r="VUX57" s="18"/>
      <c r="VUY57" s="18"/>
      <c r="VUZ57" s="18"/>
      <c r="VVA57" s="18"/>
      <c r="VVB57" s="18"/>
      <c r="VVC57" s="18"/>
      <c r="VVD57" s="18"/>
      <c r="VVE57" s="18"/>
      <c r="VVF57" s="18"/>
      <c r="VVG57" s="18"/>
      <c r="VVH57" s="18"/>
      <c r="VVI57" s="18"/>
      <c r="VVJ57" s="18"/>
      <c r="VVK57" s="18"/>
      <c r="VVL57" s="18"/>
      <c r="VVM57" s="18"/>
      <c r="VVN57" s="18"/>
      <c r="VVO57" s="18"/>
      <c r="VVP57" s="18"/>
      <c r="VVQ57" s="18"/>
      <c r="VVR57" s="18"/>
      <c r="VVS57" s="18"/>
      <c r="VVT57" s="18"/>
      <c r="VVU57" s="18"/>
      <c r="VVV57" s="18"/>
      <c r="VVW57" s="18"/>
      <c r="VVX57" s="18"/>
      <c r="VVY57" s="18"/>
      <c r="VVZ57" s="18"/>
      <c r="VWA57" s="18"/>
      <c r="VWB57" s="18"/>
      <c r="VWC57" s="18"/>
      <c r="VWD57" s="18"/>
      <c r="VWE57" s="18"/>
      <c r="VWF57" s="18"/>
      <c r="VWG57" s="18"/>
      <c r="VWH57" s="18"/>
      <c r="VWI57" s="18"/>
      <c r="VWJ57" s="18"/>
      <c r="VWK57" s="18"/>
      <c r="VWL57" s="18"/>
      <c r="VWM57" s="18"/>
      <c r="VWN57" s="18"/>
      <c r="VWO57" s="18"/>
      <c r="VWP57" s="18"/>
      <c r="VWQ57" s="18"/>
      <c r="VWR57" s="18"/>
      <c r="VWS57" s="18"/>
      <c r="VWT57" s="18"/>
      <c r="VWU57" s="18"/>
      <c r="VWV57" s="18"/>
      <c r="VWW57" s="18"/>
      <c r="VWX57" s="18"/>
      <c r="VWY57" s="18"/>
      <c r="VWZ57" s="18"/>
      <c r="VXA57" s="18"/>
      <c r="VXB57" s="18"/>
      <c r="VXC57" s="18"/>
      <c r="VXD57" s="18"/>
      <c r="VXE57" s="18"/>
      <c r="VXF57" s="18"/>
      <c r="VXG57" s="18"/>
      <c r="VXH57" s="18"/>
      <c r="VXI57" s="18"/>
      <c r="VXJ57" s="18"/>
      <c r="VXK57" s="18"/>
      <c r="VXL57" s="18"/>
      <c r="VXM57" s="18"/>
      <c r="VXN57" s="18"/>
      <c r="VXO57" s="18"/>
      <c r="VXP57" s="18"/>
      <c r="VXQ57" s="18"/>
      <c r="VXR57" s="18"/>
      <c r="VXS57" s="18"/>
      <c r="VXT57" s="18"/>
      <c r="VXU57" s="18"/>
      <c r="VXV57" s="18"/>
      <c r="VXW57" s="18"/>
      <c r="VXX57" s="18"/>
      <c r="VXY57" s="18"/>
      <c r="VXZ57" s="18"/>
      <c r="VYA57" s="18"/>
      <c r="VYB57" s="18"/>
      <c r="VYC57" s="18"/>
      <c r="VYD57" s="18"/>
      <c r="VYE57" s="18"/>
      <c r="VYF57" s="18"/>
      <c r="VYG57" s="18"/>
      <c r="VYH57" s="18"/>
      <c r="VYI57" s="18"/>
      <c r="VYJ57" s="18"/>
      <c r="VYK57" s="18"/>
      <c r="VYL57" s="18"/>
      <c r="VYM57" s="18"/>
      <c r="VYN57" s="18"/>
      <c r="VYO57" s="18"/>
      <c r="VYP57" s="18"/>
      <c r="VYQ57" s="18"/>
      <c r="VYR57" s="18"/>
      <c r="VYS57" s="18"/>
      <c r="VYT57" s="18"/>
      <c r="VYU57" s="18"/>
      <c r="VYV57" s="18"/>
      <c r="VYW57" s="18"/>
      <c r="VYX57" s="18"/>
      <c r="VYY57" s="18"/>
      <c r="VYZ57" s="18"/>
      <c r="VZA57" s="18"/>
      <c r="VZB57" s="18"/>
      <c r="VZC57" s="18"/>
      <c r="VZD57" s="18"/>
      <c r="VZE57" s="18"/>
      <c r="VZF57" s="18"/>
      <c r="VZG57" s="18"/>
      <c r="VZH57" s="18"/>
      <c r="VZI57" s="18"/>
      <c r="VZJ57" s="18"/>
      <c r="VZK57" s="18"/>
      <c r="VZL57" s="18"/>
      <c r="VZM57" s="18"/>
      <c r="VZN57" s="18"/>
      <c r="VZO57" s="18"/>
      <c r="VZP57" s="18"/>
      <c r="VZQ57" s="18"/>
      <c r="VZR57" s="18"/>
      <c r="VZS57" s="18"/>
      <c r="VZT57" s="18"/>
      <c r="VZU57" s="18"/>
      <c r="VZV57" s="18"/>
      <c r="VZW57" s="18"/>
      <c r="VZX57" s="18"/>
      <c r="VZY57" s="18"/>
      <c r="VZZ57" s="18"/>
      <c r="WAA57" s="18"/>
      <c r="WAB57" s="18"/>
      <c r="WAC57" s="18"/>
      <c r="WAD57" s="18"/>
      <c r="WAE57" s="18"/>
      <c r="WAF57" s="18"/>
      <c r="WAG57" s="18"/>
      <c r="WAH57" s="18"/>
      <c r="WAI57" s="18"/>
      <c r="WAJ57" s="18"/>
      <c r="WAK57" s="18"/>
      <c r="WAL57" s="18"/>
      <c r="WAM57" s="18"/>
      <c r="WAN57" s="18"/>
      <c r="WAO57" s="18"/>
      <c r="WAP57" s="18"/>
      <c r="WAQ57" s="18"/>
      <c r="WAR57" s="18"/>
      <c r="WAS57" s="18"/>
      <c r="WAT57" s="18"/>
      <c r="WAU57" s="18"/>
      <c r="WAV57" s="18"/>
      <c r="WAW57" s="18"/>
      <c r="WAX57" s="18"/>
      <c r="WAY57" s="18"/>
      <c r="WAZ57" s="18"/>
      <c r="WBA57" s="18"/>
      <c r="WBB57" s="18"/>
      <c r="WBC57" s="18"/>
      <c r="WBD57" s="18"/>
      <c r="WBE57" s="18"/>
      <c r="WBF57" s="18"/>
      <c r="WBG57" s="18"/>
      <c r="WBH57" s="18"/>
      <c r="WBI57" s="18"/>
      <c r="WBJ57" s="18"/>
      <c r="WBK57" s="18"/>
      <c r="WBL57" s="18"/>
      <c r="WBM57" s="18"/>
      <c r="WBN57" s="18"/>
      <c r="WBO57" s="18"/>
      <c r="WBP57" s="18"/>
      <c r="WBQ57" s="18"/>
      <c r="WBR57" s="18"/>
      <c r="WBS57" s="18"/>
      <c r="WBT57" s="18"/>
      <c r="WBU57" s="18"/>
      <c r="WBV57" s="18"/>
      <c r="WBW57" s="18"/>
      <c r="WBX57" s="18"/>
      <c r="WBY57" s="18"/>
      <c r="WBZ57" s="18"/>
      <c r="WCA57" s="18"/>
      <c r="WCB57" s="18"/>
      <c r="WCC57" s="18"/>
      <c r="WCD57" s="18"/>
      <c r="WCE57" s="18"/>
      <c r="WCF57" s="18"/>
      <c r="WCG57" s="18"/>
      <c r="WCH57" s="18"/>
      <c r="WCI57" s="18"/>
      <c r="WCJ57" s="18"/>
      <c r="WCK57" s="18"/>
      <c r="WCL57" s="18"/>
      <c r="WCM57" s="18"/>
      <c r="WCN57" s="18"/>
      <c r="WCO57" s="18"/>
      <c r="WCP57" s="18"/>
      <c r="WCQ57" s="18"/>
      <c r="WCR57" s="18"/>
      <c r="WCS57" s="18"/>
      <c r="WCT57" s="18"/>
      <c r="WCU57" s="18"/>
      <c r="WCV57" s="18"/>
      <c r="WCW57" s="18"/>
      <c r="WCX57" s="18"/>
      <c r="WCY57" s="18"/>
      <c r="WCZ57" s="18"/>
      <c r="WDA57" s="18"/>
      <c r="WDB57" s="18"/>
      <c r="WDC57" s="18"/>
      <c r="WDD57" s="18"/>
      <c r="WDE57" s="18"/>
      <c r="WDF57" s="18"/>
      <c r="WDG57" s="18"/>
      <c r="WDH57" s="18"/>
      <c r="WDI57" s="18"/>
      <c r="WDJ57" s="18"/>
      <c r="WDK57" s="18"/>
      <c r="WDL57" s="18"/>
      <c r="WDM57" s="18"/>
      <c r="WDN57" s="18"/>
      <c r="WDO57" s="18"/>
      <c r="WDP57" s="18"/>
      <c r="WDQ57" s="18"/>
      <c r="WDR57" s="18"/>
      <c r="WDS57" s="18"/>
      <c r="WDT57" s="18"/>
      <c r="WDU57" s="18"/>
      <c r="WDV57" s="18"/>
      <c r="WDW57" s="18"/>
      <c r="WDX57" s="18"/>
      <c r="WDY57" s="18"/>
      <c r="WDZ57" s="18"/>
      <c r="WEA57" s="18"/>
      <c r="WEB57" s="18"/>
      <c r="WEC57" s="18"/>
      <c r="WED57" s="18"/>
      <c r="WEE57" s="18"/>
      <c r="WEF57" s="18"/>
      <c r="WEG57" s="18"/>
      <c r="WEH57" s="18"/>
      <c r="WEI57" s="18"/>
      <c r="WEJ57" s="18"/>
      <c r="WEK57" s="18"/>
      <c r="WEL57" s="18"/>
      <c r="WEM57" s="18"/>
      <c r="WEN57" s="18"/>
      <c r="WEO57" s="18"/>
      <c r="WEP57" s="18"/>
      <c r="WEQ57" s="18"/>
      <c r="WER57" s="18"/>
      <c r="WES57" s="18"/>
      <c r="WET57" s="18"/>
      <c r="WEU57" s="18"/>
      <c r="WEV57" s="18"/>
      <c r="WEW57" s="18"/>
      <c r="WEX57" s="18"/>
      <c r="WEY57" s="18"/>
      <c r="WEZ57" s="18"/>
      <c r="WFA57" s="18"/>
      <c r="WFB57" s="18"/>
      <c r="WFC57" s="18"/>
      <c r="WFD57" s="18"/>
      <c r="WFE57" s="18"/>
      <c r="WFF57" s="18"/>
      <c r="WFG57" s="18"/>
      <c r="WFH57" s="18"/>
      <c r="WFI57" s="18"/>
      <c r="WFJ57" s="18"/>
      <c r="WFK57" s="18"/>
      <c r="WFL57" s="18"/>
      <c r="WFM57" s="18"/>
      <c r="WFN57" s="18"/>
      <c r="WFO57" s="18"/>
      <c r="WFP57" s="18"/>
      <c r="WFQ57" s="18"/>
      <c r="WFR57" s="18"/>
      <c r="WFS57" s="18"/>
      <c r="WFT57" s="18"/>
      <c r="WFU57" s="18"/>
      <c r="WFV57" s="18"/>
      <c r="WFW57" s="18"/>
      <c r="WFX57" s="18"/>
      <c r="WFY57" s="18"/>
      <c r="WFZ57" s="18"/>
      <c r="WGA57" s="18"/>
      <c r="WGB57" s="18"/>
      <c r="WGC57" s="18"/>
      <c r="WGD57" s="18"/>
      <c r="WGE57" s="18"/>
      <c r="WGF57" s="18"/>
      <c r="WGG57" s="18"/>
      <c r="WGH57" s="18"/>
      <c r="WGI57" s="18"/>
      <c r="WGJ57" s="18"/>
      <c r="WGK57" s="18"/>
      <c r="WGL57" s="18"/>
      <c r="WGM57" s="18"/>
      <c r="WGN57" s="18"/>
      <c r="WGO57" s="18"/>
      <c r="WGP57" s="18"/>
      <c r="WGQ57" s="18"/>
      <c r="WGR57" s="18"/>
      <c r="WGS57" s="18"/>
      <c r="WGT57" s="18"/>
      <c r="WGU57" s="18"/>
      <c r="WGV57" s="18"/>
      <c r="WGW57" s="18"/>
      <c r="WGX57" s="18"/>
      <c r="WGY57" s="18"/>
      <c r="WGZ57" s="18"/>
      <c r="WHA57" s="18"/>
      <c r="WHB57" s="18"/>
      <c r="WHC57" s="18"/>
      <c r="WHD57" s="18"/>
      <c r="WHE57" s="18"/>
      <c r="WHF57" s="18"/>
      <c r="WHG57" s="18"/>
      <c r="WHH57" s="18"/>
      <c r="WHI57" s="18"/>
      <c r="WHJ57" s="18"/>
      <c r="WHK57" s="18"/>
      <c r="WHL57" s="18"/>
      <c r="WHM57" s="18"/>
      <c r="WHN57" s="18"/>
      <c r="WHO57" s="18"/>
      <c r="WHP57" s="18"/>
      <c r="WHQ57" s="18"/>
      <c r="WHR57" s="18"/>
      <c r="WHS57" s="18"/>
      <c r="WHT57" s="18"/>
      <c r="WHU57" s="18"/>
      <c r="WHV57" s="18"/>
      <c r="WHW57" s="18"/>
      <c r="WHX57" s="18"/>
      <c r="WHY57" s="18"/>
      <c r="WHZ57" s="18"/>
      <c r="WIA57" s="18"/>
      <c r="WIB57" s="18"/>
      <c r="WIC57" s="18"/>
      <c r="WID57" s="18"/>
      <c r="WIE57" s="18"/>
      <c r="WIF57" s="18"/>
      <c r="WIG57" s="18"/>
      <c r="WIH57" s="18"/>
      <c r="WII57" s="18"/>
      <c r="WIJ57" s="18"/>
      <c r="WIK57" s="18"/>
      <c r="WIL57" s="18"/>
      <c r="WIM57" s="18"/>
      <c r="WIN57" s="18"/>
      <c r="WIO57" s="18"/>
      <c r="WIP57" s="18"/>
      <c r="WIQ57" s="18"/>
      <c r="WIR57" s="18"/>
      <c r="WIS57" s="18"/>
      <c r="WIT57" s="18"/>
      <c r="WIU57" s="18"/>
      <c r="WIV57" s="18"/>
      <c r="WIW57" s="18"/>
      <c r="WIX57" s="18"/>
      <c r="WIY57" s="18"/>
      <c r="WIZ57" s="18"/>
      <c r="WJA57" s="18"/>
      <c r="WJB57" s="18"/>
      <c r="WJC57" s="18"/>
      <c r="WJD57" s="18"/>
      <c r="WJE57" s="18"/>
      <c r="WJF57" s="18"/>
      <c r="WJG57" s="18"/>
      <c r="WJH57" s="18"/>
      <c r="WJI57" s="18"/>
      <c r="WJJ57" s="18"/>
      <c r="WJK57" s="18"/>
      <c r="WJL57" s="18"/>
      <c r="WJM57" s="18"/>
      <c r="WJN57" s="18"/>
      <c r="WJO57" s="18"/>
      <c r="WJP57" s="18"/>
      <c r="WJQ57" s="18"/>
      <c r="WJR57" s="18"/>
      <c r="WJS57" s="18"/>
      <c r="WJT57" s="18"/>
      <c r="WJU57" s="18"/>
      <c r="WJV57" s="18"/>
      <c r="WJW57" s="18"/>
      <c r="WJX57" s="18"/>
      <c r="WJY57" s="18"/>
      <c r="WJZ57" s="18"/>
      <c r="WKA57" s="18"/>
      <c r="WKB57" s="18"/>
      <c r="WKC57" s="18"/>
      <c r="WKD57" s="18"/>
      <c r="WKE57" s="18"/>
      <c r="WKF57" s="18"/>
      <c r="WKG57" s="18"/>
      <c r="WKH57" s="18"/>
      <c r="WKI57" s="18"/>
      <c r="WKJ57" s="18"/>
      <c r="WKK57" s="18"/>
      <c r="WKL57" s="18"/>
      <c r="WKM57" s="18"/>
      <c r="WKN57" s="18"/>
      <c r="WKO57" s="18"/>
      <c r="WKP57" s="18"/>
      <c r="WKQ57" s="18"/>
      <c r="WKR57" s="18"/>
      <c r="WKS57" s="18"/>
      <c r="WKT57" s="18"/>
      <c r="WKU57" s="18"/>
      <c r="WKV57" s="18"/>
      <c r="WKW57" s="18"/>
      <c r="WKX57" s="18"/>
      <c r="WKY57" s="18"/>
      <c r="WKZ57" s="18"/>
      <c r="WLA57" s="18"/>
      <c r="WLB57" s="18"/>
      <c r="WLC57" s="18"/>
      <c r="WLD57" s="18"/>
      <c r="WLE57" s="18"/>
      <c r="WLF57" s="18"/>
      <c r="WLG57" s="18"/>
      <c r="WLH57" s="18"/>
      <c r="WLI57" s="18"/>
      <c r="WLJ57" s="18"/>
      <c r="WLK57" s="18"/>
      <c r="WLL57" s="18"/>
      <c r="WLM57" s="18"/>
      <c r="WLN57" s="18"/>
      <c r="WLO57" s="18"/>
      <c r="WLP57" s="18"/>
      <c r="WLQ57" s="18"/>
      <c r="WLR57" s="18"/>
      <c r="WLS57" s="18"/>
      <c r="WLT57" s="18"/>
      <c r="WLU57" s="18"/>
      <c r="WLV57" s="18"/>
      <c r="WLW57" s="18"/>
      <c r="WLX57" s="18"/>
      <c r="WLY57" s="18"/>
      <c r="WLZ57" s="18"/>
      <c r="WMA57" s="18"/>
      <c r="WMB57" s="18"/>
      <c r="WMC57" s="18"/>
      <c r="WMD57" s="18"/>
      <c r="WME57" s="18"/>
      <c r="WMF57" s="18"/>
      <c r="WMG57" s="18"/>
      <c r="WMH57" s="18"/>
      <c r="WMI57" s="18"/>
      <c r="WMJ57" s="18"/>
      <c r="WMK57" s="18"/>
      <c r="WML57" s="18"/>
      <c r="WMM57" s="18"/>
      <c r="WMN57" s="18"/>
      <c r="WMO57" s="18"/>
      <c r="WMP57" s="18"/>
      <c r="WMQ57" s="18"/>
      <c r="WMR57" s="18"/>
      <c r="WMS57" s="18"/>
      <c r="WMT57" s="18"/>
      <c r="WMU57" s="18"/>
      <c r="WMV57" s="18"/>
      <c r="WMW57" s="18"/>
      <c r="WMX57" s="18"/>
      <c r="WMY57" s="18"/>
      <c r="WMZ57" s="18"/>
      <c r="WNA57" s="18"/>
      <c r="WNB57" s="18"/>
      <c r="WNC57" s="18"/>
      <c r="WND57" s="18"/>
      <c r="WNE57" s="18"/>
      <c r="WNF57" s="18"/>
      <c r="WNG57" s="18"/>
      <c r="WNH57" s="18"/>
      <c r="WNI57" s="18"/>
      <c r="WNJ57" s="18"/>
      <c r="WNK57" s="18"/>
      <c r="WNL57" s="18"/>
      <c r="WNM57" s="18"/>
      <c r="WNN57" s="18"/>
      <c r="WNO57" s="18"/>
      <c r="WNP57" s="18"/>
      <c r="WNQ57" s="18"/>
      <c r="WNR57" s="18"/>
      <c r="WNS57" s="18"/>
      <c r="WNT57" s="18"/>
      <c r="WNU57" s="18"/>
      <c r="WNV57" s="18"/>
      <c r="WNW57" s="18"/>
      <c r="WNX57" s="18"/>
      <c r="WNY57" s="18"/>
      <c r="WNZ57" s="18"/>
      <c r="WOA57" s="18"/>
      <c r="WOB57" s="18"/>
      <c r="WOC57" s="18"/>
      <c r="WOD57" s="18"/>
      <c r="WOE57" s="18"/>
      <c r="WOF57" s="18"/>
      <c r="WOG57" s="18"/>
      <c r="WOH57" s="18"/>
      <c r="WOI57" s="18"/>
      <c r="WOJ57" s="18"/>
      <c r="WOK57" s="18"/>
      <c r="WOL57" s="18"/>
      <c r="WOM57" s="18"/>
      <c r="WON57" s="18"/>
      <c r="WOO57" s="18"/>
      <c r="WOP57" s="18"/>
      <c r="WOQ57" s="18"/>
      <c r="WOR57" s="18"/>
      <c r="WOS57" s="18"/>
      <c r="WOT57" s="18"/>
      <c r="WOU57" s="18"/>
      <c r="WOV57" s="18"/>
      <c r="WOW57" s="18"/>
      <c r="WOX57" s="18"/>
      <c r="WOY57" s="18"/>
      <c r="WOZ57" s="18"/>
      <c r="WPA57" s="18"/>
      <c r="WPB57" s="18"/>
      <c r="WPC57" s="18"/>
      <c r="WPD57" s="18"/>
      <c r="WPE57" s="18"/>
      <c r="WPF57" s="18"/>
      <c r="WPG57" s="18"/>
      <c r="WPH57" s="18"/>
      <c r="WPI57" s="18"/>
      <c r="WPJ57" s="18"/>
      <c r="WPK57" s="18"/>
      <c r="WPL57" s="18"/>
      <c r="WPM57" s="18"/>
      <c r="WPN57" s="18"/>
      <c r="WPO57" s="18"/>
      <c r="WPP57" s="18"/>
      <c r="WPQ57" s="18"/>
      <c r="WPR57" s="18"/>
      <c r="WPS57" s="18"/>
      <c r="WPT57" s="18"/>
      <c r="WPU57" s="18"/>
      <c r="WPV57" s="18"/>
      <c r="WPW57" s="18"/>
      <c r="WPX57" s="18"/>
      <c r="WPY57" s="18"/>
      <c r="WPZ57" s="18"/>
      <c r="WQA57" s="18"/>
      <c r="WQB57" s="18"/>
      <c r="WQC57" s="18"/>
      <c r="WQD57" s="18"/>
      <c r="WQE57" s="18"/>
      <c r="WQF57" s="18"/>
      <c r="WQG57" s="18"/>
      <c r="WQH57" s="18"/>
      <c r="WQI57" s="18"/>
      <c r="WQJ57" s="18"/>
      <c r="WQK57" s="18"/>
      <c r="WQL57" s="18"/>
      <c r="WQM57" s="18"/>
      <c r="WQN57" s="18"/>
      <c r="WQO57" s="18"/>
      <c r="WQP57" s="18"/>
      <c r="WQQ57" s="18"/>
      <c r="WQR57" s="18"/>
      <c r="WQS57" s="18"/>
      <c r="WQT57" s="18"/>
      <c r="WQU57" s="18"/>
      <c r="WQV57" s="18"/>
      <c r="WQW57" s="18"/>
      <c r="WQX57" s="18"/>
      <c r="WQY57" s="18"/>
      <c r="WQZ57" s="18"/>
      <c r="WRA57" s="18"/>
      <c r="WRB57" s="18"/>
      <c r="WRC57" s="18"/>
      <c r="WRD57" s="18"/>
      <c r="WRE57" s="18"/>
      <c r="WRF57" s="18"/>
      <c r="WRG57" s="18"/>
      <c r="WRH57" s="18"/>
      <c r="WRI57" s="18"/>
      <c r="WRJ57" s="18"/>
      <c r="WRK57" s="18"/>
      <c r="WRL57" s="18"/>
      <c r="WRM57" s="18"/>
      <c r="WRN57" s="18"/>
      <c r="WRO57" s="18"/>
      <c r="WRP57" s="18"/>
      <c r="WRQ57" s="18"/>
      <c r="WRR57" s="18"/>
      <c r="WRS57" s="18"/>
      <c r="WRT57" s="18"/>
      <c r="WRU57" s="18"/>
      <c r="WRV57" s="18"/>
      <c r="WRW57" s="18"/>
      <c r="WRX57" s="18"/>
      <c r="WRY57" s="18"/>
      <c r="WRZ57" s="18"/>
      <c r="WSA57" s="18"/>
      <c r="WSB57" s="18"/>
      <c r="WSC57" s="18"/>
      <c r="WSD57" s="18"/>
      <c r="WSE57" s="18"/>
      <c r="WSF57" s="18"/>
      <c r="WSG57" s="18"/>
      <c r="WSH57" s="18"/>
      <c r="WSI57" s="18"/>
      <c r="WSJ57" s="18"/>
      <c r="WSK57" s="18"/>
      <c r="WSL57" s="18"/>
      <c r="WSM57" s="18"/>
      <c r="WSN57" s="18"/>
      <c r="WSO57" s="18"/>
      <c r="WSP57" s="18"/>
      <c r="WSQ57" s="18"/>
      <c r="WSR57" s="18"/>
      <c r="WSS57" s="18"/>
      <c r="WST57" s="18"/>
      <c r="WSU57" s="18"/>
      <c r="WSV57" s="18"/>
      <c r="WSW57" s="18"/>
      <c r="WSX57" s="18"/>
      <c r="WSY57" s="18"/>
      <c r="WSZ57" s="18"/>
      <c r="WTA57" s="18"/>
      <c r="WTB57" s="18"/>
      <c r="WTC57" s="18"/>
      <c r="WTD57" s="18"/>
      <c r="WTE57" s="18"/>
      <c r="WTF57" s="18"/>
      <c r="WTG57" s="18"/>
      <c r="WTH57" s="18"/>
      <c r="WTI57" s="18"/>
      <c r="WTJ57" s="18"/>
      <c r="WTK57" s="18"/>
      <c r="WTL57" s="18"/>
      <c r="WTM57" s="18"/>
      <c r="WTN57" s="18"/>
      <c r="WTO57" s="18"/>
      <c r="WTP57" s="18"/>
      <c r="WTQ57" s="18"/>
      <c r="WTR57" s="18"/>
      <c r="WTS57" s="18"/>
      <c r="WTT57" s="18"/>
      <c r="WTU57" s="18"/>
      <c r="WTV57" s="18"/>
      <c r="WTW57" s="18"/>
      <c r="WTX57" s="18"/>
      <c r="WTY57" s="18"/>
      <c r="WTZ57" s="18"/>
      <c r="WUA57" s="18"/>
      <c r="WUB57" s="18"/>
      <c r="WUC57" s="18"/>
      <c r="WUD57" s="18"/>
      <c r="WUE57" s="18"/>
      <c r="WUF57" s="18"/>
      <c r="WUG57" s="18"/>
      <c r="WUH57" s="18"/>
      <c r="WUI57" s="18"/>
      <c r="WUJ57" s="18"/>
      <c r="WUK57" s="18"/>
      <c r="WUL57" s="18"/>
      <c r="WUM57" s="18"/>
      <c r="WUN57" s="18"/>
      <c r="WUO57" s="18"/>
      <c r="WUP57" s="18"/>
      <c r="WUQ57" s="18"/>
      <c r="WUR57" s="18"/>
      <c r="WUS57" s="18"/>
      <c r="WUT57" s="18"/>
      <c r="WUU57" s="18"/>
      <c r="WUV57" s="18"/>
      <c r="WUW57" s="18"/>
      <c r="WUX57" s="18"/>
      <c r="WUY57" s="18"/>
      <c r="WUZ57" s="18"/>
      <c r="WVA57" s="18"/>
      <c r="WVB57" s="18"/>
      <c r="WVC57" s="18"/>
      <c r="WVD57" s="18"/>
      <c r="WVE57" s="18"/>
      <c r="WVF57" s="18"/>
      <c r="WVG57" s="18"/>
      <c r="WVH57" s="18"/>
      <c r="WVI57" s="18"/>
      <c r="WVJ57" s="18"/>
      <c r="WVK57" s="18"/>
      <c r="WVL57" s="18"/>
      <c r="WVM57" s="18"/>
      <c r="WVN57" s="18"/>
      <c r="WVO57" s="18"/>
      <c r="WVP57" s="18"/>
      <c r="WVQ57" s="18"/>
      <c r="WVR57" s="18"/>
      <c r="WVS57" s="18"/>
      <c r="WVT57" s="18"/>
      <c r="WVU57" s="18"/>
      <c r="WVV57" s="18"/>
      <c r="WVW57" s="18"/>
      <c r="WVX57" s="18"/>
      <c r="WVY57" s="18"/>
      <c r="WVZ57" s="18"/>
      <c r="WWA57" s="18"/>
      <c r="WWB57" s="18"/>
      <c r="WWC57" s="18"/>
      <c r="WWD57" s="18"/>
      <c r="WWE57" s="18"/>
      <c r="WWF57" s="18"/>
      <c r="WWG57" s="18"/>
      <c r="WWH57" s="18"/>
      <c r="WWI57" s="18"/>
      <c r="WWJ57" s="18"/>
      <c r="WWK57" s="18"/>
      <c r="WWL57" s="18"/>
      <c r="WWM57" s="18"/>
      <c r="WWN57" s="18"/>
      <c r="WWO57" s="18"/>
      <c r="WWP57" s="18"/>
      <c r="WWQ57" s="18"/>
      <c r="WWR57" s="18"/>
      <c r="WWS57" s="18"/>
      <c r="WWT57" s="18"/>
      <c r="WWU57" s="18"/>
      <c r="WWV57" s="18"/>
      <c r="WWW57" s="18"/>
      <c r="WWX57" s="18"/>
      <c r="WWY57" s="18"/>
      <c r="WWZ57" s="18"/>
      <c r="WXA57" s="18"/>
      <c r="WXB57" s="18"/>
      <c r="WXC57" s="18"/>
      <c r="WXD57" s="18"/>
      <c r="WXE57" s="18"/>
      <c r="WXF57" s="18"/>
      <c r="WXG57" s="18"/>
      <c r="WXH57" s="18"/>
      <c r="WXI57" s="18"/>
      <c r="WXJ57" s="18"/>
      <c r="WXK57" s="18"/>
      <c r="WXL57" s="18"/>
      <c r="WXM57" s="18"/>
      <c r="WXN57" s="18"/>
      <c r="WXO57" s="18"/>
      <c r="WXP57" s="18"/>
      <c r="WXQ57" s="18"/>
      <c r="WXR57" s="18"/>
      <c r="WXS57" s="18"/>
      <c r="WXT57" s="18"/>
      <c r="WXU57" s="18"/>
      <c r="WXV57" s="18"/>
      <c r="WXW57" s="18"/>
      <c r="WXX57" s="18"/>
      <c r="WXY57" s="18"/>
      <c r="WXZ57" s="18"/>
      <c r="WYA57" s="18"/>
      <c r="WYB57" s="18"/>
      <c r="WYC57" s="18"/>
      <c r="WYD57" s="18"/>
      <c r="WYE57" s="18"/>
      <c r="WYF57" s="18"/>
      <c r="WYG57" s="18"/>
      <c r="WYH57" s="18"/>
      <c r="WYI57" s="18"/>
      <c r="WYJ57" s="18"/>
      <c r="WYK57" s="18"/>
      <c r="WYL57" s="18"/>
      <c r="WYM57" s="18"/>
      <c r="WYN57" s="18"/>
      <c r="WYO57" s="18"/>
      <c r="WYP57" s="18"/>
      <c r="WYQ57" s="18"/>
      <c r="WYR57" s="18"/>
      <c r="WYS57" s="18"/>
      <c r="WYT57" s="18"/>
      <c r="WYU57" s="18"/>
      <c r="WYV57" s="18"/>
      <c r="WYW57" s="18"/>
      <c r="WYX57" s="18"/>
      <c r="WYY57" s="18"/>
      <c r="WYZ57" s="18"/>
      <c r="WZA57" s="18"/>
      <c r="WZB57" s="18"/>
      <c r="WZC57" s="18"/>
      <c r="WZD57" s="18"/>
      <c r="WZE57" s="18"/>
      <c r="WZF57" s="18"/>
      <c r="WZG57" s="18"/>
      <c r="WZH57" s="18"/>
      <c r="WZI57" s="18"/>
      <c r="WZJ57" s="18"/>
      <c r="WZK57" s="18"/>
      <c r="WZL57" s="18"/>
      <c r="WZM57" s="18"/>
      <c r="WZN57" s="18"/>
      <c r="WZO57" s="18"/>
      <c r="WZP57" s="18"/>
      <c r="WZQ57" s="18"/>
      <c r="WZR57" s="18"/>
      <c r="WZS57" s="18"/>
      <c r="WZT57" s="18"/>
      <c r="WZU57" s="18"/>
      <c r="WZV57" s="18"/>
      <c r="WZW57" s="18"/>
      <c r="WZX57" s="18"/>
      <c r="WZY57" s="18"/>
      <c r="WZZ57" s="18"/>
      <c r="XAA57" s="18"/>
      <c r="XAB57" s="18"/>
      <c r="XAC57" s="18"/>
      <c r="XAD57" s="18"/>
      <c r="XAE57" s="18"/>
      <c r="XAF57" s="18"/>
      <c r="XAG57" s="18"/>
      <c r="XAH57" s="18"/>
      <c r="XAI57" s="18"/>
      <c r="XAJ57" s="18"/>
      <c r="XAK57" s="18"/>
      <c r="XAL57" s="18"/>
      <c r="XAM57" s="18"/>
      <c r="XAN57" s="18"/>
      <c r="XAO57" s="18"/>
      <c r="XAP57" s="18"/>
      <c r="XAQ57" s="18"/>
      <c r="XAR57" s="18"/>
      <c r="XAS57" s="18"/>
      <c r="XAT57" s="18"/>
      <c r="XAU57" s="18"/>
      <c r="XAV57" s="18"/>
      <c r="XAW57" s="18"/>
      <c r="XAX57" s="18"/>
      <c r="XAY57" s="18"/>
      <c r="XAZ57" s="18"/>
      <c r="XBA57" s="18"/>
      <c r="XBB57" s="18"/>
      <c r="XBC57" s="18"/>
      <c r="XBD57" s="18"/>
      <c r="XBE57" s="18"/>
      <c r="XBF57" s="18"/>
      <c r="XBG57" s="18"/>
      <c r="XBH57" s="18"/>
      <c r="XBI57" s="18"/>
      <c r="XBJ57" s="18"/>
      <c r="XBK57" s="18"/>
      <c r="XBL57" s="18"/>
      <c r="XBM57" s="18"/>
      <c r="XBN57" s="18"/>
      <c r="XBO57" s="18"/>
      <c r="XBP57" s="18"/>
      <c r="XBQ57" s="18"/>
      <c r="XBR57" s="18"/>
      <c r="XBS57" s="18"/>
      <c r="XBT57" s="18"/>
      <c r="XBU57" s="18"/>
      <c r="XBV57" s="18"/>
      <c r="XBW57" s="18"/>
      <c r="XBX57" s="18"/>
      <c r="XBY57" s="18"/>
      <c r="XBZ57" s="18"/>
      <c r="XCA57" s="18"/>
      <c r="XCB57" s="18"/>
      <c r="XCC57" s="18"/>
      <c r="XCD57" s="18"/>
      <c r="XCE57" s="18"/>
      <c r="XCF57" s="18"/>
      <c r="XCG57" s="18"/>
      <c r="XCH57" s="18"/>
      <c r="XCI57" s="18"/>
      <c r="XCJ57" s="18"/>
      <c r="XCK57" s="18"/>
      <c r="XCL57" s="18"/>
      <c r="XCM57" s="18"/>
      <c r="XCN57" s="18"/>
      <c r="XCO57" s="18"/>
      <c r="XCP57" s="18"/>
      <c r="XCQ57" s="18"/>
      <c r="XCR57" s="18"/>
      <c r="XCS57" s="18"/>
      <c r="XCT57" s="18"/>
      <c r="XCU57" s="18"/>
      <c r="XCV57" s="18"/>
      <c r="XCW57" s="18"/>
      <c r="XCX57" s="18"/>
      <c r="XCY57" s="18"/>
      <c r="XCZ57" s="18"/>
      <c r="XDA57" s="18"/>
      <c r="XDB57" s="18"/>
      <c r="XDC57" s="18"/>
      <c r="XDD57" s="18"/>
      <c r="XDE57" s="18"/>
      <c r="XDF57" s="18"/>
      <c r="XDG57" s="18"/>
      <c r="XDH57" s="18"/>
      <c r="XDI57" s="18"/>
      <c r="XDJ57" s="18"/>
      <c r="XDK57" s="18"/>
      <c r="XDL57" s="18"/>
      <c r="XDM57" s="18"/>
      <c r="XDN57" s="18"/>
      <c r="XDO57" s="18"/>
      <c r="XDP57" s="18"/>
      <c r="XDQ57" s="18"/>
      <c r="XDR57" s="18"/>
      <c r="XDS57" s="18"/>
      <c r="XDT57" s="18"/>
      <c r="XDU57" s="18"/>
      <c r="XDV57" s="18"/>
      <c r="XDW57" s="18"/>
      <c r="XDX57" s="18"/>
      <c r="XDY57" s="18"/>
      <c r="XDZ57" s="18"/>
      <c r="XEA57" s="18"/>
      <c r="XEB57" s="18"/>
      <c r="XEC57" s="18"/>
      <c r="XED57" s="18"/>
      <c r="XEE57" s="18"/>
      <c r="XEF57" s="18"/>
      <c r="XEG57" s="18"/>
      <c r="XEH57" s="5"/>
      <c r="XEI57" s="5"/>
      <c r="XEJ57" s="5"/>
      <c r="XEK57" s="5"/>
      <c r="XEL57" s="5"/>
      <c r="XEM57" s="5"/>
      <c r="XEN57" s="5"/>
      <c r="XEO57" s="5"/>
      <c r="XEP57" s="5"/>
      <c r="XEQ57" s="5"/>
      <c r="XER57" s="5"/>
      <c r="XES57" s="5"/>
      <c r="XET57" s="5"/>
      <c r="XEU57" s="5"/>
      <c r="XEV57" s="5"/>
      <c r="XEW57" s="5"/>
      <c r="XEX57" s="5"/>
      <c r="XEY57" s="5"/>
      <c r="XEZ57" s="5"/>
      <c r="XFA57" s="5"/>
      <c r="XFB57" s="5"/>
      <c r="XFC57" s="5"/>
    </row>
    <row r="58" s="4" customFormat="1" ht="18.5" customHeight="1" spans="1:4">
      <c r="A58" s="21" t="s">
        <v>59</v>
      </c>
      <c r="B58" s="22">
        <f t="shared" ref="B58:B74" si="4">C58+D58</f>
        <v>31</v>
      </c>
      <c r="C58" s="22">
        <v>8</v>
      </c>
      <c r="D58" s="21">
        <v>23</v>
      </c>
    </row>
    <row r="59" s="4" customFormat="1" ht="18.5" customHeight="1" spans="1:4">
      <c r="A59" s="21" t="s">
        <v>60</v>
      </c>
      <c r="B59" s="22">
        <f t="shared" si="4"/>
        <v>15</v>
      </c>
      <c r="C59" s="22">
        <v>6</v>
      </c>
      <c r="D59" s="21">
        <v>9</v>
      </c>
    </row>
    <row r="60" s="4" customFormat="1" ht="18.5" customHeight="1" spans="1:4">
      <c r="A60" s="21" t="s">
        <v>61</v>
      </c>
      <c r="B60" s="22">
        <f t="shared" si="4"/>
        <v>5</v>
      </c>
      <c r="C60" s="22">
        <v>2</v>
      </c>
      <c r="D60" s="21">
        <v>3</v>
      </c>
    </row>
    <row r="61" s="4" customFormat="1" ht="18.5" customHeight="1" spans="1:4">
      <c r="A61" s="21" t="s">
        <v>62</v>
      </c>
      <c r="B61" s="22">
        <f t="shared" si="4"/>
        <v>1</v>
      </c>
      <c r="C61" s="22">
        <v>1</v>
      </c>
      <c r="D61" s="21">
        <v>0</v>
      </c>
    </row>
    <row r="62" s="4" customFormat="1" ht="18.5" customHeight="1" spans="1:4">
      <c r="A62" s="21" t="s">
        <v>63</v>
      </c>
      <c r="B62" s="22">
        <f t="shared" si="4"/>
        <v>96</v>
      </c>
      <c r="C62" s="22">
        <v>36</v>
      </c>
      <c r="D62" s="21">
        <v>60</v>
      </c>
    </row>
    <row r="63" s="4" customFormat="1" ht="18.5" customHeight="1" spans="1:4">
      <c r="A63" s="21" t="s">
        <v>64</v>
      </c>
      <c r="B63" s="22">
        <f t="shared" si="4"/>
        <v>35</v>
      </c>
      <c r="C63" s="22">
        <v>35</v>
      </c>
      <c r="D63" s="21">
        <v>0</v>
      </c>
    </row>
    <row r="64" s="4" customFormat="1" ht="18.5" customHeight="1" spans="1:4">
      <c r="A64" s="21" t="s">
        <v>65</v>
      </c>
      <c r="B64" s="22">
        <f t="shared" si="4"/>
        <v>109</v>
      </c>
      <c r="C64" s="22">
        <v>38</v>
      </c>
      <c r="D64" s="21">
        <v>71</v>
      </c>
    </row>
    <row r="65" s="4" customFormat="1" ht="18.5" customHeight="1" spans="1:4">
      <c r="A65" s="21" t="s">
        <v>66</v>
      </c>
      <c r="B65" s="22">
        <f t="shared" si="4"/>
        <v>24</v>
      </c>
      <c r="C65" s="22">
        <v>8</v>
      </c>
      <c r="D65" s="21">
        <v>16</v>
      </c>
    </row>
    <row r="66" s="2" customFormat="1" ht="18.5" customHeight="1" spans="1:16374">
      <c r="A66" s="21" t="s">
        <v>67</v>
      </c>
      <c r="B66" s="22">
        <f t="shared" si="4"/>
        <v>25</v>
      </c>
      <c r="C66" s="22">
        <v>8</v>
      </c>
      <c r="D66" s="21">
        <v>17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  <c r="IW66" s="18"/>
      <c r="IX66" s="18"/>
      <c r="IY66" s="18"/>
      <c r="IZ66" s="18"/>
      <c r="JA66" s="18"/>
      <c r="JB66" s="18"/>
      <c r="JC66" s="18"/>
      <c r="JD66" s="18"/>
      <c r="JE66" s="18"/>
      <c r="JF66" s="18"/>
      <c r="JG66" s="18"/>
      <c r="JH66" s="18"/>
      <c r="JI66" s="18"/>
      <c r="JJ66" s="18"/>
      <c r="JK66" s="18"/>
      <c r="JL66" s="18"/>
      <c r="JM66" s="18"/>
      <c r="JN66" s="18"/>
      <c r="JO66" s="18"/>
      <c r="JP66" s="18"/>
      <c r="JQ66" s="18"/>
      <c r="JR66" s="18"/>
      <c r="JS66" s="18"/>
      <c r="JT66" s="18"/>
      <c r="JU66" s="18"/>
      <c r="JV66" s="18"/>
      <c r="JW66" s="18"/>
      <c r="JX66" s="18"/>
      <c r="JY66" s="18"/>
      <c r="JZ66" s="18"/>
      <c r="KA66" s="18"/>
      <c r="KB66" s="18"/>
      <c r="KC66" s="18"/>
      <c r="KD66" s="18"/>
      <c r="KE66" s="18"/>
      <c r="KF66" s="18"/>
      <c r="KG66" s="18"/>
      <c r="KH66" s="18"/>
      <c r="KI66" s="18"/>
      <c r="KJ66" s="18"/>
      <c r="KK66" s="18"/>
      <c r="KL66" s="18"/>
      <c r="KM66" s="18"/>
      <c r="KN66" s="18"/>
      <c r="KO66" s="18"/>
      <c r="KP66" s="18"/>
      <c r="KQ66" s="18"/>
      <c r="KR66" s="18"/>
      <c r="KS66" s="18"/>
      <c r="KT66" s="18"/>
      <c r="KU66" s="18"/>
      <c r="KV66" s="18"/>
      <c r="KW66" s="18"/>
      <c r="KX66" s="18"/>
      <c r="KY66" s="18"/>
      <c r="KZ66" s="18"/>
      <c r="LA66" s="18"/>
      <c r="LB66" s="18"/>
      <c r="LC66" s="18"/>
      <c r="LD66" s="18"/>
      <c r="LE66" s="18"/>
      <c r="LF66" s="18"/>
      <c r="LG66" s="18"/>
      <c r="LH66" s="18"/>
      <c r="LI66" s="18"/>
      <c r="LJ66" s="18"/>
      <c r="LK66" s="18"/>
      <c r="LL66" s="18"/>
      <c r="LM66" s="18"/>
      <c r="LN66" s="18"/>
      <c r="LO66" s="18"/>
      <c r="LP66" s="18"/>
      <c r="LQ66" s="18"/>
      <c r="LR66" s="18"/>
      <c r="LS66" s="18"/>
      <c r="LT66" s="18"/>
      <c r="LU66" s="18"/>
      <c r="LV66" s="18"/>
      <c r="LW66" s="18"/>
      <c r="LX66" s="18"/>
      <c r="LY66" s="18"/>
      <c r="LZ66" s="18"/>
      <c r="MA66" s="18"/>
      <c r="MB66" s="18"/>
      <c r="MC66" s="18"/>
      <c r="MD66" s="18"/>
      <c r="ME66" s="18"/>
      <c r="MF66" s="18"/>
      <c r="MG66" s="18"/>
      <c r="MH66" s="18"/>
      <c r="MI66" s="18"/>
      <c r="MJ66" s="18"/>
      <c r="MK66" s="18"/>
      <c r="ML66" s="18"/>
      <c r="MM66" s="18"/>
      <c r="MN66" s="18"/>
      <c r="MO66" s="18"/>
      <c r="MP66" s="18"/>
      <c r="MQ66" s="18"/>
      <c r="MR66" s="18"/>
      <c r="MS66" s="18"/>
      <c r="MT66" s="18"/>
      <c r="MU66" s="18"/>
      <c r="MV66" s="18"/>
      <c r="MW66" s="18"/>
      <c r="MX66" s="18"/>
      <c r="MY66" s="18"/>
      <c r="MZ66" s="18"/>
      <c r="NA66" s="18"/>
      <c r="NB66" s="18"/>
      <c r="NC66" s="18"/>
      <c r="ND66" s="18"/>
      <c r="NE66" s="18"/>
      <c r="NF66" s="18"/>
      <c r="NG66" s="18"/>
      <c r="NH66" s="18"/>
      <c r="NI66" s="18"/>
      <c r="NJ66" s="18"/>
      <c r="NK66" s="18"/>
      <c r="NL66" s="18"/>
      <c r="NM66" s="18"/>
      <c r="NN66" s="18"/>
      <c r="NO66" s="18"/>
      <c r="NP66" s="18"/>
      <c r="NQ66" s="18"/>
      <c r="NR66" s="18"/>
      <c r="NS66" s="18"/>
      <c r="NT66" s="18"/>
      <c r="NU66" s="18"/>
      <c r="NV66" s="18"/>
      <c r="NW66" s="18"/>
      <c r="NX66" s="18"/>
      <c r="NY66" s="18"/>
      <c r="NZ66" s="18"/>
      <c r="OA66" s="18"/>
      <c r="OB66" s="18"/>
      <c r="OC66" s="18"/>
      <c r="OD66" s="18"/>
      <c r="OE66" s="18"/>
      <c r="OF66" s="18"/>
      <c r="OG66" s="18"/>
      <c r="OH66" s="18"/>
      <c r="OI66" s="18"/>
      <c r="OJ66" s="18"/>
      <c r="OK66" s="18"/>
      <c r="OL66" s="18"/>
      <c r="OM66" s="18"/>
      <c r="ON66" s="18"/>
      <c r="OO66" s="18"/>
      <c r="OP66" s="18"/>
      <c r="OQ66" s="18"/>
      <c r="OR66" s="18"/>
      <c r="OS66" s="18"/>
      <c r="OT66" s="18"/>
      <c r="OU66" s="18"/>
      <c r="OV66" s="18"/>
      <c r="OW66" s="18"/>
      <c r="OX66" s="18"/>
      <c r="OY66" s="18"/>
      <c r="OZ66" s="18"/>
      <c r="PA66" s="18"/>
      <c r="PB66" s="18"/>
      <c r="PC66" s="18"/>
      <c r="PD66" s="18"/>
      <c r="PE66" s="18"/>
      <c r="PF66" s="18"/>
      <c r="PG66" s="18"/>
      <c r="PH66" s="18"/>
      <c r="PI66" s="18"/>
      <c r="PJ66" s="18"/>
      <c r="PK66" s="18"/>
      <c r="PL66" s="18"/>
      <c r="PM66" s="18"/>
      <c r="PN66" s="18"/>
      <c r="PO66" s="18"/>
      <c r="PP66" s="18"/>
      <c r="PQ66" s="18"/>
      <c r="PR66" s="18"/>
      <c r="PS66" s="18"/>
      <c r="PT66" s="18"/>
      <c r="PU66" s="18"/>
      <c r="PV66" s="18"/>
      <c r="PW66" s="18"/>
      <c r="PX66" s="18"/>
      <c r="PY66" s="18"/>
      <c r="PZ66" s="18"/>
      <c r="QA66" s="18"/>
      <c r="QB66" s="18"/>
      <c r="QC66" s="18"/>
      <c r="QD66" s="18"/>
      <c r="QE66" s="18"/>
      <c r="QF66" s="18"/>
      <c r="QG66" s="18"/>
      <c r="QH66" s="18"/>
      <c r="QI66" s="18"/>
      <c r="QJ66" s="18"/>
      <c r="QK66" s="18"/>
      <c r="QL66" s="18"/>
      <c r="QM66" s="18"/>
      <c r="QN66" s="18"/>
      <c r="QO66" s="18"/>
      <c r="QP66" s="18"/>
      <c r="QQ66" s="18"/>
      <c r="QR66" s="18"/>
      <c r="QS66" s="18"/>
      <c r="QT66" s="18"/>
      <c r="QU66" s="18"/>
      <c r="QV66" s="18"/>
      <c r="QW66" s="18"/>
      <c r="QX66" s="18"/>
      <c r="QY66" s="18"/>
      <c r="QZ66" s="18"/>
      <c r="RA66" s="18"/>
      <c r="RB66" s="18"/>
      <c r="RC66" s="18"/>
      <c r="RD66" s="18"/>
      <c r="RE66" s="18"/>
      <c r="RF66" s="18"/>
      <c r="RG66" s="18"/>
      <c r="RH66" s="18"/>
      <c r="RI66" s="18"/>
      <c r="RJ66" s="18"/>
      <c r="RK66" s="18"/>
      <c r="RL66" s="18"/>
      <c r="RM66" s="18"/>
      <c r="RN66" s="18"/>
      <c r="RO66" s="18"/>
      <c r="RP66" s="18"/>
      <c r="RQ66" s="18"/>
      <c r="RR66" s="18"/>
      <c r="RS66" s="18"/>
      <c r="RT66" s="18"/>
      <c r="RU66" s="18"/>
      <c r="RV66" s="18"/>
      <c r="RW66" s="18"/>
      <c r="RX66" s="18"/>
      <c r="RY66" s="18"/>
      <c r="RZ66" s="18"/>
      <c r="SA66" s="18"/>
      <c r="SB66" s="18"/>
      <c r="SC66" s="18"/>
      <c r="SD66" s="18"/>
      <c r="SE66" s="18"/>
      <c r="SF66" s="18"/>
      <c r="SG66" s="18"/>
      <c r="SH66" s="18"/>
      <c r="SI66" s="18"/>
      <c r="SJ66" s="18"/>
      <c r="SK66" s="18"/>
      <c r="SL66" s="18"/>
      <c r="SM66" s="18"/>
      <c r="SN66" s="18"/>
      <c r="SO66" s="18"/>
      <c r="SP66" s="18"/>
      <c r="SQ66" s="18"/>
      <c r="SR66" s="18"/>
      <c r="SS66" s="18"/>
      <c r="ST66" s="18"/>
      <c r="SU66" s="18"/>
      <c r="SV66" s="18"/>
      <c r="SW66" s="18"/>
      <c r="SX66" s="18"/>
      <c r="SY66" s="18"/>
      <c r="SZ66" s="18"/>
      <c r="TA66" s="18"/>
      <c r="TB66" s="18"/>
      <c r="TC66" s="18"/>
      <c r="TD66" s="18"/>
      <c r="TE66" s="18"/>
      <c r="TF66" s="18"/>
      <c r="TG66" s="18"/>
      <c r="TH66" s="18"/>
      <c r="TI66" s="18"/>
      <c r="TJ66" s="18"/>
      <c r="TK66" s="18"/>
      <c r="TL66" s="18"/>
      <c r="TM66" s="18"/>
      <c r="TN66" s="18"/>
      <c r="TO66" s="18"/>
      <c r="TP66" s="18"/>
      <c r="TQ66" s="18"/>
      <c r="TR66" s="18"/>
      <c r="TS66" s="18"/>
      <c r="TT66" s="18"/>
      <c r="TU66" s="18"/>
      <c r="TV66" s="18"/>
      <c r="TW66" s="18"/>
      <c r="TX66" s="18"/>
      <c r="TY66" s="18"/>
      <c r="TZ66" s="18"/>
      <c r="UA66" s="18"/>
      <c r="UB66" s="18"/>
      <c r="UC66" s="18"/>
      <c r="UD66" s="18"/>
      <c r="UE66" s="18"/>
      <c r="UF66" s="18"/>
      <c r="UG66" s="18"/>
      <c r="UH66" s="18"/>
      <c r="UI66" s="18"/>
      <c r="UJ66" s="18"/>
      <c r="UK66" s="18"/>
      <c r="UL66" s="18"/>
      <c r="UM66" s="18"/>
      <c r="UN66" s="18"/>
      <c r="UO66" s="18"/>
      <c r="UP66" s="18"/>
      <c r="UQ66" s="18"/>
      <c r="UR66" s="18"/>
      <c r="US66" s="18"/>
      <c r="UT66" s="18"/>
      <c r="UU66" s="18"/>
      <c r="UV66" s="18"/>
      <c r="UW66" s="18"/>
      <c r="UX66" s="18"/>
      <c r="UY66" s="18"/>
      <c r="UZ66" s="18"/>
      <c r="VA66" s="18"/>
      <c r="VB66" s="18"/>
      <c r="VC66" s="18"/>
      <c r="VD66" s="18"/>
      <c r="VE66" s="18"/>
      <c r="VF66" s="18"/>
      <c r="VG66" s="18"/>
      <c r="VH66" s="18"/>
      <c r="VI66" s="18"/>
      <c r="VJ66" s="18"/>
      <c r="VK66" s="18"/>
      <c r="VL66" s="18"/>
      <c r="VM66" s="18"/>
      <c r="VN66" s="18"/>
      <c r="VO66" s="18"/>
      <c r="VP66" s="18"/>
      <c r="VQ66" s="18"/>
      <c r="VR66" s="18"/>
      <c r="VS66" s="18"/>
      <c r="VT66" s="18"/>
      <c r="VU66" s="18"/>
      <c r="VV66" s="18"/>
      <c r="VW66" s="18"/>
      <c r="VX66" s="18"/>
      <c r="VY66" s="18"/>
      <c r="VZ66" s="18"/>
      <c r="WA66" s="18"/>
      <c r="WB66" s="18"/>
      <c r="WC66" s="18"/>
      <c r="WD66" s="18"/>
      <c r="WE66" s="18"/>
      <c r="WF66" s="18"/>
      <c r="WG66" s="18"/>
      <c r="WH66" s="18"/>
      <c r="WI66" s="18"/>
      <c r="WJ66" s="18"/>
      <c r="WK66" s="18"/>
      <c r="WL66" s="18"/>
      <c r="WM66" s="18"/>
      <c r="WN66" s="18"/>
      <c r="WO66" s="18"/>
      <c r="WP66" s="18"/>
      <c r="WQ66" s="18"/>
      <c r="WR66" s="18"/>
      <c r="WS66" s="18"/>
      <c r="WT66" s="18"/>
      <c r="WU66" s="18"/>
      <c r="WV66" s="18"/>
      <c r="WW66" s="18"/>
      <c r="WX66" s="18"/>
      <c r="WY66" s="18"/>
      <c r="WZ66" s="18"/>
      <c r="XA66" s="18"/>
      <c r="XB66" s="18"/>
      <c r="XC66" s="18"/>
      <c r="XD66" s="18"/>
      <c r="XE66" s="18"/>
      <c r="XF66" s="18"/>
      <c r="XG66" s="18"/>
      <c r="XH66" s="18"/>
      <c r="XI66" s="18"/>
      <c r="XJ66" s="18"/>
      <c r="XK66" s="18"/>
      <c r="XL66" s="18"/>
      <c r="XM66" s="18"/>
      <c r="XN66" s="18"/>
      <c r="XO66" s="18"/>
      <c r="XP66" s="18"/>
      <c r="XQ66" s="18"/>
      <c r="XR66" s="18"/>
      <c r="XS66" s="18"/>
      <c r="XT66" s="18"/>
      <c r="XU66" s="18"/>
      <c r="XV66" s="18"/>
      <c r="XW66" s="18"/>
      <c r="XX66" s="18"/>
      <c r="XY66" s="18"/>
      <c r="XZ66" s="18"/>
      <c r="YA66" s="18"/>
      <c r="YB66" s="18"/>
      <c r="YC66" s="18"/>
      <c r="YD66" s="18"/>
      <c r="YE66" s="18"/>
      <c r="YF66" s="18"/>
      <c r="YG66" s="18"/>
      <c r="YH66" s="18"/>
      <c r="YI66" s="18"/>
      <c r="YJ66" s="18"/>
      <c r="YK66" s="18"/>
      <c r="YL66" s="18"/>
      <c r="YM66" s="18"/>
      <c r="YN66" s="18"/>
      <c r="YO66" s="18"/>
      <c r="YP66" s="18"/>
      <c r="YQ66" s="18"/>
      <c r="YR66" s="18"/>
      <c r="YS66" s="18"/>
      <c r="YT66" s="18"/>
      <c r="YU66" s="18"/>
      <c r="YV66" s="18"/>
      <c r="YW66" s="18"/>
      <c r="YX66" s="18"/>
      <c r="YY66" s="18"/>
      <c r="YZ66" s="18"/>
      <c r="ZA66" s="18"/>
      <c r="ZB66" s="18"/>
      <c r="ZC66" s="18"/>
      <c r="ZD66" s="18"/>
      <c r="ZE66" s="18"/>
      <c r="ZF66" s="18"/>
      <c r="ZG66" s="18"/>
      <c r="ZH66" s="18"/>
      <c r="ZI66" s="18"/>
      <c r="ZJ66" s="18"/>
      <c r="ZK66" s="18"/>
      <c r="ZL66" s="18"/>
      <c r="ZM66" s="18"/>
      <c r="ZN66" s="18"/>
      <c r="ZO66" s="18"/>
      <c r="ZP66" s="18"/>
      <c r="ZQ66" s="18"/>
      <c r="ZR66" s="18"/>
      <c r="ZS66" s="18"/>
      <c r="ZT66" s="18"/>
      <c r="ZU66" s="18"/>
      <c r="ZV66" s="18"/>
      <c r="ZW66" s="18"/>
      <c r="ZX66" s="18"/>
      <c r="ZY66" s="18"/>
      <c r="ZZ66" s="18"/>
      <c r="AAA66" s="18"/>
      <c r="AAB66" s="18"/>
      <c r="AAC66" s="18"/>
      <c r="AAD66" s="18"/>
      <c r="AAE66" s="18"/>
      <c r="AAF66" s="18"/>
      <c r="AAG66" s="18"/>
      <c r="AAH66" s="18"/>
      <c r="AAI66" s="18"/>
      <c r="AAJ66" s="18"/>
      <c r="AAK66" s="18"/>
      <c r="AAL66" s="18"/>
      <c r="AAM66" s="18"/>
      <c r="AAN66" s="18"/>
      <c r="AAO66" s="18"/>
      <c r="AAP66" s="18"/>
      <c r="AAQ66" s="18"/>
      <c r="AAR66" s="18"/>
      <c r="AAS66" s="18"/>
      <c r="AAT66" s="18"/>
      <c r="AAU66" s="18"/>
      <c r="AAV66" s="18"/>
      <c r="AAW66" s="18"/>
      <c r="AAX66" s="18"/>
      <c r="AAY66" s="18"/>
      <c r="AAZ66" s="18"/>
      <c r="ABA66" s="18"/>
      <c r="ABB66" s="18"/>
      <c r="ABC66" s="18"/>
      <c r="ABD66" s="18"/>
      <c r="ABE66" s="18"/>
      <c r="ABF66" s="18"/>
      <c r="ABG66" s="18"/>
      <c r="ABH66" s="18"/>
      <c r="ABI66" s="18"/>
      <c r="ABJ66" s="18"/>
      <c r="ABK66" s="18"/>
      <c r="ABL66" s="18"/>
      <c r="ABM66" s="18"/>
      <c r="ABN66" s="18"/>
      <c r="ABO66" s="18"/>
      <c r="ABP66" s="18"/>
      <c r="ABQ66" s="18"/>
      <c r="ABR66" s="18"/>
      <c r="ABS66" s="18"/>
      <c r="ABT66" s="18"/>
      <c r="ABU66" s="18"/>
      <c r="ABV66" s="18"/>
      <c r="ABW66" s="18"/>
      <c r="ABX66" s="18"/>
      <c r="ABY66" s="18"/>
      <c r="ABZ66" s="18"/>
      <c r="ACA66" s="18"/>
      <c r="ACB66" s="18"/>
      <c r="ACC66" s="18"/>
      <c r="ACD66" s="18"/>
      <c r="ACE66" s="18"/>
      <c r="ACF66" s="18"/>
      <c r="ACG66" s="18"/>
      <c r="ACH66" s="18"/>
      <c r="ACI66" s="18"/>
      <c r="ACJ66" s="18"/>
      <c r="ACK66" s="18"/>
      <c r="ACL66" s="18"/>
      <c r="ACM66" s="18"/>
      <c r="ACN66" s="18"/>
      <c r="ACO66" s="18"/>
      <c r="ACP66" s="18"/>
      <c r="ACQ66" s="18"/>
      <c r="ACR66" s="18"/>
      <c r="ACS66" s="18"/>
      <c r="ACT66" s="18"/>
      <c r="ACU66" s="18"/>
      <c r="ACV66" s="18"/>
      <c r="ACW66" s="18"/>
      <c r="ACX66" s="18"/>
      <c r="ACY66" s="18"/>
      <c r="ACZ66" s="18"/>
      <c r="ADA66" s="18"/>
      <c r="ADB66" s="18"/>
      <c r="ADC66" s="18"/>
      <c r="ADD66" s="18"/>
      <c r="ADE66" s="18"/>
      <c r="ADF66" s="18"/>
      <c r="ADG66" s="18"/>
      <c r="ADH66" s="18"/>
      <c r="ADI66" s="18"/>
      <c r="ADJ66" s="18"/>
      <c r="ADK66" s="18"/>
      <c r="ADL66" s="18"/>
      <c r="ADM66" s="18"/>
      <c r="ADN66" s="18"/>
      <c r="ADO66" s="18"/>
      <c r="ADP66" s="18"/>
      <c r="ADQ66" s="18"/>
      <c r="ADR66" s="18"/>
      <c r="ADS66" s="18"/>
      <c r="ADT66" s="18"/>
      <c r="ADU66" s="18"/>
      <c r="ADV66" s="18"/>
      <c r="ADW66" s="18"/>
      <c r="ADX66" s="18"/>
      <c r="ADY66" s="18"/>
      <c r="ADZ66" s="18"/>
      <c r="AEA66" s="18"/>
      <c r="AEB66" s="18"/>
      <c r="AEC66" s="18"/>
      <c r="AED66" s="18"/>
      <c r="AEE66" s="18"/>
      <c r="AEF66" s="18"/>
      <c r="AEG66" s="18"/>
      <c r="AEH66" s="18"/>
      <c r="AEI66" s="18"/>
      <c r="AEJ66" s="18"/>
      <c r="AEK66" s="18"/>
      <c r="AEL66" s="18"/>
      <c r="AEM66" s="18"/>
      <c r="AEN66" s="18"/>
      <c r="AEO66" s="18"/>
      <c r="AEP66" s="18"/>
      <c r="AEQ66" s="18"/>
      <c r="AER66" s="18"/>
      <c r="AES66" s="18"/>
      <c r="AET66" s="18"/>
      <c r="AEU66" s="18"/>
      <c r="AEV66" s="18"/>
      <c r="AEW66" s="18"/>
      <c r="AEX66" s="18"/>
      <c r="AEY66" s="18"/>
      <c r="AEZ66" s="18"/>
      <c r="AFA66" s="18"/>
      <c r="AFB66" s="18"/>
      <c r="AFC66" s="18"/>
      <c r="AFD66" s="18"/>
      <c r="AFE66" s="18"/>
      <c r="AFF66" s="18"/>
      <c r="AFG66" s="18"/>
      <c r="AFH66" s="18"/>
      <c r="AFI66" s="18"/>
      <c r="AFJ66" s="18"/>
      <c r="AFK66" s="18"/>
      <c r="AFL66" s="18"/>
      <c r="AFM66" s="18"/>
      <c r="AFN66" s="18"/>
      <c r="AFO66" s="18"/>
      <c r="AFP66" s="18"/>
      <c r="AFQ66" s="18"/>
      <c r="AFR66" s="18"/>
      <c r="AFS66" s="18"/>
      <c r="AFT66" s="18"/>
      <c r="AFU66" s="18"/>
      <c r="AFV66" s="18"/>
      <c r="AFW66" s="18"/>
      <c r="AFX66" s="18"/>
      <c r="AFY66" s="18"/>
      <c r="AFZ66" s="18"/>
      <c r="AGA66" s="18"/>
      <c r="AGB66" s="18"/>
      <c r="AGC66" s="18"/>
      <c r="AGD66" s="18"/>
      <c r="AGE66" s="18"/>
      <c r="AGF66" s="18"/>
      <c r="AGG66" s="18"/>
      <c r="AGH66" s="18"/>
      <c r="AGI66" s="18"/>
      <c r="AGJ66" s="18"/>
      <c r="AGK66" s="18"/>
      <c r="AGL66" s="18"/>
      <c r="AGM66" s="18"/>
      <c r="AGN66" s="18"/>
      <c r="AGO66" s="18"/>
      <c r="AGP66" s="18"/>
      <c r="AGQ66" s="18"/>
      <c r="AGR66" s="18"/>
      <c r="AGS66" s="18"/>
      <c r="AGT66" s="18"/>
      <c r="AGU66" s="18"/>
      <c r="AGV66" s="18"/>
      <c r="AGW66" s="18"/>
      <c r="AGX66" s="18"/>
      <c r="AGY66" s="18"/>
      <c r="AGZ66" s="18"/>
      <c r="AHA66" s="18"/>
      <c r="AHB66" s="18"/>
      <c r="AHC66" s="18"/>
      <c r="AHD66" s="18"/>
      <c r="AHE66" s="18"/>
      <c r="AHF66" s="18"/>
      <c r="AHG66" s="18"/>
      <c r="AHH66" s="18"/>
      <c r="AHI66" s="18"/>
      <c r="AHJ66" s="18"/>
      <c r="AHK66" s="18"/>
      <c r="AHL66" s="18"/>
      <c r="AHM66" s="18"/>
      <c r="AHN66" s="18"/>
      <c r="AHO66" s="18"/>
      <c r="AHP66" s="18"/>
      <c r="AHQ66" s="18"/>
      <c r="AHR66" s="18"/>
      <c r="AHS66" s="18"/>
      <c r="AHT66" s="18"/>
      <c r="AHU66" s="18"/>
      <c r="AHV66" s="18"/>
      <c r="AHW66" s="18"/>
      <c r="AHX66" s="18"/>
      <c r="AHY66" s="18"/>
      <c r="AHZ66" s="18"/>
      <c r="AIA66" s="18"/>
      <c r="AIB66" s="18"/>
      <c r="AIC66" s="18"/>
      <c r="AID66" s="18"/>
      <c r="AIE66" s="18"/>
      <c r="AIF66" s="18"/>
      <c r="AIG66" s="18"/>
      <c r="AIH66" s="18"/>
      <c r="AII66" s="18"/>
      <c r="AIJ66" s="18"/>
      <c r="AIK66" s="18"/>
      <c r="AIL66" s="18"/>
      <c r="AIM66" s="18"/>
      <c r="AIN66" s="18"/>
      <c r="AIO66" s="18"/>
      <c r="AIP66" s="18"/>
      <c r="AIQ66" s="18"/>
      <c r="AIR66" s="18"/>
      <c r="AIS66" s="18"/>
      <c r="AIT66" s="18"/>
      <c r="AIU66" s="18"/>
      <c r="AIV66" s="18"/>
      <c r="AIW66" s="18"/>
      <c r="AIX66" s="18"/>
      <c r="AIY66" s="18"/>
      <c r="AIZ66" s="18"/>
      <c r="AJA66" s="18"/>
      <c r="AJB66" s="18"/>
      <c r="AJC66" s="18"/>
      <c r="AJD66" s="18"/>
      <c r="AJE66" s="18"/>
      <c r="AJF66" s="18"/>
      <c r="AJG66" s="18"/>
      <c r="AJH66" s="18"/>
      <c r="AJI66" s="18"/>
      <c r="AJJ66" s="18"/>
      <c r="AJK66" s="18"/>
      <c r="AJL66" s="18"/>
      <c r="AJM66" s="18"/>
      <c r="AJN66" s="18"/>
      <c r="AJO66" s="18"/>
      <c r="AJP66" s="18"/>
      <c r="AJQ66" s="18"/>
      <c r="AJR66" s="18"/>
      <c r="AJS66" s="18"/>
      <c r="AJT66" s="18"/>
      <c r="AJU66" s="18"/>
      <c r="AJV66" s="18"/>
      <c r="AJW66" s="18"/>
      <c r="AJX66" s="18"/>
      <c r="AJY66" s="18"/>
      <c r="AJZ66" s="18"/>
      <c r="AKA66" s="18"/>
      <c r="AKB66" s="18"/>
      <c r="AKC66" s="18"/>
      <c r="AKD66" s="18"/>
      <c r="AKE66" s="18"/>
      <c r="AKF66" s="18"/>
      <c r="AKG66" s="18"/>
      <c r="AKH66" s="18"/>
      <c r="AKI66" s="18"/>
      <c r="AKJ66" s="18"/>
      <c r="AKK66" s="18"/>
      <c r="AKL66" s="18"/>
      <c r="AKM66" s="18"/>
      <c r="AKN66" s="18"/>
      <c r="AKO66" s="18"/>
      <c r="AKP66" s="18"/>
      <c r="AKQ66" s="18"/>
      <c r="AKR66" s="18"/>
      <c r="AKS66" s="18"/>
      <c r="AKT66" s="18"/>
      <c r="AKU66" s="18"/>
      <c r="AKV66" s="18"/>
      <c r="AKW66" s="18"/>
      <c r="AKX66" s="18"/>
      <c r="AKY66" s="18"/>
      <c r="AKZ66" s="18"/>
      <c r="ALA66" s="18"/>
      <c r="ALB66" s="18"/>
      <c r="ALC66" s="18"/>
      <c r="ALD66" s="18"/>
      <c r="ALE66" s="18"/>
      <c r="ALF66" s="18"/>
      <c r="ALG66" s="18"/>
      <c r="ALH66" s="18"/>
      <c r="ALI66" s="18"/>
      <c r="ALJ66" s="18"/>
      <c r="ALK66" s="18"/>
      <c r="ALL66" s="18"/>
      <c r="ALM66" s="18"/>
      <c r="ALN66" s="18"/>
      <c r="ALO66" s="18"/>
      <c r="ALP66" s="18"/>
      <c r="ALQ66" s="18"/>
      <c r="ALR66" s="18"/>
      <c r="ALS66" s="18"/>
      <c r="ALT66" s="18"/>
      <c r="ALU66" s="18"/>
      <c r="ALV66" s="18"/>
      <c r="ALW66" s="18"/>
      <c r="ALX66" s="18"/>
      <c r="ALY66" s="18"/>
      <c r="ALZ66" s="18"/>
      <c r="AMA66" s="18"/>
      <c r="AMB66" s="18"/>
      <c r="AMC66" s="18"/>
      <c r="AMD66" s="18"/>
      <c r="AME66" s="18"/>
      <c r="AMF66" s="18"/>
      <c r="AMG66" s="18"/>
      <c r="AMH66" s="18"/>
      <c r="AMI66" s="18"/>
      <c r="AMJ66" s="18"/>
      <c r="AMK66" s="18"/>
      <c r="AML66" s="18"/>
      <c r="AMM66" s="18"/>
      <c r="AMN66" s="18"/>
      <c r="AMO66" s="18"/>
      <c r="AMP66" s="18"/>
      <c r="AMQ66" s="18"/>
      <c r="AMR66" s="18"/>
      <c r="AMS66" s="18"/>
      <c r="AMT66" s="18"/>
      <c r="AMU66" s="18"/>
      <c r="AMV66" s="18"/>
      <c r="AMW66" s="18"/>
      <c r="AMX66" s="18"/>
      <c r="AMY66" s="18"/>
      <c r="AMZ66" s="18"/>
      <c r="ANA66" s="18"/>
      <c r="ANB66" s="18"/>
      <c r="ANC66" s="18"/>
      <c r="AND66" s="18"/>
      <c r="ANE66" s="18"/>
      <c r="ANF66" s="18"/>
      <c r="ANG66" s="18"/>
      <c r="ANH66" s="18"/>
      <c r="ANI66" s="18"/>
      <c r="ANJ66" s="18"/>
      <c r="ANK66" s="18"/>
      <c r="ANL66" s="18"/>
      <c r="ANM66" s="18"/>
      <c r="ANN66" s="18"/>
      <c r="ANO66" s="18"/>
      <c r="ANP66" s="18"/>
      <c r="ANQ66" s="18"/>
      <c r="ANR66" s="18"/>
      <c r="ANS66" s="18"/>
      <c r="ANT66" s="18"/>
      <c r="ANU66" s="18"/>
      <c r="ANV66" s="18"/>
      <c r="ANW66" s="18"/>
      <c r="ANX66" s="18"/>
      <c r="ANY66" s="18"/>
      <c r="ANZ66" s="18"/>
      <c r="AOA66" s="18"/>
      <c r="AOB66" s="18"/>
      <c r="AOC66" s="18"/>
      <c r="AOD66" s="18"/>
      <c r="AOE66" s="18"/>
      <c r="AOF66" s="18"/>
      <c r="AOG66" s="18"/>
      <c r="AOH66" s="18"/>
      <c r="AOI66" s="18"/>
      <c r="AOJ66" s="18"/>
      <c r="AOK66" s="18"/>
      <c r="AOL66" s="18"/>
      <c r="AOM66" s="18"/>
      <c r="AON66" s="18"/>
      <c r="AOO66" s="18"/>
      <c r="AOP66" s="18"/>
      <c r="AOQ66" s="18"/>
      <c r="AOR66" s="18"/>
      <c r="AOS66" s="18"/>
      <c r="AOT66" s="18"/>
      <c r="AOU66" s="18"/>
      <c r="AOV66" s="18"/>
      <c r="AOW66" s="18"/>
      <c r="AOX66" s="18"/>
      <c r="AOY66" s="18"/>
      <c r="AOZ66" s="18"/>
      <c r="APA66" s="18"/>
      <c r="APB66" s="18"/>
      <c r="APC66" s="18"/>
      <c r="APD66" s="18"/>
      <c r="APE66" s="18"/>
      <c r="APF66" s="18"/>
      <c r="APG66" s="18"/>
      <c r="APH66" s="18"/>
      <c r="API66" s="18"/>
      <c r="APJ66" s="18"/>
      <c r="APK66" s="18"/>
      <c r="APL66" s="18"/>
      <c r="APM66" s="18"/>
      <c r="APN66" s="18"/>
      <c r="APO66" s="18"/>
      <c r="APP66" s="18"/>
      <c r="APQ66" s="18"/>
      <c r="APR66" s="18"/>
      <c r="APS66" s="18"/>
      <c r="APT66" s="18"/>
      <c r="APU66" s="18"/>
      <c r="APV66" s="18"/>
      <c r="APW66" s="18"/>
      <c r="APX66" s="18"/>
      <c r="APY66" s="18"/>
      <c r="APZ66" s="18"/>
      <c r="AQA66" s="18"/>
      <c r="AQB66" s="18"/>
      <c r="AQC66" s="18"/>
      <c r="AQD66" s="18"/>
      <c r="AQE66" s="18"/>
      <c r="AQF66" s="18"/>
      <c r="AQG66" s="18"/>
      <c r="AQH66" s="18"/>
      <c r="AQI66" s="18"/>
      <c r="AQJ66" s="18"/>
      <c r="AQK66" s="18"/>
      <c r="AQL66" s="18"/>
      <c r="AQM66" s="18"/>
      <c r="AQN66" s="18"/>
      <c r="AQO66" s="18"/>
      <c r="AQP66" s="18"/>
      <c r="AQQ66" s="18"/>
      <c r="AQR66" s="18"/>
      <c r="AQS66" s="18"/>
      <c r="AQT66" s="18"/>
      <c r="AQU66" s="18"/>
      <c r="AQV66" s="18"/>
      <c r="AQW66" s="18"/>
      <c r="AQX66" s="18"/>
      <c r="AQY66" s="18"/>
      <c r="AQZ66" s="18"/>
      <c r="ARA66" s="18"/>
      <c r="ARB66" s="18"/>
      <c r="ARC66" s="18"/>
      <c r="ARD66" s="18"/>
      <c r="ARE66" s="18"/>
      <c r="ARF66" s="18"/>
      <c r="ARG66" s="18"/>
      <c r="ARH66" s="18"/>
      <c r="ARI66" s="18"/>
      <c r="ARJ66" s="18"/>
      <c r="ARK66" s="18"/>
      <c r="ARL66" s="18"/>
      <c r="ARM66" s="18"/>
      <c r="ARN66" s="18"/>
      <c r="ARO66" s="18"/>
      <c r="ARP66" s="18"/>
      <c r="ARQ66" s="18"/>
      <c r="ARR66" s="18"/>
      <c r="ARS66" s="18"/>
      <c r="ART66" s="18"/>
      <c r="ARU66" s="18"/>
      <c r="ARV66" s="18"/>
      <c r="ARW66" s="18"/>
      <c r="ARX66" s="18"/>
      <c r="ARY66" s="18"/>
      <c r="ARZ66" s="18"/>
      <c r="ASA66" s="18"/>
      <c r="ASB66" s="18"/>
      <c r="ASC66" s="18"/>
      <c r="ASD66" s="18"/>
      <c r="ASE66" s="18"/>
      <c r="ASF66" s="18"/>
      <c r="ASG66" s="18"/>
      <c r="ASH66" s="18"/>
      <c r="ASI66" s="18"/>
      <c r="ASJ66" s="18"/>
      <c r="ASK66" s="18"/>
      <c r="ASL66" s="18"/>
      <c r="ASM66" s="18"/>
      <c r="ASN66" s="18"/>
      <c r="ASO66" s="18"/>
      <c r="ASP66" s="18"/>
      <c r="ASQ66" s="18"/>
      <c r="ASR66" s="18"/>
      <c r="ASS66" s="18"/>
      <c r="AST66" s="18"/>
      <c r="ASU66" s="18"/>
      <c r="ASV66" s="18"/>
      <c r="ASW66" s="18"/>
      <c r="ASX66" s="18"/>
      <c r="ASY66" s="18"/>
      <c r="ASZ66" s="18"/>
      <c r="ATA66" s="18"/>
      <c r="ATB66" s="18"/>
      <c r="ATC66" s="18"/>
      <c r="ATD66" s="18"/>
      <c r="ATE66" s="18"/>
      <c r="ATF66" s="18"/>
      <c r="ATG66" s="18"/>
      <c r="ATH66" s="18"/>
      <c r="ATI66" s="18"/>
      <c r="ATJ66" s="18"/>
      <c r="ATK66" s="18"/>
      <c r="ATL66" s="18"/>
      <c r="ATM66" s="18"/>
      <c r="ATN66" s="18"/>
      <c r="ATO66" s="18"/>
      <c r="ATP66" s="18"/>
      <c r="ATQ66" s="18"/>
      <c r="ATR66" s="18"/>
      <c r="ATS66" s="18"/>
      <c r="ATT66" s="18"/>
      <c r="ATU66" s="18"/>
      <c r="ATV66" s="18"/>
      <c r="ATW66" s="18"/>
      <c r="ATX66" s="18"/>
      <c r="ATY66" s="18"/>
      <c r="ATZ66" s="18"/>
      <c r="AUA66" s="18"/>
      <c r="AUB66" s="18"/>
      <c r="AUC66" s="18"/>
      <c r="AUD66" s="18"/>
      <c r="AUE66" s="18"/>
      <c r="AUF66" s="18"/>
      <c r="AUG66" s="18"/>
      <c r="AUH66" s="18"/>
      <c r="AUI66" s="18"/>
      <c r="AUJ66" s="18"/>
      <c r="AUK66" s="18"/>
      <c r="AUL66" s="18"/>
      <c r="AUM66" s="18"/>
      <c r="AUN66" s="18"/>
      <c r="AUO66" s="18"/>
      <c r="AUP66" s="18"/>
      <c r="AUQ66" s="18"/>
      <c r="AUR66" s="18"/>
      <c r="AUS66" s="18"/>
      <c r="AUT66" s="18"/>
      <c r="AUU66" s="18"/>
      <c r="AUV66" s="18"/>
      <c r="AUW66" s="18"/>
      <c r="AUX66" s="18"/>
      <c r="AUY66" s="18"/>
      <c r="AUZ66" s="18"/>
      <c r="AVA66" s="18"/>
      <c r="AVB66" s="18"/>
      <c r="AVC66" s="18"/>
      <c r="AVD66" s="18"/>
      <c r="AVE66" s="18"/>
      <c r="AVF66" s="18"/>
      <c r="AVG66" s="18"/>
      <c r="AVH66" s="18"/>
      <c r="AVI66" s="18"/>
      <c r="AVJ66" s="18"/>
      <c r="AVK66" s="18"/>
      <c r="AVL66" s="18"/>
      <c r="AVM66" s="18"/>
      <c r="AVN66" s="18"/>
      <c r="AVO66" s="18"/>
      <c r="AVP66" s="18"/>
      <c r="AVQ66" s="18"/>
      <c r="AVR66" s="18"/>
      <c r="AVS66" s="18"/>
      <c r="AVT66" s="18"/>
      <c r="AVU66" s="18"/>
      <c r="AVV66" s="18"/>
      <c r="AVW66" s="18"/>
      <c r="AVX66" s="18"/>
      <c r="AVY66" s="18"/>
      <c r="AVZ66" s="18"/>
      <c r="AWA66" s="18"/>
      <c r="AWB66" s="18"/>
      <c r="AWC66" s="18"/>
      <c r="AWD66" s="18"/>
      <c r="AWE66" s="18"/>
      <c r="AWF66" s="18"/>
      <c r="AWG66" s="18"/>
      <c r="AWH66" s="18"/>
      <c r="AWI66" s="18"/>
      <c r="AWJ66" s="18"/>
      <c r="AWK66" s="18"/>
      <c r="AWL66" s="18"/>
      <c r="AWM66" s="18"/>
      <c r="AWN66" s="18"/>
      <c r="AWO66" s="18"/>
      <c r="AWP66" s="18"/>
      <c r="AWQ66" s="18"/>
      <c r="AWR66" s="18"/>
      <c r="AWS66" s="18"/>
      <c r="AWT66" s="18"/>
      <c r="AWU66" s="18"/>
      <c r="AWV66" s="18"/>
      <c r="AWW66" s="18"/>
      <c r="AWX66" s="18"/>
      <c r="AWY66" s="18"/>
      <c r="AWZ66" s="18"/>
      <c r="AXA66" s="18"/>
      <c r="AXB66" s="18"/>
      <c r="AXC66" s="18"/>
      <c r="AXD66" s="18"/>
      <c r="AXE66" s="18"/>
      <c r="AXF66" s="18"/>
      <c r="AXG66" s="18"/>
      <c r="AXH66" s="18"/>
      <c r="AXI66" s="18"/>
      <c r="AXJ66" s="18"/>
      <c r="AXK66" s="18"/>
      <c r="AXL66" s="18"/>
      <c r="AXM66" s="18"/>
      <c r="AXN66" s="18"/>
      <c r="AXO66" s="18"/>
      <c r="AXP66" s="18"/>
      <c r="AXQ66" s="18"/>
      <c r="AXR66" s="18"/>
      <c r="AXS66" s="18"/>
      <c r="AXT66" s="18"/>
      <c r="AXU66" s="18"/>
      <c r="AXV66" s="18"/>
      <c r="AXW66" s="18"/>
      <c r="AXX66" s="18"/>
      <c r="AXY66" s="18"/>
      <c r="AXZ66" s="18"/>
      <c r="AYA66" s="18"/>
      <c r="AYB66" s="18"/>
      <c r="AYC66" s="18"/>
      <c r="AYD66" s="18"/>
      <c r="AYE66" s="18"/>
      <c r="AYF66" s="18"/>
      <c r="AYG66" s="18"/>
      <c r="AYH66" s="18"/>
      <c r="AYI66" s="18"/>
      <c r="AYJ66" s="18"/>
      <c r="AYK66" s="18"/>
      <c r="AYL66" s="18"/>
      <c r="AYM66" s="18"/>
      <c r="AYN66" s="18"/>
      <c r="AYO66" s="18"/>
      <c r="AYP66" s="18"/>
      <c r="AYQ66" s="18"/>
      <c r="AYR66" s="18"/>
      <c r="AYS66" s="18"/>
      <c r="AYT66" s="18"/>
      <c r="AYU66" s="18"/>
      <c r="AYV66" s="18"/>
      <c r="AYW66" s="18"/>
      <c r="AYX66" s="18"/>
      <c r="AYY66" s="18"/>
      <c r="AYZ66" s="18"/>
      <c r="AZA66" s="18"/>
      <c r="AZB66" s="18"/>
      <c r="AZC66" s="18"/>
      <c r="AZD66" s="18"/>
      <c r="AZE66" s="18"/>
      <c r="AZF66" s="18"/>
      <c r="AZG66" s="18"/>
      <c r="AZH66" s="18"/>
      <c r="AZI66" s="18"/>
      <c r="AZJ66" s="18"/>
      <c r="AZK66" s="18"/>
      <c r="AZL66" s="18"/>
      <c r="AZM66" s="18"/>
      <c r="AZN66" s="18"/>
      <c r="AZO66" s="18"/>
      <c r="AZP66" s="18"/>
      <c r="AZQ66" s="18"/>
      <c r="AZR66" s="18"/>
      <c r="AZS66" s="18"/>
      <c r="AZT66" s="18"/>
      <c r="AZU66" s="18"/>
      <c r="AZV66" s="18"/>
      <c r="AZW66" s="18"/>
      <c r="AZX66" s="18"/>
      <c r="AZY66" s="18"/>
      <c r="AZZ66" s="18"/>
      <c r="BAA66" s="18"/>
      <c r="BAB66" s="18"/>
      <c r="BAC66" s="18"/>
      <c r="BAD66" s="18"/>
      <c r="BAE66" s="18"/>
      <c r="BAF66" s="18"/>
      <c r="BAG66" s="18"/>
      <c r="BAH66" s="18"/>
      <c r="BAI66" s="18"/>
      <c r="BAJ66" s="18"/>
      <c r="BAK66" s="18"/>
      <c r="BAL66" s="18"/>
      <c r="BAM66" s="18"/>
      <c r="BAN66" s="18"/>
      <c r="BAO66" s="18"/>
      <c r="BAP66" s="18"/>
      <c r="BAQ66" s="18"/>
      <c r="BAR66" s="18"/>
      <c r="BAS66" s="18"/>
      <c r="BAT66" s="18"/>
      <c r="BAU66" s="18"/>
      <c r="BAV66" s="18"/>
      <c r="BAW66" s="18"/>
      <c r="BAX66" s="18"/>
      <c r="BAY66" s="18"/>
      <c r="BAZ66" s="18"/>
      <c r="BBA66" s="18"/>
      <c r="BBB66" s="18"/>
      <c r="BBC66" s="18"/>
      <c r="BBD66" s="18"/>
      <c r="BBE66" s="18"/>
      <c r="BBF66" s="18"/>
      <c r="BBG66" s="18"/>
      <c r="BBH66" s="18"/>
      <c r="BBI66" s="18"/>
      <c r="BBJ66" s="18"/>
      <c r="BBK66" s="18"/>
      <c r="BBL66" s="18"/>
      <c r="BBM66" s="18"/>
      <c r="BBN66" s="18"/>
      <c r="BBO66" s="18"/>
      <c r="BBP66" s="18"/>
      <c r="BBQ66" s="18"/>
      <c r="BBR66" s="18"/>
      <c r="BBS66" s="18"/>
      <c r="BBT66" s="18"/>
      <c r="BBU66" s="18"/>
      <c r="BBV66" s="18"/>
      <c r="BBW66" s="18"/>
      <c r="BBX66" s="18"/>
      <c r="BBY66" s="18"/>
      <c r="BBZ66" s="18"/>
      <c r="BCA66" s="18"/>
      <c r="BCB66" s="18"/>
      <c r="BCC66" s="18"/>
      <c r="BCD66" s="18"/>
      <c r="BCE66" s="18"/>
      <c r="BCF66" s="18"/>
      <c r="BCG66" s="18"/>
      <c r="BCH66" s="18"/>
      <c r="BCI66" s="18"/>
      <c r="BCJ66" s="18"/>
      <c r="BCK66" s="18"/>
      <c r="BCL66" s="18"/>
      <c r="BCM66" s="18"/>
      <c r="BCN66" s="18"/>
      <c r="BCO66" s="18"/>
      <c r="BCP66" s="18"/>
      <c r="BCQ66" s="18"/>
      <c r="BCR66" s="18"/>
      <c r="BCS66" s="18"/>
      <c r="BCT66" s="18"/>
      <c r="BCU66" s="18"/>
      <c r="BCV66" s="18"/>
      <c r="BCW66" s="18"/>
      <c r="BCX66" s="18"/>
      <c r="BCY66" s="18"/>
      <c r="BCZ66" s="18"/>
      <c r="BDA66" s="18"/>
      <c r="BDB66" s="18"/>
      <c r="BDC66" s="18"/>
      <c r="BDD66" s="18"/>
      <c r="BDE66" s="18"/>
      <c r="BDF66" s="18"/>
      <c r="BDG66" s="18"/>
      <c r="BDH66" s="18"/>
      <c r="BDI66" s="18"/>
      <c r="BDJ66" s="18"/>
      <c r="BDK66" s="18"/>
      <c r="BDL66" s="18"/>
      <c r="BDM66" s="18"/>
      <c r="BDN66" s="18"/>
      <c r="BDO66" s="18"/>
      <c r="BDP66" s="18"/>
      <c r="BDQ66" s="18"/>
      <c r="BDR66" s="18"/>
      <c r="BDS66" s="18"/>
      <c r="BDT66" s="18"/>
      <c r="BDU66" s="18"/>
      <c r="BDV66" s="18"/>
      <c r="BDW66" s="18"/>
      <c r="BDX66" s="18"/>
      <c r="BDY66" s="18"/>
      <c r="BDZ66" s="18"/>
      <c r="BEA66" s="18"/>
      <c r="BEB66" s="18"/>
      <c r="BEC66" s="18"/>
      <c r="BED66" s="18"/>
      <c r="BEE66" s="18"/>
      <c r="BEF66" s="18"/>
      <c r="BEG66" s="18"/>
      <c r="BEH66" s="18"/>
      <c r="BEI66" s="18"/>
      <c r="BEJ66" s="18"/>
      <c r="BEK66" s="18"/>
      <c r="BEL66" s="18"/>
      <c r="BEM66" s="18"/>
      <c r="BEN66" s="18"/>
      <c r="BEO66" s="18"/>
      <c r="BEP66" s="18"/>
      <c r="BEQ66" s="18"/>
      <c r="BER66" s="18"/>
      <c r="BES66" s="18"/>
      <c r="BET66" s="18"/>
      <c r="BEU66" s="18"/>
      <c r="BEV66" s="18"/>
      <c r="BEW66" s="18"/>
      <c r="BEX66" s="18"/>
      <c r="BEY66" s="18"/>
      <c r="BEZ66" s="18"/>
      <c r="BFA66" s="18"/>
      <c r="BFB66" s="18"/>
      <c r="BFC66" s="18"/>
      <c r="BFD66" s="18"/>
      <c r="BFE66" s="18"/>
      <c r="BFF66" s="18"/>
      <c r="BFG66" s="18"/>
      <c r="BFH66" s="18"/>
      <c r="BFI66" s="18"/>
      <c r="BFJ66" s="18"/>
      <c r="BFK66" s="18"/>
      <c r="BFL66" s="18"/>
      <c r="BFM66" s="18"/>
      <c r="BFN66" s="18"/>
      <c r="BFO66" s="18"/>
      <c r="BFP66" s="18"/>
      <c r="BFQ66" s="18"/>
      <c r="BFR66" s="18"/>
      <c r="BFS66" s="18"/>
      <c r="BFT66" s="18"/>
      <c r="BFU66" s="18"/>
      <c r="BFV66" s="18"/>
      <c r="BFW66" s="18"/>
      <c r="BFX66" s="18"/>
      <c r="BFY66" s="18"/>
      <c r="BFZ66" s="18"/>
      <c r="BGA66" s="18"/>
      <c r="BGB66" s="18"/>
      <c r="BGC66" s="18"/>
      <c r="BGD66" s="18"/>
      <c r="BGE66" s="18"/>
      <c r="BGF66" s="18"/>
      <c r="BGG66" s="18"/>
      <c r="BGH66" s="18"/>
      <c r="BGI66" s="18"/>
      <c r="BGJ66" s="18"/>
      <c r="BGK66" s="18"/>
      <c r="BGL66" s="18"/>
      <c r="BGM66" s="18"/>
      <c r="BGN66" s="18"/>
      <c r="BGO66" s="18"/>
      <c r="BGP66" s="18"/>
      <c r="BGQ66" s="18"/>
      <c r="BGR66" s="18"/>
      <c r="BGS66" s="18"/>
      <c r="BGT66" s="18"/>
      <c r="BGU66" s="18"/>
      <c r="BGV66" s="18"/>
      <c r="BGW66" s="18"/>
      <c r="BGX66" s="18"/>
      <c r="BGY66" s="18"/>
      <c r="BGZ66" s="18"/>
      <c r="BHA66" s="18"/>
      <c r="BHB66" s="18"/>
      <c r="BHC66" s="18"/>
      <c r="BHD66" s="18"/>
      <c r="BHE66" s="18"/>
      <c r="BHF66" s="18"/>
      <c r="BHG66" s="18"/>
      <c r="BHH66" s="18"/>
      <c r="BHI66" s="18"/>
      <c r="BHJ66" s="18"/>
      <c r="BHK66" s="18"/>
      <c r="BHL66" s="18"/>
      <c r="BHM66" s="18"/>
      <c r="BHN66" s="18"/>
      <c r="BHO66" s="18"/>
      <c r="BHP66" s="18"/>
      <c r="BHQ66" s="18"/>
      <c r="BHR66" s="18"/>
      <c r="BHS66" s="18"/>
      <c r="BHT66" s="18"/>
      <c r="BHU66" s="18"/>
      <c r="BHV66" s="18"/>
      <c r="BHW66" s="18"/>
      <c r="BHX66" s="18"/>
      <c r="BHY66" s="18"/>
      <c r="BHZ66" s="18"/>
      <c r="BIA66" s="18"/>
      <c r="BIB66" s="18"/>
      <c r="BIC66" s="18"/>
      <c r="BID66" s="18"/>
      <c r="BIE66" s="18"/>
      <c r="BIF66" s="18"/>
      <c r="BIG66" s="18"/>
      <c r="BIH66" s="18"/>
      <c r="BII66" s="18"/>
      <c r="BIJ66" s="18"/>
      <c r="BIK66" s="18"/>
      <c r="BIL66" s="18"/>
      <c r="BIM66" s="18"/>
      <c r="BIN66" s="18"/>
      <c r="BIO66" s="18"/>
      <c r="BIP66" s="18"/>
      <c r="BIQ66" s="18"/>
      <c r="BIR66" s="18"/>
      <c r="BIS66" s="18"/>
      <c r="BIT66" s="18"/>
      <c r="BIU66" s="18"/>
      <c r="BIV66" s="18"/>
      <c r="BIW66" s="18"/>
      <c r="BIX66" s="18"/>
      <c r="BIY66" s="18"/>
      <c r="BIZ66" s="18"/>
      <c r="BJA66" s="18"/>
      <c r="BJB66" s="18"/>
      <c r="BJC66" s="18"/>
      <c r="BJD66" s="18"/>
      <c r="BJE66" s="18"/>
      <c r="BJF66" s="18"/>
      <c r="BJG66" s="18"/>
      <c r="BJH66" s="18"/>
      <c r="BJI66" s="18"/>
      <c r="BJJ66" s="18"/>
      <c r="BJK66" s="18"/>
      <c r="BJL66" s="18"/>
      <c r="BJM66" s="18"/>
      <c r="BJN66" s="18"/>
      <c r="BJO66" s="18"/>
      <c r="BJP66" s="18"/>
      <c r="BJQ66" s="18"/>
      <c r="BJR66" s="18"/>
      <c r="BJS66" s="18"/>
      <c r="BJT66" s="18"/>
      <c r="BJU66" s="18"/>
      <c r="BJV66" s="18"/>
      <c r="BJW66" s="18"/>
      <c r="BJX66" s="18"/>
      <c r="BJY66" s="18"/>
      <c r="BJZ66" s="18"/>
      <c r="BKA66" s="18"/>
      <c r="BKB66" s="18"/>
      <c r="BKC66" s="18"/>
      <c r="BKD66" s="18"/>
      <c r="BKE66" s="18"/>
      <c r="BKF66" s="18"/>
      <c r="BKG66" s="18"/>
      <c r="BKH66" s="18"/>
      <c r="BKI66" s="18"/>
      <c r="BKJ66" s="18"/>
      <c r="BKK66" s="18"/>
      <c r="BKL66" s="18"/>
      <c r="BKM66" s="18"/>
      <c r="BKN66" s="18"/>
      <c r="BKO66" s="18"/>
      <c r="BKP66" s="18"/>
      <c r="BKQ66" s="18"/>
      <c r="BKR66" s="18"/>
      <c r="BKS66" s="18"/>
      <c r="BKT66" s="18"/>
      <c r="BKU66" s="18"/>
      <c r="BKV66" s="18"/>
      <c r="BKW66" s="18"/>
      <c r="BKX66" s="18"/>
      <c r="BKY66" s="18"/>
      <c r="BKZ66" s="18"/>
      <c r="BLA66" s="18"/>
      <c r="BLB66" s="18"/>
      <c r="BLC66" s="18"/>
      <c r="BLD66" s="18"/>
      <c r="BLE66" s="18"/>
      <c r="BLF66" s="18"/>
      <c r="BLG66" s="18"/>
      <c r="BLH66" s="18"/>
      <c r="BLI66" s="18"/>
      <c r="BLJ66" s="18"/>
      <c r="BLK66" s="18"/>
      <c r="BLL66" s="18"/>
      <c r="BLM66" s="18"/>
      <c r="BLN66" s="18"/>
      <c r="BLO66" s="18"/>
      <c r="BLP66" s="18"/>
      <c r="BLQ66" s="18"/>
      <c r="BLR66" s="18"/>
      <c r="BLS66" s="18"/>
      <c r="BLT66" s="18"/>
      <c r="BLU66" s="18"/>
      <c r="BLV66" s="18"/>
      <c r="BLW66" s="18"/>
      <c r="BLX66" s="18"/>
      <c r="BLY66" s="18"/>
      <c r="BLZ66" s="18"/>
      <c r="BMA66" s="18"/>
      <c r="BMB66" s="18"/>
      <c r="BMC66" s="18"/>
      <c r="BMD66" s="18"/>
      <c r="BME66" s="18"/>
      <c r="BMF66" s="18"/>
      <c r="BMG66" s="18"/>
      <c r="BMH66" s="18"/>
      <c r="BMI66" s="18"/>
      <c r="BMJ66" s="18"/>
      <c r="BMK66" s="18"/>
      <c r="BML66" s="18"/>
      <c r="BMM66" s="18"/>
      <c r="BMN66" s="18"/>
      <c r="BMO66" s="18"/>
      <c r="BMP66" s="18"/>
      <c r="BMQ66" s="18"/>
      <c r="BMR66" s="18"/>
      <c r="BMS66" s="18"/>
      <c r="BMT66" s="18"/>
      <c r="BMU66" s="18"/>
      <c r="BMV66" s="18"/>
      <c r="BMW66" s="18"/>
      <c r="BMX66" s="18"/>
      <c r="BMY66" s="18"/>
      <c r="BMZ66" s="18"/>
      <c r="BNA66" s="18"/>
      <c r="BNB66" s="18"/>
      <c r="BNC66" s="18"/>
      <c r="BND66" s="18"/>
      <c r="BNE66" s="18"/>
      <c r="BNF66" s="18"/>
      <c r="BNG66" s="18"/>
      <c r="BNH66" s="18"/>
      <c r="BNI66" s="18"/>
      <c r="BNJ66" s="18"/>
      <c r="BNK66" s="18"/>
      <c r="BNL66" s="18"/>
      <c r="BNM66" s="18"/>
      <c r="BNN66" s="18"/>
      <c r="BNO66" s="18"/>
      <c r="BNP66" s="18"/>
      <c r="BNQ66" s="18"/>
      <c r="BNR66" s="18"/>
      <c r="BNS66" s="18"/>
      <c r="BNT66" s="18"/>
      <c r="BNU66" s="18"/>
      <c r="BNV66" s="18"/>
      <c r="BNW66" s="18"/>
      <c r="BNX66" s="18"/>
      <c r="BNY66" s="18"/>
      <c r="BNZ66" s="18"/>
      <c r="BOA66" s="18"/>
      <c r="BOB66" s="18"/>
      <c r="BOC66" s="18"/>
      <c r="BOD66" s="18"/>
      <c r="BOE66" s="18"/>
      <c r="BOF66" s="18"/>
      <c r="BOG66" s="18"/>
      <c r="BOH66" s="18"/>
      <c r="BOI66" s="18"/>
      <c r="BOJ66" s="18"/>
      <c r="BOK66" s="18"/>
      <c r="BOL66" s="18"/>
      <c r="BOM66" s="18"/>
      <c r="BON66" s="18"/>
      <c r="BOO66" s="18"/>
      <c r="BOP66" s="18"/>
      <c r="BOQ66" s="18"/>
      <c r="BOR66" s="18"/>
      <c r="BOS66" s="18"/>
      <c r="BOT66" s="18"/>
      <c r="BOU66" s="18"/>
      <c r="BOV66" s="18"/>
      <c r="BOW66" s="18"/>
      <c r="BOX66" s="18"/>
      <c r="BOY66" s="18"/>
      <c r="BOZ66" s="18"/>
      <c r="BPA66" s="18"/>
      <c r="BPB66" s="18"/>
      <c r="BPC66" s="18"/>
      <c r="BPD66" s="18"/>
      <c r="BPE66" s="18"/>
      <c r="BPF66" s="18"/>
      <c r="BPG66" s="18"/>
      <c r="BPH66" s="18"/>
      <c r="BPI66" s="18"/>
      <c r="BPJ66" s="18"/>
      <c r="BPK66" s="18"/>
      <c r="BPL66" s="18"/>
      <c r="BPM66" s="18"/>
      <c r="BPN66" s="18"/>
      <c r="BPO66" s="18"/>
      <c r="BPP66" s="18"/>
      <c r="BPQ66" s="18"/>
      <c r="BPR66" s="18"/>
      <c r="BPS66" s="18"/>
      <c r="BPT66" s="18"/>
      <c r="BPU66" s="18"/>
      <c r="BPV66" s="18"/>
      <c r="BPW66" s="18"/>
      <c r="BPX66" s="18"/>
      <c r="BPY66" s="18"/>
      <c r="BPZ66" s="18"/>
      <c r="BQA66" s="18"/>
      <c r="BQB66" s="18"/>
      <c r="BQC66" s="18"/>
      <c r="BQD66" s="18"/>
      <c r="BQE66" s="18"/>
      <c r="BQF66" s="18"/>
      <c r="BQG66" s="18"/>
      <c r="BQH66" s="18"/>
      <c r="BQI66" s="18"/>
      <c r="BQJ66" s="18"/>
      <c r="BQK66" s="18"/>
      <c r="BQL66" s="18"/>
      <c r="BQM66" s="18"/>
      <c r="BQN66" s="18"/>
      <c r="BQO66" s="18"/>
      <c r="BQP66" s="18"/>
      <c r="BQQ66" s="18"/>
      <c r="BQR66" s="18"/>
      <c r="BQS66" s="18"/>
      <c r="BQT66" s="18"/>
      <c r="BQU66" s="18"/>
      <c r="BQV66" s="18"/>
      <c r="BQW66" s="18"/>
      <c r="BQX66" s="18"/>
      <c r="BQY66" s="18"/>
      <c r="BQZ66" s="18"/>
      <c r="BRA66" s="18"/>
      <c r="BRB66" s="18"/>
      <c r="BRC66" s="18"/>
      <c r="BRD66" s="18"/>
      <c r="BRE66" s="18"/>
      <c r="BRF66" s="18"/>
      <c r="BRG66" s="18"/>
      <c r="BRH66" s="18"/>
      <c r="BRI66" s="18"/>
      <c r="BRJ66" s="18"/>
      <c r="BRK66" s="18"/>
      <c r="BRL66" s="18"/>
      <c r="BRM66" s="18"/>
      <c r="BRN66" s="18"/>
      <c r="BRO66" s="18"/>
      <c r="BRP66" s="18"/>
      <c r="BRQ66" s="18"/>
      <c r="BRR66" s="18"/>
      <c r="BRS66" s="18"/>
      <c r="BRT66" s="18"/>
      <c r="BRU66" s="18"/>
      <c r="BRV66" s="18"/>
      <c r="BRW66" s="18"/>
      <c r="BRX66" s="18"/>
      <c r="BRY66" s="18"/>
      <c r="BRZ66" s="18"/>
      <c r="BSA66" s="18"/>
      <c r="BSB66" s="18"/>
      <c r="BSC66" s="18"/>
      <c r="BSD66" s="18"/>
      <c r="BSE66" s="18"/>
      <c r="BSF66" s="18"/>
      <c r="BSG66" s="18"/>
      <c r="BSH66" s="18"/>
      <c r="BSI66" s="18"/>
      <c r="BSJ66" s="18"/>
      <c r="BSK66" s="18"/>
      <c r="BSL66" s="18"/>
      <c r="BSM66" s="18"/>
      <c r="BSN66" s="18"/>
      <c r="BSO66" s="18"/>
      <c r="BSP66" s="18"/>
      <c r="BSQ66" s="18"/>
      <c r="BSR66" s="18"/>
      <c r="BSS66" s="18"/>
      <c r="BST66" s="18"/>
      <c r="BSU66" s="18"/>
      <c r="BSV66" s="18"/>
      <c r="BSW66" s="18"/>
      <c r="BSX66" s="18"/>
      <c r="BSY66" s="18"/>
      <c r="BSZ66" s="18"/>
      <c r="BTA66" s="18"/>
      <c r="BTB66" s="18"/>
      <c r="BTC66" s="18"/>
      <c r="BTD66" s="18"/>
      <c r="BTE66" s="18"/>
      <c r="BTF66" s="18"/>
      <c r="BTG66" s="18"/>
      <c r="BTH66" s="18"/>
      <c r="BTI66" s="18"/>
      <c r="BTJ66" s="18"/>
      <c r="BTK66" s="18"/>
      <c r="BTL66" s="18"/>
      <c r="BTM66" s="18"/>
      <c r="BTN66" s="18"/>
      <c r="BTO66" s="18"/>
      <c r="BTP66" s="18"/>
      <c r="BTQ66" s="18"/>
      <c r="BTR66" s="18"/>
      <c r="BTS66" s="18"/>
      <c r="BTT66" s="18"/>
      <c r="BTU66" s="18"/>
      <c r="BTV66" s="18"/>
      <c r="BTW66" s="18"/>
      <c r="BTX66" s="18"/>
      <c r="BTY66" s="18"/>
      <c r="BTZ66" s="18"/>
      <c r="BUA66" s="18"/>
      <c r="BUB66" s="18"/>
      <c r="BUC66" s="18"/>
      <c r="BUD66" s="18"/>
      <c r="BUE66" s="18"/>
      <c r="BUF66" s="18"/>
      <c r="BUG66" s="18"/>
      <c r="BUH66" s="18"/>
      <c r="BUI66" s="18"/>
      <c r="BUJ66" s="18"/>
      <c r="BUK66" s="18"/>
      <c r="BUL66" s="18"/>
      <c r="BUM66" s="18"/>
      <c r="BUN66" s="18"/>
      <c r="BUO66" s="18"/>
      <c r="BUP66" s="18"/>
      <c r="BUQ66" s="18"/>
      <c r="BUR66" s="18"/>
      <c r="BUS66" s="18"/>
      <c r="BUT66" s="18"/>
      <c r="BUU66" s="18"/>
      <c r="BUV66" s="18"/>
      <c r="BUW66" s="18"/>
      <c r="BUX66" s="18"/>
      <c r="BUY66" s="18"/>
      <c r="BUZ66" s="18"/>
      <c r="BVA66" s="18"/>
      <c r="BVB66" s="18"/>
      <c r="BVC66" s="18"/>
      <c r="BVD66" s="18"/>
      <c r="BVE66" s="18"/>
      <c r="BVF66" s="18"/>
      <c r="BVG66" s="18"/>
      <c r="BVH66" s="18"/>
      <c r="BVI66" s="18"/>
      <c r="BVJ66" s="18"/>
      <c r="BVK66" s="18"/>
      <c r="BVL66" s="18"/>
      <c r="BVM66" s="18"/>
      <c r="BVN66" s="18"/>
      <c r="BVO66" s="18"/>
      <c r="BVP66" s="18"/>
      <c r="BVQ66" s="18"/>
      <c r="BVR66" s="18"/>
      <c r="BVS66" s="18"/>
      <c r="BVT66" s="18"/>
      <c r="BVU66" s="18"/>
      <c r="BVV66" s="18"/>
      <c r="BVW66" s="18"/>
      <c r="BVX66" s="18"/>
      <c r="BVY66" s="18"/>
      <c r="BVZ66" s="18"/>
      <c r="BWA66" s="18"/>
      <c r="BWB66" s="18"/>
      <c r="BWC66" s="18"/>
      <c r="BWD66" s="18"/>
      <c r="BWE66" s="18"/>
      <c r="BWF66" s="18"/>
      <c r="BWG66" s="18"/>
      <c r="BWH66" s="18"/>
      <c r="BWI66" s="18"/>
      <c r="BWJ66" s="18"/>
      <c r="BWK66" s="18"/>
      <c r="BWL66" s="18"/>
      <c r="BWM66" s="18"/>
      <c r="BWN66" s="18"/>
      <c r="BWO66" s="18"/>
      <c r="BWP66" s="18"/>
      <c r="BWQ66" s="18"/>
      <c r="BWR66" s="18"/>
      <c r="BWS66" s="18"/>
      <c r="BWT66" s="18"/>
      <c r="BWU66" s="18"/>
      <c r="BWV66" s="18"/>
      <c r="BWW66" s="18"/>
      <c r="BWX66" s="18"/>
      <c r="BWY66" s="18"/>
      <c r="BWZ66" s="18"/>
      <c r="BXA66" s="18"/>
      <c r="BXB66" s="18"/>
      <c r="BXC66" s="18"/>
      <c r="BXD66" s="18"/>
      <c r="BXE66" s="18"/>
      <c r="BXF66" s="18"/>
      <c r="BXG66" s="18"/>
      <c r="BXH66" s="18"/>
      <c r="BXI66" s="18"/>
      <c r="BXJ66" s="18"/>
      <c r="BXK66" s="18"/>
      <c r="BXL66" s="18"/>
      <c r="BXM66" s="18"/>
      <c r="BXN66" s="18"/>
      <c r="BXO66" s="18"/>
      <c r="BXP66" s="18"/>
      <c r="BXQ66" s="18"/>
      <c r="BXR66" s="18"/>
      <c r="BXS66" s="18"/>
      <c r="BXT66" s="18"/>
      <c r="BXU66" s="18"/>
      <c r="BXV66" s="18"/>
      <c r="BXW66" s="18"/>
      <c r="BXX66" s="18"/>
      <c r="BXY66" s="18"/>
      <c r="BXZ66" s="18"/>
      <c r="BYA66" s="18"/>
      <c r="BYB66" s="18"/>
      <c r="BYC66" s="18"/>
      <c r="BYD66" s="18"/>
      <c r="BYE66" s="18"/>
      <c r="BYF66" s="18"/>
      <c r="BYG66" s="18"/>
      <c r="BYH66" s="18"/>
      <c r="BYI66" s="18"/>
      <c r="BYJ66" s="18"/>
      <c r="BYK66" s="18"/>
      <c r="BYL66" s="18"/>
      <c r="BYM66" s="18"/>
      <c r="BYN66" s="18"/>
      <c r="BYO66" s="18"/>
      <c r="BYP66" s="18"/>
      <c r="BYQ66" s="18"/>
      <c r="BYR66" s="18"/>
      <c r="BYS66" s="18"/>
      <c r="BYT66" s="18"/>
      <c r="BYU66" s="18"/>
      <c r="BYV66" s="18"/>
      <c r="BYW66" s="18"/>
      <c r="BYX66" s="18"/>
      <c r="BYY66" s="18"/>
      <c r="BYZ66" s="18"/>
      <c r="BZA66" s="18"/>
      <c r="BZB66" s="18"/>
      <c r="BZC66" s="18"/>
      <c r="BZD66" s="18"/>
      <c r="BZE66" s="18"/>
      <c r="BZF66" s="18"/>
      <c r="BZG66" s="18"/>
      <c r="BZH66" s="18"/>
      <c r="BZI66" s="18"/>
      <c r="BZJ66" s="18"/>
      <c r="BZK66" s="18"/>
      <c r="BZL66" s="18"/>
      <c r="BZM66" s="18"/>
      <c r="BZN66" s="18"/>
      <c r="BZO66" s="18"/>
      <c r="BZP66" s="18"/>
      <c r="BZQ66" s="18"/>
      <c r="BZR66" s="18"/>
      <c r="BZS66" s="18"/>
      <c r="BZT66" s="18"/>
      <c r="BZU66" s="18"/>
      <c r="BZV66" s="18"/>
      <c r="BZW66" s="18"/>
      <c r="BZX66" s="18"/>
      <c r="BZY66" s="18"/>
      <c r="BZZ66" s="18"/>
      <c r="CAA66" s="18"/>
      <c r="CAB66" s="18"/>
      <c r="CAC66" s="18"/>
      <c r="CAD66" s="18"/>
      <c r="CAE66" s="18"/>
      <c r="CAF66" s="18"/>
      <c r="CAG66" s="18"/>
      <c r="CAH66" s="18"/>
      <c r="CAI66" s="18"/>
      <c r="CAJ66" s="18"/>
      <c r="CAK66" s="18"/>
      <c r="CAL66" s="18"/>
      <c r="CAM66" s="18"/>
      <c r="CAN66" s="18"/>
      <c r="CAO66" s="18"/>
      <c r="CAP66" s="18"/>
      <c r="CAQ66" s="18"/>
      <c r="CAR66" s="18"/>
      <c r="CAS66" s="18"/>
      <c r="CAT66" s="18"/>
      <c r="CAU66" s="18"/>
      <c r="CAV66" s="18"/>
      <c r="CAW66" s="18"/>
      <c r="CAX66" s="18"/>
      <c r="CAY66" s="18"/>
      <c r="CAZ66" s="18"/>
      <c r="CBA66" s="18"/>
      <c r="CBB66" s="18"/>
      <c r="CBC66" s="18"/>
      <c r="CBD66" s="18"/>
      <c r="CBE66" s="18"/>
      <c r="CBF66" s="18"/>
      <c r="CBG66" s="18"/>
      <c r="CBH66" s="18"/>
      <c r="CBI66" s="18"/>
      <c r="CBJ66" s="18"/>
      <c r="CBK66" s="18"/>
      <c r="CBL66" s="18"/>
      <c r="CBM66" s="18"/>
      <c r="CBN66" s="18"/>
      <c r="CBO66" s="18"/>
      <c r="CBP66" s="18"/>
      <c r="CBQ66" s="18"/>
      <c r="CBR66" s="18"/>
      <c r="CBS66" s="18"/>
      <c r="CBT66" s="18"/>
      <c r="CBU66" s="18"/>
      <c r="CBV66" s="18"/>
      <c r="CBW66" s="18"/>
      <c r="CBX66" s="18"/>
      <c r="CBY66" s="18"/>
      <c r="CBZ66" s="18"/>
      <c r="CCA66" s="18"/>
      <c r="CCB66" s="18"/>
      <c r="CCC66" s="18"/>
      <c r="CCD66" s="18"/>
      <c r="CCE66" s="18"/>
      <c r="CCF66" s="18"/>
      <c r="CCG66" s="18"/>
      <c r="CCH66" s="18"/>
      <c r="CCI66" s="18"/>
      <c r="CCJ66" s="18"/>
      <c r="CCK66" s="18"/>
      <c r="CCL66" s="18"/>
      <c r="CCM66" s="18"/>
      <c r="CCN66" s="18"/>
      <c r="CCO66" s="18"/>
      <c r="CCP66" s="18"/>
      <c r="CCQ66" s="18"/>
      <c r="CCR66" s="18"/>
      <c r="CCS66" s="18"/>
      <c r="CCT66" s="18"/>
      <c r="CCU66" s="18"/>
      <c r="CCV66" s="18"/>
      <c r="CCW66" s="18"/>
      <c r="CCX66" s="18"/>
      <c r="CCY66" s="18"/>
      <c r="CCZ66" s="18"/>
      <c r="CDA66" s="18"/>
      <c r="CDB66" s="18"/>
      <c r="CDC66" s="18"/>
      <c r="CDD66" s="18"/>
      <c r="CDE66" s="18"/>
      <c r="CDF66" s="18"/>
      <c r="CDG66" s="18"/>
      <c r="CDH66" s="18"/>
      <c r="CDI66" s="18"/>
      <c r="CDJ66" s="18"/>
      <c r="CDK66" s="18"/>
      <c r="CDL66" s="18"/>
      <c r="CDM66" s="18"/>
      <c r="CDN66" s="18"/>
      <c r="CDO66" s="18"/>
      <c r="CDP66" s="18"/>
      <c r="CDQ66" s="18"/>
      <c r="CDR66" s="18"/>
      <c r="CDS66" s="18"/>
      <c r="CDT66" s="18"/>
      <c r="CDU66" s="18"/>
      <c r="CDV66" s="18"/>
      <c r="CDW66" s="18"/>
      <c r="CDX66" s="18"/>
      <c r="CDY66" s="18"/>
      <c r="CDZ66" s="18"/>
      <c r="CEA66" s="18"/>
      <c r="CEB66" s="18"/>
      <c r="CEC66" s="18"/>
      <c r="CED66" s="18"/>
      <c r="CEE66" s="18"/>
      <c r="CEF66" s="18"/>
      <c r="CEG66" s="18"/>
      <c r="CEH66" s="18"/>
      <c r="CEI66" s="18"/>
      <c r="CEJ66" s="18"/>
      <c r="CEK66" s="18"/>
      <c r="CEL66" s="18"/>
      <c r="CEM66" s="18"/>
      <c r="CEN66" s="18"/>
      <c r="CEO66" s="18"/>
      <c r="CEP66" s="18"/>
      <c r="CEQ66" s="18"/>
      <c r="CER66" s="18"/>
      <c r="CES66" s="18"/>
      <c r="CET66" s="18"/>
      <c r="CEU66" s="18"/>
      <c r="CEV66" s="18"/>
      <c r="CEW66" s="18"/>
      <c r="CEX66" s="18"/>
      <c r="CEY66" s="18"/>
      <c r="CEZ66" s="18"/>
      <c r="CFA66" s="18"/>
      <c r="CFB66" s="18"/>
      <c r="CFC66" s="18"/>
      <c r="CFD66" s="18"/>
      <c r="CFE66" s="18"/>
      <c r="CFF66" s="18"/>
      <c r="CFG66" s="18"/>
      <c r="CFH66" s="18"/>
      <c r="CFI66" s="18"/>
      <c r="CFJ66" s="18"/>
      <c r="CFK66" s="18"/>
      <c r="CFL66" s="18"/>
      <c r="CFM66" s="18"/>
      <c r="CFN66" s="18"/>
      <c r="CFO66" s="18"/>
      <c r="CFP66" s="18"/>
      <c r="CFQ66" s="18"/>
      <c r="CFR66" s="18"/>
      <c r="CFS66" s="18"/>
      <c r="CFT66" s="18"/>
      <c r="CFU66" s="18"/>
      <c r="CFV66" s="18"/>
      <c r="CFW66" s="18"/>
      <c r="CFX66" s="18"/>
      <c r="CFY66" s="18"/>
      <c r="CFZ66" s="18"/>
      <c r="CGA66" s="18"/>
      <c r="CGB66" s="18"/>
      <c r="CGC66" s="18"/>
      <c r="CGD66" s="18"/>
      <c r="CGE66" s="18"/>
      <c r="CGF66" s="18"/>
      <c r="CGG66" s="18"/>
      <c r="CGH66" s="18"/>
      <c r="CGI66" s="18"/>
      <c r="CGJ66" s="18"/>
      <c r="CGK66" s="18"/>
      <c r="CGL66" s="18"/>
      <c r="CGM66" s="18"/>
      <c r="CGN66" s="18"/>
      <c r="CGO66" s="18"/>
      <c r="CGP66" s="18"/>
      <c r="CGQ66" s="18"/>
      <c r="CGR66" s="18"/>
      <c r="CGS66" s="18"/>
      <c r="CGT66" s="18"/>
      <c r="CGU66" s="18"/>
      <c r="CGV66" s="18"/>
      <c r="CGW66" s="18"/>
      <c r="CGX66" s="18"/>
      <c r="CGY66" s="18"/>
      <c r="CGZ66" s="18"/>
      <c r="CHA66" s="18"/>
      <c r="CHB66" s="18"/>
      <c r="CHC66" s="18"/>
      <c r="CHD66" s="18"/>
      <c r="CHE66" s="18"/>
      <c r="CHF66" s="18"/>
      <c r="CHG66" s="18"/>
      <c r="CHH66" s="18"/>
      <c r="CHI66" s="18"/>
      <c r="CHJ66" s="18"/>
      <c r="CHK66" s="18"/>
      <c r="CHL66" s="18"/>
      <c r="CHM66" s="18"/>
      <c r="CHN66" s="18"/>
      <c r="CHO66" s="18"/>
      <c r="CHP66" s="18"/>
      <c r="CHQ66" s="18"/>
      <c r="CHR66" s="18"/>
      <c r="CHS66" s="18"/>
      <c r="CHT66" s="18"/>
      <c r="CHU66" s="18"/>
      <c r="CHV66" s="18"/>
      <c r="CHW66" s="18"/>
      <c r="CHX66" s="18"/>
      <c r="CHY66" s="18"/>
      <c r="CHZ66" s="18"/>
      <c r="CIA66" s="18"/>
      <c r="CIB66" s="18"/>
      <c r="CIC66" s="18"/>
      <c r="CID66" s="18"/>
      <c r="CIE66" s="18"/>
      <c r="CIF66" s="18"/>
      <c r="CIG66" s="18"/>
      <c r="CIH66" s="18"/>
      <c r="CII66" s="18"/>
      <c r="CIJ66" s="18"/>
      <c r="CIK66" s="18"/>
      <c r="CIL66" s="18"/>
      <c r="CIM66" s="18"/>
      <c r="CIN66" s="18"/>
      <c r="CIO66" s="18"/>
      <c r="CIP66" s="18"/>
      <c r="CIQ66" s="18"/>
      <c r="CIR66" s="18"/>
      <c r="CIS66" s="18"/>
      <c r="CIT66" s="18"/>
      <c r="CIU66" s="18"/>
      <c r="CIV66" s="18"/>
      <c r="CIW66" s="18"/>
      <c r="CIX66" s="18"/>
      <c r="CIY66" s="18"/>
      <c r="CIZ66" s="18"/>
      <c r="CJA66" s="18"/>
      <c r="CJB66" s="18"/>
      <c r="CJC66" s="18"/>
      <c r="CJD66" s="18"/>
      <c r="CJE66" s="18"/>
      <c r="CJF66" s="18"/>
      <c r="CJG66" s="18"/>
      <c r="CJH66" s="18"/>
      <c r="CJI66" s="18"/>
      <c r="CJJ66" s="18"/>
      <c r="CJK66" s="18"/>
      <c r="CJL66" s="18"/>
      <c r="CJM66" s="18"/>
      <c r="CJN66" s="18"/>
      <c r="CJO66" s="18"/>
      <c r="CJP66" s="18"/>
      <c r="CJQ66" s="18"/>
      <c r="CJR66" s="18"/>
      <c r="CJS66" s="18"/>
      <c r="CJT66" s="18"/>
      <c r="CJU66" s="18"/>
      <c r="CJV66" s="18"/>
      <c r="CJW66" s="18"/>
      <c r="CJX66" s="18"/>
      <c r="CJY66" s="18"/>
      <c r="CJZ66" s="18"/>
      <c r="CKA66" s="18"/>
      <c r="CKB66" s="18"/>
      <c r="CKC66" s="18"/>
      <c r="CKD66" s="18"/>
      <c r="CKE66" s="18"/>
      <c r="CKF66" s="18"/>
      <c r="CKG66" s="18"/>
      <c r="CKH66" s="18"/>
      <c r="CKI66" s="18"/>
      <c r="CKJ66" s="18"/>
      <c r="CKK66" s="18"/>
      <c r="CKL66" s="18"/>
      <c r="CKM66" s="18"/>
      <c r="CKN66" s="18"/>
      <c r="CKO66" s="18"/>
      <c r="CKP66" s="18"/>
      <c r="CKQ66" s="18"/>
      <c r="CKR66" s="18"/>
      <c r="CKS66" s="18"/>
      <c r="CKT66" s="18"/>
      <c r="CKU66" s="18"/>
      <c r="CKV66" s="18"/>
      <c r="CKW66" s="18"/>
      <c r="CKX66" s="18"/>
      <c r="CKY66" s="18"/>
      <c r="CKZ66" s="18"/>
      <c r="CLA66" s="18"/>
      <c r="CLB66" s="18"/>
      <c r="CLC66" s="18"/>
      <c r="CLD66" s="18"/>
      <c r="CLE66" s="18"/>
      <c r="CLF66" s="18"/>
      <c r="CLG66" s="18"/>
      <c r="CLH66" s="18"/>
      <c r="CLI66" s="18"/>
      <c r="CLJ66" s="18"/>
      <c r="CLK66" s="18"/>
      <c r="CLL66" s="18"/>
      <c r="CLM66" s="18"/>
      <c r="CLN66" s="18"/>
      <c r="CLO66" s="18"/>
      <c r="CLP66" s="18"/>
      <c r="CLQ66" s="18"/>
      <c r="CLR66" s="18"/>
      <c r="CLS66" s="18"/>
      <c r="CLT66" s="18"/>
      <c r="CLU66" s="18"/>
      <c r="CLV66" s="18"/>
      <c r="CLW66" s="18"/>
      <c r="CLX66" s="18"/>
      <c r="CLY66" s="18"/>
      <c r="CLZ66" s="18"/>
      <c r="CMA66" s="18"/>
      <c r="CMB66" s="18"/>
      <c r="CMC66" s="18"/>
      <c r="CMD66" s="18"/>
      <c r="CME66" s="18"/>
      <c r="CMF66" s="18"/>
      <c r="CMG66" s="18"/>
      <c r="CMH66" s="18"/>
      <c r="CMI66" s="18"/>
      <c r="CMJ66" s="18"/>
      <c r="CMK66" s="18"/>
      <c r="CML66" s="18"/>
      <c r="CMM66" s="18"/>
      <c r="CMN66" s="18"/>
      <c r="CMO66" s="18"/>
      <c r="CMP66" s="18"/>
      <c r="CMQ66" s="18"/>
      <c r="CMR66" s="18"/>
      <c r="CMS66" s="18"/>
      <c r="CMT66" s="18"/>
      <c r="CMU66" s="18"/>
      <c r="CMV66" s="18"/>
      <c r="CMW66" s="18"/>
      <c r="CMX66" s="18"/>
      <c r="CMY66" s="18"/>
      <c r="CMZ66" s="18"/>
      <c r="CNA66" s="18"/>
      <c r="CNB66" s="18"/>
      <c r="CNC66" s="18"/>
      <c r="CND66" s="18"/>
      <c r="CNE66" s="18"/>
      <c r="CNF66" s="18"/>
      <c r="CNG66" s="18"/>
      <c r="CNH66" s="18"/>
      <c r="CNI66" s="18"/>
      <c r="CNJ66" s="18"/>
      <c r="CNK66" s="18"/>
      <c r="CNL66" s="18"/>
      <c r="CNM66" s="18"/>
      <c r="CNN66" s="18"/>
      <c r="CNO66" s="18"/>
      <c r="CNP66" s="18"/>
      <c r="CNQ66" s="18"/>
      <c r="CNR66" s="18"/>
      <c r="CNS66" s="18"/>
      <c r="CNT66" s="18"/>
      <c r="CNU66" s="18"/>
      <c r="CNV66" s="18"/>
      <c r="CNW66" s="18"/>
      <c r="CNX66" s="18"/>
      <c r="CNY66" s="18"/>
      <c r="CNZ66" s="18"/>
      <c r="COA66" s="18"/>
      <c r="COB66" s="18"/>
      <c r="COC66" s="18"/>
      <c r="COD66" s="18"/>
      <c r="COE66" s="18"/>
      <c r="COF66" s="18"/>
      <c r="COG66" s="18"/>
      <c r="COH66" s="18"/>
      <c r="COI66" s="18"/>
      <c r="COJ66" s="18"/>
      <c r="COK66" s="18"/>
      <c r="COL66" s="18"/>
      <c r="COM66" s="18"/>
      <c r="CON66" s="18"/>
      <c r="COO66" s="18"/>
      <c r="COP66" s="18"/>
      <c r="COQ66" s="18"/>
      <c r="COR66" s="18"/>
      <c r="COS66" s="18"/>
      <c r="COT66" s="18"/>
      <c r="COU66" s="18"/>
      <c r="COV66" s="18"/>
      <c r="COW66" s="18"/>
      <c r="COX66" s="18"/>
      <c r="COY66" s="18"/>
      <c r="COZ66" s="18"/>
      <c r="CPA66" s="18"/>
      <c r="CPB66" s="18"/>
      <c r="CPC66" s="18"/>
      <c r="CPD66" s="18"/>
      <c r="CPE66" s="18"/>
      <c r="CPF66" s="18"/>
      <c r="CPG66" s="18"/>
      <c r="CPH66" s="18"/>
      <c r="CPI66" s="18"/>
      <c r="CPJ66" s="18"/>
      <c r="CPK66" s="18"/>
      <c r="CPL66" s="18"/>
      <c r="CPM66" s="18"/>
      <c r="CPN66" s="18"/>
      <c r="CPO66" s="18"/>
      <c r="CPP66" s="18"/>
      <c r="CPQ66" s="18"/>
      <c r="CPR66" s="18"/>
      <c r="CPS66" s="18"/>
      <c r="CPT66" s="18"/>
      <c r="CPU66" s="18"/>
      <c r="CPV66" s="18"/>
      <c r="CPW66" s="18"/>
      <c r="CPX66" s="18"/>
      <c r="CPY66" s="18"/>
      <c r="CPZ66" s="18"/>
      <c r="CQA66" s="18"/>
      <c r="CQB66" s="18"/>
      <c r="CQC66" s="18"/>
      <c r="CQD66" s="18"/>
      <c r="CQE66" s="18"/>
      <c r="CQF66" s="18"/>
      <c r="CQG66" s="18"/>
      <c r="CQH66" s="18"/>
      <c r="CQI66" s="18"/>
      <c r="CQJ66" s="18"/>
      <c r="CQK66" s="18"/>
      <c r="CQL66" s="18"/>
      <c r="CQM66" s="18"/>
      <c r="CQN66" s="18"/>
      <c r="CQO66" s="18"/>
      <c r="CQP66" s="18"/>
      <c r="CQQ66" s="18"/>
      <c r="CQR66" s="18"/>
      <c r="CQS66" s="18"/>
      <c r="CQT66" s="18"/>
      <c r="CQU66" s="18"/>
      <c r="CQV66" s="18"/>
      <c r="CQW66" s="18"/>
      <c r="CQX66" s="18"/>
      <c r="CQY66" s="18"/>
      <c r="CQZ66" s="18"/>
      <c r="CRA66" s="18"/>
      <c r="CRB66" s="18"/>
      <c r="CRC66" s="18"/>
      <c r="CRD66" s="18"/>
      <c r="CRE66" s="18"/>
      <c r="CRF66" s="18"/>
      <c r="CRG66" s="18"/>
      <c r="CRH66" s="18"/>
      <c r="CRI66" s="18"/>
      <c r="CRJ66" s="18"/>
      <c r="CRK66" s="18"/>
      <c r="CRL66" s="18"/>
      <c r="CRM66" s="18"/>
      <c r="CRN66" s="18"/>
      <c r="CRO66" s="18"/>
      <c r="CRP66" s="18"/>
      <c r="CRQ66" s="18"/>
      <c r="CRR66" s="18"/>
      <c r="CRS66" s="18"/>
      <c r="CRT66" s="18"/>
      <c r="CRU66" s="18"/>
      <c r="CRV66" s="18"/>
      <c r="CRW66" s="18"/>
      <c r="CRX66" s="18"/>
      <c r="CRY66" s="18"/>
      <c r="CRZ66" s="18"/>
      <c r="CSA66" s="18"/>
      <c r="CSB66" s="18"/>
      <c r="CSC66" s="18"/>
      <c r="CSD66" s="18"/>
      <c r="CSE66" s="18"/>
      <c r="CSF66" s="18"/>
      <c r="CSG66" s="18"/>
      <c r="CSH66" s="18"/>
      <c r="CSI66" s="18"/>
      <c r="CSJ66" s="18"/>
      <c r="CSK66" s="18"/>
      <c r="CSL66" s="18"/>
      <c r="CSM66" s="18"/>
      <c r="CSN66" s="18"/>
      <c r="CSO66" s="18"/>
      <c r="CSP66" s="18"/>
      <c r="CSQ66" s="18"/>
      <c r="CSR66" s="18"/>
      <c r="CSS66" s="18"/>
      <c r="CST66" s="18"/>
      <c r="CSU66" s="18"/>
      <c r="CSV66" s="18"/>
      <c r="CSW66" s="18"/>
      <c r="CSX66" s="18"/>
      <c r="CSY66" s="18"/>
      <c r="CSZ66" s="18"/>
      <c r="CTA66" s="18"/>
      <c r="CTB66" s="18"/>
      <c r="CTC66" s="18"/>
      <c r="CTD66" s="18"/>
      <c r="CTE66" s="18"/>
      <c r="CTF66" s="18"/>
      <c r="CTG66" s="18"/>
      <c r="CTH66" s="18"/>
      <c r="CTI66" s="18"/>
      <c r="CTJ66" s="18"/>
      <c r="CTK66" s="18"/>
      <c r="CTL66" s="18"/>
      <c r="CTM66" s="18"/>
      <c r="CTN66" s="18"/>
      <c r="CTO66" s="18"/>
      <c r="CTP66" s="18"/>
      <c r="CTQ66" s="18"/>
      <c r="CTR66" s="18"/>
      <c r="CTS66" s="18"/>
      <c r="CTT66" s="18"/>
      <c r="CTU66" s="18"/>
      <c r="CTV66" s="18"/>
      <c r="CTW66" s="18"/>
      <c r="CTX66" s="18"/>
      <c r="CTY66" s="18"/>
      <c r="CTZ66" s="18"/>
      <c r="CUA66" s="18"/>
      <c r="CUB66" s="18"/>
      <c r="CUC66" s="18"/>
      <c r="CUD66" s="18"/>
      <c r="CUE66" s="18"/>
      <c r="CUF66" s="18"/>
      <c r="CUG66" s="18"/>
      <c r="CUH66" s="18"/>
      <c r="CUI66" s="18"/>
      <c r="CUJ66" s="18"/>
      <c r="CUK66" s="18"/>
      <c r="CUL66" s="18"/>
      <c r="CUM66" s="18"/>
      <c r="CUN66" s="18"/>
      <c r="CUO66" s="18"/>
      <c r="CUP66" s="18"/>
      <c r="CUQ66" s="18"/>
      <c r="CUR66" s="18"/>
      <c r="CUS66" s="18"/>
      <c r="CUT66" s="18"/>
      <c r="CUU66" s="18"/>
      <c r="CUV66" s="18"/>
      <c r="CUW66" s="18"/>
      <c r="CUX66" s="18"/>
      <c r="CUY66" s="18"/>
      <c r="CUZ66" s="18"/>
      <c r="CVA66" s="18"/>
      <c r="CVB66" s="18"/>
      <c r="CVC66" s="18"/>
      <c r="CVD66" s="18"/>
      <c r="CVE66" s="18"/>
      <c r="CVF66" s="18"/>
      <c r="CVG66" s="18"/>
      <c r="CVH66" s="18"/>
      <c r="CVI66" s="18"/>
      <c r="CVJ66" s="18"/>
      <c r="CVK66" s="18"/>
      <c r="CVL66" s="18"/>
      <c r="CVM66" s="18"/>
      <c r="CVN66" s="18"/>
      <c r="CVO66" s="18"/>
      <c r="CVP66" s="18"/>
      <c r="CVQ66" s="18"/>
      <c r="CVR66" s="18"/>
      <c r="CVS66" s="18"/>
      <c r="CVT66" s="18"/>
      <c r="CVU66" s="18"/>
      <c r="CVV66" s="18"/>
      <c r="CVW66" s="18"/>
      <c r="CVX66" s="18"/>
      <c r="CVY66" s="18"/>
      <c r="CVZ66" s="18"/>
      <c r="CWA66" s="18"/>
      <c r="CWB66" s="18"/>
      <c r="CWC66" s="18"/>
      <c r="CWD66" s="18"/>
      <c r="CWE66" s="18"/>
      <c r="CWF66" s="18"/>
      <c r="CWG66" s="18"/>
      <c r="CWH66" s="18"/>
      <c r="CWI66" s="18"/>
      <c r="CWJ66" s="18"/>
      <c r="CWK66" s="18"/>
      <c r="CWL66" s="18"/>
      <c r="CWM66" s="18"/>
      <c r="CWN66" s="18"/>
      <c r="CWO66" s="18"/>
      <c r="CWP66" s="18"/>
      <c r="CWQ66" s="18"/>
      <c r="CWR66" s="18"/>
      <c r="CWS66" s="18"/>
      <c r="CWT66" s="18"/>
      <c r="CWU66" s="18"/>
      <c r="CWV66" s="18"/>
      <c r="CWW66" s="18"/>
      <c r="CWX66" s="18"/>
      <c r="CWY66" s="18"/>
      <c r="CWZ66" s="18"/>
      <c r="CXA66" s="18"/>
      <c r="CXB66" s="18"/>
      <c r="CXC66" s="18"/>
      <c r="CXD66" s="18"/>
      <c r="CXE66" s="18"/>
      <c r="CXF66" s="18"/>
      <c r="CXG66" s="18"/>
      <c r="CXH66" s="18"/>
      <c r="CXI66" s="18"/>
      <c r="CXJ66" s="18"/>
      <c r="CXK66" s="18"/>
      <c r="CXL66" s="18"/>
      <c r="CXM66" s="18"/>
      <c r="CXN66" s="18"/>
      <c r="CXO66" s="18"/>
      <c r="CXP66" s="18"/>
      <c r="CXQ66" s="18"/>
      <c r="CXR66" s="18"/>
      <c r="CXS66" s="18"/>
      <c r="CXT66" s="18"/>
      <c r="CXU66" s="18"/>
      <c r="CXV66" s="18"/>
      <c r="CXW66" s="18"/>
      <c r="CXX66" s="18"/>
      <c r="CXY66" s="18"/>
      <c r="CXZ66" s="18"/>
      <c r="CYA66" s="18"/>
      <c r="CYB66" s="18"/>
      <c r="CYC66" s="18"/>
      <c r="CYD66" s="18"/>
      <c r="CYE66" s="18"/>
      <c r="CYF66" s="18"/>
      <c r="CYG66" s="18"/>
      <c r="CYH66" s="18"/>
      <c r="CYI66" s="18"/>
      <c r="CYJ66" s="18"/>
      <c r="CYK66" s="18"/>
      <c r="CYL66" s="18"/>
      <c r="CYM66" s="18"/>
      <c r="CYN66" s="18"/>
      <c r="CYO66" s="18"/>
      <c r="CYP66" s="18"/>
      <c r="CYQ66" s="18"/>
      <c r="CYR66" s="18"/>
      <c r="CYS66" s="18"/>
      <c r="CYT66" s="18"/>
      <c r="CYU66" s="18"/>
      <c r="CYV66" s="18"/>
      <c r="CYW66" s="18"/>
      <c r="CYX66" s="18"/>
      <c r="CYY66" s="18"/>
      <c r="CYZ66" s="18"/>
      <c r="CZA66" s="18"/>
      <c r="CZB66" s="18"/>
      <c r="CZC66" s="18"/>
      <c r="CZD66" s="18"/>
      <c r="CZE66" s="18"/>
      <c r="CZF66" s="18"/>
      <c r="CZG66" s="18"/>
      <c r="CZH66" s="18"/>
      <c r="CZI66" s="18"/>
      <c r="CZJ66" s="18"/>
      <c r="CZK66" s="18"/>
      <c r="CZL66" s="18"/>
      <c r="CZM66" s="18"/>
      <c r="CZN66" s="18"/>
      <c r="CZO66" s="18"/>
      <c r="CZP66" s="18"/>
      <c r="CZQ66" s="18"/>
      <c r="CZR66" s="18"/>
      <c r="CZS66" s="18"/>
      <c r="CZT66" s="18"/>
      <c r="CZU66" s="18"/>
      <c r="CZV66" s="18"/>
      <c r="CZW66" s="18"/>
      <c r="CZX66" s="18"/>
      <c r="CZY66" s="18"/>
      <c r="CZZ66" s="18"/>
      <c r="DAA66" s="18"/>
      <c r="DAB66" s="18"/>
      <c r="DAC66" s="18"/>
      <c r="DAD66" s="18"/>
      <c r="DAE66" s="18"/>
      <c r="DAF66" s="18"/>
      <c r="DAG66" s="18"/>
      <c r="DAH66" s="18"/>
      <c r="DAI66" s="18"/>
      <c r="DAJ66" s="18"/>
      <c r="DAK66" s="18"/>
      <c r="DAL66" s="18"/>
      <c r="DAM66" s="18"/>
      <c r="DAN66" s="18"/>
      <c r="DAO66" s="18"/>
      <c r="DAP66" s="18"/>
      <c r="DAQ66" s="18"/>
      <c r="DAR66" s="18"/>
      <c r="DAS66" s="18"/>
      <c r="DAT66" s="18"/>
      <c r="DAU66" s="18"/>
      <c r="DAV66" s="18"/>
      <c r="DAW66" s="18"/>
      <c r="DAX66" s="18"/>
      <c r="DAY66" s="18"/>
      <c r="DAZ66" s="18"/>
      <c r="DBA66" s="18"/>
      <c r="DBB66" s="18"/>
      <c r="DBC66" s="18"/>
      <c r="DBD66" s="18"/>
      <c r="DBE66" s="18"/>
      <c r="DBF66" s="18"/>
      <c r="DBG66" s="18"/>
      <c r="DBH66" s="18"/>
      <c r="DBI66" s="18"/>
      <c r="DBJ66" s="18"/>
      <c r="DBK66" s="18"/>
      <c r="DBL66" s="18"/>
      <c r="DBM66" s="18"/>
      <c r="DBN66" s="18"/>
      <c r="DBO66" s="18"/>
      <c r="DBP66" s="18"/>
      <c r="DBQ66" s="18"/>
      <c r="DBR66" s="18"/>
      <c r="DBS66" s="18"/>
      <c r="DBT66" s="18"/>
      <c r="DBU66" s="18"/>
      <c r="DBV66" s="18"/>
      <c r="DBW66" s="18"/>
      <c r="DBX66" s="18"/>
      <c r="DBY66" s="18"/>
      <c r="DBZ66" s="18"/>
      <c r="DCA66" s="18"/>
      <c r="DCB66" s="18"/>
      <c r="DCC66" s="18"/>
      <c r="DCD66" s="18"/>
      <c r="DCE66" s="18"/>
      <c r="DCF66" s="18"/>
      <c r="DCG66" s="18"/>
      <c r="DCH66" s="18"/>
      <c r="DCI66" s="18"/>
      <c r="DCJ66" s="18"/>
      <c r="DCK66" s="18"/>
      <c r="DCL66" s="18"/>
      <c r="DCM66" s="18"/>
      <c r="DCN66" s="18"/>
      <c r="DCO66" s="18"/>
      <c r="DCP66" s="18"/>
      <c r="DCQ66" s="18"/>
      <c r="DCR66" s="18"/>
      <c r="DCS66" s="18"/>
      <c r="DCT66" s="18"/>
      <c r="DCU66" s="18"/>
      <c r="DCV66" s="18"/>
      <c r="DCW66" s="18"/>
      <c r="DCX66" s="18"/>
      <c r="DCY66" s="18"/>
      <c r="DCZ66" s="18"/>
      <c r="DDA66" s="18"/>
      <c r="DDB66" s="18"/>
      <c r="DDC66" s="18"/>
      <c r="DDD66" s="18"/>
      <c r="DDE66" s="18"/>
      <c r="DDF66" s="18"/>
      <c r="DDG66" s="18"/>
      <c r="DDH66" s="18"/>
      <c r="DDI66" s="18"/>
      <c r="DDJ66" s="18"/>
      <c r="DDK66" s="18"/>
      <c r="DDL66" s="18"/>
      <c r="DDM66" s="18"/>
      <c r="DDN66" s="18"/>
      <c r="DDO66" s="18"/>
      <c r="DDP66" s="18"/>
      <c r="DDQ66" s="18"/>
      <c r="DDR66" s="18"/>
      <c r="DDS66" s="18"/>
      <c r="DDT66" s="18"/>
      <c r="DDU66" s="18"/>
      <c r="DDV66" s="18"/>
      <c r="DDW66" s="18"/>
      <c r="DDX66" s="18"/>
      <c r="DDY66" s="18"/>
      <c r="DDZ66" s="18"/>
      <c r="DEA66" s="18"/>
      <c r="DEB66" s="18"/>
      <c r="DEC66" s="18"/>
      <c r="DED66" s="18"/>
      <c r="DEE66" s="18"/>
      <c r="DEF66" s="18"/>
      <c r="DEG66" s="18"/>
      <c r="DEH66" s="18"/>
      <c r="DEI66" s="18"/>
      <c r="DEJ66" s="18"/>
      <c r="DEK66" s="18"/>
      <c r="DEL66" s="18"/>
      <c r="DEM66" s="18"/>
      <c r="DEN66" s="18"/>
      <c r="DEO66" s="18"/>
      <c r="DEP66" s="18"/>
      <c r="DEQ66" s="18"/>
      <c r="DER66" s="18"/>
      <c r="DES66" s="18"/>
      <c r="DET66" s="18"/>
      <c r="DEU66" s="18"/>
      <c r="DEV66" s="18"/>
      <c r="DEW66" s="18"/>
      <c r="DEX66" s="18"/>
      <c r="DEY66" s="18"/>
      <c r="DEZ66" s="18"/>
      <c r="DFA66" s="18"/>
      <c r="DFB66" s="18"/>
      <c r="DFC66" s="18"/>
      <c r="DFD66" s="18"/>
      <c r="DFE66" s="18"/>
      <c r="DFF66" s="18"/>
      <c r="DFG66" s="18"/>
      <c r="DFH66" s="18"/>
      <c r="DFI66" s="18"/>
      <c r="DFJ66" s="18"/>
      <c r="DFK66" s="18"/>
      <c r="DFL66" s="18"/>
      <c r="DFM66" s="18"/>
      <c r="DFN66" s="18"/>
      <c r="DFO66" s="18"/>
      <c r="DFP66" s="18"/>
      <c r="DFQ66" s="18"/>
      <c r="DFR66" s="18"/>
      <c r="DFS66" s="18"/>
      <c r="DFT66" s="18"/>
      <c r="DFU66" s="18"/>
      <c r="DFV66" s="18"/>
      <c r="DFW66" s="18"/>
      <c r="DFX66" s="18"/>
      <c r="DFY66" s="18"/>
      <c r="DFZ66" s="18"/>
      <c r="DGA66" s="18"/>
      <c r="DGB66" s="18"/>
      <c r="DGC66" s="18"/>
      <c r="DGD66" s="18"/>
      <c r="DGE66" s="18"/>
      <c r="DGF66" s="18"/>
      <c r="DGG66" s="18"/>
      <c r="DGH66" s="18"/>
      <c r="DGI66" s="18"/>
      <c r="DGJ66" s="18"/>
      <c r="DGK66" s="18"/>
      <c r="DGL66" s="18"/>
      <c r="DGM66" s="18"/>
      <c r="DGN66" s="18"/>
      <c r="DGO66" s="18"/>
      <c r="DGP66" s="18"/>
      <c r="DGQ66" s="18"/>
      <c r="DGR66" s="18"/>
      <c r="DGS66" s="18"/>
      <c r="DGT66" s="18"/>
      <c r="DGU66" s="18"/>
      <c r="DGV66" s="18"/>
      <c r="DGW66" s="18"/>
      <c r="DGX66" s="18"/>
      <c r="DGY66" s="18"/>
      <c r="DGZ66" s="18"/>
      <c r="DHA66" s="18"/>
      <c r="DHB66" s="18"/>
      <c r="DHC66" s="18"/>
      <c r="DHD66" s="18"/>
      <c r="DHE66" s="18"/>
      <c r="DHF66" s="18"/>
      <c r="DHG66" s="18"/>
      <c r="DHH66" s="18"/>
      <c r="DHI66" s="18"/>
      <c r="DHJ66" s="18"/>
      <c r="DHK66" s="18"/>
      <c r="DHL66" s="18"/>
      <c r="DHM66" s="18"/>
      <c r="DHN66" s="18"/>
      <c r="DHO66" s="18"/>
      <c r="DHP66" s="18"/>
      <c r="DHQ66" s="18"/>
      <c r="DHR66" s="18"/>
      <c r="DHS66" s="18"/>
      <c r="DHT66" s="18"/>
      <c r="DHU66" s="18"/>
      <c r="DHV66" s="18"/>
      <c r="DHW66" s="18"/>
      <c r="DHX66" s="18"/>
      <c r="DHY66" s="18"/>
      <c r="DHZ66" s="18"/>
      <c r="DIA66" s="18"/>
      <c r="DIB66" s="18"/>
      <c r="DIC66" s="18"/>
      <c r="DID66" s="18"/>
      <c r="DIE66" s="18"/>
      <c r="DIF66" s="18"/>
      <c r="DIG66" s="18"/>
      <c r="DIH66" s="18"/>
      <c r="DII66" s="18"/>
      <c r="DIJ66" s="18"/>
      <c r="DIK66" s="18"/>
      <c r="DIL66" s="18"/>
      <c r="DIM66" s="18"/>
      <c r="DIN66" s="18"/>
      <c r="DIO66" s="18"/>
      <c r="DIP66" s="18"/>
      <c r="DIQ66" s="18"/>
      <c r="DIR66" s="18"/>
      <c r="DIS66" s="18"/>
      <c r="DIT66" s="18"/>
      <c r="DIU66" s="18"/>
      <c r="DIV66" s="18"/>
      <c r="DIW66" s="18"/>
      <c r="DIX66" s="18"/>
      <c r="DIY66" s="18"/>
      <c r="DIZ66" s="18"/>
      <c r="DJA66" s="18"/>
      <c r="DJB66" s="18"/>
      <c r="DJC66" s="18"/>
      <c r="DJD66" s="18"/>
      <c r="DJE66" s="18"/>
      <c r="DJF66" s="18"/>
      <c r="DJG66" s="18"/>
      <c r="DJH66" s="18"/>
      <c r="DJI66" s="18"/>
      <c r="DJJ66" s="18"/>
      <c r="DJK66" s="18"/>
      <c r="DJL66" s="18"/>
      <c r="DJM66" s="18"/>
      <c r="DJN66" s="18"/>
      <c r="DJO66" s="18"/>
      <c r="DJP66" s="18"/>
      <c r="DJQ66" s="18"/>
      <c r="DJR66" s="18"/>
      <c r="DJS66" s="18"/>
      <c r="DJT66" s="18"/>
      <c r="DJU66" s="18"/>
      <c r="DJV66" s="18"/>
      <c r="DJW66" s="18"/>
      <c r="DJX66" s="18"/>
      <c r="DJY66" s="18"/>
      <c r="DJZ66" s="18"/>
      <c r="DKA66" s="18"/>
      <c r="DKB66" s="18"/>
      <c r="DKC66" s="18"/>
      <c r="DKD66" s="18"/>
      <c r="DKE66" s="18"/>
      <c r="DKF66" s="18"/>
      <c r="DKG66" s="18"/>
      <c r="DKH66" s="18"/>
      <c r="DKI66" s="18"/>
      <c r="DKJ66" s="18"/>
      <c r="DKK66" s="18"/>
      <c r="DKL66" s="18"/>
      <c r="DKM66" s="18"/>
      <c r="DKN66" s="18"/>
      <c r="DKO66" s="18"/>
      <c r="DKP66" s="18"/>
      <c r="DKQ66" s="18"/>
      <c r="DKR66" s="18"/>
      <c r="DKS66" s="18"/>
      <c r="DKT66" s="18"/>
      <c r="DKU66" s="18"/>
      <c r="DKV66" s="18"/>
      <c r="DKW66" s="18"/>
      <c r="DKX66" s="18"/>
      <c r="DKY66" s="18"/>
      <c r="DKZ66" s="18"/>
      <c r="DLA66" s="18"/>
      <c r="DLB66" s="18"/>
      <c r="DLC66" s="18"/>
      <c r="DLD66" s="18"/>
      <c r="DLE66" s="18"/>
      <c r="DLF66" s="18"/>
      <c r="DLG66" s="18"/>
      <c r="DLH66" s="18"/>
      <c r="DLI66" s="18"/>
      <c r="DLJ66" s="18"/>
      <c r="DLK66" s="18"/>
      <c r="DLL66" s="18"/>
      <c r="DLM66" s="18"/>
      <c r="DLN66" s="18"/>
      <c r="DLO66" s="18"/>
      <c r="DLP66" s="18"/>
      <c r="DLQ66" s="18"/>
      <c r="DLR66" s="18"/>
      <c r="DLS66" s="18"/>
      <c r="DLT66" s="18"/>
      <c r="DLU66" s="18"/>
      <c r="DLV66" s="18"/>
      <c r="DLW66" s="18"/>
      <c r="DLX66" s="18"/>
      <c r="DLY66" s="18"/>
      <c r="DLZ66" s="18"/>
      <c r="DMA66" s="18"/>
      <c r="DMB66" s="18"/>
      <c r="DMC66" s="18"/>
      <c r="DMD66" s="18"/>
      <c r="DME66" s="18"/>
      <c r="DMF66" s="18"/>
      <c r="DMG66" s="18"/>
      <c r="DMH66" s="18"/>
      <c r="DMI66" s="18"/>
      <c r="DMJ66" s="18"/>
      <c r="DMK66" s="18"/>
      <c r="DML66" s="18"/>
      <c r="DMM66" s="18"/>
      <c r="DMN66" s="18"/>
      <c r="DMO66" s="18"/>
      <c r="DMP66" s="18"/>
      <c r="DMQ66" s="18"/>
      <c r="DMR66" s="18"/>
      <c r="DMS66" s="18"/>
      <c r="DMT66" s="18"/>
      <c r="DMU66" s="18"/>
      <c r="DMV66" s="18"/>
      <c r="DMW66" s="18"/>
      <c r="DMX66" s="18"/>
      <c r="DMY66" s="18"/>
      <c r="DMZ66" s="18"/>
      <c r="DNA66" s="18"/>
      <c r="DNB66" s="18"/>
      <c r="DNC66" s="18"/>
      <c r="DND66" s="18"/>
      <c r="DNE66" s="18"/>
      <c r="DNF66" s="18"/>
      <c r="DNG66" s="18"/>
      <c r="DNH66" s="18"/>
      <c r="DNI66" s="18"/>
      <c r="DNJ66" s="18"/>
      <c r="DNK66" s="18"/>
      <c r="DNL66" s="18"/>
      <c r="DNM66" s="18"/>
      <c r="DNN66" s="18"/>
      <c r="DNO66" s="18"/>
      <c r="DNP66" s="18"/>
      <c r="DNQ66" s="18"/>
      <c r="DNR66" s="18"/>
      <c r="DNS66" s="18"/>
      <c r="DNT66" s="18"/>
      <c r="DNU66" s="18"/>
      <c r="DNV66" s="18"/>
      <c r="DNW66" s="18"/>
      <c r="DNX66" s="18"/>
      <c r="DNY66" s="18"/>
      <c r="DNZ66" s="18"/>
      <c r="DOA66" s="18"/>
      <c r="DOB66" s="18"/>
      <c r="DOC66" s="18"/>
      <c r="DOD66" s="18"/>
      <c r="DOE66" s="18"/>
      <c r="DOF66" s="18"/>
      <c r="DOG66" s="18"/>
      <c r="DOH66" s="18"/>
      <c r="DOI66" s="18"/>
      <c r="DOJ66" s="18"/>
      <c r="DOK66" s="18"/>
      <c r="DOL66" s="18"/>
      <c r="DOM66" s="18"/>
      <c r="DON66" s="18"/>
      <c r="DOO66" s="18"/>
      <c r="DOP66" s="18"/>
      <c r="DOQ66" s="18"/>
      <c r="DOR66" s="18"/>
      <c r="DOS66" s="18"/>
      <c r="DOT66" s="18"/>
      <c r="DOU66" s="18"/>
      <c r="DOV66" s="18"/>
      <c r="DOW66" s="18"/>
      <c r="DOX66" s="18"/>
      <c r="DOY66" s="18"/>
      <c r="DOZ66" s="18"/>
      <c r="DPA66" s="18"/>
      <c r="DPB66" s="18"/>
      <c r="DPC66" s="18"/>
      <c r="DPD66" s="18"/>
      <c r="DPE66" s="18"/>
      <c r="DPF66" s="18"/>
      <c r="DPG66" s="18"/>
      <c r="DPH66" s="18"/>
      <c r="DPI66" s="18"/>
      <c r="DPJ66" s="18"/>
      <c r="DPK66" s="18"/>
      <c r="DPL66" s="18"/>
      <c r="DPM66" s="18"/>
      <c r="DPN66" s="18"/>
      <c r="DPO66" s="18"/>
      <c r="DPP66" s="18"/>
      <c r="DPQ66" s="18"/>
      <c r="DPR66" s="18"/>
      <c r="DPS66" s="18"/>
      <c r="DPT66" s="18"/>
      <c r="DPU66" s="18"/>
      <c r="DPV66" s="18"/>
      <c r="DPW66" s="18"/>
      <c r="DPX66" s="18"/>
      <c r="DPY66" s="18"/>
      <c r="DPZ66" s="18"/>
      <c r="DQA66" s="18"/>
      <c r="DQB66" s="18"/>
      <c r="DQC66" s="18"/>
      <c r="DQD66" s="18"/>
      <c r="DQE66" s="18"/>
      <c r="DQF66" s="18"/>
      <c r="DQG66" s="18"/>
      <c r="DQH66" s="18"/>
      <c r="DQI66" s="18"/>
      <c r="DQJ66" s="18"/>
      <c r="DQK66" s="18"/>
      <c r="DQL66" s="18"/>
      <c r="DQM66" s="18"/>
      <c r="DQN66" s="18"/>
      <c r="DQO66" s="18"/>
      <c r="DQP66" s="18"/>
      <c r="DQQ66" s="18"/>
      <c r="DQR66" s="18"/>
      <c r="DQS66" s="18"/>
      <c r="DQT66" s="18"/>
      <c r="DQU66" s="18"/>
      <c r="DQV66" s="18"/>
      <c r="DQW66" s="18"/>
      <c r="DQX66" s="18"/>
      <c r="DQY66" s="18"/>
      <c r="DQZ66" s="18"/>
      <c r="DRA66" s="18"/>
      <c r="DRB66" s="18"/>
      <c r="DRC66" s="18"/>
      <c r="DRD66" s="18"/>
      <c r="DRE66" s="18"/>
      <c r="DRF66" s="18"/>
      <c r="DRG66" s="18"/>
      <c r="DRH66" s="18"/>
      <c r="DRI66" s="18"/>
      <c r="DRJ66" s="18"/>
      <c r="DRK66" s="18"/>
      <c r="DRL66" s="18"/>
      <c r="DRM66" s="18"/>
      <c r="DRN66" s="18"/>
      <c r="DRO66" s="18"/>
      <c r="DRP66" s="18"/>
      <c r="DRQ66" s="18"/>
      <c r="DRR66" s="18"/>
      <c r="DRS66" s="18"/>
      <c r="DRT66" s="18"/>
      <c r="DRU66" s="18"/>
      <c r="DRV66" s="18"/>
      <c r="DRW66" s="18"/>
      <c r="DRX66" s="18"/>
      <c r="DRY66" s="18"/>
      <c r="DRZ66" s="18"/>
      <c r="DSA66" s="18"/>
      <c r="DSB66" s="18"/>
      <c r="DSC66" s="18"/>
      <c r="DSD66" s="18"/>
      <c r="DSE66" s="18"/>
      <c r="DSF66" s="18"/>
      <c r="DSG66" s="18"/>
      <c r="DSH66" s="18"/>
      <c r="DSI66" s="18"/>
      <c r="DSJ66" s="18"/>
      <c r="DSK66" s="18"/>
      <c r="DSL66" s="18"/>
      <c r="DSM66" s="18"/>
      <c r="DSN66" s="18"/>
      <c r="DSO66" s="18"/>
      <c r="DSP66" s="18"/>
      <c r="DSQ66" s="18"/>
      <c r="DSR66" s="18"/>
      <c r="DSS66" s="18"/>
      <c r="DST66" s="18"/>
      <c r="DSU66" s="18"/>
      <c r="DSV66" s="18"/>
      <c r="DSW66" s="18"/>
      <c r="DSX66" s="18"/>
      <c r="DSY66" s="18"/>
      <c r="DSZ66" s="18"/>
      <c r="DTA66" s="18"/>
      <c r="DTB66" s="18"/>
      <c r="DTC66" s="18"/>
      <c r="DTD66" s="18"/>
      <c r="DTE66" s="18"/>
      <c r="DTF66" s="18"/>
      <c r="DTG66" s="18"/>
      <c r="DTH66" s="18"/>
      <c r="DTI66" s="18"/>
      <c r="DTJ66" s="18"/>
      <c r="DTK66" s="18"/>
      <c r="DTL66" s="18"/>
      <c r="DTM66" s="18"/>
      <c r="DTN66" s="18"/>
      <c r="DTO66" s="18"/>
      <c r="DTP66" s="18"/>
      <c r="DTQ66" s="18"/>
      <c r="DTR66" s="18"/>
      <c r="DTS66" s="18"/>
      <c r="DTT66" s="18"/>
      <c r="DTU66" s="18"/>
      <c r="DTV66" s="18"/>
      <c r="DTW66" s="18"/>
      <c r="DTX66" s="18"/>
      <c r="DTY66" s="18"/>
      <c r="DTZ66" s="18"/>
      <c r="DUA66" s="18"/>
      <c r="DUB66" s="18"/>
      <c r="DUC66" s="18"/>
      <c r="DUD66" s="18"/>
      <c r="DUE66" s="18"/>
      <c r="DUF66" s="18"/>
      <c r="DUG66" s="18"/>
      <c r="DUH66" s="18"/>
      <c r="DUI66" s="18"/>
      <c r="DUJ66" s="18"/>
      <c r="DUK66" s="18"/>
      <c r="DUL66" s="18"/>
      <c r="DUM66" s="18"/>
      <c r="DUN66" s="18"/>
      <c r="DUO66" s="18"/>
      <c r="DUP66" s="18"/>
      <c r="DUQ66" s="18"/>
      <c r="DUR66" s="18"/>
      <c r="DUS66" s="18"/>
      <c r="DUT66" s="18"/>
      <c r="DUU66" s="18"/>
      <c r="DUV66" s="18"/>
      <c r="DUW66" s="18"/>
      <c r="DUX66" s="18"/>
      <c r="DUY66" s="18"/>
      <c r="DUZ66" s="18"/>
      <c r="DVA66" s="18"/>
      <c r="DVB66" s="18"/>
      <c r="DVC66" s="18"/>
      <c r="DVD66" s="18"/>
      <c r="DVE66" s="18"/>
      <c r="DVF66" s="18"/>
      <c r="DVG66" s="18"/>
      <c r="DVH66" s="18"/>
      <c r="DVI66" s="18"/>
      <c r="DVJ66" s="18"/>
      <c r="DVK66" s="18"/>
      <c r="DVL66" s="18"/>
      <c r="DVM66" s="18"/>
      <c r="DVN66" s="18"/>
      <c r="DVO66" s="18"/>
      <c r="DVP66" s="18"/>
      <c r="DVQ66" s="18"/>
      <c r="DVR66" s="18"/>
      <c r="DVS66" s="18"/>
      <c r="DVT66" s="18"/>
      <c r="DVU66" s="18"/>
      <c r="DVV66" s="18"/>
      <c r="DVW66" s="18"/>
      <c r="DVX66" s="18"/>
      <c r="DVY66" s="18"/>
      <c r="DVZ66" s="18"/>
      <c r="DWA66" s="18"/>
      <c r="DWB66" s="18"/>
      <c r="DWC66" s="18"/>
      <c r="DWD66" s="18"/>
      <c r="DWE66" s="18"/>
      <c r="DWF66" s="18"/>
      <c r="DWG66" s="18"/>
      <c r="DWH66" s="18"/>
      <c r="DWI66" s="18"/>
      <c r="DWJ66" s="18"/>
      <c r="DWK66" s="18"/>
      <c r="DWL66" s="18"/>
      <c r="DWM66" s="18"/>
      <c r="DWN66" s="18"/>
      <c r="DWO66" s="18"/>
      <c r="DWP66" s="18"/>
      <c r="DWQ66" s="18"/>
      <c r="DWR66" s="18"/>
      <c r="DWS66" s="18"/>
      <c r="DWT66" s="18"/>
      <c r="DWU66" s="18"/>
      <c r="DWV66" s="18"/>
      <c r="DWW66" s="18"/>
      <c r="DWX66" s="18"/>
      <c r="DWY66" s="18"/>
      <c r="DWZ66" s="18"/>
      <c r="DXA66" s="18"/>
      <c r="DXB66" s="18"/>
      <c r="DXC66" s="18"/>
      <c r="DXD66" s="18"/>
      <c r="DXE66" s="18"/>
      <c r="DXF66" s="18"/>
      <c r="DXG66" s="18"/>
      <c r="DXH66" s="18"/>
      <c r="DXI66" s="18"/>
      <c r="DXJ66" s="18"/>
      <c r="DXK66" s="18"/>
      <c r="DXL66" s="18"/>
      <c r="DXM66" s="18"/>
      <c r="DXN66" s="18"/>
      <c r="DXO66" s="18"/>
      <c r="DXP66" s="18"/>
      <c r="DXQ66" s="18"/>
      <c r="DXR66" s="18"/>
      <c r="DXS66" s="18"/>
      <c r="DXT66" s="18"/>
      <c r="DXU66" s="18"/>
      <c r="DXV66" s="18"/>
      <c r="DXW66" s="18"/>
      <c r="DXX66" s="18"/>
      <c r="DXY66" s="18"/>
      <c r="DXZ66" s="18"/>
      <c r="DYA66" s="18"/>
      <c r="DYB66" s="18"/>
      <c r="DYC66" s="18"/>
      <c r="DYD66" s="18"/>
      <c r="DYE66" s="18"/>
      <c r="DYF66" s="18"/>
      <c r="DYG66" s="18"/>
      <c r="DYH66" s="18"/>
      <c r="DYI66" s="18"/>
      <c r="DYJ66" s="18"/>
      <c r="DYK66" s="18"/>
      <c r="DYL66" s="18"/>
      <c r="DYM66" s="18"/>
      <c r="DYN66" s="18"/>
      <c r="DYO66" s="18"/>
      <c r="DYP66" s="18"/>
      <c r="DYQ66" s="18"/>
      <c r="DYR66" s="18"/>
      <c r="DYS66" s="18"/>
      <c r="DYT66" s="18"/>
      <c r="DYU66" s="18"/>
      <c r="DYV66" s="18"/>
      <c r="DYW66" s="18"/>
      <c r="DYX66" s="18"/>
      <c r="DYY66" s="18"/>
      <c r="DYZ66" s="18"/>
      <c r="DZA66" s="18"/>
      <c r="DZB66" s="18"/>
      <c r="DZC66" s="18"/>
      <c r="DZD66" s="18"/>
      <c r="DZE66" s="18"/>
      <c r="DZF66" s="18"/>
      <c r="DZG66" s="18"/>
      <c r="DZH66" s="18"/>
      <c r="DZI66" s="18"/>
      <c r="DZJ66" s="18"/>
      <c r="DZK66" s="18"/>
      <c r="DZL66" s="18"/>
      <c r="DZM66" s="18"/>
      <c r="DZN66" s="18"/>
      <c r="DZO66" s="18"/>
      <c r="DZP66" s="18"/>
      <c r="DZQ66" s="18"/>
      <c r="DZR66" s="18"/>
      <c r="DZS66" s="18"/>
      <c r="DZT66" s="18"/>
      <c r="DZU66" s="18"/>
      <c r="DZV66" s="18"/>
      <c r="DZW66" s="18"/>
      <c r="DZX66" s="18"/>
      <c r="DZY66" s="18"/>
      <c r="DZZ66" s="18"/>
      <c r="EAA66" s="18"/>
      <c r="EAB66" s="18"/>
      <c r="EAC66" s="18"/>
      <c r="EAD66" s="18"/>
      <c r="EAE66" s="18"/>
      <c r="EAF66" s="18"/>
      <c r="EAG66" s="18"/>
      <c r="EAH66" s="18"/>
      <c r="EAI66" s="18"/>
      <c r="EAJ66" s="18"/>
      <c r="EAK66" s="18"/>
      <c r="EAL66" s="18"/>
      <c r="EAM66" s="18"/>
      <c r="EAN66" s="18"/>
      <c r="EAO66" s="18"/>
      <c r="EAP66" s="18"/>
      <c r="EAQ66" s="18"/>
      <c r="EAR66" s="18"/>
      <c r="EAS66" s="18"/>
      <c r="EAT66" s="18"/>
      <c r="EAU66" s="18"/>
      <c r="EAV66" s="18"/>
      <c r="EAW66" s="18"/>
      <c r="EAX66" s="18"/>
      <c r="EAY66" s="18"/>
      <c r="EAZ66" s="18"/>
      <c r="EBA66" s="18"/>
      <c r="EBB66" s="18"/>
      <c r="EBC66" s="18"/>
      <c r="EBD66" s="18"/>
      <c r="EBE66" s="18"/>
      <c r="EBF66" s="18"/>
      <c r="EBG66" s="18"/>
      <c r="EBH66" s="18"/>
      <c r="EBI66" s="18"/>
      <c r="EBJ66" s="18"/>
      <c r="EBK66" s="18"/>
      <c r="EBL66" s="18"/>
      <c r="EBM66" s="18"/>
      <c r="EBN66" s="18"/>
      <c r="EBO66" s="18"/>
      <c r="EBP66" s="18"/>
      <c r="EBQ66" s="18"/>
      <c r="EBR66" s="18"/>
      <c r="EBS66" s="18"/>
      <c r="EBT66" s="18"/>
      <c r="EBU66" s="18"/>
      <c r="EBV66" s="18"/>
      <c r="EBW66" s="18"/>
      <c r="EBX66" s="18"/>
      <c r="EBY66" s="18"/>
      <c r="EBZ66" s="18"/>
      <c r="ECA66" s="18"/>
      <c r="ECB66" s="18"/>
      <c r="ECC66" s="18"/>
      <c r="ECD66" s="18"/>
      <c r="ECE66" s="18"/>
      <c r="ECF66" s="18"/>
      <c r="ECG66" s="18"/>
      <c r="ECH66" s="18"/>
      <c r="ECI66" s="18"/>
      <c r="ECJ66" s="18"/>
      <c r="ECK66" s="18"/>
      <c r="ECL66" s="18"/>
      <c r="ECM66" s="18"/>
      <c r="ECN66" s="18"/>
      <c r="ECO66" s="18"/>
      <c r="ECP66" s="18"/>
      <c r="ECQ66" s="18"/>
      <c r="ECR66" s="18"/>
      <c r="ECS66" s="18"/>
      <c r="ECT66" s="18"/>
      <c r="ECU66" s="18"/>
      <c r="ECV66" s="18"/>
      <c r="ECW66" s="18"/>
      <c r="ECX66" s="18"/>
      <c r="ECY66" s="18"/>
      <c r="ECZ66" s="18"/>
      <c r="EDA66" s="18"/>
      <c r="EDB66" s="18"/>
      <c r="EDC66" s="18"/>
      <c r="EDD66" s="18"/>
      <c r="EDE66" s="18"/>
      <c r="EDF66" s="18"/>
      <c r="EDG66" s="18"/>
      <c r="EDH66" s="18"/>
      <c r="EDI66" s="18"/>
      <c r="EDJ66" s="18"/>
      <c r="EDK66" s="18"/>
      <c r="EDL66" s="18"/>
      <c r="EDM66" s="18"/>
      <c r="EDN66" s="18"/>
      <c r="EDO66" s="18"/>
      <c r="EDP66" s="18"/>
      <c r="EDQ66" s="18"/>
      <c r="EDR66" s="18"/>
      <c r="EDS66" s="18"/>
      <c r="EDT66" s="18"/>
      <c r="EDU66" s="18"/>
      <c r="EDV66" s="18"/>
      <c r="EDW66" s="18"/>
      <c r="EDX66" s="18"/>
      <c r="EDY66" s="18"/>
      <c r="EDZ66" s="18"/>
      <c r="EEA66" s="18"/>
      <c r="EEB66" s="18"/>
      <c r="EEC66" s="18"/>
      <c r="EED66" s="18"/>
      <c r="EEE66" s="18"/>
      <c r="EEF66" s="18"/>
      <c r="EEG66" s="18"/>
      <c r="EEH66" s="18"/>
      <c r="EEI66" s="18"/>
      <c r="EEJ66" s="18"/>
      <c r="EEK66" s="18"/>
      <c r="EEL66" s="18"/>
      <c r="EEM66" s="18"/>
      <c r="EEN66" s="18"/>
      <c r="EEO66" s="18"/>
      <c r="EEP66" s="18"/>
      <c r="EEQ66" s="18"/>
      <c r="EER66" s="18"/>
      <c r="EES66" s="18"/>
      <c r="EET66" s="18"/>
      <c r="EEU66" s="18"/>
      <c r="EEV66" s="18"/>
      <c r="EEW66" s="18"/>
      <c r="EEX66" s="18"/>
      <c r="EEY66" s="18"/>
      <c r="EEZ66" s="18"/>
      <c r="EFA66" s="18"/>
      <c r="EFB66" s="18"/>
      <c r="EFC66" s="18"/>
      <c r="EFD66" s="18"/>
      <c r="EFE66" s="18"/>
      <c r="EFF66" s="18"/>
      <c r="EFG66" s="18"/>
      <c r="EFH66" s="18"/>
      <c r="EFI66" s="18"/>
      <c r="EFJ66" s="18"/>
      <c r="EFK66" s="18"/>
      <c r="EFL66" s="18"/>
      <c r="EFM66" s="18"/>
      <c r="EFN66" s="18"/>
      <c r="EFO66" s="18"/>
      <c r="EFP66" s="18"/>
      <c r="EFQ66" s="18"/>
      <c r="EFR66" s="18"/>
      <c r="EFS66" s="18"/>
      <c r="EFT66" s="18"/>
      <c r="EFU66" s="18"/>
      <c r="EFV66" s="18"/>
      <c r="EFW66" s="18"/>
      <c r="EFX66" s="18"/>
      <c r="EFY66" s="18"/>
      <c r="EFZ66" s="18"/>
      <c r="EGA66" s="18"/>
      <c r="EGB66" s="18"/>
      <c r="EGC66" s="18"/>
      <c r="EGD66" s="18"/>
      <c r="EGE66" s="18"/>
      <c r="EGF66" s="18"/>
      <c r="EGG66" s="18"/>
      <c r="EGH66" s="18"/>
      <c r="EGI66" s="18"/>
      <c r="EGJ66" s="18"/>
      <c r="EGK66" s="18"/>
      <c r="EGL66" s="18"/>
      <c r="EGM66" s="18"/>
      <c r="EGN66" s="18"/>
      <c r="EGO66" s="18"/>
      <c r="EGP66" s="18"/>
      <c r="EGQ66" s="18"/>
      <c r="EGR66" s="18"/>
      <c r="EGS66" s="18"/>
      <c r="EGT66" s="18"/>
      <c r="EGU66" s="18"/>
      <c r="EGV66" s="18"/>
      <c r="EGW66" s="18"/>
      <c r="EGX66" s="18"/>
      <c r="EGY66" s="18"/>
      <c r="EGZ66" s="18"/>
      <c r="EHA66" s="18"/>
      <c r="EHB66" s="18"/>
      <c r="EHC66" s="18"/>
      <c r="EHD66" s="18"/>
      <c r="EHE66" s="18"/>
      <c r="EHF66" s="18"/>
      <c r="EHG66" s="18"/>
      <c r="EHH66" s="18"/>
      <c r="EHI66" s="18"/>
      <c r="EHJ66" s="18"/>
      <c r="EHK66" s="18"/>
      <c r="EHL66" s="18"/>
      <c r="EHM66" s="18"/>
      <c r="EHN66" s="18"/>
      <c r="EHO66" s="18"/>
      <c r="EHP66" s="18"/>
      <c r="EHQ66" s="18"/>
      <c r="EHR66" s="18"/>
      <c r="EHS66" s="18"/>
      <c r="EHT66" s="18"/>
      <c r="EHU66" s="18"/>
      <c r="EHV66" s="18"/>
      <c r="EHW66" s="18"/>
      <c r="EHX66" s="18"/>
      <c r="EHY66" s="18"/>
      <c r="EHZ66" s="18"/>
      <c r="EIA66" s="18"/>
      <c r="EIB66" s="18"/>
      <c r="EIC66" s="18"/>
      <c r="EID66" s="18"/>
      <c r="EIE66" s="18"/>
      <c r="EIF66" s="18"/>
      <c r="EIG66" s="18"/>
      <c r="EIH66" s="18"/>
      <c r="EII66" s="18"/>
      <c r="EIJ66" s="18"/>
      <c r="EIK66" s="18"/>
      <c r="EIL66" s="18"/>
      <c r="EIM66" s="18"/>
      <c r="EIN66" s="18"/>
      <c r="EIO66" s="18"/>
      <c r="EIP66" s="18"/>
      <c r="EIQ66" s="18"/>
      <c r="EIR66" s="18"/>
      <c r="EIS66" s="18"/>
      <c r="EIT66" s="18"/>
      <c r="EIU66" s="18"/>
      <c r="EIV66" s="18"/>
      <c r="EIW66" s="18"/>
      <c r="EIX66" s="18"/>
      <c r="EIY66" s="18"/>
      <c r="EIZ66" s="18"/>
      <c r="EJA66" s="18"/>
      <c r="EJB66" s="18"/>
      <c r="EJC66" s="18"/>
      <c r="EJD66" s="18"/>
      <c r="EJE66" s="18"/>
      <c r="EJF66" s="18"/>
      <c r="EJG66" s="18"/>
      <c r="EJH66" s="18"/>
      <c r="EJI66" s="18"/>
      <c r="EJJ66" s="18"/>
      <c r="EJK66" s="18"/>
      <c r="EJL66" s="18"/>
      <c r="EJM66" s="18"/>
      <c r="EJN66" s="18"/>
      <c r="EJO66" s="18"/>
      <c r="EJP66" s="18"/>
      <c r="EJQ66" s="18"/>
      <c r="EJR66" s="18"/>
      <c r="EJS66" s="18"/>
      <c r="EJT66" s="18"/>
      <c r="EJU66" s="18"/>
      <c r="EJV66" s="18"/>
      <c r="EJW66" s="18"/>
      <c r="EJX66" s="18"/>
      <c r="EJY66" s="18"/>
      <c r="EJZ66" s="18"/>
      <c r="EKA66" s="18"/>
      <c r="EKB66" s="18"/>
      <c r="EKC66" s="18"/>
      <c r="EKD66" s="18"/>
      <c r="EKE66" s="18"/>
      <c r="EKF66" s="18"/>
      <c r="EKG66" s="18"/>
      <c r="EKH66" s="18"/>
      <c r="EKI66" s="18"/>
      <c r="EKJ66" s="18"/>
      <c r="EKK66" s="18"/>
      <c r="EKL66" s="18"/>
      <c r="EKM66" s="18"/>
      <c r="EKN66" s="18"/>
      <c r="EKO66" s="18"/>
      <c r="EKP66" s="18"/>
      <c r="EKQ66" s="18"/>
      <c r="EKR66" s="18"/>
      <c r="EKS66" s="18"/>
      <c r="EKT66" s="18"/>
      <c r="EKU66" s="18"/>
      <c r="EKV66" s="18"/>
      <c r="EKW66" s="18"/>
      <c r="EKX66" s="18"/>
      <c r="EKY66" s="18"/>
      <c r="EKZ66" s="18"/>
      <c r="ELA66" s="18"/>
      <c r="ELB66" s="18"/>
      <c r="ELC66" s="18"/>
      <c r="ELD66" s="18"/>
      <c r="ELE66" s="18"/>
      <c r="ELF66" s="18"/>
      <c r="ELG66" s="18"/>
      <c r="ELH66" s="18"/>
      <c r="ELI66" s="18"/>
      <c r="ELJ66" s="18"/>
      <c r="ELK66" s="18"/>
      <c r="ELL66" s="18"/>
      <c r="ELM66" s="18"/>
      <c r="ELN66" s="18"/>
      <c r="ELO66" s="18"/>
      <c r="ELP66" s="18"/>
      <c r="ELQ66" s="18"/>
      <c r="ELR66" s="18"/>
      <c r="ELS66" s="18"/>
      <c r="ELT66" s="18"/>
      <c r="ELU66" s="18"/>
      <c r="ELV66" s="18"/>
      <c r="ELW66" s="18"/>
      <c r="ELX66" s="18"/>
      <c r="ELY66" s="18"/>
      <c r="ELZ66" s="18"/>
      <c r="EMA66" s="18"/>
      <c r="EMB66" s="18"/>
      <c r="EMC66" s="18"/>
      <c r="EMD66" s="18"/>
      <c r="EME66" s="18"/>
      <c r="EMF66" s="18"/>
      <c r="EMG66" s="18"/>
      <c r="EMH66" s="18"/>
      <c r="EMI66" s="18"/>
      <c r="EMJ66" s="18"/>
      <c r="EMK66" s="18"/>
      <c r="EML66" s="18"/>
      <c r="EMM66" s="18"/>
      <c r="EMN66" s="18"/>
      <c r="EMO66" s="18"/>
      <c r="EMP66" s="18"/>
      <c r="EMQ66" s="18"/>
      <c r="EMR66" s="18"/>
      <c r="EMS66" s="18"/>
      <c r="EMT66" s="18"/>
      <c r="EMU66" s="18"/>
      <c r="EMV66" s="18"/>
      <c r="EMW66" s="18"/>
      <c r="EMX66" s="18"/>
      <c r="EMY66" s="18"/>
      <c r="EMZ66" s="18"/>
      <c r="ENA66" s="18"/>
      <c r="ENB66" s="18"/>
      <c r="ENC66" s="18"/>
      <c r="END66" s="18"/>
      <c r="ENE66" s="18"/>
      <c r="ENF66" s="18"/>
      <c r="ENG66" s="18"/>
      <c r="ENH66" s="18"/>
      <c r="ENI66" s="18"/>
      <c r="ENJ66" s="18"/>
      <c r="ENK66" s="18"/>
      <c r="ENL66" s="18"/>
      <c r="ENM66" s="18"/>
      <c r="ENN66" s="18"/>
      <c r="ENO66" s="18"/>
      <c r="ENP66" s="18"/>
      <c r="ENQ66" s="18"/>
      <c r="ENR66" s="18"/>
      <c r="ENS66" s="18"/>
      <c r="ENT66" s="18"/>
      <c r="ENU66" s="18"/>
      <c r="ENV66" s="18"/>
      <c r="ENW66" s="18"/>
      <c r="ENX66" s="18"/>
      <c r="ENY66" s="18"/>
      <c r="ENZ66" s="18"/>
      <c r="EOA66" s="18"/>
      <c r="EOB66" s="18"/>
      <c r="EOC66" s="18"/>
      <c r="EOD66" s="18"/>
      <c r="EOE66" s="18"/>
      <c r="EOF66" s="18"/>
      <c r="EOG66" s="18"/>
      <c r="EOH66" s="18"/>
      <c r="EOI66" s="18"/>
      <c r="EOJ66" s="18"/>
      <c r="EOK66" s="18"/>
      <c r="EOL66" s="18"/>
      <c r="EOM66" s="18"/>
      <c r="EON66" s="18"/>
      <c r="EOO66" s="18"/>
      <c r="EOP66" s="18"/>
      <c r="EOQ66" s="18"/>
      <c r="EOR66" s="18"/>
      <c r="EOS66" s="18"/>
      <c r="EOT66" s="18"/>
      <c r="EOU66" s="18"/>
      <c r="EOV66" s="18"/>
      <c r="EOW66" s="18"/>
      <c r="EOX66" s="18"/>
      <c r="EOY66" s="18"/>
      <c r="EOZ66" s="18"/>
      <c r="EPA66" s="18"/>
      <c r="EPB66" s="18"/>
      <c r="EPC66" s="18"/>
      <c r="EPD66" s="18"/>
      <c r="EPE66" s="18"/>
      <c r="EPF66" s="18"/>
      <c r="EPG66" s="18"/>
      <c r="EPH66" s="18"/>
      <c r="EPI66" s="18"/>
      <c r="EPJ66" s="18"/>
      <c r="EPK66" s="18"/>
      <c r="EPL66" s="18"/>
      <c r="EPM66" s="18"/>
      <c r="EPN66" s="18"/>
      <c r="EPO66" s="18"/>
      <c r="EPP66" s="18"/>
      <c r="EPQ66" s="18"/>
      <c r="EPR66" s="18"/>
      <c r="EPS66" s="18"/>
      <c r="EPT66" s="18"/>
      <c r="EPU66" s="18"/>
      <c r="EPV66" s="18"/>
      <c r="EPW66" s="18"/>
      <c r="EPX66" s="18"/>
      <c r="EPY66" s="18"/>
      <c r="EPZ66" s="18"/>
      <c r="EQA66" s="18"/>
      <c r="EQB66" s="18"/>
      <c r="EQC66" s="18"/>
      <c r="EQD66" s="18"/>
      <c r="EQE66" s="18"/>
      <c r="EQF66" s="18"/>
      <c r="EQG66" s="18"/>
      <c r="EQH66" s="18"/>
      <c r="EQI66" s="18"/>
      <c r="EQJ66" s="18"/>
      <c r="EQK66" s="18"/>
      <c r="EQL66" s="18"/>
      <c r="EQM66" s="18"/>
      <c r="EQN66" s="18"/>
      <c r="EQO66" s="18"/>
      <c r="EQP66" s="18"/>
      <c r="EQQ66" s="18"/>
      <c r="EQR66" s="18"/>
      <c r="EQS66" s="18"/>
      <c r="EQT66" s="18"/>
      <c r="EQU66" s="18"/>
      <c r="EQV66" s="18"/>
      <c r="EQW66" s="18"/>
      <c r="EQX66" s="18"/>
      <c r="EQY66" s="18"/>
      <c r="EQZ66" s="18"/>
      <c r="ERA66" s="18"/>
      <c r="ERB66" s="18"/>
      <c r="ERC66" s="18"/>
      <c r="ERD66" s="18"/>
      <c r="ERE66" s="18"/>
      <c r="ERF66" s="18"/>
      <c r="ERG66" s="18"/>
      <c r="ERH66" s="18"/>
      <c r="ERI66" s="18"/>
      <c r="ERJ66" s="18"/>
      <c r="ERK66" s="18"/>
      <c r="ERL66" s="18"/>
      <c r="ERM66" s="18"/>
      <c r="ERN66" s="18"/>
      <c r="ERO66" s="18"/>
      <c r="ERP66" s="18"/>
      <c r="ERQ66" s="18"/>
      <c r="ERR66" s="18"/>
      <c r="ERS66" s="18"/>
      <c r="ERT66" s="18"/>
      <c r="ERU66" s="18"/>
      <c r="ERV66" s="18"/>
      <c r="ERW66" s="18"/>
      <c r="ERX66" s="18"/>
      <c r="ERY66" s="18"/>
      <c r="ERZ66" s="18"/>
      <c r="ESA66" s="18"/>
      <c r="ESB66" s="18"/>
      <c r="ESC66" s="18"/>
      <c r="ESD66" s="18"/>
      <c r="ESE66" s="18"/>
      <c r="ESF66" s="18"/>
      <c r="ESG66" s="18"/>
      <c r="ESH66" s="18"/>
      <c r="ESI66" s="18"/>
      <c r="ESJ66" s="18"/>
      <c r="ESK66" s="18"/>
      <c r="ESL66" s="18"/>
      <c r="ESM66" s="18"/>
      <c r="ESN66" s="18"/>
      <c r="ESO66" s="18"/>
      <c r="ESP66" s="18"/>
      <c r="ESQ66" s="18"/>
      <c r="ESR66" s="18"/>
      <c r="ESS66" s="18"/>
      <c r="EST66" s="18"/>
      <c r="ESU66" s="18"/>
      <c r="ESV66" s="18"/>
      <c r="ESW66" s="18"/>
      <c r="ESX66" s="18"/>
      <c r="ESY66" s="18"/>
      <c r="ESZ66" s="18"/>
      <c r="ETA66" s="18"/>
      <c r="ETB66" s="18"/>
      <c r="ETC66" s="18"/>
      <c r="ETD66" s="18"/>
      <c r="ETE66" s="18"/>
      <c r="ETF66" s="18"/>
      <c r="ETG66" s="18"/>
      <c r="ETH66" s="18"/>
      <c r="ETI66" s="18"/>
      <c r="ETJ66" s="18"/>
      <c r="ETK66" s="18"/>
      <c r="ETL66" s="18"/>
      <c r="ETM66" s="18"/>
      <c r="ETN66" s="18"/>
      <c r="ETO66" s="18"/>
      <c r="ETP66" s="18"/>
      <c r="ETQ66" s="18"/>
      <c r="ETR66" s="18"/>
      <c r="ETS66" s="18"/>
      <c r="ETT66" s="18"/>
      <c r="ETU66" s="18"/>
      <c r="ETV66" s="18"/>
      <c r="ETW66" s="18"/>
      <c r="ETX66" s="18"/>
      <c r="ETY66" s="18"/>
      <c r="ETZ66" s="18"/>
      <c r="EUA66" s="18"/>
      <c r="EUB66" s="18"/>
      <c r="EUC66" s="18"/>
      <c r="EUD66" s="18"/>
      <c r="EUE66" s="18"/>
      <c r="EUF66" s="18"/>
      <c r="EUG66" s="18"/>
      <c r="EUH66" s="18"/>
      <c r="EUI66" s="18"/>
      <c r="EUJ66" s="18"/>
      <c r="EUK66" s="18"/>
      <c r="EUL66" s="18"/>
      <c r="EUM66" s="18"/>
      <c r="EUN66" s="18"/>
      <c r="EUO66" s="18"/>
      <c r="EUP66" s="18"/>
      <c r="EUQ66" s="18"/>
      <c r="EUR66" s="18"/>
      <c r="EUS66" s="18"/>
      <c r="EUT66" s="18"/>
      <c r="EUU66" s="18"/>
      <c r="EUV66" s="18"/>
      <c r="EUW66" s="18"/>
      <c r="EUX66" s="18"/>
      <c r="EUY66" s="18"/>
      <c r="EUZ66" s="18"/>
      <c r="EVA66" s="18"/>
      <c r="EVB66" s="18"/>
      <c r="EVC66" s="18"/>
      <c r="EVD66" s="18"/>
      <c r="EVE66" s="18"/>
      <c r="EVF66" s="18"/>
      <c r="EVG66" s="18"/>
      <c r="EVH66" s="18"/>
      <c r="EVI66" s="18"/>
      <c r="EVJ66" s="18"/>
      <c r="EVK66" s="18"/>
      <c r="EVL66" s="18"/>
      <c r="EVM66" s="18"/>
      <c r="EVN66" s="18"/>
      <c r="EVO66" s="18"/>
      <c r="EVP66" s="18"/>
      <c r="EVQ66" s="18"/>
      <c r="EVR66" s="18"/>
      <c r="EVS66" s="18"/>
      <c r="EVT66" s="18"/>
      <c r="EVU66" s="18"/>
      <c r="EVV66" s="18"/>
      <c r="EVW66" s="18"/>
      <c r="EVX66" s="18"/>
      <c r="EVY66" s="18"/>
      <c r="EVZ66" s="18"/>
      <c r="EWA66" s="18"/>
      <c r="EWB66" s="18"/>
      <c r="EWC66" s="18"/>
      <c r="EWD66" s="18"/>
      <c r="EWE66" s="18"/>
      <c r="EWF66" s="18"/>
      <c r="EWG66" s="18"/>
      <c r="EWH66" s="18"/>
      <c r="EWI66" s="18"/>
      <c r="EWJ66" s="18"/>
      <c r="EWK66" s="18"/>
      <c r="EWL66" s="18"/>
      <c r="EWM66" s="18"/>
      <c r="EWN66" s="18"/>
      <c r="EWO66" s="18"/>
      <c r="EWP66" s="18"/>
      <c r="EWQ66" s="18"/>
      <c r="EWR66" s="18"/>
      <c r="EWS66" s="18"/>
      <c r="EWT66" s="18"/>
      <c r="EWU66" s="18"/>
      <c r="EWV66" s="18"/>
      <c r="EWW66" s="18"/>
      <c r="EWX66" s="18"/>
      <c r="EWY66" s="18"/>
      <c r="EWZ66" s="18"/>
      <c r="EXA66" s="18"/>
      <c r="EXB66" s="18"/>
      <c r="EXC66" s="18"/>
      <c r="EXD66" s="18"/>
      <c r="EXE66" s="18"/>
      <c r="EXF66" s="18"/>
      <c r="EXG66" s="18"/>
      <c r="EXH66" s="18"/>
      <c r="EXI66" s="18"/>
      <c r="EXJ66" s="18"/>
      <c r="EXK66" s="18"/>
      <c r="EXL66" s="18"/>
      <c r="EXM66" s="18"/>
      <c r="EXN66" s="18"/>
      <c r="EXO66" s="18"/>
      <c r="EXP66" s="18"/>
      <c r="EXQ66" s="18"/>
      <c r="EXR66" s="18"/>
      <c r="EXS66" s="18"/>
      <c r="EXT66" s="18"/>
      <c r="EXU66" s="18"/>
      <c r="EXV66" s="18"/>
      <c r="EXW66" s="18"/>
      <c r="EXX66" s="18"/>
      <c r="EXY66" s="18"/>
      <c r="EXZ66" s="18"/>
      <c r="EYA66" s="18"/>
      <c r="EYB66" s="18"/>
      <c r="EYC66" s="18"/>
      <c r="EYD66" s="18"/>
      <c r="EYE66" s="18"/>
      <c r="EYF66" s="18"/>
      <c r="EYG66" s="18"/>
      <c r="EYH66" s="18"/>
      <c r="EYI66" s="18"/>
      <c r="EYJ66" s="18"/>
      <c r="EYK66" s="18"/>
      <c r="EYL66" s="18"/>
      <c r="EYM66" s="18"/>
      <c r="EYN66" s="18"/>
      <c r="EYO66" s="18"/>
      <c r="EYP66" s="18"/>
      <c r="EYQ66" s="18"/>
      <c r="EYR66" s="18"/>
      <c r="EYS66" s="18"/>
      <c r="EYT66" s="18"/>
      <c r="EYU66" s="18"/>
      <c r="EYV66" s="18"/>
      <c r="EYW66" s="18"/>
      <c r="EYX66" s="18"/>
      <c r="EYY66" s="18"/>
      <c r="EYZ66" s="18"/>
      <c r="EZA66" s="18"/>
      <c r="EZB66" s="18"/>
      <c r="EZC66" s="18"/>
      <c r="EZD66" s="18"/>
      <c r="EZE66" s="18"/>
      <c r="EZF66" s="18"/>
      <c r="EZG66" s="18"/>
      <c r="EZH66" s="18"/>
      <c r="EZI66" s="18"/>
      <c r="EZJ66" s="18"/>
      <c r="EZK66" s="18"/>
      <c r="EZL66" s="18"/>
      <c r="EZM66" s="18"/>
      <c r="EZN66" s="18"/>
      <c r="EZO66" s="18"/>
      <c r="EZP66" s="18"/>
      <c r="EZQ66" s="18"/>
      <c r="EZR66" s="18"/>
      <c r="EZS66" s="18"/>
      <c r="EZT66" s="18"/>
      <c r="EZU66" s="18"/>
      <c r="EZV66" s="18"/>
      <c r="EZW66" s="18"/>
      <c r="EZX66" s="18"/>
      <c r="EZY66" s="18"/>
      <c r="EZZ66" s="18"/>
      <c r="FAA66" s="18"/>
      <c r="FAB66" s="18"/>
      <c r="FAC66" s="18"/>
      <c r="FAD66" s="18"/>
      <c r="FAE66" s="18"/>
      <c r="FAF66" s="18"/>
      <c r="FAG66" s="18"/>
      <c r="FAH66" s="18"/>
      <c r="FAI66" s="18"/>
      <c r="FAJ66" s="18"/>
      <c r="FAK66" s="18"/>
      <c r="FAL66" s="18"/>
      <c r="FAM66" s="18"/>
      <c r="FAN66" s="18"/>
      <c r="FAO66" s="18"/>
      <c r="FAP66" s="18"/>
      <c r="FAQ66" s="18"/>
      <c r="FAR66" s="18"/>
      <c r="FAS66" s="18"/>
      <c r="FAT66" s="18"/>
      <c r="FAU66" s="18"/>
      <c r="FAV66" s="18"/>
      <c r="FAW66" s="18"/>
      <c r="FAX66" s="18"/>
      <c r="FAY66" s="18"/>
      <c r="FAZ66" s="18"/>
      <c r="FBA66" s="18"/>
      <c r="FBB66" s="18"/>
      <c r="FBC66" s="18"/>
      <c r="FBD66" s="18"/>
      <c r="FBE66" s="18"/>
      <c r="FBF66" s="18"/>
      <c r="FBG66" s="18"/>
      <c r="FBH66" s="18"/>
      <c r="FBI66" s="18"/>
      <c r="FBJ66" s="18"/>
      <c r="FBK66" s="18"/>
      <c r="FBL66" s="18"/>
      <c r="FBM66" s="18"/>
      <c r="FBN66" s="18"/>
      <c r="FBO66" s="18"/>
      <c r="FBP66" s="18"/>
      <c r="FBQ66" s="18"/>
      <c r="FBR66" s="18"/>
      <c r="FBS66" s="18"/>
      <c r="FBT66" s="18"/>
      <c r="FBU66" s="18"/>
      <c r="FBV66" s="18"/>
      <c r="FBW66" s="18"/>
      <c r="FBX66" s="18"/>
      <c r="FBY66" s="18"/>
      <c r="FBZ66" s="18"/>
      <c r="FCA66" s="18"/>
      <c r="FCB66" s="18"/>
      <c r="FCC66" s="18"/>
      <c r="FCD66" s="18"/>
      <c r="FCE66" s="18"/>
      <c r="FCF66" s="18"/>
      <c r="FCG66" s="18"/>
      <c r="FCH66" s="18"/>
      <c r="FCI66" s="18"/>
      <c r="FCJ66" s="18"/>
      <c r="FCK66" s="18"/>
      <c r="FCL66" s="18"/>
      <c r="FCM66" s="18"/>
      <c r="FCN66" s="18"/>
      <c r="FCO66" s="18"/>
      <c r="FCP66" s="18"/>
      <c r="FCQ66" s="18"/>
      <c r="FCR66" s="18"/>
      <c r="FCS66" s="18"/>
      <c r="FCT66" s="18"/>
      <c r="FCU66" s="18"/>
      <c r="FCV66" s="18"/>
      <c r="FCW66" s="18"/>
      <c r="FCX66" s="18"/>
      <c r="FCY66" s="18"/>
      <c r="FCZ66" s="18"/>
      <c r="FDA66" s="18"/>
      <c r="FDB66" s="18"/>
      <c r="FDC66" s="18"/>
      <c r="FDD66" s="18"/>
      <c r="FDE66" s="18"/>
      <c r="FDF66" s="18"/>
      <c r="FDG66" s="18"/>
      <c r="FDH66" s="18"/>
      <c r="FDI66" s="18"/>
      <c r="FDJ66" s="18"/>
      <c r="FDK66" s="18"/>
      <c r="FDL66" s="18"/>
      <c r="FDM66" s="18"/>
      <c r="FDN66" s="18"/>
      <c r="FDO66" s="18"/>
      <c r="FDP66" s="18"/>
      <c r="FDQ66" s="18"/>
      <c r="FDR66" s="18"/>
      <c r="FDS66" s="18"/>
      <c r="FDT66" s="18"/>
      <c r="FDU66" s="18"/>
      <c r="FDV66" s="18"/>
      <c r="FDW66" s="18"/>
      <c r="FDX66" s="18"/>
      <c r="FDY66" s="18"/>
      <c r="FDZ66" s="18"/>
      <c r="FEA66" s="18"/>
      <c r="FEB66" s="18"/>
      <c r="FEC66" s="18"/>
      <c r="FED66" s="18"/>
      <c r="FEE66" s="18"/>
      <c r="FEF66" s="18"/>
      <c r="FEG66" s="18"/>
      <c r="FEH66" s="18"/>
      <c r="FEI66" s="18"/>
      <c r="FEJ66" s="18"/>
      <c r="FEK66" s="18"/>
      <c r="FEL66" s="18"/>
      <c r="FEM66" s="18"/>
      <c r="FEN66" s="18"/>
      <c r="FEO66" s="18"/>
      <c r="FEP66" s="18"/>
      <c r="FEQ66" s="18"/>
      <c r="FER66" s="18"/>
      <c r="FES66" s="18"/>
      <c r="FET66" s="18"/>
      <c r="FEU66" s="18"/>
      <c r="FEV66" s="18"/>
      <c r="FEW66" s="18"/>
      <c r="FEX66" s="18"/>
      <c r="FEY66" s="18"/>
      <c r="FEZ66" s="18"/>
      <c r="FFA66" s="18"/>
      <c r="FFB66" s="18"/>
      <c r="FFC66" s="18"/>
      <c r="FFD66" s="18"/>
      <c r="FFE66" s="18"/>
      <c r="FFF66" s="18"/>
      <c r="FFG66" s="18"/>
      <c r="FFH66" s="18"/>
      <c r="FFI66" s="18"/>
      <c r="FFJ66" s="18"/>
      <c r="FFK66" s="18"/>
      <c r="FFL66" s="18"/>
      <c r="FFM66" s="18"/>
      <c r="FFN66" s="18"/>
      <c r="FFO66" s="18"/>
      <c r="FFP66" s="18"/>
      <c r="FFQ66" s="18"/>
      <c r="FFR66" s="18"/>
      <c r="FFS66" s="18"/>
      <c r="FFT66" s="18"/>
      <c r="FFU66" s="18"/>
      <c r="FFV66" s="18"/>
      <c r="FFW66" s="18"/>
      <c r="FFX66" s="18"/>
      <c r="FFY66" s="18"/>
      <c r="FFZ66" s="18"/>
      <c r="FGA66" s="18"/>
      <c r="FGB66" s="18"/>
      <c r="FGC66" s="18"/>
      <c r="FGD66" s="18"/>
      <c r="FGE66" s="18"/>
      <c r="FGF66" s="18"/>
      <c r="FGG66" s="18"/>
      <c r="FGH66" s="18"/>
      <c r="FGI66" s="18"/>
      <c r="FGJ66" s="18"/>
      <c r="FGK66" s="18"/>
      <c r="FGL66" s="18"/>
      <c r="FGM66" s="18"/>
      <c r="FGN66" s="18"/>
      <c r="FGO66" s="18"/>
      <c r="FGP66" s="18"/>
      <c r="FGQ66" s="18"/>
      <c r="FGR66" s="18"/>
      <c r="FGS66" s="18"/>
      <c r="FGT66" s="18"/>
      <c r="FGU66" s="18"/>
      <c r="FGV66" s="18"/>
      <c r="FGW66" s="18"/>
      <c r="FGX66" s="18"/>
      <c r="FGY66" s="18"/>
      <c r="FGZ66" s="18"/>
      <c r="FHA66" s="18"/>
      <c r="FHB66" s="18"/>
      <c r="FHC66" s="18"/>
      <c r="FHD66" s="18"/>
      <c r="FHE66" s="18"/>
      <c r="FHF66" s="18"/>
      <c r="FHG66" s="18"/>
      <c r="FHH66" s="18"/>
      <c r="FHI66" s="18"/>
      <c r="FHJ66" s="18"/>
      <c r="FHK66" s="18"/>
      <c r="FHL66" s="18"/>
      <c r="FHM66" s="18"/>
      <c r="FHN66" s="18"/>
      <c r="FHO66" s="18"/>
      <c r="FHP66" s="18"/>
      <c r="FHQ66" s="18"/>
      <c r="FHR66" s="18"/>
      <c r="FHS66" s="18"/>
      <c r="FHT66" s="18"/>
      <c r="FHU66" s="18"/>
      <c r="FHV66" s="18"/>
      <c r="FHW66" s="18"/>
      <c r="FHX66" s="18"/>
      <c r="FHY66" s="18"/>
      <c r="FHZ66" s="18"/>
      <c r="FIA66" s="18"/>
      <c r="FIB66" s="18"/>
      <c r="FIC66" s="18"/>
      <c r="FID66" s="18"/>
      <c r="FIE66" s="18"/>
      <c r="FIF66" s="18"/>
      <c r="FIG66" s="18"/>
      <c r="FIH66" s="18"/>
      <c r="FII66" s="18"/>
      <c r="FIJ66" s="18"/>
      <c r="FIK66" s="18"/>
      <c r="FIL66" s="18"/>
      <c r="FIM66" s="18"/>
      <c r="FIN66" s="18"/>
      <c r="FIO66" s="18"/>
      <c r="FIP66" s="18"/>
      <c r="FIQ66" s="18"/>
      <c r="FIR66" s="18"/>
      <c r="FIS66" s="18"/>
      <c r="FIT66" s="18"/>
      <c r="FIU66" s="18"/>
      <c r="FIV66" s="18"/>
      <c r="FIW66" s="18"/>
      <c r="FIX66" s="18"/>
      <c r="FIY66" s="18"/>
      <c r="FIZ66" s="18"/>
      <c r="FJA66" s="18"/>
      <c r="FJB66" s="18"/>
      <c r="FJC66" s="18"/>
      <c r="FJD66" s="18"/>
      <c r="FJE66" s="18"/>
      <c r="FJF66" s="18"/>
      <c r="FJG66" s="18"/>
      <c r="FJH66" s="18"/>
      <c r="FJI66" s="18"/>
      <c r="FJJ66" s="18"/>
      <c r="FJK66" s="18"/>
      <c r="FJL66" s="18"/>
      <c r="FJM66" s="18"/>
      <c r="FJN66" s="18"/>
      <c r="FJO66" s="18"/>
      <c r="FJP66" s="18"/>
      <c r="FJQ66" s="18"/>
      <c r="FJR66" s="18"/>
      <c r="FJS66" s="18"/>
      <c r="FJT66" s="18"/>
      <c r="FJU66" s="18"/>
      <c r="FJV66" s="18"/>
      <c r="FJW66" s="18"/>
      <c r="FJX66" s="18"/>
      <c r="FJY66" s="18"/>
      <c r="FJZ66" s="18"/>
      <c r="FKA66" s="18"/>
      <c r="FKB66" s="18"/>
      <c r="FKC66" s="18"/>
      <c r="FKD66" s="18"/>
      <c r="FKE66" s="18"/>
      <c r="FKF66" s="18"/>
      <c r="FKG66" s="18"/>
      <c r="FKH66" s="18"/>
      <c r="FKI66" s="18"/>
      <c r="FKJ66" s="18"/>
      <c r="FKK66" s="18"/>
      <c r="FKL66" s="18"/>
      <c r="FKM66" s="18"/>
      <c r="FKN66" s="18"/>
      <c r="FKO66" s="18"/>
      <c r="FKP66" s="18"/>
      <c r="FKQ66" s="18"/>
      <c r="FKR66" s="18"/>
      <c r="FKS66" s="18"/>
      <c r="FKT66" s="18"/>
      <c r="FKU66" s="18"/>
      <c r="FKV66" s="18"/>
      <c r="FKW66" s="18"/>
      <c r="FKX66" s="18"/>
      <c r="FKY66" s="18"/>
      <c r="FKZ66" s="18"/>
      <c r="FLA66" s="18"/>
      <c r="FLB66" s="18"/>
      <c r="FLC66" s="18"/>
      <c r="FLD66" s="18"/>
      <c r="FLE66" s="18"/>
      <c r="FLF66" s="18"/>
      <c r="FLG66" s="18"/>
      <c r="FLH66" s="18"/>
      <c r="FLI66" s="18"/>
      <c r="FLJ66" s="18"/>
      <c r="FLK66" s="18"/>
      <c r="FLL66" s="18"/>
      <c r="FLM66" s="18"/>
      <c r="FLN66" s="18"/>
      <c r="FLO66" s="18"/>
      <c r="FLP66" s="18"/>
      <c r="FLQ66" s="18"/>
      <c r="FLR66" s="18"/>
      <c r="FLS66" s="18"/>
      <c r="FLT66" s="18"/>
      <c r="FLU66" s="18"/>
      <c r="FLV66" s="18"/>
      <c r="FLW66" s="18"/>
      <c r="FLX66" s="18"/>
      <c r="FLY66" s="18"/>
      <c r="FLZ66" s="18"/>
      <c r="FMA66" s="18"/>
      <c r="FMB66" s="18"/>
      <c r="FMC66" s="18"/>
      <c r="FMD66" s="18"/>
      <c r="FME66" s="18"/>
      <c r="FMF66" s="18"/>
      <c r="FMG66" s="18"/>
      <c r="FMH66" s="18"/>
      <c r="FMI66" s="18"/>
      <c r="FMJ66" s="18"/>
      <c r="FMK66" s="18"/>
      <c r="FML66" s="18"/>
      <c r="FMM66" s="18"/>
      <c r="FMN66" s="18"/>
      <c r="FMO66" s="18"/>
      <c r="FMP66" s="18"/>
      <c r="FMQ66" s="18"/>
      <c r="FMR66" s="18"/>
      <c r="FMS66" s="18"/>
      <c r="FMT66" s="18"/>
      <c r="FMU66" s="18"/>
      <c r="FMV66" s="18"/>
      <c r="FMW66" s="18"/>
      <c r="FMX66" s="18"/>
      <c r="FMY66" s="18"/>
      <c r="FMZ66" s="18"/>
      <c r="FNA66" s="18"/>
      <c r="FNB66" s="18"/>
      <c r="FNC66" s="18"/>
      <c r="FND66" s="18"/>
      <c r="FNE66" s="18"/>
      <c r="FNF66" s="18"/>
      <c r="FNG66" s="18"/>
      <c r="FNH66" s="18"/>
      <c r="FNI66" s="18"/>
      <c r="FNJ66" s="18"/>
      <c r="FNK66" s="18"/>
      <c r="FNL66" s="18"/>
      <c r="FNM66" s="18"/>
      <c r="FNN66" s="18"/>
      <c r="FNO66" s="18"/>
      <c r="FNP66" s="18"/>
      <c r="FNQ66" s="18"/>
      <c r="FNR66" s="18"/>
      <c r="FNS66" s="18"/>
      <c r="FNT66" s="18"/>
      <c r="FNU66" s="18"/>
      <c r="FNV66" s="18"/>
      <c r="FNW66" s="18"/>
      <c r="FNX66" s="18"/>
      <c r="FNY66" s="18"/>
      <c r="FNZ66" s="18"/>
      <c r="FOA66" s="18"/>
      <c r="FOB66" s="18"/>
      <c r="FOC66" s="18"/>
      <c r="FOD66" s="18"/>
      <c r="FOE66" s="18"/>
      <c r="FOF66" s="18"/>
      <c r="FOG66" s="18"/>
      <c r="FOH66" s="18"/>
      <c r="FOI66" s="18"/>
      <c r="FOJ66" s="18"/>
      <c r="FOK66" s="18"/>
      <c r="FOL66" s="18"/>
      <c r="FOM66" s="18"/>
      <c r="FON66" s="18"/>
      <c r="FOO66" s="18"/>
      <c r="FOP66" s="18"/>
      <c r="FOQ66" s="18"/>
      <c r="FOR66" s="18"/>
      <c r="FOS66" s="18"/>
      <c r="FOT66" s="18"/>
      <c r="FOU66" s="18"/>
      <c r="FOV66" s="18"/>
      <c r="FOW66" s="18"/>
      <c r="FOX66" s="18"/>
      <c r="FOY66" s="18"/>
      <c r="FOZ66" s="18"/>
      <c r="FPA66" s="18"/>
      <c r="FPB66" s="18"/>
      <c r="FPC66" s="18"/>
      <c r="FPD66" s="18"/>
      <c r="FPE66" s="18"/>
      <c r="FPF66" s="18"/>
      <c r="FPG66" s="18"/>
      <c r="FPH66" s="18"/>
      <c r="FPI66" s="18"/>
      <c r="FPJ66" s="18"/>
      <c r="FPK66" s="18"/>
      <c r="FPL66" s="18"/>
      <c r="FPM66" s="18"/>
      <c r="FPN66" s="18"/>
      <c r="FPO66" s="18"/>
      <c r="FPP66" s="18"/>
      <c r="FPQ66" s="18"/>
      <c r="FPR66" s="18"/>
      <c r="FPS66" s="18"/>
      <c r="FPT66" s="18"/>
      <c r="FPU66" s="18"/>
      <c r="FPV66" s="18"/>
      <c r="FPW66" s="18"/>
      <c r="FPX66" s="18"/>
      <c r="FPY66" s="18"/>
      <c r="FPZ66" s="18"/>
      <c r="FQA66" s="18"/>
      <c r="FQB66" s="18"/>
      <c r="FQC66" s="18"/>
      <c r="FQD66" s="18"/>
      <c r="FQE66" s="18"/>
      <c r="FQF66" s="18"/>
      <c r="FQG66" s="18"/>
      <c r="FQH66" s="18"/>
      <c r="FQI66" s="18"/>
      <c r="FQJ66" s="18"/>
      <c r="FQK66" s="18"/>
      <c r="FQL66" s="18"/>
      <c r="FQM66" s="18"/>
      <c r="FQN66" s="18"/>
      <c r="FQO66" s="18"/>
      <c r="FQP66" s="18"/>
      <c r="FQQ66" s="18"/>
      <c r="FQR66" s="18"/>
      <c r="FQS66" s="18"/>
      <c r="FQT66" s="18"/>
      <c r="FQU66" s="18"/>
      <c r="FQV66" s="18"/>
      <c r="FQW66" s="18"/>
      <c r="FQX66" s="18"/>
      <c r="FQY66" s="18"/>
      <c r="FQZ66" s="18"/>
      <c r="FRA66" s="18"/>
      <c r="FRB66" s="18"/>
      <c r="FRC66" s="18"/>
      <c r="FRD66" s="18"/>
      <c r="FRE66" s="18"/>
      <c r="FRF66" s="18"/>
      <c r="FRG66" s="18"/>
      <c r="FRH66" s="18"/>
      <c r="FRI66" s="18"/>
      <c r="FRJ66" s="18"/>
      <c r="FRK66" s="18"/>
      <c r="FRL66" s="18"/>
      <c r="FRM66" s="18"/>
      <c r="FRN66" s="18"/>
      <c r="FRO66" s="18"/>
      <c r="FRP66" s="18"/>
      <c r="FRQ66" s="18"/>
      <c r="FRR66" s="18"/>
      <c r="FRS66" s="18"/>
      <c r="FRT66" s="18"/>
      <c r="FRU66" s="18"/>
      <c r="FRV66" s="18"/>
      <c r="FRW66" s="18"/>
      <c r="FRX66" s="18"/>
      <c r="FRY66" s="18"/>
      <c r="FRZ66" s="18"/>
      <c r="FSA66" s="18"/>
      <c r="FSB66" s="18"/>
      <c r="FSC66" s="18"/>
      <c r="FSD66" s="18"/>
      <c r="FSE66" s="18"/>
      <c r="FSF66" s="18"/>
      <c r="FSG66" s="18"/>
      <c r="FSH66" s="18"/>
      <c r="FSI66" s="18"/>
      <c r="FSJ66" s="18"/>
      <c r="FSK66" s="18"/>
      <c r="FSL66" s="18"/>
      <c r="FSM66" s="18"/>
      <c r="FSN66" s="18"/>
      <c r="FSO66" s="18"/>
      <c r="FSP66" s="18"/>
      <c r="FSQ66" s="18"/>
      <c r="FSR66" s="18"/>
      <c r="FSS66" s="18"/>
      <c r="FST66" s="18"/>
      <c r="FSU66" s="18"/>
      <c r="FSV66" s="18"/>
      <c r="FSW66" s="18"/>
      <c r="FSX66" s="18"/>
      <c r="FSY66" s="18"/>
      <c r="FSZ66" s="18"/>
      <c r="FTA66" s="18"/>
      <c r="FTB66" s="18"/>
      <c r="FTC66" s="18"/>
      <c r="FTD66" s="18"/>
      <c r="FTE66" s="18"/>
      <c r="FTF66" s="18"/>
      <c r="FTG66" s="18"/>
      <c r="FTH66" s="18"/>
      <c r="FTI66" s="18"/>
      <c r="FTJ66" s="18"/>
      <c r="FTK66" s="18"/>
      <c r="FTL66" s="18"/>
      <c r="FTM66" s="18"/>
      <c r="FTN66" s="18"/>
      <c r="FTO66" s="18"/>
      <c r="FTP66" s="18"/>
      <c r="FTQ66" s="18"/>
      <c r="FTR66" s="18"/>
      <c r="FTS66" s="18"/>
      <c r="FTT66" s="18"/>
      <c r="FTU66" s="18"/>
      <c r="FTV66" s="18"/>
      <c r="FTW66" s="18"/>
      <c r="FTX66" s="18"/>
      <c r="FTY66" s="18"/>
      <c r="FTZ66" s="18"/>
      <c r="FUA66" s="18"/>
      <c r="FUB66" s="18"/>
      <c r="FUC66" s="18"/>
      <c r="FUD66" s="18"/>
      <c r="FUE66" s="18"/>
      <c r="FUF66" s="18"/>
      <c r="FUG66" s="18"/>
      <c r="FUH66" s="18"/>
      <c r="FUI66" s="18"/>
      <c r="FUJ66" s="18"/>
      <c r="FUK66" s="18"/>
      <c r="FUL66" s="18"/>
      <c r="FUM66" s="18"/>
      <c r="FUN66" s="18"/>
      <c r="FUO66" s="18"/>
      <c r="FUP66" s="18"/>
      <c r="FUQ66" s="18"/>
      <c r="FUR66" s="18"/>
      <c r="FUS66" s="18"/>
      <c r="FUT66" s="18"/>
      <c r="FUU66" s="18"/>
      <c r="FUV66" s="18"/>
      <c r="FUW66" s="18"/>
      <c r="FUX66" s="18"/>
      <c r="FUY66" s="18"/>
      <c r="FUZ66" s="18"/>
      <c r="FVA66" s="18"/>
      <c r="FVB66" s="18"/>
      <c r="FVC66" s="18"/>
      <c r="FVD66" s="18"/>
      <c r="FVE66" s="18"/>
      <c r="FVF66" s="18"/>
      <c r="FVG66" s="18"/>
      <c r="FVH66" s="18"/>
      <c r="FVI66" s="18"/>
      <c r="FVJ66" s="18"/>
      <c r="FVK66" s="18"/>
      <c r="FVL66" s="18"/>
      <c r="FVM66" s="18"/>
      <c r="FVN66" s="18"/>
      <c r="FVO66" s="18"/>
      <c r="FVP66" s="18"/>
      <c r="FVQ66" s="18"/>
      <c r="FVR66" s="18"/>
      <c r="FVS66" s="18"/>
      <c r="FVT66" s="18"/>
      <c r="FVU66" s="18"/>
      <c r="FVV66" s="18"/>
      <c r="FVW66" s="18"/>
      <c r="FVX66" s="18"/>
      <c r="FVY66" s="18"/>
      <c r="FVZ66" s="18"/>
      <c r="FWA66" s="18"/>
      <c r="FWB66" s="18"/>
      <c r="FWC66" s="18"/>
      <c r="FWD66" s="18"/>
      <c r="FWE66" s="18"/>
      <c r="FWF66" s="18"/>
      <c r="FWG66" s="18"/>
      <c r="FWH66" s="18"/>
      <c r="FWI66" s="18"/>
      <c r="FWJ66" s="18"/>
      <c r="FWK66" s="18"/>
      <c r="FWL66" s="18"/>
      <c r="FWM66" s="18"/>
      <c r="FWN66" s="18"/>
      <c r="FWO66" s="18"/>
      <c r="FWP66" s="18"/>
      <c r="FWQ66" s="18"/>
      <c r="FWR66" s="18"/>
      <c r="FWS66" s="18"/>
      <c r="FWT66" s="18"/>
      <c r="FWU66" s="18"/>
      <c r="FWV66" s="18"/>
      <c r="FWW66" s="18"/>
      <c r="FWX66" s="18"/>
      <c r="FWY66" s="18"/>
      <c r="FWZ66" s="18"/>
      <c r="FXA66" s="18"/>
      <c r="FXB66" s="18"/>
      <c r="FXC66" s="18"/>
      <c r="FXD66" s="18"/>
      <c r="FXE66" s="18"/>
      <c r="FXF66" s="18"/>
      <c r="FXG66" s="18"/>
      <c r="FXH66" s="18"/>
      <c r="FXI66" s="18"/>
      <c r="FXJ66" s="18"/>
      <c r="FXK66" s="18"/>
      <c r="FXL66" s="18"/>
      <c r="FXM66" s="18"/>
      <c r="FXN66" s="18"/>
      <c r="FXO66" s="18"/>
      <c r="FXP66" s="18"/>
      <c r="FXQ66" s="18"/>
      <c r="FXR66" s="18"/>
      <c r="FXS66" s="18"/>
      <c r="FXT66" s="18"/>
      <c r="FXU66" s="18"/>
      <c r="FXV66" s="18"/>
      <c r="FXW66" s="18"/>
      <c r="FXX66" s="18"/>
      <c r="FXY66" s="18"/>
      <c r="FXZ66" s="18"/>
      <c r="FYA66" s="18"/>
      <c r="FYB66" s="18"/>
      <c r="FYC66" s="18"/>
      <c r="FYD66" s="18"/>
      <c r="FYE66" s="18"/>
      <c r="FYF66" s="18"/>
      <c r="FYG66" s="18"/>
      <c r="FYH66" s="18"/>
      <c r="FYI66" s="18"/>
      <c r="FYJ66" s="18"/>
      <c r="FYK66" s="18"/>
      <c r="FYL66" s="18"/>
      <c r="FYM66" s="18"/>
      <c r="FYN66" s="18"/>
      <c r="FYO66" s="18"/>
      <c r="FYP66" s="18"/>
      <c r="FYQ66" s="18"/>
      <c r="FYR66" s="18"/>
      <c r="FYS66" s="18"/>
      <c r="FYT66" s="18"/>
      <c r="FYU66" s="18"/>
      <c r="FYV66" s="18"/>
      <c r="FYW66" s="18"/>
      <c r="FYX66" s="18"/>
      <c r="FYY66" s="18"/>
      <c r="FYZ66" s="18"/>
      <c r="FZA66" s="18"/>
      <c r="FZB66" s="18"/>
      <c r="FZC66" s="18"/>
      <c r="FZD66" s="18"/>
      <c r="FZE66" s="18"/>
      <c r="FZF66" s="18"/>
      <c r="FZG66" s="18"/>
      <c r="FZH66" s="18"/>
      <c r="FZI66" s="18"/>
      <c r="FZJ66" s="18"/>
      <c r="FZK66" s="18"/>
      <c r="FZL66" s="18"/>
      <c r="FZM66" s="18"/>
      <c r="FZN66" s="18"/>
      <c r="FZO66" s="18"/>
      <c r="FZP66" s="18"/>
      <c r="FZQ66" s="18"/>
      <c r="FZR66" s="18"/>
      <c r="FZS66" s="18"/>
      <c r="FZT66" s="18"/>
      <c r="FZU66" s="18"/>
      <c r="FZV66" s="18"/>
      <c r="FZW66" s="18"/>
      <c r="FZX66" s="18"/>
      <c r="FZY66" s="18"/>
      <c r="FZZ66" s="18"/>
      <c r="GAA66" s="18"/>
      <c r="GAB66" s="18"/>
      <c r="GAC66" s="18"/>
      <c r="GAD66" s="18"/>
      <c r="GAE66" s="18"/>
      <c r="GAF66" s="18"/>
      <c r="GAG66" s="18"/>
      <c r="GAH66" s="18"/>
      <c r="GAI66" s="18"/>
      <c r="GAJ66" s="18"/>
      <c r="GAK66" s="18"/>
      <c r="GAL66" s="18"/>
      <c r="GAM66" s="18"/>
      <c r="GAN66" s="18"/>
      <c r="GAO66" s="18"/>
      <c r="GAP66" s="18"/>
      <c r="GAQ66" s="18"/>
      <c r="GAR66" s="18"/>
      <c r="GAS66" s="18"/>
      <c r="GAT66" s="18"/>
      <c r="GAU66" s="18"/>
      <c r="GAV66" s="18"/>
      <c r="GAW66" s="18"/>
      <c r="GAX66" s="18"/>
      <c r="GAY66" s="18"/>
      <c r="GAZ66" s="18"/>
      <c r="GBA66" s="18"/>
      <c r="GBB66" s="18"/>
      <c r="GBC66" s="18"/>
      <c r="GBD66" s="18"/>
      <c r="GBE66" s="18"/>
      <c r="GBF66" s="18"/>
      <c r="GBG66" s="18"/>
      <c r="GBH66" s="18"/>
      <c r="GBI66" s="18"/>
      <c r="GBJ66" s="18"/>
      <c r="GBK66" s="18"/>
      <c r="GBL66" s="18"/>
      <c r="GBM66" s="18"/>
      <c r="GBN66" s="18"/>
      <c r="GBO66" s="18"/>
      <c r="GBP66" s="18"/>
      <c r="GBQ66" s="18"/>
      <c r="GBR66" s="18"/>
      <c r="GBS66" s="18"/>
      <c r="GBT66" s="18"/>
      <c r="GBU66" s="18"/>
      <c r="GBV66" s="18"/>
      <c r="GBW66" s="18"/>
      <c r="GBX66" s="18"/>
      <c r="GBY66" s="18"/>
      <c r="GBZ66" s="18"/>
      <c r="GCA66" s="18"/>
      <c r="GCB66" s="18"/>
      <c r="GCC66" s="18"/>
      <c r="GCD66" s="18"/>
      <c r="GCE66" s="18"/>
      <c r="GCF66" s="18"/>
      <c r="GCG66" s="18"/>
      <c r="GCH66" s="18"/>
      <c r="GCI66" s="18"/>
      <c r="GCJ66" s="18"/>
      <c r="GCK66" s="18"/>
      <c r="GCL66" s="18"/>
      <c r="GCM66" s="18"/>
      <c r="GCN66" s="18"/>
      <c r="GCO66" s="18"/>
      <c r="GCP66" s="18"/>
      <c r="GCQ66" s="18"/>
      <c r="GCR66" s="18"/>
      <c r="GCS66" s="18"/>
      <c r="GCT66" s="18"/>
      <c r="GCU66" s="18"/>
      <c r="GCV66" s="18"/>
      <c r="GCW66" s="18"/>
      <c r="GCX66" s="18"/>
      <c r="GCY66" s="18"/>
      <c r="GCZ66" s="18"/>
      <c r="GDA66" s="18"/>
      <c r="GDB66" s="18"/>
      <c r="GDC66" s="18"/>
      <c r="GDD66" s="18"/>
      <c r="GDE66" s="18"/>
      <c r="GDF66" s="18"/>
      <c r="GDG66" s="18"/>
      <c r="GDH66" s="18"/>
      <c r="GDI66" s="18"/>
      <c r="GDJ66" s="18"/>
      <c r="GDK66" s="18"/>
      <c r="GDL66" s="18"/>
      <c r="GDM66" s="18"/>
      <c r="GDN66" s="18"/>
      <c r="GDO66" s="18"/>
      <c r="GDP66" s="18"/>
      <c r="GDQ66" s="18"/>
      <c r="GDR66" s="18"/>
      <c r="GDS66" s="18"/>
      <c r="GDT66" s="18"/>
      <c r="GDU66" s="18"/>
      <c r="GDV66" s="18"/>
      <c r="GDW66" s="18"/>
      <c r="GDX66" s="18"/>
      <c r="GDY66" s="18"/>
      <c r="GDZ66" s="18"/>
      <c r="GEA66" s="18"/>
      <c r="GEB66" s="18"/>
      <c r="GEC66" s="18"/>
      <c r="GED66" s="18"/>
      <c r="GEE66" s="18"/>
      <c r="GEF66" s="18"/>
      <c r="GEG66" s="18"/>
      <c r="GEH66" s="18"/>
      <c r="GEI66" s="18"/>
      <c r="GEJ66" s="18"/>
      <c r="GEK66" s="18"/>
      <c r="GEL66" s="18"/>
      <c r="GEM66" s="18"/>
      <c r="GEN66" s="18"/>
      <c r="GEO66" s="18"/>
      <c r="GEP66" s="18"/>
      <c r="GEQ66" s="18"/>
      <c r="GER66" s="18"/>
      <c r="GES66" s="18"/>
      <c r="GET66" s="18"/>
      <c r="GEU66" s="18"/>
      <c r="GEV66" s="18"/>
      <c r="GEW66" s="18"/>
      <c r="GEX66" s="18"/>
      <c r="GEY66" s="18"/>
      <c r="GEZ66" s="18"/>
      <c r="GFA66" s="18"/>
      <c r="GFB66" s="18"/>
      <c r="GFC66" s="18"/>
      <c r="GFD66" s="18"/>
      <c r="GFE66" s="18"/>
      <c r="GFF66" s="18"/>
      <c r="GFG66" s="18"/>
      <c r="GFH66" s="18"/>
      <c r="GFI66" s="18"/>
      <c r="GFJ66" s="18"/>
      <c r="GFK66" s="18"/>
      <c r="GFL66" s="18"/>
      <c r="GFM66" s="18"/>
      <c r="GFN66" s="18"/>
      <c r="GFO66" s="18"/>
      <c r="GFP66" s="18"/>
      <c r="GFQ66" s="18"/>
      <c r="GFR66" s="18"/>
      <c r="GFS66" s="18"/>
      <c r="GFT66" s="18"/>
      <c r="GFU66" s="18"/>
      <c r="GFV66" s="18"/>
      <c r="GFW66" s="18"/>
      <c r="GFX66" s="18"/>
      <c r="GFY66" s="18"/>
      <c r="GFZ66" s="18"/>
      <c r="GGA66" s="18"/>
      <c r="GGB66" s="18"/>
      <c r="GGC66" s="18"/>
      <c r="GGD66" s="18"/>
      <c r="GGE66" s="18"/>
      <c r="GGF66" s="18"/>
      <c r="GGG66" s="18"/>
      <c r="GGH66" s="18"/>
      <c r="GGI66" s="18"/>
      <c r="GGJ66" s="18"/>
      <c r="GGK66" s="18"/>
      <c r="GGL66" s="18"/>
      <c r="GGM66" s="18"/>
      <c r="GGN66" s="18"/>
      <c r="GGO66" s="18"/>
      <c r="GGP66" s="18"/>
      <c r="GGQ66" s="18"/>
      <c r="GGR66" s="18"/>
      <c r="GGS66" s="18"/>
      <c r="GGT66" s="18"/>
      <c r="GGU66" s="18"/>
      <c r="GGV66" s="18"/>
      <c r="GGW66" s="18"/>
      <c r="GGX66" s="18"/>
      <c r="GGY66" s="18"/>
      <c r="GGZ66" s="18"/>
      <c r="GHA66" s="18"/>
      <c r="GHB66" s="18"/>
      <c r="GHC66" s="18"/>
      <c r="GHD66" s="18"/>
      <c r="GHE66" s="18"/>
      <c r="GHF66" s="18"/>
      <c r="GHG66" s="18"/>
      <c r="GHH66" s="18"/>
      <c r="GHI66" s="18"/>
      <c r="GHJ66" s="18"/>
      <c r="GHK66" s="18"/>
      <c r="GHL66" s="18"/>
      <c r="GHM66" s="18"/>
      <c r="GHN66" s="18"/>
      <c r="GHO66" s="18"/>
      <c r="GHP66" s="18"/>
      <c r="GHQ66" s="18"/>
      <c r="GHR66" s="18"/>
      <c r="GHS66" s="18"/>
      <c r="GHT66" s="18"/>
      <c r="GHU66" s="18"/>
      <c r="GHV66" s="18"/>
      <c r="GHW66" s="18"/>
      <c r="GHX66" s="18"/>
      <c r="GHY66" s="18"/>
      <c r="GHZ66" s="18"/>
      <c r="GIA66" s="18"/>
      <c r="GIB66" s="18"/>
      <c r="GIC66" s="18"/>
      <c r="GID66" s="18"/>
      <c r="GIE66" s="18"/>
      <c r="GIF66" s="18"/>
      <c r="GIG66" s="18"/>
      <c r="GIH66" s="18"/>
      <c r="GII66" s="18"/>
      <c r="GIJ66" s="18"/>
      <c r="GIK66" s="18"/>
      <c r="GIL66" s="18"/>
      <c r="GIM66" s="18"/>
      <c r="GIN66" s="18"/>
      <c r="GIO66" s="18"/>
      <c r="GIP66" s="18"/>
      <c r="GIQ66" s="18"/>
      <c r="GIR66" s="18"/>
      <c r="GIS66" s="18"/>
      <c r="GIT66" s="18"/>
      <c r="GIU66" s="18"/>
      <c r="GIV66" s="18"/>
      <c r="GIW66" s="18"/>
      <c r="GIX66" s="18"/>
      <c r="GIY66" s="18"/>
      <c r="GIZ66" s="18"/>
      <c r="GJA66" s="18"/>
      <c r="GJB66" s="18"/>
      <c r="GJC66" s="18"/>
      <c r="GJD66" s="18"/>
      <c r="GJE66" s="18"/>
      <c r="GJF66" s="18"/>
      <c r="GJG66" s="18"/>
      <c r="GJH66" s="18"/>
      <c r="GJI66" s="18"/>
      <c r="GJJ66" s="18"/>
      <c r="GJK66" s="18"/>
      <c r="GJL66" s="18"/>
      <c r="GJM66" s="18"/>
      <c r="GJN66" s="18"/>
      <c r="GJO66" s="18"/>
      <c r="GJP66" s="18"/>
      <c r="GJQ66" s="18"/>
      <c r="GJR66" s="18"/>
      <c r="GJS66" s="18"/>
      <c r="GJT66" s="18"/>
      <c r="GJU66" s="18"/>
      <c r="GJV66" s="18"/>
      <c r="GJW66" s="18"/>
      <c r="GJX66" s="18"/>
      <c r="GJY66" s="18"/>
      <c r="GJZ66" s="18"/>
      <c r="GKA66" s="18"/>
      <c r="GKB66" s="18"/>
      <c r="GKC66" s="18"/>
      <c r="GKD66" s="18"/>
      <c r="GKE66" s="18"/>
      <c r="GKF66" s="18"/>
      <c r="GKG66" s="18"/>
      <c r="GKH66" s="18"/>
      <c r="GKI66" s="18"/>
      <c r="GKJ66" s="18"/>
      <c r="GKK66" s="18"/>
      <c r="GKL66" s="18"/>
      <c r="GKM66" s="18"/>
      <c r="GKN66" s="18"/>
      <c r="GKO66" s="18"/>
      <c r="GKP66" s="18"/>
      <c r="GKQ66" s="18"/>
      <c r="GKR66" s="18"/>
      <c r="GKS66" s="18"/>
      <c r="GKT66" s="18"/>
      <c r="GKU66" s="18"/>
      <c r="GKV66" s="18"/>
      <c r="GKW66" s="18"/>
      <c r="GKX66" s="18"/>
      <c r="GKY66" s="18"/>
      <c r="GKZ66" s="18"/>
      <c r="GLA66" s="18"/>
      <c r="GLB66" s="18"/>
      <c r="GLC66" s="18"/>
      <c r="GLD66" s="18"/>
      <c r="GLE66" s="18"/>
      <c r="GLF66" s="18"/>
      <c r="GLG66" s="18"/>
      <c r="GLH66" s="18"/>
      <c r="GLI66" s="18"/>
      <c r="GLJ66" s="18"/>
      <c r="GLK66" s="18"/>
      <c r="GLL66" s="18"/>
      <c r="GLM66" s="18"/>
      <c r="GLN66" s="18"/>
      <c r="GLO66" s="18"/>
      <c r="GLP66" s="18"/>
      <c r="GLQ66" s="18"/>
      <c r="GLR66" s="18"/>
      <c r="GLS66" s="18"/>
      <c r="GLT66" s="18"/>
      <c r="GLU66" s="18"/>
      <c r="GLV66" s="18"/>
      <c r="GLW66" s="18"/>
      <c r="GLX66" s="18"/>
      <c r="GLY66" s="18"/>
      <c r="GLZ66" s="18"/>
      <c r="GMA66" s="18"/>
      <c r="GMB66" s="18"/>
      <c r="GMC66" s="18"/>
      <c r="GMD66" s="18"/>
      <c r="GME66" s="18"/>
      <c r="GMF66" s="18"/>
      <c r="GMG66" s="18"/>
      <c r="GMH66" s="18"/>
      <c r="GMI66" s="18"/>
      <c r="GMJ66" s="18"/>
      <c r="GMK66" s="18"/>
      <c r="GML66" s="18"/>
      <c r="GMM66" s="18"/>
      <c r="GMN66" s="18"/>
      <c r="GMO66" s="18"/>
      <c r="GMP66" s="18"/>
      <c r="GMQ66" s="18"/>
      <c r="GMR66" s="18"/>
      <c r="GMS66" s="18"/>
      <c r="GMT66" s="18"/>
      <c r="GMU66" s="18"/>
      <c r="GMV66" s="18"/>
      <c r="GMW66" s="18"/>
      <c r="GMX66" s="18"/>
      <c r="GMY66" s="18"/>
      <c r="GMZ66" s="18"/>
      <c r="GNA66" s="18"/>
      <c r="GNB66" s="18"/>
      <c r="GNC66" s="18"/>
      <c r="GND66" s="18"/>
      <c r="GNE66" s="18"/>
      <c r="GNF66" s="18"/>
      <c r="GNG66" s="18"/>
      <c r="GNH66" s="18"/>
      <c r="GNI66" s="18"/>
      <c r="GNJ66" s="18"/>
      <c r="GNK66" s="18"/>
      <c r="GNL66" s="18"/>
      <c r="GNM66" s="18"/>
      <c r="GNN66" s="18"/>
      <c r="GNO66" s="18"/>
      <c r="GNP66" s="18"/>
      <c r="GNQ66" s="18"/>
      <c r="GNR66" s="18"/>
      <c r="GNS66" s="18"/>
      <c r="GNT66" s="18"/>
      <c r="GNU66" s="18"/>
      <c r="GNV66" s="18"/>
      <c r="GNW66" s="18"/>
      <c r="GNX66" s="18"/>
      <c r="GNY66" s="18"/>
      <c r="GNZ66" s="18"/>
      <c r="GOA66" s="18"/>
      <c r="GOB66" s="18"/>
      <c r="GOC66" s="18"/>
      <c r="GOD66" s="18"/>
      <c r="GOE66" s="18"/>
      <c r="GOF66" s="18"/>
      <c r="GOG66" s="18"/>
      <c r="GOH66" s="18"/>
      <c r="GOI66" s="18"/>
      <c r="GOJ66" s="18"/>
      <c r="GOK66" s="18"/>
      <c r="GOL66" s="18"/>
      <c r="GOM66" s="18"/>
      <c r="GON66" s="18"/>
      <c r="GOO66" s="18"/>
      <c r="GOP66" s="18"/>
      <c r="GOQ66" s="18"/>
      <c r="GOR66" s="18"/>
      <c r="GOS66" s="18"/>
      <c r="GOT66" s="18"/>
      <c r="GOU66" s="18"/>
      <c r="GOV66" s="18"/>
      <c r="GOW66" s="18"/>
      <c r="GOX66" s="18"/>
      <c r="GOY66" s="18"/>
      <c r="GOZ66" s="18"/>
      <c r="GPA66" s="18"/>
      <c r="GPB66" s="18"/>
      <c r="GPC66" s="18"/>
      <c r="GPD66" s="18"/>
      <c r="GPE66" s="18"/>
      <c r="GPF66" s="18"/>
      <c r="GPG66" s="18"/>
      <c r="GPH66" s="18"/>
      <c r="GPI66" s="18"/>
      <c r="GPJ66" s="18"/>
      <c r="GPK66" s="18"/>
      <c r="GPL66" s="18"/>
      <c r="GPM66" s="18"/>
      <c r="GPN66" s="18"/>
      <c r="GPO66" s="18"/>
      <c r="GPP66" s="18"/>
      <c r="GPQ66" s="18"/>
      <c r="GPR66" s="18"/>
      <c r="GPS66" s="18"/>
      <c r="GPT66" s="18"/>
      <c r="GPU66" s="18"/>
      <c r="GPV66" s="18"/>
      <c r="GPW66" s="18"/>
      <c r="GPX66" s="18"/>
      <c r="GPY66" s="18"/>
      <c r="GPZ66" s="18"/>
      <c r="GQA66" s="18"/>
      <c r="GQB66" s="18"/>
      <c r="GQC66" s="18"/>
      <c r="GQD66" s="18"/>
      <c r="GQE66" s="18"/>
      <c r="GQF66" s="18"/>
      <c r="GQG66" s="18"/>
      <c r="GQH66" s="18"/>
      <c r="GQI66" s="18"/>
      <c r="GQJ66" s="18"/>
      <c r="GQK66" s="18"/>
      <c r="GQL66" s="18"/>
      <c r="GQM66" s="18"/>
      <c r="GQN66" s="18"/>
      <c r="GQO66" s="18"/>
      <c r="GQP66" s="18"/>
      <c r="GQQ66" s="18"/>
      <c r="GQR66" s="18"/>
      <c r="GQS66" s="18"/>
      <c r="GQT66" s="18"/>
      <c r="GQU66" s="18"/>
      <c r="GQV66" s="18"/>
      <c r="GQW66" s="18"/>
      <c r="GQX66" s="18"/>
      <c r="GQY66" s="18"/>
      <c r="GQZ66" s="18"/>
      <c r="GRA66" s="18"/>
      <c r="GRB66" s="18"/>
      <c r="GRC66" s="18"/>
      <c r="GRD66" s="18"/>
      <c r="GRE66" s="18"/>
      <c r="GRF66" s="18"/>
      <c r="GRG66" s="18"/>
      <c r="GRH66" s="18"/>
      <c r="GRI66" s="18"/>
      <c r="GRJ66" s="18"/>
      <c r="GRK66" s="18"/>
      <c r="GRL66" s="18"/>
      <c r="GRM66" s="18"/>
      <c r="GRN66" s="18"/>
      <c r="GRO66" s="18"/>
      <c r="GRP66" s="18"/>
      <c r="GRQ66" s="18"/>
      <c r="GRR66" s="18"/>
      <c r="GRS66" s="18"/>
      <c r="GRT66" s="18"/>
      <c r="GRU66" s="18"/>
      <c r="GRV66" s="18"/>
      <c r="GRW66" s="18"/>
      <c r="GRX66" s="18"/>
      <c r="GRY66" s="18"/>
      <c r="GRZ66" s="18"/>
      <c r="GSA66" s="18"/>
      <c r="GSB66" s="18"/>
      <c r="GSC66" s="18"/>
      <c r="GSD66" s="18"/>
      <c r="GSE66" s="18"/>
      <c r="GSF66" s="18"/>
      <c r="GSG66" s="18"/>
      <c r="GSH66" s="18"/>
      <c r="GSI66" s="18"/>
      <c r="GSJ66" s="18"/>
      <c r="GSK66" s="18"/>
      <c r="GSL66" s="18"/>
      <c r="GSM66" s="18"/>
      <c r="GSN66" s="18"/>
      <c r="GSO66" s="18"/>
      <c r="GSP66" s="18"/>
      <c r="GSQ66" s="18"/>
      <c r="GSR66" s="18"/>
      <c r="GSS66" s="18"/>
      <c r="GST66" s="18"/>
      <c r="GSU66" s="18"/>
      <c r="GSV66" s="18"/>
      <c r="GSW66" s="18"/>
      <c r="GSX66" s="18"/>
      <c r="GSY66" s="18"/>
      <c r="GSZ66" s="18"/>
      <c r="GTA66" s="18"/>
      <c r="GTB66" s="18"/>
      <c r="GTC66" s="18"/>
      <c r="GTD66" s="18"/>
      <c r="GTE66" s="18"/>
      <c r="GTF66" s="18"/>
      <c r="GTG66" s="18"/>
      <c r="GTH66" s="18"/>
      <c r="GTI66" s="18"/>
      <c r="GTJ66" s="18"/>
      <c r="GTK66" s="18"/>
      <c r="GTL66" s="18"/>
      <c r="GTM66" s="18"/>
      <c r="GTN66" s="18"/>
      <c r="GTO66" s="18"/>
      <c r="GTP66" s="18"/>
      <c r="GTQ66" s="18"/>
      <c r="GTR66" s="18"/>
      <c r="GTS66" s="18"/>
      <c r="GTT66" s="18"/>
      <c r="GTU66" s="18"/>
      <c r="GTV66" s="18"/>
      <c r="GTW66" s="18"/>
      <c r="GTX66" s="18"/>
      <c r="GTY66" s="18"/>
      <c r="GTZ66" s="18"/>
      <c r="GUA66" s="18"/>
      <c r="GUB66" s="18"/>
      <c r="GUC66" s="18"/>
      <c r="GUD66" s="18"/>
      <c r="GUE66" s="18"/>
      <c r="GUF66" s="18"/>
      <c r="GUG66" s="18"/>
      <c r="GUH66" s="18"/>
      <c r="GUI66" s="18"/>
      <c r="GUJ66" s="18"/>
      <c r="GUK66" s="18"/>
      <c r="GUL66" s="18"/>
      <c r="GUM66" s="18"/>
      <c r="GUN66" s="18"/>
      <c r="GUO66" s="18"/>
      <c r="GUP66" s="18"/>
      <c r="GUQ66" s="18"/>
      <c r="GUR66" s="18"/>
      <c r="GUS66" s="18"/>
      <c r="GUT66" s="18"/>
      <c r="GUU66" s="18"/>
      <c r="GUV66" s="18"/>
      <c r="GUW66" s="18"/>
      <c r="GUX66" s="18"/>
      <c r="GUY66" s="18"/>
      <c r="GUZ66" s="18"/>
      <c r="GVA66" s="18"/>
      <c r="GVB66" s="18"/>
      <c r="GVC66" s="18"/>
      <c r="GVD66" s="18"/>
      <c r="GVE66" s="18"/>
      <c r="GVF66" s="18"/>
      <c r="GVG66" s="18"/>
      <c r="GVH66" s="18"/>
      <c r="GVI66" s="18"/>
      <c r="GVJ66" s="18"/>
      <c r="GVK66" s="18"/>
      <c r="GVL66" s="18"/>
      <c r="GVM66" s="18"/>
      <c r="GVN66" s="18"/>
      <c r="GVO66" s="18"/>
      <c r="GVP66" s="18"/>
      <c r="GVQ66" s="18"/>
      <c r="GVR66" s="18"/>
      <c r="GVS66" s="18"/>
      <c r="GVT66" s="18"/>
      <c r="GVU66" s="18"/>
      <c r="GVV66" s="18"/>
      <c r="GVW66" s="18"/>
      <c r="GVX66" s="18"/>
      <c r="GVY66" s="18"/>
      <c r="GVZ66" s="18"/>
      <c r="GWA66" s="18"/>
      <c r="GWB66" s="18"/>
      <c r="GWC66" s="18"/>
      <c r="GWD66" s="18"/>
      <c r="GWE66" s="18"/>
      <c r="GWF66" s="18"/>
      <c r="GWG66" s="18"/>
      <c r="GWH66" s="18"/>
      <c r="GWI66" s="18"/>
      <c r="GWJ66" s="18"/>
      <c r="GWK66" s="18"/>
      <c r="GWL66" s="18"/>
      <c r="GWM66" s="18"/>
      <c r="GWN66" s="18"/>
      <c r="GWO66" s="18"/>
      <c r="GWP66" s="18"/>
      <c r="GWQ66" s="18"/>
      <c r="GWR66" s="18"/>
      <c r="GWS66" s="18"/>
      <c r="GWT66" s="18"/>
      <c r="GWU66" s="18"/>
      <c r="GWV66" s="18"/>
      <c r="GWW66" s="18"/>
      <c r="GWX66" s="18"/>
      <c r="GWY66" s="18"/>
      <c r="GWZ66" s="18"/>
      <c r="GXA66" s="18"/>
      <c r="GXB66" s="18"/>
      <c r="GXC66" s="18"/>
      <c r="GXD66" s="18"/>
      <c r="GXE66" s="18"/>
      <c r="GXF66" s="18"/>
      <c r="GXG66" s="18"/>
      <c r="GXH66" s="18"/>
      <c r="GXI66" s="18"/>
      <c r="GXJ66" s="18"/>
      <c r="GXK66" s="18"/>
      <c r="GXL66" s="18"/>
      <c r="GXM66" s="18"/>
      <c r="GXN66" s="18"/>
      <c r="GXO66" s="18"/>
      <c r="GXP66" s="18"/>
      <c r="GXQ66" s="18"/>
      <c r="GXR66" s="18"/>
      <c r="GXS66" s="18"/>
      <c r="GXT66" s="18"/>
      <c r="GXU66" s="18"/>
      <c r="GXV66" s="18"/>
      <c r="GXW66" s="18"/>
      <c r="GXX66" s="18"/>
      <c r="GXY66" s="18"/>
      <c r="GXZ66" s="18"/>
      <c r="GYA66" s="18"/>
      <c r="GYB66" s="18"/>
      <c r="GYC66" s="18"/>
      <c r="GYD66" s="18"/>
      <c r="GYE66" s="18"/>
      <c r="GYF66" s="18"/>
      <c r="GYG66" s="18"/>
      <c r="GYH66" s="18"/>
      <c r="GYI66" s="18"/>
      <c r="GYJ66" s="18"/>
      <c r="GYK66" s="18"/>
      <c r="GYL66" s="18"/>
      <c r="GYM66" s="18"/>
      <c r="GYN66" s="18"/>
      <c r="GYO66" s="18"/>
      <c r="GYP66" s="18"/>
      <c r="GYQ66" s="18"/>
      <c r="GYR66" s="18"/>
      <c r="GYS66" s="18"/>
      <c r="GYT66" s="18"/>
      <c r="GYU66" s="18"/>
      <c r="GYV66" s="18"/>
      <c r="GYW66" s="18"/>
      <c r="GYX66" s="18"/>
      <c r="GYY66" s="18"/>
      <c r="GYZ66" s="18"/>
      <c r="GZA66" s="18"/>
      <c r="GZB66" s="18"/>
      <c r="GZC66" s="18"/>
      <c r="GZD66" s="18"/>
      <c r="GZE66" s="18"/>
      <c r="GZF66" s="18"/>
      <c r="GZG66" s="18"/>
      <c r="GZH66" s="18"/>
      <c r="GZI66" s="18"/>
      <c r="GZJ66" s="18"/>
      <c r="GZK66" s="18"/>
      <c r="GZL66" s="18"/>
      <c r="GZM66" s="18"/>
      <c r="GZN66" s="18"/>
      <c r="GZO66" s="18"/>
      <c r="GZP66" s="18"/>
      <c r="GZQ66" s="18"/>
      <c r="GZR66" s="18"/>
      <c r="GZS66" s="18"/>
      <c r="GZT66" s="18"/>
      <c r="GZU66" s="18"/>
      <c r="GZV66" s="18"/>
      <c r="GZW66" s="18"/>
      <c r="GZX66" s="18"/>
      <c r="GZY66" s="18"/>
      <c r="GZZ66" s="18"/>
      <c r="HAA66" s="18"/>
      <c r="HAB66" s="18"/>
      <c r="HAC66" s="18"/>
      <c r="HAD66" s="18"/>
      <c r="HAE66" s="18"/>
      <c r="HAF66" s="18"/>
      <c r="HAG66" s="18"/>
      <c r="HAH66" s="18"/>
      <c r="HAI66" s="18"/>
      <c r="HAJ66" s="18"/>
      <c r="HAK66" s="18"/>
      <c r="HAL66" s="18"/>
      <c r="HAM66" s="18"/>
      <c r="HAN66" s="18"/>
      <c r="HAO66" s="18"/>
      <c r="HAP66" s="18"/>
      <c r="HAQ66" s="18"/>
      <c r="HAR66" s="18"/>
      <c r="HAS66" s="18"/>
      <c r="HAT66" s="18"/>
      <c r="HAU66" s="18"/>
      <c r="HAV66" s="18"/>
      <c r="HAW66" s="18"/>
      <c r="HAX66" s="18"/>
      <c r="HAY66" s="18"/>
      <c r="HAZ66" s="18"/>
      <c r="HBA66" s="18"/>
      <c r="HBB66" s="18"/>
      <c r="HBC66" s="18"/>
      <c r="HBD66" s="18"/>
      <c r="HBE66" s="18"/>
      <c r="HBF66" s="18"/>
      <c r="HBG66" s="18"/>
      <c r="HBH66" s="18"/>
      <c r="HBI66" s="18"/>
      <c r="HBJ66" s="18"/>
      <c r="HBK66" s="18"/>
      <c r="HBL66" s="18"/>
      <c r="HBM66" s="18"/>
      <c r="HBN66" s="18"/>
      <c r="HBO66" s="18"/>
      <c r="HBP66" s="18"/>
      <c r="HBQ66" s="18"/>
      <c r="HBR66" s="18"/>
      <c r="HBS66" s="18"/>
      <c r="HBT66" s="18"/>
      <c r="HBU66" s="18"/>
      <c r="HBV66" s="18"/>
      <c r="HBW66" s="18"/>
      <c r="HBX66" s="18"/>
      <c r="HBY66" s="18"/>
      <c r="HBZ66" s="18"/>
      <c r="HCA66" s="18"/>
      <c r="HCB66" s="18"/>
      <c r="HCC66" s="18"/>
      <c r="HCD66" s="18"/>
      <c r="HCE66" s="18"/>
      <c r="HCF66" s="18"/>
      <c r="HCG66" s="18"/>
      <c r="HCH66" s="18"/>
      <c r="HCI66" s="18"/>
      <c r="HCJ66" s="18"/>
      <c r="HCK66" s="18"/>
      <c r="HCL66" s="18"/>
      <c r="HCM66" s="18"/>
      <c r="HCN66" s="18"/>
      <c r="HCO66" s="18"/>
      <c r="HCP66" s="18"/>
      <c r="HCQ66" s="18"/>
      <c r="HCR66" s="18"/>
      <c r="HCS66" s="18"/>
      <c r="HCT66" s="18"/>
      <c r="HCU66" s="18"/>
      <c r="HCV66" s="18"/>
      <c r="HCW66" s="18"/>
      <c r="HCX66" s="18"/>
      <c r="HCY66" s="18"/>
      <c r="HCZ66" s="18"/>
      <c r="HDA66" s="18"/>
      <c r="HDB66" s="18"/>
      <c r="HDC66" s="18"/>
      <c r="HDD66" s="18"/>
      <c r="HDE66" s="18"/>
      <c r="HDF66" s="18"/>
      <c r="HDG66" s="18"/>
      <c r="HDH66" s="18"/>
      <c r="HDI66" s="18"/>
      <c r="HDJ66" s="18"/>
      <c r="HDK66" s="18"/>
      <c r="HDL66" s="18"/>
      <c r="HDM66" s="18"/>
      <c r="HDN66" s="18"/>
      <c r="HDO66" s="18"/>
      <c r="HDP66" s="18"/>
      <c r="HDQ66" s="18"/>
      <c r="HDR66" s="18"/>
      <c r="HDS66" s="18"/>
      <c r="HDT66" s="18"/>
      <c r="HDU66" s="18"/>
      <c r="HDV66" s="18"/>
      <c r="HDW66" s="18"/>
      <c r="HDX66" s="18"/>
      <c r="HDY66" s="18"/>
      <c r="HDZ66" s="18"/>
      <c r="HEA66" s="18"/>
      <c r="HEB66" s="18"/>
      <c r="HEC66" s="18"/>
      <c r="HED66" s="18"/>
      <c r="HEE66" s="18"/>
      <c r="HEF66" s="18"/>
      <c r="HEG66" s="18"/>
      <c r="HEH66" s="18"/>
      <c r="HEI66" s="18"/>
      <c r="HEJ66" s="18"/>
      <c r="HEK66" s="18"/>
      <c r="HEL66" s="18"/>
      <c r="HEM66" s="18"/>
      <c r="HEN66" s="18"/>
      <c r="HEO66" s="18"/>
      <c r="HEP66" s="18"/>
      <c r="HEQ66" s="18"/>
      <c r="HER66" s="18"/>
      <c r="HES66" s="18"/>
      <c r="HET66" s="18"/>
      <c r="HEU66" s="18"/>
      <c r="HEV66" s="18"/>
      <c r="HEW66" s="18"/>
      <c r="HEX66" s="18"/>
      <c r="HEY66" s="18"/>
      <c r="HEZ66" s="18"/>
      <c r="HFA66" s="18"/>
      <c r="HFB66" s="18"/>
      <c r="HFC66" s="18"/>
      <c r="HFD66" s="18"/>
      <c r="HFE66" s="18"/>
      <c r="HFF66" s="18"/>
      <c r="HFG66" s="18"/>
      <c r="HFH66" s="18"/>
      <c r="HFI66" s="18"/>
      <c r="HFJ66" s="18"/>
      <c r="HFK66" s="18"/>
      <c r="HFL66" s="18"/>
      <c r="HFM66" s="18"/>
      <c r="HFN66" s="18"/>
      <c r="HFO66" s="18"/>
      <c r="HFP66" s="18"/>
      <c r="HFQ66" s="18"/>
      <c r="HFR66" s="18"/>
      <c r="HFS66" s="18"/>
      <c r="HFT66" s="18"/>
      <c r="HFU66" s="18"/>
      <c r="HFV66" s="18"/>
      <c r="HFW66" s="18"/>
      <c r="HFX66" s="18"/>
      <c r="HFY66" s="18"/>
      <c r="HFZ66" s="18"/>
      <c r="HGA66" s="18"/>
      <c r="HGB66" s="18"/>
      <c r="HGC66" s="18"/>
      <c r="HGD66" s="18"/>
      <c r="HGE66" s="18"/>
      <c r="HGF66" s="18"/>
      <c r="HGG66" s="18"/>
      <c r="HGH66" s="18"/>
      <c r="HGI66" s="18"/>
      <c r="HGJ66" s="18"/>
      <c r="HGK66" s="18"/>
      <c r="HGL66" s="18"/>
      <c r="HGM66" s="18"/>
      <c r="HGN66" s="18"/>
      <c r="HGO66" s="18"/>
      <c r="HGP66" s="18"/>
      <c r="HGQ66" s="18"/>
      <c r="HGR66" s="18"/>
      <c r="HGS66" s="18"/>
      <c r="HGT66" s="18"/>
      <c r="HGU66" s="18"/>
      <c r="HGV66" s="18"/>
      <c r="HGW66" s="18"/>
      <c r="HGX66" s="18"/>
      <c r="HGY66" s="18"/>
      <c r="HGZ66" s="18"/>
      <c r="HHA66" s="18"/>
      <c r="HHB66" s="18"/>
      <c r="HHC66" s="18"/>
      <c r="HHD66" s="18"/>
      <c r="HHE66" s="18"/>
      <c r="HHF66" s="18"/>
      <c r="HHG66" s="18"/>
      <c r="HHH66" s="18"/>
      <c r="HHI66" s="18"/>
      <c r="HHJ66" s="18"/>
      <c r="HHK66" s="18"/>
      <c r="HHL66" s="18"/>
      <c r="HHM66" s="18"/>
      <c r="HHN66" s="18"/>
      <c r="HHO66" s="18"/>
      <c r="HHP66" s="18"/>
      <c r="HHQ66" s="18"/>
      <c r="HHR66" s="18"/>
      <c r="HHS66" s="18"/>
      <c r="HHT66" s="18"/>
      <c r="HHU66" s="18"/>
      <c r="HHV66" s="18"/>
      <c r="HHW66" s="18"/>
      <c r="HHX66" s="18"/>
      <c r="HHY66" s="18"/>
      <c r="HHZ66" s="18"/>
      <c r="HIA66" s="18"/>
      <c r="HIB66" s="18"/>
      <c r="HIC66" s="18"/>
      <c r="HID66" s="18"/>
      <c r="HIE66" s="18"/>
      <c r="HIF66" s="18"/>
      <c r="HIG66" s="18"/>
      <c r="HIH66" s="18"/>
      <c r="HII66" s="18"/>
      <c r="HIJ66" s="18"/>
      <c r="HIK66" s="18"/>
      <c r="HIL66" s="18"/>
      <c r="HIM66" s="18"/>
      <c r="HIN66" s="18"/>
      <c r="HIO66" s="18"/>
      <c r="HIP66" s="18"/>
      <c r="HIQ66" s="18"/>
      <c r="HIR66" s="18"/>
      <c r="HIS66" s="18"/>
      <c r="HIT66" s="18"/>
      <c r="HIU66" s="18"/>
      <c r="HIV66" s="18"/>
      <c r="HIW66" s="18"/>
      <c r="HIX66" s="18"/>
      <c r="HIY66" s="18"/>
      <c r="HIZ66" s="18"/>
      <c r="HJA66" s="18"/>
      <c r="HJB66" s="18"/>
      <c r="HJC66" s="18"/>
      <c r="HJD66" s="18"/>
      <c r="HJE66" s="18"/>
      <c r="HJF66" s="18"/>
      <c r="HJG66" s="18"/>
      <c r="HJH66" s="18"/>
      <c r="HJI66" s="18"/>
      <c r="HJJ66" s="18"/>
      <c r="HJK66" s="18"/>
      <c r="HJL66" s="18"/>
      <c r="HJM66" s="18"/>
      <c r="HJN66" s="18"/>
      <c r="HJO66" s="18"/>
      <c r="HJP66" s="18"/>
      <c r="HJQ66" s="18"/>
      <c r="HJR66" s="18"/>
      <c r="HJS66" s="18"/>
      <c r="HJT66" s="18"/>
      <c r="HJU66" s="18"/>
      <c r="HJV66" s="18"/>
      <c r="HJW66" s="18"/>
      <c r="HJX66" s="18"/>
      <c r="HJY66" s="18"/>
      <c r="HJZ66" s="18"/>
      <c r="HKA66" s="18"/>
      <c r="HKB66" s="18"/>
      <c r="HKC66" s="18"/>
      <c r="HKD66" s="18"/>
      <c r="HKE66" s="18"/>
      <c r="HKF66" s="18"/>
      <c r="HKG66" s="18"/>
      <c r="HKH66" s="18"/>
      <c r="HKI66" s="18"/>
      <c r="HKJ66" s="18"/>
      <c r="HKK66" s="18"/>
      <c r="HKL66" s="18"/>
      <c r="HKM66" s="18"/>
      <c r="HKN66" s="18"/>
      <c r="HKO66" s="18"/>
      <c r="HKP66" s="18"/>
      <c r="HKQ66" s="18"/>
      <c r="HKR66" s="18"/>
      <c r="HKS66" s="18"/>
      <c r="HKT66" s="18"/>
      <c r="HKU66" s="18"/>
      <c r="HKV66" s="18"/>
      <c r="HKW66" s="18"/>
      <c r="HKX66" s="18"/>
      <c r="HKY66" s="18"/>
      <c r="HKZ66" s="18"/>
      <c r="HLA66" s="18"/>
      <c r="HLB66" s="18"/>
      <c r="HLC66" s="18"/>
      <c r="HLD66" s="18"/>
      <c r="HLE66" s="18"/>
      <c r="HLF66" s="18"/>
      <c r="HLG66" s="18"/>
      <c r="HLH66" s="18"/>
      <c r="HLI66" s="18"/>
      <c r="HLJ66" s="18"/>
      <c r="HLK66" s="18"/>
      <c r="HLL66" s="18"/>
      <c r="HLM66" s="18"/>
      <c r="HLN66" s="18"/>
      <c r="HLO66" s="18"/>
      <c r="HLP66" s="18"/>
      <c r="HLQ66" s="18"/>
      <c r="HLR66" s="18"/>
      <c r="HLS66" s="18"/>
      <c r="HLT66" s="18"/>
      <c r="HLU66" s="18"/>
      <c r="HLV66" s="18"/>
      <c r="HLW66" s="18"/>
      <c r="HLX66" s="18"/>
      <c r="HLY66" s="18"/>
      <c r="HLZ66" s="18"/>
      <c r="HMA66" s="18"/>
      <c r="HMB66" s="18"/>
      <c r="HMC66" s="18"/>
      <c r="HMD66" s="18"/>
      <c r="HME66" s="18"/>
      <c r="HMF66" s="18"/>
      <c r="HMG66" s="18"/>
      <c r="HMH66" s="18"/>
      <c r="HMI66" s="18"/>
      <c r="HMJ66" s="18"/>
      <c r="HMK66" s="18"/>
      <c r="HML66" s="18"/>
      <c r="HMM66" s="18"/>
      <c r="HMN66" s="18"/>
      <c r="HMO66" s="18"/>
      <c r="HMP66" s="18"/>
      <c r="HMQ66" s="18"/>
      <c r="HMR66" s="18"/>
      <c r="HMS66" s="18"/>
      <c r="HMT66" s="18"/>
      <c r="HMU66" s="18"/>
      <c r="HMV66" s="18"/>
      <c r="HMW66" s="18"/>
      <c r="HMX66" s="18"/>
      <c r="HMY66" s="18"/>
      <c r="HMZ66" s="18"/>
      <c r="HNA66" s="18"/>
      <c r="HNB66" s="18"/>
      <c r="HNC66" s="18"/>
      <c r="HND66" s="18"/>
      <c r="HNE66" s="18"/>
      <c r="HNF66" s="18"/>
      <c r="HNG66" s="18"/>
      <c r="HNH66" s="18"/>
      <c r="HNI66" s="18"/>
      <c r="HNJ66" s="18"/>
      <c r="HNK66" s="18"/>
      <c r="HNL66" s="18"/>
      <c r="HNM66" s="18"/>
      <c r="HNN66" s="18"/>
      <c r="HNO66" s="18"/>
      <c r="HNP66" s="18"/>
      <c r="HNQ66" s="18"/>
      <c r="HNR66" s="18"/>
      <c r="HNS66" s="18"/>
      <c r="HNT66" s="18"/>
      <c r="HNU66" s="18"/>
      <c r="HNV66" s="18"/>
      <c r="HNW66" s="18"/>
      <c r="HNX66" s="18"/>
      <c r="HNY66" s="18"/>
      <c r="HNZ66" s="18"/>
      <c r="HOA66" s="18"/>
      <c r="HOB66" s="18"/>
      <c r="HOC66" s="18"/>
      <c r="HOD66" s="18"/>
      <c r="HOE66" s="18"/>
      <c r="HOF66" s="18"/>
      <c r="HOG66" s="18"/>
      <c r="HOH66" s="18"/>
      <c r="HOI66" s="18"/>
      <c r="HOJ66" s="18"/>
      <c r="HOK66" s="18"/>
      <c r="HOL66" s="18"/>
      <c r="HOM66" s="18"/>
      <c r="HON66" s="18"/>
      <c r="HOO66" s="18"/>
      <c r="HOP66" s="18"/>
      <c r="HOQ66" s="18"/>
      <c r="HOR66" s="18"/>
      <c r="HOS66" s="18"/>
      <c r="HOT66" s="18"/>
      <c r="HOU66" s="18"/>
      <c r="HOV66" s="18"/>
      <c r="HOW66" s="18"/>
      <c r="HOX66" s="18"/>
      <c r="HOY66" s="18"/>
      <c r="HOZ66" s="18"/>
      <c r="HPA66" s="18"/>
      <c r="HPB66" s="18"/>
      <c r="HPC66" s="18"/>
      <c r="HPD66" s="18"/>
      <c r="HPE66" s="18"/>
      <c r="HPF66" s="18"/>
      <c r="HPG66" s="18"/>
      <c r="HPH66" s="18"/>
      <c r="HPI66" s="18"/>
      <c r="HPJ66" s="18"/>
      <c r="HPK66" s="18"/>
      <c r="HPL66" s="18"/>
      <c r="HPM66" s="18"/>
      <c r="HPN66" s="18"/>
      <c r="HPO66" s="18"/>
      <c r="HPP66" s="18"/>
      <c r="HPQ66" s="18"/>
      <c r="HPR66" s="18"/>
      <c r="HPS66" s="18"/>
      <c r="HPT66" s="18"/>
      <c r="HPU66" s="18"/>
      <c r="HPV66" s="18"/>
      <c r="HPW66" s="18"/>
      <c r="HPX66" s="18"/>
      <c r="HPY66" s="18"/>
      <c r="HPZ66" s="18"/>
      <c r="HQA66" s="18"/>
      <c r="HQB66" s="18"/>
      <c r="HQC66" s="18"/>
      <c r="HQD66" s="18"/>
      <c r="HQE66" s="18"/>
      <c r="HQF66" s="18"/>
      <c r="HQG66" s="18"/>
      <c r="HQH66" s="18"/>
      <c r="HQI66" s="18"/>
      <c r="HQJ66" s="18"/>
      <c r="HQK66" s="18"/>
      <c r="HQL66" s="18"/>
      <c r="HQM66" s="18"/>
      <c r="HQN66" s="18"/>
      <c r="HQO66" s="18"/>
      <c r="HQP66" s="18"/>
      <c r="HQQ66" s="18"/>
      <c r="HQR66" s="18"/>
      <c r="HQS66" s="18"/>
      <c r="HQT66" s="18"/>
      <c r="HQU66" s="18"/>
      <c r="HQV66" s="18"/>
      <c r="HQW66" s="18"/>
      <c r="HQX66" s="18"/>
      <c r="HQY66" s="18"/>
      <c r="HQZ66" s="18"/>
      <c r="HRA66" s="18"/>
      <c r="HRB66" s="18"/>
      <c r="HRC66" s="18"/>
      <c r="HRD66" s="18"/>
      <c r="HRE66" s="18"/>
      <c r="HRF66" s="18"/>
      <c r="HRG66" s="18"/>
      <c r="HRH66" s="18"/>
      <c r="HRI66" s="18"/>
      <c r="HRJ66" s="18"/>
      <c r="HRK66" s="18"/>
      <c r="HRL66" s="18"/>
      <c r="HRM66" s="18"/>
      <c r="HRN66" s="18"/>
      <c r="HRO66" s="18"/>
      <c r="HRP66" s="18"/>
      <c r="HRQ66" s="18"/>
      <c r="HRR66" s="18"/>
      <c r="HRS66" s="18"/>
      <c r="HRT66" s="18"/>
      <c r="HRU66" s="18"/>
      <c r="HRV66" s="18"/>
      <c r="HRW66" s="18"/>
      <c r="HRX66" s="18"/>
      <c r="HRY66" s="18"/>
      <c r="HRZ66" s="18"/>
      <c r="HSA66" s="18"/>
      <c r="HSB66" s="18"/>
      <c r="HSC66" s="18"/>
      <c r="HSD66" s="18"/>
      <c r="HSE66" s="18"/>
      <c r="HSF66" s="18"/>
      <c r="HSG66" s="18"/>
      <c r="HSH66" s="18"/>
      <c r="HSI66" s="18"/>
      <c r="HSJ66" s="18"/>
      <c r="HSK66" s="18"/>
      <c r="HSL66" s="18"/>
      <c r="HSM66" s="18"/>
      <c r="HSN66" s="18"/>
      <c r="HSO66" s="18"/>
      <c r="HSP66" s="18"/>
      <c r="HSQ66" s="18"/>
      <c r="HSR66" s="18"/>
      <c r="HSS66" s="18"/>
      <c r="HST66" s="18"/>
      <c r="HSU66" s="18"/>
      <c r="HSV66" s="18"/>
      <c r="HSW66" s="18"/>
      <c r="HSX66" s="18"/>
      <c r="HSY66" s="18"/>
      <c r="HSZ66" s="18"/>
      <c r="HTA66" s="18"/>
      <c r="HTB66" s="18"/>
      <c r="HTC66" s="18"/>
      <c r="HTD66" s="18"/>
      <c r="HTE66" s="18"/>
      <c r="HTF66" s="18"/>
      <c r="HTG66" s="18"/>
      <c r="HTH66" s="18"/>
      <c r="HTI66" s="18"/>
      <c r="HTJ66" s="18"/>
      <c r="HTK66" s="18"/>
      <c r="HTL66" s="18"/>
      <c r="HTM66" s="18"/>
      <c r="HTN66" s="18"/>
      <c r="HTO66" s="18"/>
      <c r="HTP66" s="18"/>
      <c r="HTQ66" s="18"/>
      <c r="HTR66" s="18"/>
      <c r="HTS66" s="18"/>
      <c r="HTT66" s="18"/>
      <c r="HTU66" s="18"/>
      <c r="HTV66" s="18"/>
      <c r="HTW66" s="18"/>
      <c r="HTX66" s="18"/>
      <c r="HTY66" s="18"/>
      <c r="HTZ66" s="18"/>
      <c r="HUA66" s="18"/>
      <c r="HUB66" s="18"/>
      <c r="HUC66" s="18"/>
      <c r="HUD66" s="18"/>
      <c r="HUE66" s="18"/>
      <c r="HUF66" s="18"/>
      <c r="HUG66" s="18"/>
      <c r="HUH66" s="18"/>
      <c r="HUI66" s="18"/>
      <c r="HUJ66" s="18"/>
      <c r="HUK66" s="18"/>
      <c r="HUL66" s="18"/>
      <c r="HUM66" s="18"/>
      <c r="HUN66" s="18"/>
      <c r="HUO66" s="18"/>
      <c r="HUP66" s="18"/>
      <c r="HUQ66" s="18"/>
      <c r="HUR66" s="18"/>
      <c r="HUS66" s="18"/>
      <c r="HUT66" s="18"/>
      <c r="HUU66" s="18"/>
      <c r="HUV66" s="18"/>
      <c r="HUW66" s="18"/>
      <c r="HUX66" s="18"/>
      <c r="HUY66" s="18"/>
      <c r="HUZ66" s="18"/>
      <c r="HVA66" s="18"/>
      <c r="HVB66" s="18"/>
      <c r="HVC66" s="18"/>
      <c r="HVD66" s="18"/>
      <c r="HVE66" s="18"/>
      <c r="HVF66" s="18"/>
      <c r="HVG66" s="18"/>
      <c r="HVH66" s="18"/>
      <c r="HVI66" s="18"/>
      <c r="HVJ66" s="18"/>
      <c r="HVK66" s="18"/>
      <c r="HVL66" s="18"/>
      <c r="HVM66" s="18"/>
      <c r="HVN66" s="18"/>
      <c r="HVO66" s="18"/>
      <c r="HVP66" s="18"/>
      <c r="HVQ66" s="18"/>
      <c r="HVR66" s="18"/>
      <c r="HVS66" s="18"/>
      <c r="HVT66" s="18"/>
      <c r="HVU66" s="18"/>
      <c r="HVV66" s="18"/>
      <c r="HVW66" s="18"/>
      <c r="HVX66" s="18"/>
      <c r="HVY66" s="18"/>
      <c r="HVZ66" s="18"/>
      <c r="HWA66" s="18"/>
      <c r="HWB66" s="18"/>
      <c r="HWC66" s="18"/>
      <c r="HWD66" s="18"/>
      <c r="HWE66" s="18"/>
      <c r="HWF66" s="18"/>
      <c r="HWG66" s="18"/>
      <c r="HWH66" s="18"/>
      <c r="HWI66" s="18"/>
      <c r="HWJ66" s="18"/>
      <c r="HWK66" s="18"/>
      <c r="HWL66" s="18"/>
      <c r="HWM66" s="18"/>
      <c r="HWN66" s="18"/>
      <c r="HWO66" s="18"/>
      <c r="HWP66" s="18"/>
      <c r="HWQ66" s="18"/>
      <c r="HWR66" s="18"/>
      <c r="HWS66" s="18"/>
      <c r="HWT66" s="18"/>
      <c r="HWU66" s="18"/>
      <c r="HWV66" s="18"/>
      <c r="HWW66" s="18"/>
      <c r="HWX66" s="18"/>
      <c r="HWY66" s="18"/>
      <c r="HWZ66" s="18"/>
      <c r="HXA66" s="18"/>
      <c r="HXB66" s="18"/>
      <c r="HXC66" s="18"/>
      <c r="HXD66" s="18"/>
      <c r="HXE66" s="18"/>
      <c r="HXF66" s="18"/>
      <c r="HXG66" s="18"/>
      <c r="HXH66" s="18"/>
      <c r="HXI66" s="18"/>
      <c r="HXJ66" s="18"/>
      <c r="HXK66" s="18"/>
      <c r="HXL66" s="18"/>
      <c r="HXM66" s="18"/>
      <c r="HXN66" s="18"/>
      <c r="HXO66" s="18"/>
      <c r="HXP66" s="18"/>
      <c r="HXQ66" s="18"/>
      <c r="HXR66" s="18"/>
      <c r="HXS66" s="18"/>
      <c r="HXT66" s="18"/>
      <c r="HXU66" s="18"/>
      <c r="HXV66" s="18"/>
      <c r="HXW66" s="18"/>
      <c r="HXX66" s="18"/>
      <c r="HXY66" s="18"/>
      <c r="HXZ66" s="18"/>
      <c r="HYA66" s="18"/>
      <c r="HYB66" s="18"/>
      <c r="HYC66" s="18"/>
      <c r="HYD66" s="18"/>
      <c r="HYE66" s="18"/>
      <c r="HYF66" s="18"/>
      <c r="HYG66" s="18"/>
      <c r="HYH66" s="18"/>
      <c r="HYI66" s="18"/>
      <c r="HYJ66" s="18"/>
      <c r="HYK66" s="18"/>
      <c r="HYL66" s="18"/>
      <c r="HYM66" s="18"/>
      <c r="HYN66" s="18"/>
      <c r="HYO66" s="18"/>
      <c r="HYP66" s="18"/>
      <c r="HYQ66" s="18"/>
      <c r="HYR66" s="18"/>
      <c r="HYS66" s="18"/>
      <c r="HYT66" s="18"/>
      <c r="HYU66" s="18"/>
      <c r="HYV66" s="18"/>
      <c r="HYW66" s="18"/>
      <c r="HYX66" s="18"/>
      <c r="HYY66" s="18"/>
      <c r="HYZ66" s="18"/>
      <c r="HZA66" s="18"/>
      <c r="HZB66" s="18"/>
      <c r="HZC66" s="18"/>
      <c r="HZD66" s="18"/>
      <c r="HZE66" s="18"/>
      <c r="HZF66" s="18"/>
      <c r="HZG66" s="18"/>
      <c r="HZH66" s="18"/>
      <c r="HZI66" s="18"/>
      <c r="HZJ66" s="18"/>
      <c r="HZK66" s="18"/>
      <c r="HZL66" s="18"/>
      <c r="HZM66" s="18"/>
      <c r="HZN66" s="18"/>
      <c r="HZO66" s="18"/>
      <c r="HZP66" s="18"/>
      <c r="HZQ66" s="18"/>
      <c r="HZR66" s="18"/>
      <c r="HZS66" s="18"/>
      <c r="HZT66" s="18"/>
      <c r="HZU66" s="18"/>
      <c r="HZV66" s="18"/>
      <c r="HZW66" s="18"/>
      <c r="HZX66" s="18"/>
      <c r="HZY66" s="18"/>
      <c r="HZZ66" s="18"/>
      <c r="IAA66" s="18"/>
      <c r="IAB66" s="18"/>
      <c r="IAC66" s="18"/>
      <c r="IAD66" s="18"/>
      <c r="IAE66" s="18"/>
      <c r="IAF66" s="18"/>
      <c r="IAG66" s="18"/>
      <c r="IAH66" s="18"/>
      <c r="IAI66" s="18"/>
      <c r="IAJ66" s="18"/>
      <c r="IAK66" s="18"/>
      <c r="IAL66" s="18"/>
      <c r="IAM66" s="18"/>
      <c r="IAN66" s="18"/>
      <c r="IAO66" s="18"/>
      <c r="IAP66" s="18"/>
      <c r="IAQ66" s="18"/>
      <c r="IAR66" s="18"/>
      <c r="IAS66" s="18"/>
      <c r="IAT66" s="18"/>
      <c r="IAU66" s="18"/>
      <c r="IAV66" s="18"/>
      <c r="IAW66" s="18"/>
      <c r="IAX66" s="18"/>
      <c r="IAY66" s="18"/>
      <c r="IAZ66" s="18"/>
      <c r="IBA66" s="18"/>
      <c r="IBB66" s="18"/>
      <c r="IBC66" s="18"/>
      <c r="IBD66" s="18"/>
      <c r="IBE66" s="18"/>
      <c r="IBF66" s="18"/>
      <c r="IBG66" s="18"/>
      <c r="IBH66" s="18"/>
      <c r="IBI66" s="18"/>
      <c r="IBJ66" s="18"/>
      <c r="IBK66" s="18"/>
      <c r="IBL66" s="18"/>
      <c r="IBM66" s="18"/>
      <c r="IBN66" s="18"/>
      <c r="IBO66" s="18"/>
      <c r="IBP66" s="18"/>
      <c r="IBQ66" s="18"/>
      <c r="IBR66" s="18"/>
      <c r="IBS66" s="18"/>
      <c r="IBT66" s="18"/>
      <c r="IBU66" s="18"/>
      <c r="IBV66" s="18"/>
      <c r="IBW66" s="18"/>
      <c r="IBX66" s="18"/>
      <c r="IBY66" s="18"/>
      <c r="IBZ66" s="18"/>
      <c r="ICA66" s="18"/>
      <c r="ICB66" s="18"/>
      <c r="ICC66" s="18"/>
      <c r="ICD66" s="18"/>
      <c r="ICE66" s="18"/>
      <c r="ICF66" s="18"/>
      <c r="ICG66" s="18"/>
      <c r="ICH66" s="18"/>
      <c r="ICI66" s="18"/>
      <c r="ICJ66" s="18"/>
      <c r="ICK66" s="18"/>
      <c r="ICL66" s="18"/>
      <c r="ICM66" s="18"/>
      <c r="ICN66" s="18"/>
      <c r="ICO66" s="18"/>
      <c r="ICP66" s="18"/>
      <c r="ICQ66" s="18"/>
      <c r="ICR66" s="18"/>
      <c r="ICS66" s="18"/>
      <c r="ICT66" s="18"/>
      <c r="ICU66" s="18"/>
      <c r="ICV66" s="18"/>
      <c r="ICW66" s="18"/>
      <c r="ICX66" s="18"/>
      <c r="ICY66" s="18"/>
      <c r="ICZ66" s="18"/>
      <c r="IDA66" s="18"/>
      <c r="IDB66" s="18"/>
      <c r="IDC66" s="18"/>
      <c r="IDD66" s="18"/>
      <c r="IDE66" s="18"/>
      <c r="IDF66" s="18"/>
      <c r="IDG66" s="18"/>
      <c r="IDH66" s="18"/>
      <c r="IDI66" s="18"/>
      <c r="IDJ66" s="18"/>
      <c r="IDK66" s="18"/>
      <c r="IDL66" s="18"/>
      <c r="IDM66" s="18"/>
      <c r="IDN66" s="18"/>
      <c r="IDO66" s="18"/>
      <c r="IDP66" s="18"/>
      <c r="IDQ66" s="18"/>
      <c r="IDR66" s="18"/>
      <c r="IDS66" s="18"/>
      <c r="IDT66" s="18"/>
      <c r="IDU66" s="18"/>
      <c r="IDV66" s="18"/>
      <c r="IDW66" s="18"/>
      <c r="IDX66" s="18"/>
      <c r="IDY66" s="18"/>
      <c r="IDZ66" s="18"/>
      <c r="IEA66" s="18"/>
      <c r="IEB66" s="18"/>
      <c r="IEC66" s="18"/>
      <c r="IED66" s="18"/>
      <c r="IEE66" s="18"/>
      <c r="IEF66" s="18"/>
      <c r="IEG66" s="18"/>
      <c r="IEH66" s="18"/>
      <c r="IEI66" s="18"/>
      <c r="IEJ66" s="18"/>
      <c r="IEK66" s="18"/>
      <c r="IEL66" s="18"/>
      <c r="IEM66" s="18"/>
      <c r="IEN66" s="18"/>
      <c r="IEO66" s="18"/>
      <c r="IEP66" s="18"/>
      <c r="IEQ66" s="18"/>
      <c r="IER66" s="18"/>
      <c r="IES66" s="18"/>
      <c r="IET66" s="18"/>
      <c r="IEU66" s="18"/>
      <c r="IEV66" s="18"/>
      <c r="IEW66" s="18"/>
      <c r="IEX66" s="18"/>
      <c r="IEY66" s="18"/>
      <c r="IEZ66" s="18"/>
      <c r="IFA66" s="18"/>
      <c r="IFB66" s="18"/>
      <c r="IFC66" s="18"/>
      <c r="IFD66" s="18"/>
      <c r="IFE66" s="18"/>
      <c r="IFF66" s="18"/>
      <c r="IFG66" s="18"/>
      <c r="IFH66" s="18"/>
      <c r="IFI66" s="18"/>
      <c r="IFJ66" s="18"/>
      <c r="IFK66" s="18"/>
      <c r="IFL66" s="18"/>
      <c r="IFM66" s="18"/>
      <c r="IFN66" s="18"/>
      <c r="IFO66" s="18"/>
      <c r="IFP66" s="18"/>
      <c r="IFQ66" s="18"/>
      <c r="IFR66" s="18"/>
      <c r="IFS66" s="18"/>
      <c r="IFT66" s="18"/>
      <c r="IFU66" s="18"/>
      <c r="IFV66" s="18"/>
      <c r="IFW66" s="18"/>
      <c r="IFX66" s="18"/>
      <c r="IFY66" s="18"/>
      <c r="IFZ66" s="18"/>
      <c r="IGA66" s="18"/>
      <c r="IGB66" s="18"/>
      <c r="IGC66" s="18"/>
      <c r="IGD66" s="18"/>
      <c r="IGE66" s="18"/>
      <c r="IGF66" s="18"/>
      <c r="IGG66" s="18"/>
      <c r="IGH66" s="18"/>
      <c r="IGI66" s="18"/>
      <c r="IGJ66" s="18"/>
      <c r="IGK66" s="18"/>
      <c r="IGL66" s="18"/>
      <c r="IGM66" s="18"/>
      <c r="IGN66" s="18"/>
      <c r="IGO66" s="18"/>
      <c r="IGP66" s="18"/>
      <c r="IGQ66" s="18"/>
      <c r="IGR66" s="18"/>
      <c r="IGS66" s="18"/>
      <c r="IGT66" s="18"/>
      <c r="IGU66" s="18"/>
      <c r="IGV66" s="18"/>
      <c r="IGW66" s="18"/>
      <c r="IGX66" s="18"/>
      <c r="IGY66" s="18"/>
      <c r="IGZ66" s="18"/>
      <c r="IHA66" s="18"/>
      <c r="IHB66" s="18"/>
      <c r="IHC66" s="18"/>
      <c r="IHD66" s="18"/>
      <c r="IHE66" s="18"/>
      <c r="IHF66" s="18"/>
      <c r="IHG66" s="18"/>
      <c r="IHH66" s="18"/>
      <c r="IHI66" s="18"/>
      <c r="IHJ66" s="18"/>
      <c r="IHK66" s="18"/>
      <c r="IHL66" s="18"/>
      <c r="IHM66" s="18"/>
      <c r="IHN66" s="18"/>
      <c r="IHO66" s="18"/>
      <c r="IHP66" s="18"/>
      <c r="IHQ66" s="18"/>
      <c r="IHR66" s="18"/>
      <c r="IHS66" s="18"/>
      <c r="IHT66" s="18"/>
      <c r="IHU66" s="18"/>
      <c r="IHV66" s="18"/>
      <c r="IHW66" s="18"/>
      <c r="IHX66" s="18"/>
      <c r="IHY66" s="18"/>
      <c r="IHZ66" s="18"/>
      <c r="IIA66" s="18"/>
      <c r="IIB66" s="18"/>
      <c r="IIC66" s="18"/>
      <c r="IID66" s="18"/>
      <c r="IIE66" s="18"/>
      <c r="IIF66" s="18"/>
      <c r="IIG66" s="18"/>
      <c r="IIH66" s="18"/>
      <c r="III66" s="18"/>
      <c r="IIJ66" s="18"/>
      <c r="IIK66" s="18"/>
      <c r="IIL66" s="18"/>
      <c r="IIM66" s="18"/>
      <c r="IIN66" s="18"/>
      <c r="IIO66" s="18"/>
      <c r="IIP66" s="18"/>
      <c r="IIQ66" s="18"/>
      <c r="IIR66" s="18"/>
      <c r="IIS66" s="18"/>
      <c r="IIT66" s="18"/>
      <c r="IIU66" s="18"/>
      <c r="IIV66" s="18"/>
      <c r="IIW66" s="18"/>
      <c r="IIX66" s="18"/>
      <c r="IIY66" s="18"/>
      <c r="IIZ66" s="18"/>
      <c r="IJA66" s="18"/>
      <c r="IJB66" s="18"/>
      <c r="IJC66" s="18"/>
      <c r="IJD66" s="18"/>
      <c r="IJE66" s="18"/>
      <c r="IJF66" s="18"/>
      <c r="IJG66" s="18"/>
      <c r="IJH66" s="18"/>
      <c r="IJI66" s="18"/>
      <c r="IJJ66" s="18"/>
      <c r="IJK66" s="18"/>
      <c r="IJL66" s="18"/>
      <c r="IJM66" s="18"/>
      <c r="IJN66" s="18"/>
      <c r="IJO66" s="18"/>
      <c r="IJP66" s="18"/>
      <c r="IJQ66" s="18"/>
      <c r="IJR66" s="18"/>
      <c r="IJS66" s="18"/>
      <c r="IJT66" s="18"/>
      <c r="IJU66" s="18"/>
      <c r="IJV66" s="18"/>
      <c r="IJW66" s="18"/>
      <c r="IJX66" s="18"/>
      <c r="IJY66" s="18"/>
      <c r="IJZ66" s="18"/>
      <c r="IKA66" s="18"/>
      <c r="IKB66" s="18"/>
      <c r="IKC66" s="18"/>
      <c r="IKD66" s="18"/>
      <c r="IKE66" s="18"/>
      <c r="IKF66" s="18"/>
      <c r="IKG66" s="18"/>
      <c r="IKH66" s="18"/>
      <c r="IKI66" s="18"/>
      <c r="IKJ66" s="18"/>
      <c r="IKK66" s="18"/>
      <c r="IKL66" s="18"/>
      <c r="IKM66" s="18"/>
      <c r="IKN66" s="18"/>
      <c r="IKO66" s="18"/>
      <c r="IKP66" s="18"/>
      <c r="IKQ66" s="18"/>
      <c r="IKR66" s="18"/>
      <c r="IKS66" s="18"/>
      <c r="IKT66" s="18"/>
      <c r="IKU66" s="18"/>
      <c r="IKV66" s="18"/>
      <c r="IKW66" s="18"/>
      <c r="IKX66" s="18"/>
      <c r="IKY66" s="18"/>
      <c r="IKZ66" s="18"/>
      <c r="ILA66" s="18"/>
      <c r="ILB66" s="18"/>
      <c r="ILC66" s="18"/>
      <c r="ILD66" s="18"/>
      <c r="ILE66" s="18"/>
      <c r="ILF66" s="18"/>
      <c r="ILG66" s="18"/>
      <c r="ILH66" s="18"/>
      <c r="ILI66" s="18"/>
      <c r="ILJ66" s="18"/>
      <c r="ILK66" s="18"/>
      <c r="ILL66" s="18"/>
      <c r="ILM66" s="18"/>
      <c r="ILN66" s="18"/>
      <c r="ILO66" s="18"/>
      <c r="ILP66" s="18"/>
      <c r="ILQ66" s="18"/>
      <c r="ILR66" s="18"/>
      <c r="ILS66" s="18"/>
      <c r="ILT66" s="18"/>
      <c r="ILU66" s="18"/>
      <c r="ILV66" s="18"/>
      <c r="ILW66" s="18"/>
      <c r="ILX66" s="18"/>
      <c r="ILY66" s="18"/>
      <c r="ILZ66" s="18"/>
      <c r="IMA66" s="18"/>
      <c r="IMB66" s="18"/>
      <c r="IMC66" s="18"/>
      <c r="IMD66" s="18"/>
      <c r="IME66" s="18"/>
      <c r="IMF66" s="18"/>
      <c r="IMG66" s="18"/>
      <c r="IMH66" s="18"/>
      <c r="IMI66" s="18"/>
      <c r="IMJ66" s="18"/>
      <c r="IMK66" s="18"/>
      <c r="IML66" s="18"/>
      <c r="IMM66" s="18"/>
      <c r="IMN66" s="18"/>
      <c r="IMO66" s="18"/>
      <c r="IMP66" s="18"/>
      <c r="IMQ66" s="18"/>
      <c r="IMR66" s="18"/>
      <c r="IMS66" s="18"/>
      <c r="IMT66" s="18"/>
      <c r="IMU66" s="18"/>
      <c r="IMV66" s="18"/>
      <c r="IMW66" s="18"/>
      <c r="IMX66" s="18"/>
      <c r="IMY66" s="18"/>
      <c r="IMZ66" s="18"/>
      <c r="INA66" s="18"/>
      <c r="INB66" s="18"/>
      <c r="INC66" s="18"/>
      <c r="IND66" s="18"/>
      <c r="INE66" s="18"/>
      <c r="INF66" s="18"/>
      <c r="ING66" s="18"/>
      <c r="INH66" s="18"/>
      <c r="INI66" s="18"/>
      <c r="INJ66" s="18"/>
      <c r="INK66" s="18"/>
      <c r="INL66" s="18"/>
      <c r="INM66" s="18"/>
      <c r="INN66" s="18"/>
      <c r="INO66" s="18"/>
      <c r="INP66" s="18"/>
      <c r="INQ66" s="18"/>
      <c r="INR66" s="18"/>
      <c r="INS66" s="18"/>
      <c r="INT66" s="18"/>
      <c r="INU66" s="18"/>
      <c r="INV66" s="18"/>
      <c r="INW66" s="18"/>
      <c r="INX66" s="18"/>
      <c r="INY66" s="18"/>
      <c r="INZ66" s="18"/>
      <c r="IOA66" s="18"/>
      <c r="IOB66" s="18"/>
      <c r="IOC66" s="18"/>
      <c r="IOD66" s="18"/>
      <c r="IOE66" s="18"/>
      <c r="IOF66" s="18"/>
      <c r="IOG66" s="18"/>
      <c r="IOH66" s="18"/>
      <c r="IOI66" s="18"/>
      <c r="IOJ66" s="18"/>
      <c r="IOK66" s="18"/>
      <c r="IOL66" s="18"/>
      <c r="IOM66" s="18"/>
      <c r="ION66" s="18"/>
      <c r="IOO66" s="18"/>
      <c r="IOP66" s="18"/>
      <c r="IOQ66" s="18"/>
      <c r="IOR66" s="18"/>
      <c r="IOS66" s="18"/>
      <c r="IOT66" s="18"/>
      <c r="IOU66" s="18"/>
      <c r="IOV66" s="18"/>
      <c r="IOW66" s="18"/>
      <c r="IOX66" s="18"/>
      <c r="IOY66" s="18"/>
      <c r="IOZ66" s="18"/>
      <c r="IPA66" s="18"/>
      <c r="IPB66" s="18"/>
      <c r="IPC66" s="18"/>
      <c r="IPD66" s="18"/>
      <c r="IPE66" s="18"/>
      <c r="IPF66" s="18"/>
      <c r="IPG66" s="18"/>
      <c r="IPH66" s="18"/>
      <c r="IPI66" s="18"/>
      <c r="IPJ66" s="18"/>
      <c r="IPK66" s="18"/>
      <c r="IPL66" s="18"/>
      <c r="IPM66" s="18"/>
      <c r="IPN66" s="18"/>
      <c r="IPO66" s="18"/>
      <c r="IPP66" s="18"/>
      <c r="IPQ66" s="18"/>
      <c r="IPR66" s="18"/>
      <c r="IPS66" s="18"/>
      <c r="IPT66" s="18"/>
      <c r="IPU66" s="18"/>
      <c r="IPV66" s="18"/>
      <c r="IPW66" s="18"/>
      <c r="IPX66" s="18"/>
      <c r="IPY66" s="18"/>
      <c r="IPZ66" s="18"/>
      <c r="IQA66" s="18"/>
      <c r="IQB66" s="18"/>
      <c r="IQC66" s="18"/>
      <c r="IQD66" s="18"/>
      <c r="IQE66" s="18"/>
      <c r="IQF66" s="18"/>
      <c r="IQG66" s="18"/>
      <c r="IQH66" s="18"/>
      <c r="IQI66" s="18"/>
      <c r="IQJ66" s="18"/>
      <c r="IQK66" s="18"/>
      <c r="IQL66" s="18"/>
      <c r="IQM66" s="18"/>
      <c r="IQN66" s="18"/>
      <c r="IQO66" s="18"/>
      <c r="IQP66" s="18"/>
      <c r="IQQ66" s="18"/>
      <c r="IQR66" s="18"/>
      <c r="IQS66" s="18"/>
      <c r="IQT66" s="18"/>
      <c r="IQU66" s="18"/>
      <c r="IQV66" s="18"/>
      <c r="IQW66" s="18"/>
      <c r="IQX66" s="18"/>
      <c r="IQY66" s="18"/>
      <c r="IQZ66" s="18"/>
      <c r="IRA66" s="18"/>
      <c r="IRB66" s="18"/>
      <c r="IRC66" s="18"/>
      <c r="IRD66" s="18"/>
      <c r="IRE66" s="18"/>
      <c r="IRF66" s="18"/>
      <c r="IRG66" s="18"/>
      <c r="IRH66" s="18"/>
      <c r="IRI66" s="18"/>
      <c r="IRJ66" s="18"/>
      <c r="IRK66" s="18"/>
      <c r="IRL66" s="18"/>
      <c r="IRM66" s="18"/>
      <c r="IRN66" s="18"/>
      <c r="IRO66" s="18"/>
      <c r="IRP66" s="18"/>
      <c r="IRQ66" s="18"/>
      <c r="IRR66" s="18"/>
      <c r="IRS66" s="18"/>
      <c r="IRT66" s="18"/>
      <c r="IRU66" s="18"/>
      <c r="IRV66" s="18"/>
      <c r="IRW66" s="18"/>
      <c r="IRX66" s="18"/>
      <c r="IRY66" s="18"/>
      <c r="IRZ66" s="18"/>
      <c r="ISA66" s="18"/>
      <c r="ISB66" s="18"/>
      <c r="ISC66" s="18"/>
      <c r="ISD66" s="18"/>
      <c r="ISE66" s="18"/>
      <c r="ISF66" s="18"/>
      <c r="ISG66" s="18"/>
      <c r="ISH66" s="18"/>
      <c r="ISI66" s="18"/>
      <c r="ISJ66" s="18"/>
      <c r="ISK66" s="18"/>
      <c r="ISL66" s="18"/>
      <c r="ISM66" s="18"/>
      <c r="ISN66" s="18"/>
      <c r="ISO66" s="18"/>
      <c r="ISP66" s="18"/>
      <c r="ISQ66" s="18"/>
      <c r="ISR66" s="18"/>
      <c r="ISS66" s="18"/>
      <c r="IST66" s="18"/>
      <c r="ISU66" s="18"/>
      <c r="ISV66" s="18"/>
      <c r="ISW66" s="18"/>
      <c r="ISX66" s="18"/>
      <c r="ISY66" s="18"/>
      <c r="ISZ66" s="18"/>
      <c r="ITA66" s="18"/>
      <c r="ITB66" s="18"/>
      <c r="ITC66" s="18"/>
      <c r="ITD66" s="18"/>
      <c r="ITE66" s="18"/>
      <c r="ITF66" s="18"/>
      <c r="ITG66" s="18"/>
      <c r="ITH66" s="18"/>
      <c r="ITI66" s="18"/>
      <c r="ITJ66" s="18"/>
      <c r="ITK66" s="18"/>
      <c r="ITL66" s="18"/>
      <c r="ITM66" s="18"/>
      <c r="ITN66" s="18"/>
      <c r="ITO66" s="18"/>
      <c r="ITP66" s="18"/>
      <c r="ITQ66" s="18"/>
      <c r="ITR66" s="18"/>
      <c r="ITS66" s="18"/>
      <c r="ITT66" s="18"/>
      <c r="ITU66" s="18"/>
      <c r="ITV66" s="18"/>
      <c r="ITW66" s="18"/>
      <c r="ITX66" s="18"/>
      <c r="ITY66" s="18"/>
      <c r="ITZ66" s="18"/>
      <c r="IUA66" s="18"/>
      <c r="IUB66" s="18"/>
      <c r="IUC66" s="18"/>
      <c r="IUD66" s="18"/>
      <c r="IUE66" s="18"/>
      <c r="IUF66" s="18"/>
      <c r="IUG66" s="18"/>
      <c r="IUH66" s="18"/>
      <c r="IUI66" s="18"/>
      <c r="IUJ66" s="18"/>
      <c r="IUK66" s="18"/>
      <c r="IUL66" s="18"/>
      <c r="IUM66" s="18"/>
      <c r="IUN66" s="18"/>
      <c r="IUO66" s="18"/>
      <c r="IUP66" s="18"/>
      <c r="IUQ66" s="18"/>
      <c r="IUR66" s="18"/>
      <c r="IUS66" s="18"/>
      <c r="IUT66" s="18"/>
      <c r="IUU66" s="18"/>
      <c r="IUV66" s="18"/>
      <c r="IUW66" s="18"/>
      <c r="IUX66" s="18"/>
      <c r="IUY66" s="18"/>
      <c r="IUZ66" s="18"/>
      <c r="IVA66" s="18"/>
      <c r="IVB66" s="18"/>
      <c r="IVC66" s="18"/>
      <c r="IVD66" s="18"/>
      <c r="IVE66" s="18"/>
      <c r="IVF66" s="18"/>
      <c r="IVG66" s="18"/>
      <c r="IVH66" s="18"/>
      <c r="IVI66" s="18"/>
      <c r="IVJ66" s="18"/>
      <c r="IVK66" s="18"/>
      <c r="IVL66" s="18"/>
      <c r="IVM66" s="18"/>
      <c r="IVN66" s="18"/>
      <c r="IVO66" s="18"/>
      <c r="IVP66" s="18"/>
      <c r="IVQ66" s="18"/>
      <c r="IVR66" s="18"/>
      <c r="IVS66" s="18"/>
      <c r="IVT66" s="18"/>
      <c r="IVU66" s="18"/>
      <c r="IVV66" s="18"/>
      <c r="IVW66" s="18"/>
      <c r="IVX66" s="18"/>
      <c r="IVY66" s="18"/>
      <c r="IVZ66" s="18"/>
      <c r="IWA66" s="18"/>
      <c r="IWB66" s="18"/>
      <c r="IWC66" s="18"/>
      <c r="IWD66" s="18"/>
      <c r="IWE66" s="18"/>
      <c r="IWF66" s="18"/>
      <c r="IWG66" s="18"/>
      <c r="IWH66" s="18"/>
      <c r="IWI66" s="18"/>
      <c r="IWJ66" s="18"/>
      <c r="IWK66" s="18"/>
      <c r="IWL66" s="18"/>
      <c r="IWM66" s="18"/>
      <c r="IWN66" s="18"/>
      <c r="IWO66" s="18"/>
      <c r="IWP66" s="18"/>
      <c r="IWQ66" s="18"/>
      <c r="IWR66" s="18"/>
      <c r="IWS66" s="18"/>
      <c r="IWT66" s="18"/>
      <c r="IWU66" s="18"/>
      <c r="IWV66" s="18"/>
      <c r="IWW66" s="18"/>
      <c r="IWX66" s="18"/>
      <c r="IWY66" s="18"/>
      <c r="IWZ66" s="18"/>
      <c r="IXA66" s="18"/>
      <c r="IXB66" s="18"/>
      <c r="IXC66" s="18"/>
      <c r="IXD66" s="18"/>
      <c r="IXE66" s="18"/>
      <c r="IXF66" s="18"/>
      <c r="IXG66" s="18"/>
      <c r="IXH66" s="18"/>
      <c r="IXI66" s="18"/>
      <c r="IXJ66" s="18"/>
      <c r="IXK66" s="18"/>
      <c r="IXL66" s="18"/>
      <c r="IXM66" s="18"/>
      <c r="IXN66" s="18"/>
      <c r="IXO66" s="18"/>
      <c r="IXP66" s="18"/>
      <c r="IXQ66" s="18"/>
      <c r="IXR66" s="18"/>
      <c r="IXS66" s="18"/>
      <c r="IXT66" s="18"/>
      <c r="IXU66" s="18"/>
      <c r="IXV66" s="18"/>
      <c r="IXW66" s="18"/>
      <c r="IXX66" s="18"/>
      <c r="IXY66" s="18"/>
      <c r="IXZ66" s="18"/>
      <c r="IYA66" s="18"/>
      <c r="IYB66" s="18"/>
      <c r="IYC66" s="18"/>
      <c r="IYD66" s="18"/>
      <c r="IYE66" s="18"/>
      <c r="IYF66" s="18"/>
      <c r="IYG66" s="18"/>
      <c r="IYH66" s="18"/>
      <c r="IYI66" s="18"/>
      <c r="IYJ66" s="18"/>
      <c r="IYK66" s="18"/>
      <c r="IYL66" s="18"/>
      <c r="IYM66" s="18"/>
      <c r="IYN66" s="18"/>
      <c r="IYO66" s="18"/>
      <c r="IYP66" s="18"/>
      <c r="IYQ66" s="18"/>
      <c r="IYR66" s="18"/>
      <c r="IYS66" s="18"/>
      <c r="IYT66" s="18"/>
      <c r="IYU66" s="18"/>
      <c r="IYV66" s="18"/>
      <c r="IYW66" s="18"/>
      <c r="IYX66" s="18"/>
      <c r="IYY66" s="18"/>
      <c r="IYZ66" s="18"/>
      <c r="IZA66" s="18"/>
      <c r="IZB66" s="18"/>
      <c r="IZC66" s="18"/>
      <c r="IZD66" s="18"/>
      <c r="IZE66" s="18"/>
      <c r="IZF66" s="18"/>
      <c r="IZG66" s="18"/>
      <c r="IZH66" s="18"/>
      <c r="IZI66" s="18"/>
      <c r="IZJ66" s="18"/>
      <c r="IZK66" s="18"/>
      <c r="IZL66" s="18"/>
      <c r="IZM66" s="18"/>
      <c r="IZN66" s="18"/>
      <c r="IZO66" s="18"/>
      <c r="IZP66" s="18"/>
      <c r="IZQ66" s="18"/>
      <c r="IZR66" s="18"/>
      <c r="IZS66" s="18"/>
      <c r="IZT66" s="18"/>
      <c r="IZU66" s="18"/>
      <c r="IZV66" s="18"/>
      <c r="IZW66" s="18"/>
      <c r="IZX66" s="18"/>
      <c r="IZY66" s="18"/>
      <c r="IZZ66" s="18"/>
      <c r="JAA66" s="18"/>
      <c r="JAB66" s="18"/>
      <c r="JAC66" s="18"/>
      <c r="JAD66" s="18"/>
      <c r="JAE66" s="18"/>
      <c r="JAF66" s="18"/>
      <c r="JAG66" s="18"/>
      <c r="JAH66" s="18"/>
      <c r="JAI66" s="18"/>
      <c r="JAJ66" s="18"/>
      <c r="JAK66" s="18"/>
      <c r="JAL66" s="18"/>
      <c r="JAM66" s="18"/>
      <c r="JAN66" s="18"/>
      <c r="JAO66" s="18"/>
      <c r="JAP66" s="18"/>
      <c r="JAQ66" s="18"/>
      <c r="JAR66" s="18"/>
      <c r="JAS66" s="18"/>
      <c r="JAT66" s="18"/>
      <c r="JAU66" s="18"/>
      <c r="JAV66" s="18"/>
      <c r="JAW66" s="18"/>
      <c r="JAX66" s="18"/>
      <c r="JAY66" s="18"/>
      <c r="JAZ66" s="18"/>
      <c r="JBA66" s="18"/>
      <c r="JBB66" s="18"/>
      <c r="JBC66" s="18"/>
      <c r="JBD66" s="18"/>
      <c r="JBE66" s="18"/>
      <c r="JBF66" s="18"/>
      <c r="JBG66" s="18"/>
      <c r="JBH66" s="18"/>
      <c r="JBI66" s="18"/>
      <c r="JBJ66" s="18"/>
      <c r="JBK66" s="18"/>
      <c r="JBL66" s="18"/>
      <c r="JBM66" s="18"/>
      <c r="JBN66" s="18"/>
      <c r="JBO66" s="18"/>
      <c r="JBP66" s="18"/>
      <c r="JBQ66" s="18"/>
      <c r="JBR66" s="18"/>
      <c r="JBS66" s="18"/>
      <c r="JBT66" s="18"/>
      <c r="JBU66" s="18"/>
      <c r="JBV66" s="18"/>
      <c r="JBW66" s="18"/>
      <c r="JBX66" s="18"/>
      <c r="JBY66" s="18"/>
      <c r="JBZ66" s="18"/>
      <c r="JCA66" s="18"/>
      <c r="JCB66" s="18"/>
      <c r="JCC66" s="18"/>
      <c r="JCD66" s="18"/>
      <c r="JCE66" s="18"/>
      <c r="JCF66" s="18"/>
      <c r="JCG66" s="18"/>
      <c r="JCH66" s="18"/>
      <c r="JCI66" s="18"/>
      <c r="JCJ66" s="18"/>
      <c r="JCK66" s="18"/>
      <c r="JCL66" s="18"/>
      <c r="JCM66" s="18"/>
      <c r="JCN66" s="18"/>
      <c r="JCO66" s="18"/>
      <c r="JCP66" s="18"/>
      <c r="JCQ66" s="18"/>
      <c r="JCR66" s="18"/>
      <c r="JCS66" s="18"/>
      <c r="JCT66" s="18"/>
      <c r="JCU66" s="18"/>
      <c r="JCV66" s="18"/>
      <c r="JCW66" s="18"/>
      <c r="JCX66" s="18"/>
      <c r="JCY66" s="18"/>
      <c r="JCZ66" s="18"/>
      <c r="JDA66" s="18"/>
      <c r="JDB66" s="18"/>
      <c r="JDC66" s="18"/>
      <c r="JDD66" s="18"/>
      <c r="JDE66" s="18"/>
      <c r="JDF66" s="18"/>
      <c r="JDG66" s="18"/>
      <c r="JDH66" s="18"/>
      <c r="JDI66" s="18"/>
      <c r="JDJ66" s="18"/>
      <c r="JDK66" s="18"/>
      <c r="JDL66" s="18"/>
      <c r="JDM66" s="18"/>
      <c r="JDN66" s="18"/>
      <c r="JDO66" s="18"/>
      <c r="JDP66" s="18"/>
      <c r="JDQ66" s="18"/>
      <c r="JDR66" s="18"/>
      <c r="JDS66" s="18"/>
      <c r="JDT66" s="18"/>
      <c r="JDU66" s="18"/>
      <c r="JDV66" s="18"/>
      <c r="JDW66" s="18"/>
      <c r="JDX66" s="18"/>
      <c r="JDY66" s="18"/>
      <c r="JDZ66" s="18"/>
      <c r="JEA66" s="18"/>
      <c r="JEB66" s="18"/>
      <c r="JEC66" s="18"/>
      <c r="JED66" s="18"/>
      <c r="JEE66" s="18"/>
      <c r="JEF66" s="18"/>
      <c r="JEG66" s="18"/>
      <c r="JEH66" s="18"/>
      <c r="JEI66" s="18"/>
      <c r="JEJ66" s="18"/>
      <c r="JEK66" s="18"/>
      <c r="JEL66" s="18"/>
      <c r="JEM66" s="18"/>
      <c r="JEN66" s="18"/>
      <c r="JEO66" s="18"/>
      <c r="JEP66" s="18"/>
      <c r="JEQ66" s="18"/>
      <c r="JER66" s="18"/>
      <c r="JES66" s="18"/>
      <c r="JET66" s="18"/>
      <c r="JEU66" s="18"/>
      <c r="JEV66" s="18"/>
      <c r="JEW66" s="18"/>
      <c r="JEX66" s="18"/>
      <c r="JEY66" s="18"/>
      <c r="JEZ66" s="18"/>
      <c r="JFA66" s="18"/>
      <c r="JFB66" s="18"/>
      <c r="JFC66" s="18"/>
      <c r="JFD66" s="18"/>
      <c r="JFE66" s="18"/>
      <c r="JFF66" s="18"/>
      <c r="JFG66" s="18"/>
      <c r="JFH66" s="18"/>
      <c r="JFI66" s="18"/>
      <c r="JFJ66" s="18"/>
      <c r="JFK66" s="18"/>
      <c r="JFL66" s="18"/>
      <c r="JFM66" s="18"/>
      <c r="JFN66" s="18"/>
      <c r="JFO66" s="18"/>
      <c r="JFP66" s="18"/>
      <c r="JFQ66" s="18"/>
      <c r="JFR66" s="18"/>
      <c r="JFS66" s="18"/>
      <c r="JFT66" s="18"/>
      <c r="JFU66" s="18"/>
      <c r="JFV66" s="18"/>
      <c r="JFW66" s="18"/>
      <c r="JFX66" s="18"/>
      <c r="JFY66" s="18"/>
      <c r="JFZ66" s="18"/>
      <c r="JGA66" s="18"/>
      <c r="JGB66" s="18"/>
      <c r="JGC66" s="18"/>
      <c r="JGD66" s="18"/>
      <c r="JGE66" s="18"/>
      <c r="JGF66" s="18"/>
      <c r="JGG66" s="18"/>
      <c r="JGH66" s="18"/>
      <c r="JGI66" s="18"/>
      <c r="JGJ66" s="18"/>
      <c r="JGK66" s="18"/>
      <c r="JGL66" s="18"/>
      <c r="JGM66" s="18"/>
      <c r="JGN66" s="18"/>
      <c r="JGO66" s="18"/>
      <c r="JGP66" s="18"/>
      <c r="JGQ66" s="18"/>
      <c r="JGR66" s="18"/>
      <c r="JGS66" s="18"/>
      <c r="JGT66" s="18"/>
      <c r="JGU66" s="18"/>
      <c r="JGV66" s="18"/>
      <c r="JGW66" s="18"/>
      <c r="JGX66" s="18"/>
      <c r="JGY66" s="18"/>
      <c r="JGZ66" s="18"/>
      <c r="JHA66" s="18"/>
      <c r="JHB66" s="18"/>
      <c r="JHC66" s="18"/>
      <c r="JHD66" s="18"/>
      <c r="JHE66" s="18"/>
      <c r="JHF66" s="18"/>
      <c r="JHG66" s="18"/>
      <c r="JHH66" s="18"/>
      <c r="JHI66" s="18"/>
      <c r="JHJ66" s="18"/>
      <c r="JHK66" s="18"/>
      <c r="JHL66" s="18"/>
      <c r="JHM66" s="18"/>
      <c r="JHN66" s="18"/>
      <c r="JHO66" s="18"/>
      <c r="JHP66" s="18"/>
      <c r="JHQ66" s="18"/>
      <c r="JHR66" s="18"/>
      <c r="JHS66" s="18"/>
      <c r="JHT66" s="18"/>
      <c r="JHU66" s="18"/>
      <c r="JHV66" s="18"/>
      <c r="JHW66" s="18"/>
      <c r="JHX66" s="18"/>
      <c r="JHY66" s="18"/>
      <c r="JHZ66" s="18"/>
      <c r="JIA66" s="18"/>
      <c r="JIB66" s="18"/>
      <c r="JIC66" s="18"/>
      <c r="JID66" s="18"/>
      <c r="JIE66" s="18"/>
      <c r="JIF66" s="18"/>
      <c r="JIG66" s="18"/>
      <c r="JIH66" s="18"/>
      <c r="JII66" s="18"/>
      <c r="JIJ66" s="18"/>
      <c r="JIK66" s="18"/>
      <c r="JIL66" s="18"/>
      <c r="JIM66" s="18"/>
      <c r="JIN66" s="18"/>
      <c r="JIO66" s="18"/>
      <c r="JIP66" s="18"/>
      <c r="JIQ66" s="18"/>
      <c r="JIR66" s="18"/>
      <c r="JIS66" s="18"/>
      <c r="JIT66" s="18"/>
      <c r="JIU66" s="18"/>
      <c r="JIV66" s="18"/>
      <c r="JIW66" s="18"/>
      <c r="JIX66" s="18"/>
      <c r="JIY66" s="18"/>
      <c r="JIZ66" s="18"/>
      <c r="JJA66" s="18"/>
      <c r="JJB66" s="18"/>
      <c r="JJC66" s="18"/>
      <c r="JJD66" s="18"/>
      <c r="JJE66" s="18"/>
      <c r="JJF66" s="18"/>
      <c r="JJG66" s="18"/>
      <c r="JJH66" s="18"/>
      <c r="JJI66" s="18"/>
      <c r="JJJ66" s="18"/>
      <c r="JJK66" s="18"/>
      <c r="JJL66" s="18"/>
      <c r="JJM66" s="18"/>
      <c r="JJN66" s="18"/>
      <c r="JJO66" s="18"/>
      <c r="JJP66" s="18"/>
      <c r="JJQ66" s="18"/>
      <c r="JJR66" s="18"/>
      <c r="JJS66" s="18"/>
      <c r="JJT66" s="18"/>
      <c r="JJU66" s="18"/>
      <c r="JJV66" s="18"/>
      <c r="JJW66" s="18"/>
      <c r="JJX66" s="18"/>
      <c r="JJY66" s="18"/>
      <c r="JJZ66" s="18"/>
      <c r="JKA66" s="18"/>
      <c r="JKB66" s="18"/>
      <c r="JKC66" s="18"/>
      <c r="JKD66" s="18"/>
      <c r="JKE66" s="18"/>
      <c r="JKF66" s="18"/>
      <c r="JKG66" s="18"/>
      <c r="JKH66" s="18"/>
      <c r="JKI66" s="18"/>
      <c r="JKJ66" s="18"/>
      <c r="JKK66" s="18"/>
      <c r="JKL66" s="18"/>
      <c r="JKM66" s="18"/>
      <c r="JKN66" s="18"/>
      <c r="JKO66" s="18"/>
      <c r="JKP66" s="18"/>
      <c r="JKQ66" s="18"/>
      <c r="JKR66" s="18"/>
      <c r="JKS66" s="18"/>
      <c r="JKT66" s="18"/>
      <c r="JKU66" s="18"/>
      <c r="JKV66" s="18"/>
      <c r="JKW66" s="18"/>
      <c r="JKX66" s="18"/>
      <c r="JKY66" s="18"/>
      <c r="JKZ66" s="18"/>
      <c r="JLA66" s="18"/>
      <c r="JLB66" s="18"/>
      <c r="JLC66" s="18"/>
      <c r="JLD66" s="18"/>
      <c r="JLE66" s="18"/>
      <c r="JLF66" s="18"/>
      <c r="JLG66" s="18"/>
      <c r="JLH66" s="18"/>
      <c r="JLI66" s="18"/>
      <c r="JLJ66" s="18"/>
      <c r="JLK66" s="18"/>
      <c r="JLL66" s="18"/>
      <c r="JLM66" s="18"/>
      <c r="JLN66" s="18"/>
      <c r="JLO66" s="18"/>
      <c r="JLP66" s="18"/>
      <c r="JLQ66" s="18"/>
      <c r="JLR66" s="18"/>
      <c r="JLS66" s="18"/>
      <c r="JLT66" s="18"/>
      <c r="JLU66" s="18"/>
      <c r="JLV66" s="18"/>
      <c r="JLW66" s="18"/>
      <c r="JLX66" s="18"/>
      <c r="JLY66" s="18"/>
      <c r="JLZ66" s="18"/>
      <c r="JMA66" s="18"/>
      <c r="JMB66" s="18"/>
      <c r="JMC66" s="18"/>
      <c r="JMD66" s="18"/>
      <c r="JME66" s="18"/>
      <c r="JMF66" s="18"/>
      <c r="JMG66" s="18"/>
      <c r="JMH66" s="18"/>
      <c r="JMI66" s="18"/>
      <c r="JMJ66" s="18"/>
      <c r="JMK66" s="18"/>
      <c r="JML66" s="18"/>
      <c r="JMM66" s="18"/>
      <c r="JMN66" s="18"/>
      <c r="JMO66" s="18"/>
      <c r="JMP66" s="18"/>
      <c r="JMQ66" s="18"/>
      <c r="JMR66" s="18"/>
      <c r="JMS66" s="18"/>
      <c r="JMT66" s="18"/>
      <c r="JMU66" s="18"/>
      <c r="JMV66" s="18"/>
      <c r="JMW66" s="18"/>
      <c r="JMX66" s="18"/>
      <c r="JMY66" s="18"/>
      <c r="JMZ66" s="18"/>
      <c r="JNA66" s="18"/>
      <c r="JNB66" s="18"/>
      <c r="JNC66" s="18"/>
      <c r="JND66" s="18"/>
      <c r="JNE66" s="18"/>
      <c r="JNF66" s="18"/>
      <c r="JNG66" s="18"/>
      <c r="JNH66" s="18"/>
      <c r="JNI66" s="18"/>
      <c r="JNJ66" s="18"/>
      <c r="JNK66" s="18"/>
      <c r="JNL66" s="18"/>
      <c r="JNM66" s="18"/>
      <c r="JNN66" s="18"/>
      <c r="JNO66" s="18"/>
      <c r="JNP66" s="18"/>
      <c r="JNQ66" s="18"/>
      <c r="JNR66" s="18"/>
      <c r="JNS66" s="18"/>
      <c r="JNT66" s="18"/>
      <c r="JNU66" s="18"/>
      <c r="JNV66" s="18"/>
      <c r="JNW66" s="18"/>
      <c r="JNX66" s="18"/>
      <c r="JNY66" s="18"/>
      <c r="JNZ66" s="18"/>
      <c r="JOA66" s="18"/>
      <c r="JOB66" s="18"/>
      <c r="JOC66" s="18"/>
      <c r="JOD66" s="18"/>
      <c r="JOE66" s="18"/>
      <c r="JOF66" s="18"/>
      <c r="JOG66" s="18"/>
      <c r="JOH66" s="18"/>
      <c r="JOI66" s="18"/>
      <c r="JOJ66" s="18"/>
      <c r="JOK66" s="18"/>
      <c r="JOL66" s="18"/>
      <c r="JOM66" s="18"/>
      <c r="JON66" s="18"/>
      <c r="JOO66" s="18"/>
      <c r="JOP66" s="18"/>
      <c r="JOQ66" s="18"/>
      <c r="JOR66" s="18"/>
      <c r="JOS66" s="18"/>
      <c r="JOT66" s="18"/>
      <c r="JOU66" s="18"/>
      <c r="JOV66" s="18"/>
      <c r="JOW66" s="18"/>
      <c r="JOX66" s="18"/>
      <c r="JOY66" s="18"/>
      <c r="JOZ66" s="18"/>
      <c r="JPA66" s="18"/>
      <c r="JPB66" s="18"/>
      <c r="JPC66" s="18"/>
      <c r="JPD66" s="18"/>
      <c r="JPE66" s="18"/>
      <c r="JPF66" s="18"/>
      <c r="JPG66" s="18"/>
      <c r="JPH66" s="18"/>
      <c r="JPI66" s="18"/>
      <c r="JPJ66" s="18"/>
      <c r="JPK66" s="18"/>
      <c r="JPL66" s="18"/>
      <c r="JPM66" s="18"/>
      <c r="JPN66" s="18"/>
      <c r="JPO66" s="18"/>
      <c r="JPP66" s="18"/>
      <c r="JPQ66" s="18"/>
      <c r="JPR66" s="18"/>
      <c r="JPS66" s="18"/>
      <c r="JPT66" s="18"/>
      <c r="JPU66" s="18"/>
      <c r="JPV66" s="18"/>
      <c r="JPW66" s="18"/>
      <c r="JPX66" s="18"/>
      <c r="JPY66" s="18"/>
      <c r="JPZ66" s="18"/>
      <c r="JQA66" s="18"/>
      <c r="JQB66" s="18"/>
      <c r="JQC66" s="18"/>
      <c r="JQD66" s="18"/>
      <c r="JQE66" s="18"/>
      <c r="JQF66" s="18"/>
      <c r="JQG66" s="18"/>
      <c r="JQH66" s="18"/>
      <c r="JQI66" s="18"/>
      <c r="JQJ66" s="18"/>
      <c r="JQK66" s="18"/>
      <c r="JQL66" s="18"/>
      <c r="JQM66" s="18"/>
      <c r="JQN66" s="18"/>
      <c r="JQO66" s="18"/>
      <c r="JQP66" s="18"/>
      <c r="JQQ66" s="18"/>
      <c r="JQR66" s="18"/>
      <c r="JQS66" s="18"/>
      <c r="JQT66" s="18"/>
      <c r="JQU66" s="18"/>
      <c r="JQV66" s="18"/>
      <c r="JQW66" s="18"/>
      <c r="JQX66" s="18"/>
      <c r="JQY66" s="18"/>
      <c r="JQZ66" s="18"/>
      <c r="JRA66" s="18"/>
      <c r="JRB66" s="18"/>
      <c r="JRC66" s="18"/>
      <c r="JRD66" s="18"/>
      <c r="JRE66" s="18"/>
      <c r="JRF66" s="18"/>
      <c r="JRG66" s="18"/>
      <c r="JRH66" s="18"/>
      <c r="JRI66" s="18"/>
      <c r="JRJ66" s="18"/>
      <c r="JRK66" s="18"/>
      <c r="JRL66" s="18"/>
      <c r="JRM66" s="18"/>
      <c r="JRN66" s="18"/>
      <c r="JRO66" s="18"/>
      <c r="JRP66" s="18"/>
      <c r="JRQ66" s="18"/>
      <c r="JRR66" s="18"/>
      <c r="JRS66" s="18"/>
      <c r="JRT66" s="18"/>
      <c r="JRU66" s="18"/>
      <c r="JRV66" s="18"/>
      <c r="JRW66" s="18"/>
      <c r="JRX66" s="18"/>
      <c r="JRY66" s="18"/>
      <c r="JRZ66" s="18"/>
      <c r="JSA66" s="18"/>
      <c r="JSB66" s="18"/>
      <c r="JSC66" s="18"/>
      <c r="JSD66" s="18"/>
      <c r="JSE66" s="18"/>
      <c r="JSF66" s="18"/>
      <c r="JSG66" s="18"/>
      <c r="JSH66" s="18"/>
      <c r="JSI66" s="18"/>
      <c r="JSJ66" s="18"/>
      <c r="JSK66" s="18"/>
      <c r="JSL66" s="18"/>
      <c r="JSM66" s="18"/>
      <c r="JSN66" s="18"/>
      <c r="JSO66" s="18"/>
      <c r="JSP66" s="18"/>
      <c r="JSQ66" s="18"/>
      <c r="JSR66" s="18"/>
      <c r="JSS66" s="18"/>
      <c r="JST66" s="18"/>
      <c r="JSU66" s="18"/>
      <c r="JSV66" s="18"/>
      <c r="JSW66" s="18"/>
      <c r="JSX66" s="18"/>
      <c r="JSY66" s="18"/>
      <c r="JSZ66" s="18"/>
      <c r="JTA66" s="18"/>
      <c r="JTB66" s="18"/>
      <c r="JTC66" s="18"/>
      <c r="JTD66" s="18"/>
      <c r="JTE66" s="18"/>
      <c r="JTF66" s="18"/>
      <c r="JTG66" s="18"/>
      <c r="JTH66" s="18"/>
      <c r="JTI66" s="18"/>
      <c r="JTJ66" s="18"/>
      <c r="JTK66" s="18"/>
      <c r="JTL66" s="18"/>
      <c r="JTM66" s="18"/>
      <c r="JTN66" s="18"/>
      <c r="JTO66" s="18"/>
      <c r="JTP66" s="18"/>
      <c r="JTQ66" s="18"/>
      <c r="JTR66" s="18"/>
      <c r="JTS66" s="18"/>
      <c r="JTT66" s="18"/>
      <c r="JTU66" s="18"/>
      <c r="JTV66" s="18"/>
      <c r="JTW66" s="18"/>
      <c r="JTX66" s="18"/>
      <c r="JTY66" s="18"/>
      <c r="JTZ66" s="18"/>
      <c r="JUA66" s="18"/>
      <c r="JUB66" s="18"/>
      <c r="JUC66" s="18"/>
      <c r="JUD66" s="18"/>
      <c r="JUE66" s="18"/>
      <c r="JUF66" s="18"/>
      <c r="JUG66" s="18"/>
      <c r="JUH66" s="18"/>
      <c r="JUI66" s="18"/>
      <c r="JUJ66" s="18"/>
      <c r="JUK66" s="18"/>
      <c r="JUL66" s="18"/>
      <c r="JUM66" s="18"/>
      <c r="JUN66" s="18"/>
      <c r="JUO66" s="18"/>
      <c r="JUP66" s="18"/>
      <c r="JUQ66" s="18"/>
      <c r="JUR66" s="18"/>
      <c r="JUS66" s="18"/>
      <c r="JUT66" s="18"/>
      <c r="JUU66" s="18"/>
      <c r="JUV66" s="18"/>
      <c r="JUW66" s="18"/>
      <c r="JUX66" s="18"/>
      <c r="JUY66" s="18"/>
      <c r="JUZ66" s="18"/>
      <c r="JVA66" s="18"/>
      <c r="JVB66" s="18"/>
      <c r="JVC66" s="18"/>
      <c r="JVD66" s="18"/>
      <c r="JVE66" s="18"/>
      <c r="JVF66" s="18"/>
      <c r="JVG66" s="18"/>
      <c r="JVH66" s="18"/>
      <c r="JVI66" s="18"/>
      <c r="JVJ66" s="18"/>
      <c r="JVK66" s="18"/>
      <c r="JVL66" s="18"/>
      <c r="JVM66" s="18"/>
      <c r="JVN66" s="18"/>
      <c r="JVO66" s="18"/>
      <c r="JVP66" s="18"/>
      <c r="JVQ66" s="18"/>
      <c r="JVR66" s="18"/>
      <c r="JVS66" s="18"/>
      <c r="JVT66" s="18"/>
      <c r="JVU66" s="18"/>
      <c r="JVV66" s="18"/>
      <c r="JVW66" s="18"/>
      <c r="JVX66" s="18"/>
      <c r="JVY66" s="18"/>
      <c r="JVZ66" s="18"/>
      <c r="JWA66" s="18"/>
      <c r="JWB66" s="18"/>
      <c r="JWC66" s="18"/>
      <c r="JWD66" s="18"/>
      <c r="JWE66" s="18"/>
      <c r="JWF66" s="18"/>
      <c r="JWG66" s="18"/>
      <c r="JWH66" s="18"/>
      <c r="JWI66" s="18"/>
      <c r="JWJ66" s="18"/>
      <c r="JWK66" s="18"/>
      <c r="JWL66" s="18"/>
      <c r="JWM66" s="18"/>
      <c r="JWN66" s="18"/>
      <c r="JWO66" s="18"/>
      <c r="JWP66" s="18"/>
      <c r="JWQ66" s="18"/>
      <c r="JWR66" s="18"/>
      <c r="JWS66" s="18"/>
      <c r="JWT66" s="18"/>
      <c r="JWU66" s="18"/>
      <c r="JWV66" s="18"/>
      <c r="JWW66" s="18"/>
      <c r="JWX66" s="18"/>
      <c r="JWY66" s="18"/>
      <c r="JWZ66" s="18"/>
      <c r="JXA66" s="18"/>
      <c r="JXB66" s="18"/>
      <c r="JXC66" s="18"/>
      <c r="JXD66" s="18"/>
      <c r="JXE66" s="18"/>
      <c r="JXF66" s="18"/>
      <c r="JXG66" s="18"/>
      <c r="JXH66" s="18"/>
      <c r="JXI66" s="18"/>
      <c r="JXJ66" s="18"/>
      <c r="JXK66" s="18"/>
      <c r="JXL66" s="18"/>
      <c r="JXM66" s="18"/>
      <c r="JXN66" s="18"/>
      <c r="JXO66" s="18"/>
      <c r="JXP66" s="18"/>
      <c r="JXQ66" s="18"/>
      <c r="JXR66" s="18"/>
      <c r="JXS66" s="18"/>
      <c r="JXT66" s="18"/>
      <c r="JXU66" s="18"/>
      <c r="JXV66" s="18"/>
      <c r="JXW66" s="18"/>
      <c r="JXX66" s="18"/>
      <c r="JXY66" s="18"/>
      <c r="JXZ66" s="18"/>
      <c r="JYA66" s="18"/>
      <c r="JYB66" s="18"/>
      <c r="JYC66" s="18"/>
      <c r="JYD66" s="18"/>
      <c r="JYE66" s="18"/>
      <c r="JYF66" s="18"/>
      <c r="JYG66" s="18"/>
      <c r="JYH66" s="18"/>
      <c r="JYI66" s="18"/>
      <c r="JYJ66" s="18"/>
      <c r="JYK66" s="18"/>
      <c r="JYL66" s="18"/>
      <c r="JYM66" s="18"/>
      <c r="JYN66" s="18"/>
      <c r="JYO66" s="18"/>
      <c r="JYP66" s="18"/>
      <c r="JYQ66" s="18"/>
      <c r="JYR66" s="18"/>
      <c r="JYS66" s="18"/>
      <c r="JYT66" s="18"/>
      <c r="JYU66" s="18"/>
      <c r="JYV66" s="18"/>
      <c r="JYW66" s="18"/>
      <c r="JYX66" s="18"/>
      <c r="JYY66" s="18"/>
      <c r="JYZ66" s="18"/>
      <c r="JZA66" s="18"/>
      <c r="JZB66" s="18"/>
      <c r="JZC66" s="18"/>
      <c r="JZD66" s="18"/>
      <c r="JZE66" s="18"/>
      <c r="JZF66" s="18"/>
      <c r="JZG66" s="18"/>
      <c r="JZH66" s="18"/>
      <c r="JZI66" s="18"/>
      <c r="JZJ66" s="18"/>
      <c r="JZK66" s="18"/>
      <c r="JZL66" s="18"/>
      <c r="JZM66" s="18"/>
      <c r="JZN66" s="18"/>
      <c r="JZO66" s="18"/>
      <c r="JZP66" s="18"/>
      <c r="JZQ66" s="18"/>
      <c r="JZR66" s="18"/>
      <c r="JZS66" s="18"/>
      <c r="JZT66" s="18"/>
      <c r="JZU66" s="18"/>
      <c r="JZV66" s="18"/>
      <c r="JZW66" s="18"/>
      <c r="JZX66" s="18"/>
      <c r="JZY66" s="18"/>
      <c r="JZZ66" s="18"/>
      <c r="KAA66" s="18"/>
      <c r="KAB66" s="18"/>
      <c r="KAC66" s="18"/>
      <c r="KAD66" s="18"/>
      <c r="KAE66" s="18"/>
      <c r="KAF66" s="18"/>
      <c r="KAG66" s="18"/>
      <c r="KAH66" s="18"/>
      <c r="KAI66" s="18"/>
      <c r="KAJ66" s="18"/>
      <c r="KAK66" s="18"/>
      <c r="KAL66" s="18"/>
      <c r="KAM66" s="18"/>
      <c r="KAN66" s="18"/>
      <c r="KAO66" s="18"/>
      <c r="KAP66" s="18"/>
      <c r="KAQ66" s="18"/>
      <c r="KAR66" s="18"/>
      <c r="KAS66" s="18"/>
      <c r="KAT66" s="18"/>
      <c r="KAU66" s="18"/>
      <c r="KAV66" s="18"/>
      <c r="KAW66" s="18"/>
      <c r="KAX66" s="18"/>
      <c r="KAY66" s="18"/>
      <c r="KAZ66" s="18"/>
      <c r="KBA66" s="18"/>
      <c r="KBB66" s="18"/>
      <c r="KBC66" s="18"/>
      <c r="KBD66" s="18"/>
      <c r="KBE66" s="18"/>
      <c r="KBF66" s="18"/>
      <c r="KBG66" s="18"/>
      <c r="KBH66" s="18"/>
      <c r="KBI66" s="18"/>
      <c r="KBJ66" s="18"/>
      <c r="KBK66" s="18"/>
      <c r="KBL66" s="18"/>
      <c r="KBM66" s="18"/>
      <c r="KBN66" s="18"/>
      <c r="KBO66" s="18"/>
      <c r="KBP66" s="18"/>
      <c r="KBQ66" s="18"/>
      <c r="KBR66" s="18"/>
      <c r="KBS66" s="18"/>
      <c r="KBT66" s="18"/>
      <c r="KBU66" s="18"/>
      <c r="KBV66" s="18"/>
      <c r="KBW66" s="18"/>
      <c r="KBX66" s="18"/>
      <c r="KBY66" s="18"/>
      <c r="KBZ66" s="18"/>
      <c r="KCA66" s="18"/>
      <c r="KCB66" s="18"/>
      <c r="KCC66" s="18"/>
      <c r="KCD66" s="18"/>
      <c r="KCE66" s="18"/>
      <c r="KCF66" s="18"/>
      <c r="KCG66" s="18"/>
      <c r="KCH66" s="18"/>
      <c r="KCI66" s="18"/>
      <c r="KCJ66" s="18"/>
      <c r="KCK66" s="18"/>
      <c r="KCL66" s="18"/>
      <c r="KCM66" s="18"/>
      <c r="KCN66" s="18"/>
      <c r="KCO66" s="18"/>
      <c r="KCP66" s="18"/>
      <c r="KCQ66" s="18"/>
      <c r="KCR66" s="18"/>
      <c r="KCS66" s="18"/>
      <c r="KCT66" s="18"/>
      <c r="KCU66" s="18"/>
      <c r="KCV66" s="18"/>
      <c r="KCW66" s="18"/>
      <c r="KCX66" s="18"/>
      <c r="KCY66" s="18"/>
      <c r="KCZ66" s="18"/>
      <c r="KDA66" s="18"/>
      <c r="KDB66" s="18"/>
      <c r="KDC66" s="18"/>
      <c r="KDD66" s="18"/>
      <c r="KDE66" s="18"/>
      <c r="KDF66" s="18"/>
      <c r="KDG66" s="18"/>
      <c r="KDH66" s="18"/>
      <c r="KDI66" s="18"/>
      <c r="KDJ66" s="18"/>
      <c r="KDK66" s="18"/>
      <c r="KDL66" s="18"/>
      <c r="KDM66" s="18"/>
      <c r="KDN66" s="18"/>
      <c r="KDO66" s="18"/>
      <c r="KDP66" s="18"/>
      <c r="KDQ66" s="18"/>
      <c r="KDR66" s="18"/>
      <c r="KDS66" s="18"/>
      <c r="KDT66" s="18"/>
      <c r="KDU66" s="18"/>
      <c r="KDV66" s="18"/>
      <c r="KDW66" s="18"/>
      <c r="KDX66" s="18"/>
      <c r="KDY66" s="18"/>
      <c r="KDZ66" s="18"/>
      <c r="KEA66" s="18"/>
      <c r="KEB66" s="18"/>
      <c r="KEC66" s="18"/>
      <c r="KED66" s="18"/>
      <c r="KEE66" s="18"/>
      <c r="KEF66" s="18"/>
      <c r="KEG66" s="18"/>
      <c r="KEH66" s="18"/>
      <c r="KEI66" s="18"/>
      <c r="KEJ66" s="18"/>
      <c r="KEK66" s="18"/>
      <c r="KEL66" s="18"/>
      <c r="KEM66" s="18"/>
      <c r="KEN66" s="18"/>
      <c r="KEO66" s="18"/>
      <c r="KEP66" s="18"/>
      <c r="KEQ66" s="18"/>
      <c r="KER66" s="18"/>
      <c r="KES66" s="18"/>
      <c r="KET66" s="18"/>
      <c r="KEU66" s="18"/>
      <c r="KEV66" s="18"/>
      <c r="KEW66" s="18"/>
      <c r="KEX66" s="18"/>
      <c r="KEY66" s="18"/>
      <c r="KEZ66" s="18"/>
      <c r="KFA66" s="18"/>
      <c r="KFB66" s="18"/>
      <c r="KFC66" s="18"/>
      <c r="KFD66" s="18"/>
      <c r="KFE66" s="18"/>
      <c r="KFF66" s="18"/>
      <c r="KFG66" s="18"/>
      <c r="KFH66" s="18"/>
      <c r="KFI66" s="18"/>
      <c r="KFJ66" s="18"/>
      <c r="KFK66" s="18"/>
      <c r="KFL66" s="18"/>
      <c r="KFM66" s="18"/>
      <c r="KFN66" s="18"/>
      <c r="KFO66" s="18"/>
      <c r="KFP66" s="18"/>
      <c r="KFQ66" s="18"/>
      <c r="KFR66" s="18"/>
      <c r="KFS66" s="18"/>
      <c r="KFT66" s="18"/>
      <c r="KFU66" s="18"/>
      <c r="KFV66" s="18"/>
      <c r="KFW66" s="18"/>
      <c r="KFX66" s="18"/>
      <c r="KFY66" s="18"/>
      <c r="KFZ66" s="18"/>
      <c r="KGA66" s="18"/>
      <c r="KGB66" s="18"/>
      <c r="KGC66" s="18"/>
      <c r="KGD66" s="18"/>
      <c r="KGE66" s="18"/>
      <c r="KGF66" s="18"/>
      <c r="KGG66" s="18"/>
      <c r="KGH66" s="18"/>
      <c r="KGI66" s="18"/>
      <c r="KGJ66" s="18"/>
      <c r="KGK66" s="18"/>
      <c r="KGL66" s="18"/>
      <c r="KGM66" s="18"/>
      <c r="KGN66" s="18"/>
      <c r="KGO66" s="18"/>
      <c r="KGP66" s="18"/>
      <c r="KGQ66" s="18"/>
      <c r="KGR66" s="18"/>
      <c r="KGS66" s="18"/>
      <c r="KGT66" s="18"/>
      <c r="KGU66" s="18"/>
      <c r="KGV66" s="18"/>
      <c r="KGW66" s="18"/>
      <c r="KGX66" s="18"/>
      <c r="KGY66" s="18"/>
      <c r="KGZ66" s="18"/>
      <c r="KHA66" s="18"/>
      <c r="KHB66" s="18"/>
      <c r="KHC66" s="18"/>
      <c r="KHD66" s="18"/>
      <c r="KHE66" s="18"/>
      <c r="KHF66" s="18"/>
      <c r="KHG66" s="18"/>
      <c r="KHH66" s="18"/>
      <c r="KHI66" s="18"/>
      <c r="KHJ66" s="18"/>
      <c r="KHK66" s="18"/>
      <c r="KHL66" s="18"/>
      <c r="KHM66" s="18"/>
      <c r="KHN66" s="18"/>
      <c r="KHO66" s="18"/>
      <c r="KHP66" s="18"/>
      <c r="KHQ66" s="18"/>
      <c r="KHR66" s="18"/>
      <c r="KHS66" s="18"/>
      <c r="KHT66" s="18"/>
      <c r="KHU66" s="18"/>
      <c r="KHV66" s="18"/>
      <c r="KHW66" s="18"/>
      <c r="KHX66" s="18"/>
      <c r="KHY66" s="18"/>
      <c r="KHZ66" s="18"/>
      <c r="KIA66" s="18"/>
      <c r="KIB66" s="18"/>
      <c r="KIC66" s="18"/>
      <c r="KID66" s="18"/>
      <c r="KIE66" s="18"/>
      <c r="KIF66" s="18"/>
      <c r="KIG66" s="18"/>
      <c r="KIH66" s="18"/>
      <c r="KII66" s="18"/>
      <c r="KIJ66" s="18"/>
      <c r="KIK66" s="18"/>
      <c r="KIL66" s="18"/>
      <c r="KIM66" s="18"/>
      <c r="KIN66" s="18"/>
      <c r="KIO66" s="18"/>
      <c r="KIP66" s="18"/>
      <c r="KIQ66" s="18"/>
      <c r="KIR66" s="18"/>
      <c r="KIS66" s="18"/>
      <c r="KIT66" s="18"/>
      <c r="KIU66" s="18"/>
      <c r="KIV66" s="18"/>
      <c r="KIW66" s="18"/>
      <c r="KIX66" s="18"/>
      <c r="KIY66" s="18"/>
      <c r="KIZ66" s="18"/>
      <c r="KJA66" s="18"/>
      <c r="KJB66" s="18"/>
      <c r="KJC66" s="18"/>
      <c r="KJD66" s="18"/>
      <c r="KJE66" s="18"/>
      <c r="KJF66" s="18"/>
      <c r="KJG66" s="18"/>
      <c r="KJH66" s="18"/>
      <c r="KJI66" s="18"/>
      <c r="KJJ66" s="18"/>
      <c r="KJK66" s="18"/>
      <c r="KJL66" s="18"/>
      <c r="KJM66" s="18"/>
      <c r="KJN66" s="18"/>
      <c r="KJO66" s="18"/>
      <c r="KJP66" s="18"/>
      <c r="KJQ66" s="18"/>
      <c r="KJR66" s="18"/>
      <c r="KJS66" s="18"/>
      <c r="KJT66" s="18"/>
      <c r="KJU66" s="18"/>
      <c r="KJV66" s="18"/>
      <c r="KJW66" s="18"/>
      <c r="KJX66" s="18"/>
      <c r="KJY66" s="18"/>
      <c r="KJZ66" s="18"/>
      <c r="KKA66" s="18"/>
      <c r="KKB66" s="18"/>
      <c r="KKC66" s="18"/>
      <c r="KKD66" s="18"/>
      <c r="KKE66" s="18"/>
      <c r="KKF66" s="18"/>
      <c r="KKG66" s="18"/>
      <c r="KKH66" s="18"/>
      <c r="KKI66" s="18"/>
      <c r="KKJ66" s="18"/>
      <c r="KKK66" s="18"/>
      <c r="KKL66" s="18"/>
      <c r="KKM66" s="18"/>
      <c r="KKN66" s="18"/>
      <c r="KKO66" s="18"/>
      <c r="KKP66" s="18"/>
      <c r="KKQ66" s="18"/>
      <c r="KKR66" s="18"/>
      <c r="KKS66" s="18"/>
      <c r="KKT66" s="18"/>
      <c r="KKU66" s="18"/>
      <c r="KKV66" s="18"/>
      <c r="KKW66" s="18"/>
      <c r="KKX66" s="18"/>
      <c r="KKY66" s="18"/>
      <c r="KKZ66" s="18"/>
      <c r="KLA66" s="18"/>
      <c r="KLB66" s="18"/>
      <c r="KLC66" s="18"/>
      <c r="KLD66" s="18"/>
      <c r="KLE66" s="18"/>
      <c r="KLF66" s="18"/>
      <c r="KLG66" s="18"/>
      <c r="KLH66" s="18"/>
      <c r="KLI66" s="18"/>
      <c r="KLJ66" s="18"/>
      <c r="KLK66" s="18"/>
      <c r="KLL66" s="18"/>
      <c r="KLM66" s="18"/>
      <c r="KLN66" s="18"/>
      <c r="KLO66" s="18"/>
      <c r="KLP66" s="18"/>
      <c r="KLQ66" s="18"/>
      <c r="KLR66" s="18"/>
      <c r="KLS66" s="18"/>
      <c r="KLT66" s="18"/>
      <c r="KLU66" s="18"/>
      <c r="KLV66" s="18"/>
      <c r="KLW66" s="18"/>
      <c r="KLX66" s="18"/>
      <c r="KLY66" s="18"/>
      <c r="KLZ66" s="18"/>
      <c r="KMA66" s="18"/>
      <c r="KMB66" s="18"/>
      <c r="KMC66" s="18"/>
      <c r="KMD66" s="18"/>
      <c r="KME66" s="18"/>
      <c r="KMF66" s="18"/>
      <c r="KMG66" s="18"/>
      <c r="KMH66" s="18"/>
      <c r="KMI66" s="18"/>
      <c r="KMJ66" s="18"/>
      <c r="KMK66" s="18"/>
      <c r="KML66" s="18"/>
      <c r="KMM66" s="18"/>
      <c r="KMN66" s="18"/>
      <c r="KMO66" s="18"/>
      <c r="KMP66" s="18"/>
      <c r="KMQ66" s="18"/>
      <c r="KMR66" s="18"/>
      <c r="KMS66" s="18"/>
      <c r="KMT66" s="18"/>
      <c r="KMU66" s="18"/>
      <c r="KMV66" s="18"/>
      <c r="KMW66" s="18"/>
      <c r="KMX66" s="18"/>
      <c r="KMY66" s="18"/>
      <c r="KMZ66" s="18"/>
      <c r="KNA66" s="18"/>
      <c r="KNB66" s="18"/>
      <c r="KNC66" s="18"/>
      <c r="KND66" s="18"/>
      <c r="KNE66" s="18"/>
      <c r="KNF66" s="18"/>
      <c r="KNG66" s="18"/>
      <c r="KNH66" s="18"/>
      <c r="KNI66" s="18"/>
      <c r="KNJ66" s="18"/>
      <c r="KNK66" s="18"/>
      <c r="KNL66" s="18"/>
      <c r="KNM66" s="18"/>
      <c r="KNN66" s="18"/>
      <c r="KNO66" s="18"/>
      <c r="KNP66" s="18"/>
      <c r="KNQ66" s="18"/>
      <c r="KNR66" s="18"/>
      <c r="KNS66" s="18"/>
      <c r="KNT66" s="18"/>
      <c r="KNU66" s="18"/>
      <c r="KNV66" s="18"/>
      <c r="KNW66" s="18"/>
      <c r="KNX66" s="18"/>
      <c r="KNY66" s="18"/>
      <c r="KNZ66" s="18"/>
      <c r="KOA66" s="18"/>
      <c r="KOB66" s="18"/>
      <c r="KOC66" s="18"/>
      <c r="KOD66" s="18"/>
      <c r="KOE66" s="18"/>
      <c r="KOF66" s="18"/>
      <c r="KOG66" s="18"/>
      <c r="KOH66" s="18"/>
      <c r="KOI66" s="18"/>
      <c r="KOJ66" s="18"/>
      <c r="KOK66" s="18"/>
      <c r="KOL66" s="18"/>
      <c r="KOM66" s="18"/>
      <c r="KON66" s="18"/>
      <c r="KOO66" s="18"/>
      <c r="KOP66" s="18"/>
      <c r="KOQ66" s="18"/>
      <c r="KOR66" s="18"/>
      <c r="KOS66" s="18"/>
      <c r="KOT66" s="18"/>
      <c r="KOU66" s="18"/>
      <c r="KOV66" s="18"/>
      <c r="KOW66" s="18"/>
      <c r="KOX66" s="18"/>
      <c r="KOY66" s="18"/>
      <c r="KOZ66" s="18"/>
      <c r="KPA66" s="18"/>
      <c r="KPB66" s="18"/>
      <c r="KPC66" s="18"/>
      <c r="KPD66" s="18"/>
      <c r="KPE66" s="18"/>
      <c r="KPF66" s="18"/>
      <c r="KPG66" s="18"/>
      <c r="KPH66" s="18"/>
      <c r="KPI66" s="18"/>
      <c r="KPJ66" s="18"/>
      <c r="KPK66" s="18"/>
      <c r="KPL66" s="18"/>
      <c r="KPM66" s="18"/>
      <c r="KPN66" s="18"/>
      <c r="KPO66" s="18"/>
      <c r="KPP66" s="18"/>
      <c r="KPQ66" s="18"/>
      <c r="KPR66" s="18"/>
      <c r="KPS66" s="18"/>
      <c r="KPT66" s="18"/>
      <c r="KPU66" s="18"/>
      <c r="KPV66" s="18"/>
      <c r="KPW66" s="18"/>
      <c r="KPX66" s="18"/>
      <c r="KPY66" s="18"/>
      <c r="KPZ66" s="18"/>
      <c r="KQA66" s="18"/>
      <c r="KQB66" s="18"/>
      <c r="KQC66" s="18"/>
      <c r="KQD66" s="18"/>
      <c r="KQE66" s="18"/>
      <c r="KQF66" s="18"/>
      <c r="KQG66" s="18"/>
      <c r="KQH66" s="18"/>
      <c r="KQI66" s="18"/>
      <c r="KQJ66" s="18"/>
      <c r="KQK66" s="18"/>
      <c r="KQL66" s="18"/>
      <c r="KQM66" s="18"/>
      <c r="KQN66" s="18"/>
      <c r="KQO66" s="18"/>
      <c r="KQP66" s="18"/>
      <c r="KQQ66" s="18"/>
      <c r="KQR66" s="18"/>
      <c r="KQS66" s="18"/>
      <c r="KQT66" s="18"/>
      <c r="KQU66" s="18"/>
      <c r="KQV66" s="18"/>
      <c r="KQW66" s="18"/>
      <c r="KQX66" s="18"/>
      <c r="KQY66" s="18"/>
      <c r="KQZ66" s="18"/>
      <c r="KRA66" s="18"/>
      <c r="KRB66" s="18"/>
      <c r="KRC66" s="18"/>
      <c r="KRD66" s="18"/>
      <c r="KRE66" s="18"/>
      <c r="KRF66" s="18"/>
      <c r="KRG66" s="18"/>
      <c r="KRH66" s="18"/>
      <c r="KRI66" s="18"/>
      <c r="KRJ66" s="18"/>
      <c r="KRK66" s="18"/>
      <c r="KRL66" s="18"/>
      <c r="KRM66" s="18"/>
      <c r="KRN66" s="18"/>
      <c r="KRO66" s="18"/>
      <c r="KRP66" s="18"/>
      <c r="KRQ66" s="18"/>
      <c r="KRR66" s="18"/>
      <c r="KRS66" s="18"/>
      <c r="KRT66" s="18"/>
      <c r="KRU66" s="18"/>
      <c r="KRV66" s="18"/>
      <c r="KRW66" s="18"/>
      <c r="KRX66" s="18"/>
      <c r="KRY66" s="18"/>
      <c r="KRZ66" s="18"/>
      <c r="KSA66" s="18"/>
      <c r="KSB66" s="18"/>
      <c r="KSC66" s="18"/>
      <c r="KSD66" s="18"/>
      <c r="KSE66" s="18"/>
      <c r="KSF66" s="18"/>
      <c r="KSG66" s="18"/>
      <c r="KSH66" s="18"/>
      <c r="KSI66" s="18"/>
      <c r="KSJ66" s="18"/>
      <c r="KSK66" s="18"/>
      <c r="KSL66" s="18"/>
      <c r="KSM66" s="18"/>
      <c r="KSN66" s="18"/>
      <c r="KSO66" s="18"/>
      <c r="KSP66" s="18"/>
      <c r="KSQ66" s="18"/>
      <c r="KSR66" s="18"/>
      <c r="KSS66" s="18"/>
      <c r="KST66" s="18"/>
      <c r="KSU66" s="18"/>
      <c r="KSV66" s="18"/>
      <c r="KSW66" s="18"/>
      <c r="KSX66" s="18"/>
      <c r="KSY66" s="18"/>
      <c r="KSZ66" s="18"/>
      <c r="KTA66" s="18"/>
      <c r="KTB66" s="18"/>
      <c r="KTC66" s="18"/>
      <c r="KTD66" s="18"/>
      <c r="KTE66" s="18"/>
      <c r="KTF66" s="18"/>
      <c r="KTG66" s="18"/>
      <c r="KTH66" s="18"/>
      <c r="KTI66" s="18"/>
      <c r="KTJ66" s="18"/>
      <c r="KTK66" s="18"/>
      <c r="KTL66" s="18"/>
      <c r="KTM66" s="18"/>
      <c r="KTN66" s="18"/>
      <c r="KTO66" s="18"/>
      <c r="KTP66" s="18"/>
      <c r="KTQ66" s="18"/>
      <c r="KTR66" s="18"/>
      <c r="KTS66" s="18"/>
      <c r="KTT66" s="18"/>
      <c r="KTU66" s="18"/>
      <c r="KTV66" s="18"/>
      <c r="KTW66" s="18"/>
      <c r="KTX66" s="18"/>
      <c r="KTY66" s="18"/>
      <c r="KTZ66" s="18"/>
      <c r="KUA66" s="18"/>
      <c r="KUB66" s="18"/>
      <c r="KUC66" s="18"/>
      <c r="KUD66" s="18"/>
      <c r="KUE66" s="18"/>
      <c r="KUF66" s="18"/>
      <c r="KUG66" s="18"/>
      <c r="KUH66" s="18"/>
      <c r="KUI66" s="18"/>
      <c r="KUJ66" s="18"/>
      <c r="KUK66" s="18"/>
      <c r="KUL66" s="18"/>
      <c r="KUM66" s="18"/>
      <c r="KUN66" s="18"/>
      <c r="KUO66" s="18"/>
      <c r="KUP66" s="18"/>
      <c r="KUQ66" s="18"/>
      <c r="KUR66" s="18"/>
      <c r="KUS66" s="18"/>
      <c r="KUT66" s="18"/>
      <c r="KUU66" s="18"/>
      <c r="KUV66" s="18"/>
      <c r="KUW66" s="18"/>
      <c r="KUX66" s="18"/>
      <c r="KUY66" s="18"/>
      <c r="KUZ66" s="18"/>
      <c r="KVA66" s="18"/>
      <c r="KVB66" s="18"/>
      <c r="KVC66" s="18"/>
      <c r="KVD66" s="18"/>
      <c r="KVE66" s="18"/>
      <c r="KVF66" s="18"/>
      <c r="KVG66" s="18"/>
      <c r="KVH66" s="18"/>
      <c r="KVI66" s="18"/>
      <c r="KVJ66" s="18"/>
      <c r="KVK66" s="18"/>
      <c r="KVL66" s="18"/>
      <c r="KVM66" s="18"/>
      <c r="KVN66" s="18"/>
      <c r="KVO66" s="18"/>
      <c r="KVP66" s="18"/>
      <c r="KVQ66" s="18"/>
      <c r="KVR66" s="18"/>
      <c r="KVS66" s="18"/>
      <c r="KVT66" s="18"/>
      <c r="KVU66" s="18"/>
      <c r="KVV66" s="18"/>
      <c r="KVW66" s="18"/>
      <c r="KVX66" s="18"/>
      <c r="KVY66" s="18"/>
      <c r="KVZ66" s="18"/>
      <c r="KWA66" s="18"/>
      <c r="KWB66" s="18"/>
      <c r="KWC66" s="18"/>
      <c r="KWD66" s="18"/>
      <c r="KWE66" s="18"/>
      <c r="KWF66" s="18"/>
      <c r="KWG66" s="18"/>
      <c r="KWH66" s="18"/>
      <c r="KWI66" s="18"/>
      <c r="KWJ66" s="18"/>
      <c r="KWK66" s="18"/>
      <c r="KWL66" s="18"/>
      <c r="KWM66" s="18"/>
      <c r="KWN66" s="18"/>
      <c r="KWO66" s="18"/>
      <c r="KWP66" s="18"/>
      <c r="KWQ66" s="18"/>
      <c r="KWR66" s="18"/>
      <c r="KWS66" s="18"/>
      <c r="KWT66" s="18"/>
      <c r="KWU66" s="18"/>
      <c r="KWV66" s="18"/>
      <c r="KWW66" s="18"/>
      <c r="KWX66" s="18"/>
      <c r="KWY66" s="18"/>
      <c r="KWZ66" s="18"/>
      <c r="KXA66" s="18"/>
      <c r="KXB66" s="18"/>
      <c r="KXC66" s="18"/>
      <c r="KXD66" s="18"/>
      <c r="KXE66" s="18"/>
      <c r="KXF66" s="18"/>
      <c r="KXG66" s="18"/>
      <c r="KXH66" s="18"/>
      <c r="KXI66" s="18"/>
      <c r="KXJ66" s="18"/>
      <c r="KXK66" s="18"/>
      <c r="KXL66" s="18"/>
      <c r="KXM66" s="18"/>
      <c r="KXN66" s="18"/>
      <c r="KXO66" s="18"/>
      <c r="KXP66" s="18"/>
      <c r="KXQ66" s="18"/>
      <c r="KXR66" s="18"/>
      <c r="KXS66" s="18"/>
      <c r="KXT66" s="18"/>
      <c r="KXU66" s="18"/>
      <c r="KXV66" s="18"/>
      <c r="KXW66" s="18"/>
      <c r="KXX66" s="18"/>
      <c r="KXY66" s="18"/>
      <c r="KXZ66" s="18"/>
      <c r="KYA66" s="18"/>
      <c r="KYB66" s="18"/>
      <c r="KYC66" s="18"/>
      <c r="KYD66" s="18"/>
      <c r="KYE66" s="18"/>
      <c r="KYF66" s="18"/>
      <c r="KYG66" s="18"/>
      <c r="KYH66" s="18"/>
      <c r="KYI66" s="18"/>
      <c r="KYJ66" s="18"/>
      <c r="KYK66" s="18"/>
      <c r="KYL66" s="18"/>
      <c r="KYM66" s="18"/>
      <c r="KYN66" s="18"/>
      <c r="KYO66" s="18"/>
      <c r="KYP66" s="18"/>
      <c r="KYQ66" s="18"/>
      <c r="KYR66" s="18"/>
      <c r="KYS66" s="18"/>
      <c r="KYT66" s="18"/>
      <c r="KYU66" s="18"/>
      <c r="KYV66" s="18"/>
      <c r="KYW66" s="18"/>
      <c r="KYX66" s="18"/>
      <c r="KYY66" s="18"/>
      <c r="KYZ66" s="18"/>
      <c r="KZA66" s="18"/>
      <c r="KZB66" s="18"/>
      <c r="KZC66" s="18"/>
      <c r="KZD66" s="18"/>
      <c r="KZE66" s="18"/>
      <c r="KZF66" s="18"/>
      <c r="KZG66" s="18"/>
      <c r="KZH66" s="18"/>
      <c r="KZI66" s="18"/>
      <c r="KZJ66" s="18"/>
      <c r="KZK66" s="18"/>
      <c r="KZL66" s="18"/>
      <c r="KZM66" s="18"/>
      <c r="KZN66" s="18"/>
      <c r="KZO66" s="18"/>
      <c r="KZP66" s="18"/>
      <c r="KZQ66" s="18"/>
      <c r="KZR66" s="18"/>
      <c r="KZS66" s="18"/>
      <c r="KZT66" s="18"/>
      <c r="KZU66" s="18"/>
      <c r="KZV66" s="18"/>
      <c r="KZW66" s="18"/>
      <c r="KZX66" s="18"/>
      <c r="KZY66" s="18"/>
      <c r="KZZ66" s="18"/>
      <c r="LAA66" s="18"/>
      <c r="LAB66" s="18"/>
      <c r="LAC66" s="18"/>
      <c r="LAD66" s="18"/>
      <c r="LAE66" s="18"/>
      <c r="LAF66" s="18"/>
      <c r="LAG66" s="18"/>
      <c r="LAH66" s="18"/>
      <c r="LAI66" s="18"/>
      <c r="LAJ66" s="18"/>
      <c r="LAK66" s="18"/>
      <c r="LAL66" s="18"/>
      <c r="LAM66" s="18"/>
      <c r="LAN66" s="18"/>
      <c r="LAO66" s="18"/>
      <c r="LAP66" s="18"/>
      <c r="LAQ66" s="18"/>
      <c r="LAR66" s="18"/>
      <c r="LAS66" s="18"/>
      <c r="LAT66" s="18"/>
      <c r="LAU66" s="18"/>
      <c r="LAV66" s="18"/>
      <c r="LAW66" s="18"/>
      <c r="LAX66" s="18"/>
      <c r="LAY66" s="18"/>
      <c r="LAZ66" s="18"/>
      <c r="LBA66" s="18"/>
      <c r="LBB66" s="18"/>
      <c r="LBC66" s="18"/>
      <c r="LBD66" s="18"/>
      <c r="LBE66" s="18"/>
      <c r="LBF66" s="18"/>
      <c r="LBG66" s="18"/>
      <c r="LBH66" s="18"/>
      <c r="LBI66" s="18"/>
      <c r="LBJ66" s="18"/>
      <c r="LBK66" s="18"/>
      <c r="LBL66" s="18"/>
      <c r="LBM66" s="18"/>
      <c r="LBN66" s="18"/>
      <c r="LBO66" s="18"/>
      <c r="LBP66" s="18"/>
      <c r="LBQ66" s="18"/>
      <c r="LBR66" s="18"/>
      <c r="LBS66" s="18"/>
      <c r="LBT66" s="18"/>
      <c r="LBU66" s="18"/>
      <c r="LBV66" s="18"/>
      <c r="LBW66" s="18"/>
      <c r="LBX66" s="18"/>
      <c r="LBY66" s="18"/>
      <c r="LBZ66" s="18"/>
      <c r="LCA66" s="18"/>
      <c r="LCB66" s="18"/>
      <c r="LCC66" s="18"/>
      <c r="LCD66" s="18"/>
      <c r="LCE66" s="18"/>
      <c r="LCF66" s="18"/>
      <c r="LCG66" s="18"/>
      <c r="LCH66" s="18"/>
      <c r="LCI66" s="18"/>
      <c r="LCJ66" s="18"/>
      <c r="LCK66" s="18"/>
      <c r="LCL66" s="18"/>
      <c r="LCM66" s="18"/>
      <c r="LCN66" s="18"/>
      <c r="LCO66" s="18"/>
      <c r="LCP66" s="18"/>
      <c r="LCQ66" s="18"/>
      <c r="LCR66" s="18"/>
      <c r="LCS66" s="18"/>
      <c r="LCT66" s="18"/>
      <c r="LCU66" s="18"/>
      <c r="LCV66" s="18"/>
      <c r="LCW66" s="18"/>
      <c r="LCX66" s="18"/>
      <c r="LCY66" s="18"/>
      <c r="LCZ66" s="18"/>
      <c r="LDA66" s="18"/>
      <c r="LDB66" s="18"/>
      <c r="LDC66" s="18"/>
      <c r="LDD66" s="18"/>
      <c r="LDE66" s="18"/>
      <c r="LDF66" s="18"/>
      <c r="LDG66" s="18"/>
      <c r="LDH66" s="18"/>
      <c r="LDI66" s="18"/>
      <c r="LDJ66" s="18"/>
      <c r="LDK66" s="18"/>
      <c r="LDL66" s="18"/>
      <c r="LDM66" s="18"/>
      <c r="LDN66" s="18"/>
      <c r="LDO66" s="18"/>
      <c r="LDP66" s="18"/>
      <c r="LDQ66" s="18"/>
      <c r="LDR66" s="18"/>
      <c r="LDS66" s="18"/>
      <c r="LDT66" s="18"/>
      <c r="LDU66" s="18"/>
      <c r="LDV66" s="18"/>
      <c r="LDW66" s="18"/>
      <c r="LDX66" s="18"/>
      <c r="LDY66" s="18"/>
      <c r="LDZ66" s="18"/>
      <c r="LEA66" s="18"/>
      <c r="LEB66" s="18"/>
      <c r="LEC66" s="18"/>
      <c r="LED66" s="18"/>
      <c r="LEE66" s="18"/>
      <c r="LEF66" s="18"/>
      <c r="LEG66" s="18"/>
      <c r="LEH66" s="18"/>
      <c r="LEI66" s="18"/>
      <c r="LEJ66" s="18"/>
      <c r="LEK66" s="18"/>
      <c r="LEL66" s="18"/>
      <c r="LEM66" s="18"/>
      <c r="LEN66" s="18"/>
      <c r="LEO66" s="18"/>
      <c r="LEP66" s="18"/>
      <c r="LEQ66" s="18"/>
      <c r="LER66" s="18"/>
      <c r="LES66" s="18"/>
      <c r="LET66" s="18"/>
      <c r="LEU66" s="18"/>
      <c r="LEV66" s="18"/>
      <c r="LEW66" s="18"/>
      <c r="LEX66" s="18"/>
      <c r="LEY66" s="18"/>
      <c r="LEZ66" s="18"/>
      <c r="LFA66" s="18"/>
      <c r="LFB66" s="18"/>
      <c r="LFC66" s="18"/>
      <c r="LFD66" s="18"/>
      <c r="LFE66" s="18"/>
      <c r="LFF66" s="18"/>
      <c r="LFG66" s="18"/>
      <c r="LFH66" s="18"/>
      <c r="LFI66" s="18"/>
      <c r="LFJ66" s="18"/>
      <c r="LFK66" s="18"/>
      <c r="LFL66" s="18"/>
      <c r="LFM66" s="18"/>
      <c r="LFN66" s="18"/>
      <c r="LFO66" s="18"/>
      <c r="LFP66" s="18"/>
      <c r="LFQ66" s="18"/>
      <c r="LFR66" s="18"/>
      <c r="LFS66" s="18"/>
      <c r="LFT66" s="18"/>
      <c r="LFU66" s="18"/>
      <c r="LFV66" s="18"/>
      <c r="LFW66" s="18"/>
      <c r="LFX66" s="18"/>
      <c r="LFY66" s="18"/>
      <c r="LFZ66" s="18"/>
      <c r="LGA66" s="18"/>
      <c r="LGB66" s="18"/>
      <c r="LGC66" s="18"/>
      <c r="LGD66" s="18"/>
      <c r="LGE66" s="18"/>
      <c r="LGF66" s="18"/>
      <c r="LGG66" s="18"/>
      <c r="LGH66" s="18"/>
      <c r="LGI66" s="18"/>
      <c r="LGJ66" s="18"/>
      <c r="LGK66" s="18"/>
      <c r="LGL66" s="18"/>
      <c r="LGM66" s="18"/>
      <c r="LGN66" s="18"/>
      <c r="LGO66" s="18"/>
      <c r="LGP66" s="18"/>
      <c r="LGQ66" s="18"/>
      <c r="LGR66" s="18"/>
      <c r="LGS66" s="18"/>
      <c r="LGT66" s="18"/>
      <c r="LGU66" s="18"/>
      <c r="LGV66" s="18"/>
      <c r="LGW66" s="18"/>
      <c r="LGX66" s="18"/>
      <c r="LGY66" s="18"/>
      <c r="LGZ66" s="18"/>
      <c r="LHA66" s="18"/>
      <c r="LHB66" s="18"/>
      <c r="LHC66" s="18"/>
      <c r="LHD66" s="18"/>
      <c r="LHE66" s="18"/>
      <c r="LHF66" s="18"/>
      <c r="LHG66" s="18"/>
      <c r="LHH66" s="18"/>
      <c r="LHI66" s="18"/>
      <c r="LHJ66" s="18"/>
      <c r="LHK66" s="18"/>
      <c r="LHL66" s="18"/>
      <c r="LHM66" s="18"/>
      <c r="LHN66" s="18"/>
      <c r="LHO66" s="18"/>
      <c r="LHP66" s="18"/>
      <c r="LHQ66" s="18"/>
      <c r="LHR66" s="18"/>
      <c r="LHS66" s="18"/>
      <c r="LHT66" s="18"/>
      <c r="LHU66" s="18"/>
      <c r="LHV66" s="18"/>
      <c r="LHW66" s="18"/>
      <c r="LHX66" s="18"/>
      <c r="LHY66" s="18"/>
      <c r="LHZ66" s="18"/>
      <c r="LIA66" s="18"/>
      <c r="LIB66" s="18"/>
      <c r="LIC66" s="18"/>
      <c r="LID66" s="18"/>
      <c r="LIE66" s="18"/>
      <c r="LIF66" s="18"/>
      <c r="LIG66" s="18"/>
      <c r="LIH66" s="18"/>
      <c r="LII66" s="18"/>
      <c r="LIJ66" s="18"/>
      <c r="LIK66" s="18"/>
      <c r="LIL66" s="18"/>
      <c r="LIM66" s="18"/>
      <c r="LIN66" s="18"/>
      <c r="LIO66" s="18"/>
      <c r="LIP66" s="18"/>
      <c r="LIQ66" s="18"/>
      <c r="LIR66" s="18"/>
      <c r="LIS66" s="18"/>
      <c r="LIT66" s="18"/>
      <c r="LIU66" s="18"/>
      <c r="LIV66" s="18"/>
      <c r="LIW66" s="18"/>
      <c r="LIX66" s="18"/>
      <c r="LIY66" s="18"/>
      <c r="LIZ66" s="18"/>
      <c r="LJA66" s="18"/>
      <c r="LJB66" s="18"/>
      <c r="LJC66" s="18"/>
      <c r="LJD66" s="18"/>
      <c r="LJE66" s="18"/>
      <c r="LJF66" s="18"/>
      <c r="LJG66" s="18"/>
      <c r="LJH66" s="18"/>
      <c r="LJI66" s="18"/>
      <c r="LJJ66" s="18"/>
      <c r="LJK66" s="18"/>
      <c r="LJL66" s="18"/>
      <c r="LJM66" s="18"/>
      <c r="LJN66" s="18"/>
      <c r="LJO66" s="18"/>
      <c r="LJP66" s="18"/>
      <c r="LJQ66" s="18"/>
      <c r="LJR66" s="18"/>
      <c r="LJS66" s="18"/>
      <c r="LJT66" s="18"/>
      <c r="LJU66" s="18"/>
      <c r="LJV66" s="18"/>
      <c r="LJW66" s="18"/>
      <c r="LJX66" s="18"/>
      <c r="LJY66" s="18"/>
      <c r="LJZ66" s="18"/>
      <c r="LKA66" s="18"/>
      <c r="LKB66" s="18"/>
      <c r="LKC66" s="18"/>
      <c r="LKD66" s="18"/>
      <c r="LKE66" s="18"/>
      <c r="LKF66" s="18"/>
      <c r="LKG66" s="18"/>
      <c r="LKH66" s="18"/>
      <c r="LKI66" s="18"/>
      <c r="LKJ66" s="18"/>
      <c r="LKK66" s="18"/>
      <c r="LKL66" s="18"/>
      <c r="LKM66" s="18"/>
      <c r="LKN66" s="18"/>
      <c r="LKO66" s="18"/>
      <c r="LKP66" s="18"/>
      <c r="LKQ66" s="18"/>
      <c r="LKR66" s="18"/>
      <c r="LKS66" s="18"/>
      <c r="LKT66" s="18"/>
      <c r="LKU66" s="18"/>
      <c r="LKV66" s="18"/>
      <c r="LKW66" s="18"/>
      <c r="LKX66" s="18"/>
      <c r="LKY66" s="18"/>
      <c r="LKZ66" s="18"/>
      <c r="LLA66" s="18"/>
      <c r="LLB66" s="18"/>
      <c r="LLC66" s="18"/>
      <c r="LLD66" s="18"/>
      <c r="LLE66" s="18"/>
      <c r="LLF66" s="18"/>
      <c r="LLG66" s="18"/>
      <c r="LLH66" s="18"/>
      <c r="LLI66" s="18"/>
      <c r="LLJ66" s="18"/>
      <c r="LLK66" s="18"/>
      <c r="LLL66" s="18"/>
      <c r="LLM66" s="18"/>
      <c r="LLN66" s="18"/>
      <c r="LLO66" s="18"/>
      <c r="LLP66" s="18"/>
      <c r="LLQ66" s="18"/>
      <c r="LLR66" s="18"/>
      <c r="LLS66" s="18"/>
      <c r="LLT66" s="18"/>
      <c r="LLU66" s="18"/>
      <c r="LLV66" s="18"/>
      <c r="LLW66" s="18"/>
      <c r="LLX66" s="18"/>
      <c r="LLY66" s="18"/>
      <c r="LLZ66" s="18"/>
      <c r="LMA66" s="18"/>
      <c r="LMB66" s="18"/>
      <c r="LMC66" s="18"/>
      <c r="LMD66" s="18"/>
      <c r="LME66" s="18"/>
      <c r="LMF66" s="18"/>
      <c r="LMG66" s="18"/>
      <c r="LMH66" s="18"/>
      <c r="LMI66" s="18"/>
      <c r="LMJ66" s="18"/>
      <c r="LMK66" s="18"/>
      <c r="LML66" s="18"/>
      <c r="LMM66" s="18"/>
      <c r="LMN66" s="18"/>
      <c r="LMO66" s="18"/>
      <c r="LMP66" s="18"/>
      <c r="LMQ66" s="18"/>
      <c r="LMR66" s="18"/>
      <c r="LMS66" s="18"/>
      <c r="LMT66" s="18"/>
      <c r="LMU66" s="18"/>
      <c r="LMV66" s="18"/>
      <c r="LMW66" s="18"/>
      <c r="LMX66" s="18"/>
      <c r="LMY66" s="18"/>
      <c r="LMZ66" s="18"/>
      <c r="LNA66" s="18"/>
      <c r="LNB66" s="18"/>
      <c r="LNC66" s="18"/>
      <c r="LND66" s="18"/>
      <c r="LNE66" s="18"/>
      <c r="LNF66" s="18"/>
      <c r="LNG66" s="18"/>
      <c r="LNH66" s="18"/>
      <c r="LNI66" s="18"/>
      <c r="LNJ66" s="18"/>
      <c r="LNK66" s="18"/>
      <c r="LNL66" s="18"/>
      <c r="LNM66" s="18"/>
      <c r="LNN66" s="18"/>
      <c r="LNO66" s="18"/>
      <c r="LNP66" s="18"/>
      <c r="LNQ66" s="18"/>
      <c r="LNR66" s="18"/>
      <c r="LNS66" s="18"/>
      <c r="LNT66" s="18"/>
      <c r="LNU66" s="18"/>
      <c r="LNV66" s="18"/>
      <c r="LNW66" s="18"/>
      <c r="LNX66" s="18"/>
      <c r="LNY66" s="18"/>
      <c r="LNZ66" s="18"/>
      <c r="LOA66" s="18"/>
      <c r="LOB66" s="18"/>
      <c r="LOC66" s="18"/>
      <c r="LOD66" s="18"/>
      <c r="LOE66" s="18"/>
      <c r="LOF66" s="18"/>
      <c r="LOG66" s="18"/>
      <c r="LOH66" s="18"/>
      <c r="LOI66" s="18"/>
      <c r="LOJ66" s="18"/>
      <c r="LOK66" s="18"/>
      <c r="LOL66" s="18"/>
      <c r="LOM66" s="18"/>
      <c r="LON66" s="18"/>
      <c r="LOO66" s="18"/>
      <c r="LOP66" s="18"/>
      <c r="LOQ66" s="18"/>
      <c r="LOR66" s="18"/>
      <c r="LOS66" s="18"/>
      <c r="LOT66" s="18"/>
      <c r="LOU66" s="18"/>
      <c r="LOV66" s="18"/>
      <c r="LOW66" s="18"/>
      <c r="LOX66" s="18"/>
      <c r="LOY66" s="18"/>
      <c r="LOZ66" s="18"/>
      <c r="LPA66" s="18"/>
      <c r="LPB66" s="18"/>
      <c r="LPC66" s="18"/>
      <c r="LPD66" s="18"/>
      <c r="LPE66" s="18"/>
      <c r="LPF66" s="18"/>
      <c r="LPG66" s="18"/>
      <c r="LPH66" s="18"/>
      <c r="LPI66" s="18"/>
      <c r="LPJ66" s="18"/>
      <c r="LPK66" s="18"/>
      <c r="LPL66" s="18"/>
      <c r="LPM66" s="18"/>
      <c r="LPN66" s="18"/>
      <c r="LPO66" s="18"/>
      <c r="LPP66" s="18"/>
      <c r="LPQ66" s="18"/>
      <c r="LPR66" s="18"/>
      <c r="LPS66" s="18"/>
      <c r="LPT66" s="18"/>
      <c r="LPU66" s="18"/>
      <c r="LPV66" s="18"/>
      <c r="LPW66" s="18"/>
      <c r="LPX66" s="18"/>
      <c r="LPY66" s="18"/>
      <c r="LPZ66" s="18"/>
      <c r="LQA66" s="18"/>
      <c r="LQB66" s="18"/>
      <c r="LQC66" s="18"/>
      <c r="LQD66" s="18"/>
      <c r="LQE66" s="18"/>
      <c r="LQF66" s="18"/>
      <c r="LQG66" s="18"/>
      <c r="LQH66" s="18"/>
      <c r="LQI66" s="18"/>
      <c r="LQJ66" s="18"/>
      <c r="LQK66" s="18"/>
      <c r="LQL66" s="18"/>
      <c r="LQM66" s="18"/>
      <c r="LQN66" s="18"/>
      <c r="LQO66" s="18"/>
      <c r="LQP66" s="18"/>
      <c r="LQQ66" s="18"/>
      <c r="LQR66" s="18"/>
      <c r="LQS66" s="18"/>
      <c r="LQT66" s="18"/>
      <c r="LQU66" s="18"/>
      <c r="LQV66" s="18"/>
      <c r="LQW66" s="18"/>
      <c r="LQX66" s="18"/>
      <c r="LQY66" s="18"/>
      <c r="LQZ66" s="18"/>
      <c r="LRA66" s="18"/>
      <c r="LRB66" s="18"/>
      <c r="LRC66" s="18"/>
      <c r="LRD66" s="18"/>
      <c r="LRE66" s="18"/>
      <c r="LRF66" s="18"/>
      <c r="LRG66" s="18"/>
      <c r="LRH66" s="18"/>
      <c r="LRI66" s="18"/>
      <c r="LRJ66" s="18"/>
      <c r="LRK66" s="18"/>
      <c r="LRL66" s="18"/>
      <c r="LRM66" s="18"/>
      <c r="LRN66" s="18"/>
      <c r="LRO66" s="18"/>
      <c r="LRP66" s="18"/>
      <c r="LRQ66" s="18"/>
      <c r="LRR66" s="18"/>
      <c r="LRS66" s="18"/>
      <c r="LRT66" s="18"/>
      <c r="LRU66" s="18"/>
      <c r="LRV66" s="18"/>
      <c r="LRW66" s="18"/>
      <c r="LRX66" s="18"/>
      <c r="LRY66" s="18"/>
      <c r="LRZ66" s="18"/>
      <c r="LSA66" s="18"/>
      <c r="LSB66" s="18"/>
      <c r="LSC66" s="18"/>
      <c r="LSD66" s="18"/>
      <c r="LSE66" s="18"/>
      <c r="LSF66" s="18"/>
      <c r="LSG66" s="18"/>
      <c r="LSH66" s="18"/>
      <c r="LSI66" s="18"/>
      <c r="LSJ66" s="18"/>
      <c r="LSK66" s="18"/>
      <c r="LSL66" s="18"/>
      <c r="LSM66" s="18"/>
      <c r="LSN66" s="18"/>
      <c r="LSO66" s="18"/>
      <c r="LSP66" s="18"/>
      <c r="LSQ66" s="18"/>
      <c r="LSR66" s="18"/>
      <c r="LSS66" s="18"/>
      <c r="LST66" s="18"/>
      <c r="LSU66" s="18"/>
      <c r="LSV66" s="18"/>
      <c r="LSW66" s="18"/>
      <c r="LSX66" s="18"/>
      <c r="LSY66" s="18"/>
      <c r="LSZ66" s="18"/>
      <c r="LTA66" s="18"/>
      <c r="LTB66" s="18"/>
      <c r="LTC66" s="18"/>
      <c r="LTD66" s="18"/>
      <c r="LTE66" s="18"/>
      <c r="LTF66" s="18"/>
      <c r="LTG66" s="18"/>
      <c r="LTH66" s="18"/>
      <c r="LTI66" s="18"/>
      <c r="LTJ66" s="18"/>
      <c r="LTK66" s="18"/>
      <c r="LTL66" s="18"/>
      <c r="LTM66" s="18"/>
      <c r="LTN66" s="18"/>
      <c r="LTO66" s="18"/>
      <c r="LTP66" s="18"/>
      <c r="LTQ66" s="18"/>
      <c r="LTR66" s="18"/>
      <c r="LTS66" s="18"/>
      <c r="LTT66" s="18"/>
      <c r="LTU66" s="18"/>
      <c r="LTV66" s="18"/>
      <c r="LTW66" s="18"/>
      <c r="LTX66" s="18"/>
      <c r="LTY66" s="18"/>
      <c r="LTZ66" s="18"/>
      <c r="LUA66" s="18"/>
      <c r="LUB66" s="18"/>
      <c r="LUC66" s="18"/>
      <c r="LUD66" s="18"/>
      <c r="LUE66" s="18"/>
      <c r="LUF66" s="18"/>
      <c r="LUG66" s="18"/>
      <c r="LUH66" s="18"/>
      <c r="LUI66" s="18"/>
      <c r="LUJ66" s="18"/>
      <c r="LUK66" s="18"/>
      <c r="LUL66" s="18"/>
      <c r="LUM66" s="18"/>
      <c r="LUN66" s="18"/>
      <c r="LUO66" s="18"/>
      <c r="LUP66" s="18"/>
      <c r="LUQ66" s="18"/>
      <c r="LUR66" s="18"/>
      <c r="LUS66" s="18"/>
      <c r="LUT66" s="18"/>
      <c r="LUU66" s="18"/>
      <c r="LUV66" s="18"/>
      <c r="LUW66" s="18"/>
      <c r="LUX66" s="18"/>
      <c r="LUY66" s="18"/>
      <c r="LUZ66" s="18"/>
      <c r="LVA66" s="18"/>
      <c r="LVB66" s="18"/>
      <c r="LVC66" s="18"/>
      <c r="LVD66" s="18"/>
      <c r="LVE66" s="18"/>
      <c r="LVF66" s="18"/>
      <c r="LVG66" s="18"/>
      <c r="LVH66" s="18"/>
      <c r="LVI66" s="18"/>
      <c r="LVJ66" s="18"/>
      <c r="LVK66" s="18"/>
      <c r="LVL66" s="18"/>
      <c r="LVM66" s="18"/>
      <c r="LVN66" s="18"/>
      <c r="LVO66" s="18"/>
      <c r="LVP66" s="18"/>
      <c r="LVQ66" s="18"/>
      <c r="LVR66" s="18"/>
      <c r="LVS66" s="18"/>
      <c r="LVT66" s="18"/>
      <c r="LVU66" s="18"/>
      <c r="LVV66" s="18"/>
      <c r="LVW66" s="18"/>
      <c r="LVX66" s="18"/>
      <c r="LVY66" s="18"/>
      <c r="LVZ66" s="18"/>
      <c r="LWA66" s="18"/>
      <c r="LWB66" s="18"/>
      <c r="LWC66" s="18"/>
      <c r="LWD66" s="18"/>
      <c r="LWE66" s="18"/>
      <c r="LWF66" s="18"/>
      <c r="LWG66" s="18"/>
      <c r="LWH66" s="18"/>
      <c r="LWI66" s="18"/>
      <c r="LWJ66" s="18"/>
      <c r="LWK66" s="18"/>
      <c r="LWL66" s="18"/>
      <c r="LWM66" s="18"/>
      <c r="LWN66" s="18"/>
      <c r="LWO66" s="18"/>
      <c r="LWP66" s="18"/>
      <c r="LWQ66" s="18"/>
      <c r="LWR66" s="18"/>
      <c r="LWS66" s="18"/>
      <c r="LWT66" s="18"/>
      <c r="LWU66" s="18"/>
      <c r="LWV66" s="18"/>
      <c r="LWW66" s="18"/>
      <c r="LWX66" s="18"/>
      <c r="LWY66" s="18"/>
      <c r="LWZ66" s="18"/>
      <c r="LXA66" s="18"/>
      <c r="LXB66" s="18"/>
      <c r="LXC66" s="18"/>
      <c r="LXD66" s="18"/>
      <c r="LXE66" s="18"/>
      <c r="LXF66" s="18"/>
      <c r="LXG66" s="18"/>
      <c r="LXH66" s="18"/>
      <c r="LXI66" s="18"/>
      <c r="LXJ66" s="18"/>
      <c r="LXK66" s="18"/>
      <c r="LXL66" s="18"/>
      <c r="LXM66" s="18"/>
      <c r="LXN66" s="18"/>
      <c r="LXO66" s="18"/>
      <c r="LXP66" s="18"/>
      <c r="LXQ66" s="18"/>
      <c r="LXR66" s="18"/>
      <c r="LXS66" s="18"/>
      <c r="LXT66" s="18"/>
      <c r="LXU66" s="18"/>
      <c r="LXV66" s="18"/>
      <c r="LXW66" s="18"/>
      <c r="LXX66" s="18"/>
      <c r="LXY66" s="18"/>
      <c r="LXZ66" s="18"/>
      <c r="LYA66" s="18"/>
      <c r="LYB66" s="18"/>
      <c r="LYC66" s="18"/>
      <c r="LYD66" s="18"/>
      <c r="LYE66" s="18"/>
      <c r="LYF66" s="18"/>
      <c r="LYG66" s="18"/>
      <c r="LYH66" s="18"/>
      <c r="LYI66" s="18"/>
      <c r="LYJ66" s="18"/>
      <c r="LYK66" s="18"/>
      <c r="LYL66" s="18"/>
      <c r="LYM66" s="18"/>
      <c r="LYN66" s="18"/>
      <c r="LYO66" s="18"/>
      <c r="LYP66" s="18"/>
      <c r="LYQ66" s="18"/>
      <c r="LYR66" s="18"/>
      <c r="LYS66" s="18"/>
      <c r="LYT66" s="18"/>
      <c r="LYU66" s="18"/>
      <c r="LYV66" s="18"/>
      <c r="LYW66" s="18"/>
      <c r="LYX66" s="18"/>
      <c r="LYY66" s="18"/>
      <c r="LYZ66" s="18"/>
      <c r="LZA66" s="18"/>
      <c r="LZB66" s="18"/>
      <c r="LZC66" s="18"/>
      <c r="LZD66" s="18"/>
      <c r="LZE66" s="18"/>
      <c r="LZF66" s="18"/>
      <c r="LZG66" s="18"/>
      <c r="LZH66" s="18"/>
      <c r="LZI66" s="18"/>
      <c r="LZJ66" s="18"/>
      <c r="LZK66" s="18"/>
      <c r="LZL66" s="18"/>
      <c r="LZM66" s="18"/>
      <c r="LZN66" s="18"/>
      <c r="LZO66" s="18"/>
      <c r="LZP66" s="18"/>
      <c r="LZQ66" s="18"/>
      <c r="LZR66" s="18"/>
      <c r="LZS66" s="18"/>
      <c r="LZT66" s="18"/>
      <c r="LZU66" s="18"/>
      <c r="LZV66" s="18"/>
      <c r="LZW66" s="18"/>
      <c r="LZX66" s="18"/>
      <c r="LZY66" s="18"/>
      <c r="LZZ66" s="18"/>
      <c r="MAA66" s="18"/>
      <c r="MAB66" s="18"/>
      <c r="MAC66" s="18"/>
      <c r="MAD66" s="18"/>
      <c r="MAE66" s="18"/>
      <c r="MAF66" s="18"/>
      <c r="MAG66" s="18"/>
      <c r="MAH66" s="18"/>
      <c r="MAI66" s="18"/>
      <c r="MAJ66" s="18"/>
      <c r="MAK66" s="18"/>
      <c r="MAL66" s="18"/>
      <c r="MAM66" s="18"/>
      <c r="MAN66" s="18"/>
      <c r="MAO66" s="18"/>
      <c r="MAP66" s="18"/>
      <c r="MAQ66" s="18"/>
      <c r="MAR66" s="18"/>
      <c r="MAS66" s="18"/>
      <c r="MAT66" s="18"/>
      <c r="MAU66" s="18"/>
      <c r="MAV66" s="18"/>
      <c r="MAW66" s="18"/>
      <c r="MAX66" s="18"/>
      <c r="MAY66" s="18"/>
      <c r="MAZ66" s="18"/>
      <c r="MBA66" s="18"/>
      <c r="MBB66" s="18"/>
      <c r="MBC66" s="18"/>
      <c r="MBD66" s="18"/>
      <c r="MBE66" s="18"/>
      <c r="MBF66" s="18"/>
      <c r="MBG66" s="18"/>
      <c r="MBH66" s="18"/>
      <c r="MBI66" s="18"/>
      <c r="MBJ66" s="18"/>
      <c r="MBK66" s="18"/>
      <c r="MBL66" s="18"/>
      <c r="MBM66" s="18"/>
      <c r="MBN66" s="18"/>
      <c r="MBO66" s="18"/>
      <c r="MBP66" s="18"/>
      <c r="MBQ66" s="18"/>
      <c r="MBR66" s="18"/>
      <c r="MBS66" s="18"/>
      <c r="MBT66" s="18"/>
      <c r="MBU66" s="18"/>
      <c r="MBV66" s="18"/>
      <c r="MBW66" s="18"/>
      <c r="MBX66" s="18"/>
      <c r="MBY66" s="18"/>
      <c r="MBZ66" s="18"/>
      <c r="MCA66" s="18"/>
      <c r="MCB66" s="18"/>
      <c r="MCC66" s="18"/>
      <c r="MCD66" s="18"/>
      <c r="MCE66" s="18"/>
      <c r="MCF66" s="18"/>
      <c r="MCG66" s="18"/>
      <c r="MCH66" s="18"/>
      <c r="MCI66" s="18"/>
      <c r="MCJ66" s="18"/>
      <c r="MCK66" s="18"/>
      <c r="MCL66" s="18"/>
      <c r="MCM66" s="18"/>
      <c r="MCN66" s="18"/>
      <c r="MCO66" s="18"/>
      <c r="MCP66" s="18"/>
      <c r="MCQ66" s="18"/>
      <c r="MCR66" s="18"/>
      <c r="MCS66" s="18"/>
      <c r="MCT66" s="18"/>
      <c r="MCU66" s="18"/>
      <c r="MCV66" s="18"/>
      <c r="MCW66" s="18"/>
      <c r="MCX66" s="18"/>
      <c r="MCY66" s="18"/>
      <c r="MCZ66" s="18"/>
      <c r="MDA66" s="18"/>
      <c r="MDB66" s="18"/>
      <c r="MDC66" s="18"/>
      <c r="MDD66" s="18"/>
      <c r="MDE66" s="18"/>
      <c r="MDF66" s="18"/>
      <c r="MDG66" s="18"/>
      <c r="MDH66" s="18"/>
      <c r="MDI66" s="18"/>
      <c r="MDJ66" s="18"/>
      <c r="MDK66" s="18"/>
      <c r="MDL66" s="18"/>
      <c r="MDM66" s="18"/>
      <c r="MDN66" s="18"/>
      <c r="MDO66" s="18"/>
      <c r="MDP66" s="18"/>
      <c r="MDQ66" s="18"/>
      <c r="MDR66" s="18"/>
      <c r="MDS66" s="18"/>
      <c r="MDT66" s="18"/>
      <c r="MDU66" s="18"/>
      <c r="MDV66" s="18"/>
      <c r="MDW66" s="18"/>
      <c r="MDX66" s="18"/>
      <c r="MDY66" s="18"/>
      <c r="MDZ66" s="18"/>
      <c r="MEA66" s="18"/>
      <c r="MEB66" s="18"/>
      <c r="MEC66" s="18"/>
      <c r="MED66" s="18"/>
      <c r="MEE66" s="18"/>
      <c r="MEF66" s="18"/>
      <c r="MEG66" s="18"/>
      <c r="MEH66" s="18"/>
      <c r="MEI66" s="18"/>
      <c r="MEJ66" s="18"/>
      <c r="MEK66" s="18"/>
      <c r="MEL66" s="18"/>
      <c r="MEM66" s="18"/>
      <c r="MEN66" s="18"/>
      <c r="MEO66" s="18"/>
      <c r="MEP66" s="18"/>
      <c r="MEQ66" s="18"/>
      <c r="MER66" s="18"/>
      <c r="MES66" s="18"/>
      <c r="MET66" s="18"/>
      <c r="MEU66" s="18"/>
      <c r="MEV66" s="18"/>
      <c r="MEW66" s="18"/>
      <c r="MEX66" s="18"/>
      <c r="MEY66" s="18"/>
      <c r="MEZ66" s="18"/>
      <c r="MFA66" s="18"/>
      <c r="MFB66" s="18"/>
      <c r="MFC66" s="18"/>
      <c r="MFD66" s="18"/>
      <c r="MFE66" s="18"/>
      <c r="MFF66" s="18"/>
      <c r="MFG66" s="18"/>
      <c r="MFH66" s="18"/>
      <c r="MFI66" s="18"/>
      <c r="MFJ66" s="18"/>
      <c r="MFK66" s="18"/>
      <c r="MFL66" s="18"/>
      <c r="MFM66" s="18"/>
      <c r="MFN66" s="18"/>
      <c r="MFO66" s="18"/>
      <c r="MFP66" s="18"/>
      <c r="MFQ66" s="18"/>
      <c r="MFR66" s="18"/>
      <c r="MFS66" s="18"/>
      <c r="MFT66" s="18"/>
      <c r="MFU66" s="18"/>
      <c r="MFV66" s="18"/>
      <c r="MFW66" s="18"/>
      <c r="MFX66" s="18"/>
      <c r="MFY66" s="18"/>
      <c r="MFZ66" s="18"/>
      <c r="MGA66" s="18"/>
      <c r="MGB66" s="18"/>
      <c r="MGC66" s="18"/>
      <c r="MGD66" s="18"/>
      <c r="MGE66" s="18"/>
      <c r="MGF66" s="18"/>
      <c r="MGG66" s="18"/>
      <c r="MGH66" s="18"/>
      <c r="MGI66" s="18"/>
      <c r="MGJ66" s="18"/>
      <c r="MGK66" s="18"/>
      <c r="MGL66" s="18"/>
      <c r="MGM66" s="18"/>
      <c r="MGN66" s="18"/>
      <c r="MGO66" s="18"/>
      <c r="MGP66" s="18"/>
      <c r="MGQ66" s="18"/>
      <c r="MGR66" s="18"/>
      <c r="MGS66" s="18"/>
      <c r="MGT66" s="18"/>
      <c r="MGU66" s="18"/>
      <c r="MGV66" s="18"/>
      <c r="MGW66" s="18"/>
      <c r="MGX66" s="18"/>
      <c r="MGY66" s="18"/>
      <c r="MGZ66" s="18"/>
      <c r="MHA66" s="18"/>
      <c r="MHB66" s="18"/>
      <c r="MHC66" s="18"/>
      <c r="MHD66" s="18"/>
      <c r="MHE66" s="18"/>
      <c r="MHF66" s="18"/>
      <c r="MHG66" s="18"/>
      <c r="MHH66" s="18"/>
      <c r="MHI66" s="18"/>
      <c r="MHJ66" s="18"/>
      <c r="MHK66" s="18"/>
      <c r="MHL66" s="18"/>
      <c r="MHM66" s="18"/>
      <c r="MHN66" s="18"/>
      <c r="MHO66" s="18"/>
      <c r="MHP66" s="18"/>
      <c r="MHQ66" s="18"/>
      <c r="MHR66" s="18"/>
      <c r="MHS66" s="18"/>
      <c r="MHT66" s="18"/>
      <c r="MHU66" s="18"/>
      <c r="MHV66" s="18"/>
      <c r="MHW66" s="18"/>
      <c r="MHX66" s="18"/>
      <c r="MHY66" s="18"/>
      <c r="MHZ66" s="18"/>
      <c r="MIA66" s="18"/>
      <c r="MIB66" s="18"/>
      <c r="MIC66" s="18"/>
      <c r="MID66" s="18"/>
      <c r="MIE66" s="18"/>
      <c r="MIF66" s="18"/>
      <c r="MIG66" s="18"/>
      <c r="MIH66" s="18"/>
      <c r="MII66" s="18"/>
      <c r="MIJ66" s="18"/>
      <c r="MIK66" s="18"/>
      <c r="MIL66" s="18"/>
      <c r="MIM66" s="18"/>
      <c r="MIN66" s="18"/>
      <c r="MIO66" s="18"/>
      <c r="MIP66" s="18"/>
      <c r="MIQ66" s="18"/>
      <c r="MIR66" s="18"/>
      <c r="MIS66" s="18"/>
      <c r="MIT66" s="18"/>
      <c r="MIU66" s="18"/>
      <c r="MIV66" s="18"/>
      <c r="MIW66" s="18"/>
      <c r="MIX66" s="18"/>
      <c r="MIY66" s="18"/>
      <c r="MIZ66" s="18"/>
      <c r="MJA66" s="18"/>
      <c r="MJB66" s="18"/>
      <c r="MJC66" s="18"/>
      <c r="MJD66" s="18"/>
      <c r="MJE66" s="18"/>
      <c r="MJF66" s="18"/>
      <c r="MJG66" s="18"/>
      <c r="MJH66" s="18"/>
      <c r="MJI66" s="18"/>
      <c r="MJJ66" s="18"/>
      <c r="MJK66" s="18"/>
      <c r="MJL66" s="18"/>
      <c r="MJM66" s="18"/>
      <c r="MJN66" s="18"/>
      <c r="MJO66" s="18"/>
      <c r="MJP66" s="18"/>
      <c r="MJQ66" s="18"/>
      <c r="MJR66" s="18"/>
      <c r="MJS66" s="18"/>
      <c r="MJT66" s="18"/>
      <c r="MJU66" s="18"/>
      <c r="MJV66" s="18"/>
      <c r="MJW66" s="18"/>
      <c r="MJX66" s="18"/>
      <c r="MJY66" s="18"/>
      <c r="MJZ66" s="18"/>
      <c r="MKA66" s="18"/>
      <c r="MKB66" s="18"/>
      <c r="MKC66" s="18"/>
      <c r="MKD66" s="18"/>
      <c r="MKE66" s="18"/>
      <c r="MKF66" s="18"/>
      <c r="MKG66" s="18"/>
      <c r="MKH66" s="18"/>
      <c r="MKI66" s="18"/>
      <c r="MKJ66" s="18"/>
      <c r="MKK66" s="18"/>
      <c r="MKL66" s="18"/>
      <c r="MKM66" s="18"/>
      <c r="MKN66" s="18"/>
      <c r="MKO66" s="18"/>
      <c r="MKP66" s="18"/>
      <c r="MKQ66" s="18"/>
      <c r="MKR66" s="18"/>
      <c r="MKS66" s="18"/>
      <c r="MKT66" s="18"/>
      <c r="MKU66" s="18"/>
      <c r="MKV66" s="18"/>
      <c r="MKW66" s="18"/>
      <c r="MKX66" s="18"/>
      <c r="MKY66" s="18"/>
      <c r="MKZ66" s="18"/>
      <c r="MLA66" s="18"/>
      <c r="MLB66" s="18"/>
      <c r="MLC66" s="18"/>
      <c r="MLD66" s="18"/>
      <c r="MLE66" s="18"/>
      <c r="MLF66" s="18"/>
      <c r="MLG66" s="18"/>
      <c r="MLH66" s="18"/>
      <c r="MLI66" s="18"/>
      <c r="MLJ66" s="18"/>
      <c r="MLK66" s="18"/>
      <c r="MLL66" s="18"/>
      <c r="MLM66" s="18"/>
      <c r="MLN66" s="18"/>
      <c r="MLO66" s="18"/>
      <c r="MLP66" s="18"/>
      <c r="MLQ66" s="18"/>
      <c r="MLR66" s="18"/>
      <c r="MLS66" s="18"/>
      <c r="MLT66" s="18"/>
      <c r="MLU66" s="18"/>
      <c r="MLV66" s="18"/>
      <c r="MLW66" s="18"/>
      <c r="MLX66" s="18"/>
      <c r="MLY66" s="18"/>
      <c r="MLZ66" s="18"/>
      <c r="MMA66" s="18"/>
      <c r="MMB66" s="18"/>
      <c r="MMC66" s="18"/>
      <c r="MMD66" s="18"/>
      <c r="MME66" s="18"/>
      <c r="MMF66" s="18"/>
      <c r="MMG66" s="18"/>
      <c r="MMH66" s="18"/>
      <c r="MMI66" s="18"/>
      <c r="MMJ66" s="18"/>
      <c r="MMK66" s="18"/>
      <c r="MML66" s="18"/>
      <c r="MMM66" s="18"/>
      <c r="MMN66" s="18"/>
      <c r="MMO66" s="18"/>
      <c r="MMP66" s="18"/>
      <c r="MMQ66" s="18"/>
      <c r="MMR66" s="18"/>
      <c r="MMS66" s="18"/>
      <c r="MMT66" s="18"/>
      <c r="MMU66" s="18"/>
      <c r="MMV66" s="18"/>
      <c r="MMW66" s="18"/>
      <c r="MMX66" s="18"/>
      <c r="MMY66" s="18"/>
      <c r="MMZ66" s="18"/>
      <c r="MNA66" s="18"/>
      <c r="MNB66" s="18"/>
      <c r="MNC66" s="18"/>
      <c r="MND66" s="18"/>
      <c r="MNE66" s="18"/>
      <c r="MNF66" s="18"/>
      <c r="MNG66" s="18"/>
      <c r="MNH66" s="18"/>
      <c r="MNI66" s="18"/>
      <c r="MNJ66" s="18"/>
      <c r="MNK66" s="18"/>
      <c r="MNL66" s="18"/>
      <c r="MNM66" s="18"/>
      <c r="MNN66" s="18"/>
      <c r="MNO66" s="18"/>
      <c r="MNP66" s="18"/>
      <c r="MNQ66" s="18"/>
      <c r="MNR66" s="18"/>
      <c r="MNS66" s="18"/>
      <c r="MNT66" s="18"/>
      <c r="MNU66" s="18"/>
      <c r="MNV66" s="18"/>
      <c r="MNW66" s="18"/>
      <c r="MNX66" s="18"/>
      <c r="MNY66" s="18"/>
      <c r="MNZ66" s="18"/>
      <c r="MOA66" s="18"/>
      <c r="MOB66" s="18"/>
      <c r="MOC66" s="18"/>
      <c r="MOD66" s="18"/>
      <c r="MOE66" s="18"/>
      <c r="MOF66" s="18"/>
      <c r="MOG66" s="18"/>
      <c r="MOH66" s="18"/>
      <c r="MOI66" s="18"/>
      <c r="MOJ66" s="18"/>
      <c r="MOK66" s="18"/>
      <c r="MOL66" s="18"/>
      <c r="MOM66" s="18"/>
      <c r="MON66" s="18"/>
      <c r="MOO66" s="18"/>
      <c r="MOP66" s="18"/>
      <c r="MOQ66" s="18"/>
      <c r="MOR66" s="18"/>
      <c r="MOS66" s="18"/>
      <c r="MOT66" s="18"/>
      <c r="MOU66" s="18"/>
      <c r="MOV66" s="18"/>
      <c r="MOW66" s="18"/>
      <c r="MOX66" s="18"/>
      <c r="MOY66" s="18"/>
      <c r="MOZ66" s="18"/>
      <c r="MPA66" s="18"/>
      <c r="MPB66" s="18"/>
      <c r="MPC66" s="18"/>
      <c r="MPD66" s="18"/>
      <c r="MPE66" s="18"/>
      <c r="MPF66" s="18"/>
      <c r="MPG66" s="18"/>
      <c r="MPH66" s="18"/>
      <c r="MPI66" s="18"/>
      <c r="MPJ66" s="18"/>
      <c r="MPK66" s="18"/>
      <c r="MPL66" s="18"/>
      <c r="MPM66" s="18"/>
      <c r="MPN66" s="18"/>
      <c r="MPO66" s="18"/>
      <c r="MPP66" s="18"/>
      <c r="MPQ66" s="18"/>
      <c r="MPR66" s="18"/>
      <c r="MPS66" s="18"/>
      <c r="MPT66" s="18"/>
      <c r="MPU66" s="18"/>
      <c r="MPV66" s="18"/>
      <c r="MPW66" s="18"/>
      <c r="MPX66" s="18"/>
      <c r="MPY66" s="18"/>
      <c r="MPZ66" s="18"/>
      <c r="MQA66" s="18"/>
      <c r="MQB66" s="18"/>
      <c r="MQC66" s="18"/>
      <c r="MQD66" s="18"/>
      <c r="MQE66" s="18"/>
      <c r="MQF66" s="18"/>
      <c r="MQG66" s="18"/>
      <c r="MQH66" s="18"/>
      <c r="MQI66" s="18"/>
      <c r="MQJ66" s="18"/>
      <c r="MQK66" s="18"/>
      <c r="MQL66" s="18"/>
      <c r="MQM66" s="18"/>
      <c r="MQN66" s="18"/>
      <c r="MQO66" s="18"/>
      <c r="MQP66" s="18"/>
      <c r="MQQ66" s="18"/>
      <c r="MQR66" s="18"/>
      <c r="MQS66" s="18"/>
      <c r="MQT66" s="18"/>
      <c r="MQU66" s="18"/>
      <c r="MQV66" s="18"/>
      <c r="MQW66" s="18"/>
      <c r="MQX66" s="18"/>
      <c r="MQY66" s="18"/>
      <c r="MQZ66" s="18"/>
      <c r="MRA66" s="18"/>
      <c r="MRB66" s="18"/>
      <c r="MRC66" s="18"/>
      <c r="MRD66" s="18"/>
      <c r="MRE66" s="18"/>
      <c r="MRF66" s="18"/>
      <c r="MRG66" s="18"/>
      <c r="MRH66" s="18"/>
      <c r="MRI66" s="18"/>
      <c r="MRJ66" s="18"/>
      <c r="MRK66" s="18"/>
      <c r="MRL66" s="18"/>
      <c r="MRM66" s="18"/>
      <c r="MRN66" s="18"/>
      <c r="MRO66" s="18"/>
      <c r="MRP66" s="18"/>
      <c r="MRQ66" s="18"/>
      <c r="MRR66" s="18"/>
      <c r="MRS66" s="18"/>
      <c r="MRT66" s="18"/>
      <c r="MRU66" s="18"/>
      <c r="MRV66" s="18"/>
      <c r="MRW66" s="18"/>
      <c r="MRX66" s="18"/>
      <c r="MRY66" s="18"/>
      <c r="MRZ66" s="18"/>
      <c r="MSA66" s="18"/>
      <c r="MSB66" s="18"/>
      <c r="MSC66" s="18"/>
      <c r="MSD66" s="18"/>
      <c r="MSE66" s="18"/>
      <c r="MSF66" s="18"/>
      <c r="MSG66" s="18"/>
      <c r="MSH66" s="18"/>
      <c r="MSI66" s="18"/>
      <c r="MSJ66" s="18"/>
      <c r="MSK66" s="18"/>
      <c r="MSL66" s="18"/>
      <c r="MSM66" s="18"/>
      <c r="MSN66" s="18"/>
      <c r="MSO66" s="18"/>
      <c r="MSP66" s="18"/>
      <c r="MSQ66" s="18"/>
      <c r="MSR66" s="18"/>
      <c r="MSS66" s="18"/>
      <c r="MST66" s="18"/>
      <c r="MSU66" s="18"/>
      <c r="MSV66" s="18"/>
      <c r="MSW66" s="18"/>
      <c r="MSX66" s="18"/>
      <c r="MSY66" s="18"/>
      <c r="MSZ66" s="18"/>
      <c r="MTA66" s="18"/>
      <c r="MTB66" s="18"/>
      <c r="MTC66" s="18"/>
      <c r="MTD66" s="18"/>
      <c r="MTE66" s="18"/>
      <c r="MTF66" s="18"/>
      <c r="MTG66" s="18"/>
      <c r="MTH66" s="18"/>
      <c r="MTI66" s="18"/>
      <c r="MTJ66" s="18"/>
      <c r="MTK66" s="18"/>
      <c r="MTL66" s="18"/>
      <c r="MTM66" s="18"/>
      <c r="MTN66" s="18"/>
      <c r="MTO66" s="18"/>
      <c r="MTP66" s="18"/>
      <c r="MTQ66" s="18"/>
      <c r="MTR66" s="18"/>
      <c r="MTS66" s="18"/>
      <c r="MTT66" s="18"/>
      <c r="MTU66" s="18"/>
      <c r="MTV66" s="18"/>
      <c r="MTW66" s="18"/>
      <c r="MTX66" s="18"/>
      <c r="MTY66" s="18"/>
      <c r="MTZ66" s="18"/>
      <c r="MUA66" s="18"/>
      <c r="MUB66" s="18"/>
      <c r="MUC66" s="18"/>
      <c r="MUD66" s="18"/>
      <c r="MUE66" s="18"/>
      <c r="MUF66" s="18"/>
      <c r="MUG66" s="18"/>
      <c r="MUH66" s="18"/>
      <c r="MUI66" s="18"/>
      <c r="MUJ66" s="18"/>
      <c r="MUK66" s="18"/>
      <c r="MUL66" s="18"/>
      <c r="MUM66" s="18"/>
      <c r="MUN66" s="18"/>
      <c r="MUO66" s="18"/>
      <c r="MUP66" s="18"/>
      <c r="MUQ66" s="18"/>
      <c r="MUR66" s="18"/>
      <c r="MUS66" s="18"/>
      <c r="MUT66" s="18"/>
      <c r="MUU66" s="18"/>
      <c r="MUV66" s="18"/>
      <c r="MUW66" s="18"/>
      <c r="MUX66" s="18"/>
      <c r="MUY66" s="18"/>
      <c r="MUZ66" s="18"/>
      <c r="MVA66" s="18"/>
      <c r="MVB66" s="18"/>
      <c r="MVC66" s="18"/>
      <c r="MVD66" s="18"/>
      <c r="MVE66" s="18"/>
      <c r="MVF66" s="18"/>
      <c r="MVG66" s="18"/>
      <c r="MVH66" s="18"/>
      <c r="MVI66" s="18"/>
      <c r="MVJ66" s="18"/>
      <c r="MVK66" s="18"/>
      <c r="MVL66" s="18"/>
      <c r="MVM66" s="18"/>
      <c r="MVN66" s="18"/>
      <c r="MVO66" s="18"/>
      <c r="MVP66" s="18"/>
      <c r="MVQ66" s="18"/>
      <c r="MVR66" s="18"/>
      <c r="MVS66" s="18"/>
      <c r="MVT66" s="18"/>
      <c r="MVU66" s="18"/>
      <c r="MVV66" s="18"/>
      <c r="MVW66" s="18"/>
      <c r="MVX66" s="18"/>
      <c r="MVY66" s="18"/>
      <c r="MVZ66" s="18"/>
      <c r="MWA66" s="18"/>
      <c r="MWB66" s="18"/>
      <c r="MWC66" s="18"/>
      <c r="MWD66" s="18"/>
      <c r="MWE66" s="18"/>
      <c r="MWF66" s="18"/>
      <c r="MWG66" s="18"/>
      <c r="MWH66" s="18"/>
      <c r="MWI66" s="18"/>
      <c r="MWJ66" s="18"/>
      <c r="MWK66" s="18"/>
      <c r="MWL66" s="18"/>
      <c r="MWM66" s="18"/>
      <c r="MWN66" s="18"/>
      <c r="MWO66" s="18"/>
      <c r="MWP66" s="18"/>
      <c r="MWQ66" s="18"/>
      <c r="MWR66" s="18"/>
      <c r="MWS66" s="18"/>
      <c r="MWT66" s="18"/>
      <c r="MWU66" s="18"/>
      <c r="MWV66" s="18"/>
      <c r="MWW66" s="18"/>
      <c r="MWX66" s="18"/>
      <c r="MWY66" s="18"/>
      <c r="MWZ66" s="18"/>
      <c r="MXA66" s="18"/>
      <c r="MXB66" s="18"/>
      <c r="MXC66" s="18"/>
      <c r="MXD66" s="18"/>
      <c r="MXE66" s="18"/>
      <c r="MXF66" s="18"/>
      <c r="MXG66" s="18"/>
      <c r="MXH66" s="18"/>
      <c r="MXI66" s="18"/>
      <c r="MXJ66" s="18"/>
      <c r="MXK66" s="18"/>
      <c r="MXL66" s="18"/>
      <c r="MXM66" s="18"/>
      <c r="MXN66" s="18"/>
      <c r="MXO66" s="18"/>
      <c r="MXP66" s="18"/>
      <c r="MXQ66" s="18"/>
      <c r="MXR66" s="18"/>
      <c r="MXS66" s="18"/>
      <c r="MXT66" s="18"/>
      <c r="MXU66" s="18"/>
      <c r="MXV66" s="18"/>
      <c r="MXW66" s="18"/>
      <c r="MXX66" s="18"/>
      <c r="MXY66" s="18"/>
      <c r="MXZ66" s="18"/>
      <c r="MYA66" s="18"/>
      <c r="MYB66" s="18"/>
      <c r="MYC66" s="18"/>
      <c r="MYD66" s="18"/>
      <c r="MYE66" s="18"/>
      <c r="MYF66" s="18"/>
      <c r="MYG66" s="18"/>
      <c r="MYH66" s="18"/>
      <c r="MYI66" s="18"/>
      <c r="MYJ66" s="18"/>
      <c r="MYK66" s="18"/>
      <c r="MYL66" s="18"/>
      <c r="MYM66" s="18"/>
      <c r="MYN66" s="18"/>
      <c r="MYO66" s="18"/>
      <c r="MYP66" s="18"/>
      <c r="MYQ66" s="18"/>
      <c r="MYR66" s="18"/>
      <c r="MYS66" s="18"/>
      <c r="MYT66" s="18"/>
      <c r="MYU66" s="18"/>
      <c r="MYV66" s="18"/>
      <c r="MYW66" s="18"/>
      <c r="MYX66" s="18"/>
      <c r="MYY66" s="18"/>
      <c r="MYZ66" s="18"/>
      <c r="MZA66" s="18"/>
      <c r="MZB66" s="18"/>
      <c r="MZC66" s="18"/>
      <c r="MZD66" s="18"/>
      <c r="MZE66" s="18"/>
      <c r="MZF66" s="18"/>
      <c r="MZG66" s="18"/>
      <c r="MZH66" s="18"/>
      <c r="MZI66" s="18"/>
      <c r="MZJ66" s="18"/>
      <c r="MZK66" s="18"/>
      <c r="MZL66" s="18"/>
      <c r="MZM66" s="18"/>
      <c r="MZN66" s="18"/>
      <c r="MZO66" s="18"/>
      <c r="MZP66" s="18"/>
      <c r="MZQ66" s="18"/>
      <c r="MZR66" s="18"/>
      <c r="MZS66" s="18"/>
      <c r="MZT66" s="18"/>
      <c r="MZU66" s="18"/>
      <c r="MZV66" s="18"/>
      <c r="MZW66" s="18"/>
      <c r="MZX66" s="18"/>
      <c r="MZY66" s="18"/>
      <c r="MZZ66" s="18"/>
      <c r="NAA66" s="18"/>
      <c r="NAB66" s="18"/>
      <c r="NAC66" s="18"/>
      <c r="NAD66" s="18"/>
      <c r="NAE66" s="18"/>
      <c r="NAF66" s="18"/>
      <c r="NAG66" s="18"/>
      <c r="NAH66" s="18"/>
      <c r="NAI66" s="18"/>
      <c r="NAJ66" s="18"/>
      <c r="NAK66" s="18"/>
      <c r="NAL66" s="18"/>
      <c r="NAM66" s="18"/>
      <c r="NAN66" s="18"/>
      <c r="NAO66" s="18"/>
      <c r="NAP66" s="18"/>
      <c r="NAQ66" s="18"/>
      <c r="NAR66" s="18"/>
      <c r="NAS66" s="18"/>
      <c r="NAT66" s="18"/>
      <c r="NAU66" s="18"/>
      <c r="NAV66" s="18"/>
      <c r="NAW66" s="18"/>
      <c r="NAX66" s="18"/>
      <c r="NAY66" s="18"/>
      <c r="NAZ66" s="18"/>
      <c r="NBA66" s="18"/>
      <c r="NBB66" s="18"/>
      <c r="NBC66" s="18"/>
      <c r="NBD66" s="18"/>
      <c r="NBE66" s="18"/>
      <c r="NBF66" s="18"/>
      <c r="NBG66" s="18"/>
      <c r="NBH66" s="18"/>
      <c r="NBI66" s="18"/>
      <c r="NBJ66" s="18"/>
      <c r="NBK66" s="18"/>
      <c r="NBL66" s="18"/>
      <c r="NBM66" s="18"/>
      <c r="NBN66" s="18"/>
      <c r="NBO66" s="18"/>
      <c r="NBP66" s="18"/>
      <c r="NBQ66" s="18"/>
      <c r="NBR66" s="18"/>
      <c r="NBS66" s="18"/>
      <c r="NBT66" s="18"/>
      <c r="NBU66" s="18"/>
      <c r="NBV66" s="18"/>
      <c r="NBW66" s="18"/>
      <c r="NBX66" s="18"/>
      <c r="NBY66" s="18"/>
      <c r="NBZ66" s="18"/>
      <c r="NCA66" s="18"/>
      <c r="NCB66" s="18"/>
      <c r="NCC66" s="18"/>
      <c r="NCD66" s="18"/>
      <c r="NCE66" s="18"/>
      <c r="NCF66" s="18"/>
      <c r="NCG66" s="18"/>
      <c r="NCH66" s="18"/>
      <c r="NCI66" s="18"/>
      <c r="NCJ66" s="18"/>
      <c r="NCK66" s="18"/>
      <c r="NCL66" s="18"/>
      <c r="NCM66" s="18"/>
      <c r="NCN66" s="18"/>
      <c r="NCO66" s="18"/>
      <c r="NCP66" s="18"/>
      <c r="NCQ66" s="18"/>
      <c r="NCR66" s="18"/>
      <c r="NCS66" s="18"/>
      <c r="NCT66" s="18"/>
      <c r="NCU66" s="18"/>
      <c r="NCV66" s="18"/>
      <c r="NCW66" s="18"/>
      <c r="NCX66" s="18"/>
      <c r="NCY66" s="18"/>
      <c r="NCZ66" s="18"/>
      <c r="NDA66" s="18"/>
      <c r="NDB66" s="18"/>
      <c r="NDC66" s="18"/>
      <c r="NDD66" s="18"/>
      <c r="NDE66" s="18"/>
      <c r="NDF66" s="18"/>
      <c r="NDG66" s="18"/>
      <c r="NDH66" s="18"/>
      <c r="NDI66" s="18"/>
      <c r="NDJ66" s="18"/>
      <c r="NDK66" s="18"/>
      <c r="NDL66" s="18"/>
      <c r="NDM66" s="18"/>
      <c r="NDN66" s="18"/>
      <c r="NDO66" s="18"/>
      <c r="NDP66" s="18"/>
      <c r="NDQ66" s="18"/>
      <c r="NDR66" s="18"/>
      <c r="NDS66" s="18"/>
      <c r="NDT66" s="18"/>
      <c r="NDU66" s="18"/>
      <c r="NDV66" s="18"/>
      <c r="NDW66" s="18"/>
      <c r="NDX66" s="18"/>
      <c r="NDY66" s="18"/>
      <c r="NDZ66" s="18"/>
      <c r="NEA66" s="18"/>
      <c r="NEB66" s="18"/>
      <c r="NEC66" s="18"/>
      <c r="NED66" s="18"/>
      <c r="NEE66" s="18"/>
      <c r="NEF66" s="18"/>
      <c r="NEG66" s="18"/>
      <c r="NEH66" s="18"/>
      <c r="NEI66" s="18"/>
      <c r="NEJ66" s="18"/>
      <c r="NEK66" s="18"/>
      <c r="NEL66" s="18"/>
      <c r="NEM66" s="18"/>
      <c r="NEN66" s="18"/>
      <c r="NEO66" s="18"/>
      <c r="NEP66" s="18"/>
      <c r="NEQ66" s="18"/>
      <c r="NER66" s="18"/>
      <c r="NES66" s="18"/>
      <c r="NET66" s="18"/>
      <c r="NEU66" s="18"/>
      <c r="NEV66" s="18"/>
      <c r="NEW66" s="18"/>
      <c r="NEX66" s="18"/>
      <c r="NEY66" s="18"/>
      <c r="NEZ66" s="18"/>
      <c r="NFA66" s="18"/>
      <c r="NFB66" s="18"/>
      <c r="NFC66" s="18"/>
      <c r="NFD66" s="18"/>
      <c r="NFE66" s="18"/>
      <c r="NFF66" s="18"/>
      <c r="NFG66" s="18"/>
      <c r="NFH66" s="18"/>
      <c r="NFI66" s="18"/>
      <c r="NFJ66" s="18"/>
      <c r="NFK66" s="18"/>
      <c r="NFL66" s="18"/>
      <c r="NFM66" s="18"/>
      <c r="NFN66" s="18"/>
      <c r="NFO66" s="18"/>
      <c r="NFP66" s="18"/>
      <c r="NFQ66" s="18"/>
      <c r="NFR66" s="18"/>
      <c r="NFS66" s="18"/>
      <c r="NFT66" s="18"/>
      <c r="NFU66" s="18"/>
      <c r="NFV66" s="18"/>
      <c r="NFW66" s="18"/>
      <c r="NFX66" s="18"/>
      <c r="NFY66" s="18"/>
      <c r="NFZ66" s="18"/>
      <c r="NGA66" s="18"/>
      <c r="NGB66" s="18"/>
      <c r="NGC66" s="18"/>
      <c r="NGD66" s="18"/>
      <c r="NGE66" s="18"/>
      <c r="NGF66" s="18"/>
      <c r="NGG66" s="18"/>
      <c r="NGH66" s="18"/>
      <c r="NGI66" s="18"/>
      <c r="NGJ66" s="18"/>
      <c r="NGK66" s="18"/>
      <c r="NGL66" s="18"/>
      <c r="NGM66" s="18"/>
      <c r="NGN66" s="18"/>
      <c r="NGO66" s="18"/>
      <c r="NGP66" s="18"/>
      <c r="NGQ66" s="18"/>
      <c r="NGR66" s="18"/>
      <c r="NGS66" s="18"/>
      <c r="NGT66" s="18"/>
      <c r="NGU66" s="18"/>
      <c r="NGV66" s="18"/>
      <c r="NGW66" s="18"/>
      <c r="NGX66" s="18"/>
      <c r="NGY66" s="18"/>
      <c r="NGZ66" s="18"/>
      <c r="NHA66" s="18"/>
      <c r="NHB66" s="18"/>
      <c r="NHC66" s="18"/>
      <c r="NHD66" s="18"/>
      <c r="NHE66" s="18"/>
      <c r="NHF66" s="18"/>
      <c r="NHG66" s="18"/>
      <c r="NHH66" s="18"/>
      <c r="NHI66" s="18"/>
      <c r="NHJ66" s="18"/>
      <c r="NHK66" s="18"/>
      <c r="NHL66" s="18"/>
      <c r="NHM66" s="18"/>
      <c r="NHN66" s="18"/>
      <c r="NHO66" s="18"/>
      <c r="NHP66" s="18"/>
      <c r="NHQ66" s="18"/>
      <c r="NHR66" s="18"/>
      <c r="NHS66" s="18"/>
      <c r="NHT66" s="18"/>
      <c r="NHU66" s="18"/>
      <c r="NHV66" s="18"/>
      <c r="NHW66" s="18"/>
      <c r="NHX66" s="18"/>
      <c r="NHY66" s="18"/>
      <c r="NHZ66" s="18"/>
      <c r="NIA66" s="18"/>
      <c r="NIB66" s="18"/>
      <c r="NIC66" s="18"/>
      <c r="NID66" s="18"/>
      <c r="NIE66" s="18"/>
      <c r="NIF66" s="18"/>
      <c r="NIG66" s="18"/>
      <c r="NIH66" s="18"/>
      <c r="NII66" s="18"/>
      <c r="NIJ66" s="18"/>
      <c r="NIK66" s="18"/>
      <c r="NIL66" s="18"/>
      <c r="NIM66" s="18"/>
      <c r="NIN66" s="18"/>
      <c r="NIO66" s="18"/>
      <c r="NIP66" s="18"/>
      <c r="NIQ66" s="18"/>
      <c r="NIR66" s="18"/>
      <c r="NIS66" s="18"/>
      <c r="NIT66" s="18"/>
      <c r="NIU66" s="18"/>
      <c r="NIV66" s="18"/>
      <c r="NIW66" s="18"/>
      <c r="NIX66" s="18"/>
      <c r="NIY66" s="18"/>
      <c r="NIZ66" s="18"/>
      <c r="NJA66" s="18"/>
      <c r="NJB66" s="18"/>
      <c r="NJC66" s="18"/>
      <c r="NJD66" s="18"/>
      <c r="NJE66" s="18"/>
      <c r="NJF66" s="18"/>
      <c r="NJG66" s="18"/>
      <c r="NJH66" s="18"/>
      <c r="NJI66" s="18"/>
      <c r="NJJ66" s="18"/>
      <c r="NJK66" s="18"/>
      <c r="NJL66" s="18"/>
      <c r="NJM66" s="18"/>
      <c r="NJN66" s="18"/>
      <c r="NJO66" s="18"/>
      <c r="NJP66" s="18"/>
      <c r="NJQ66" s="18"/>
      <c r="NJR66" s="18"/>
      <c r="NJS66" s="18"/>
      <c r="NJT66" s="18"/>
      <c r="NJU66" s="18"/>
      <c r="NJV66" s="18"/>
      <c r="NJW66" s="18"/>
      <c r="NJX66" s="18"/>
      <c r="NJY66" s="18"/>
      <c r="NJZ66" s="18"/>
      <c r="NKA66" s="18"/>
      <c r="NKB66" s="18"/>
      <c r="NKC66" s="18"/>
      <c r="NKD66" s="18"/>
      <c r="NKE66" s="18"/>
      <c r="NKF66" s="18"/>
      <c r="NKG66" s="18"/>
      <c r="NKH66" s="18"/>
      <c r="NKI66" s="18"/>
      <c r="NKJ66" s="18"/>
      <c r="NKK66" s="18"/>
      <c r="NKL66" s="18"/>
      <c r="NKM66" s="18"/>
      <c r="NKN66" s="18"/>
      <c r="NKO66" s="18"/>
      <c r="NKP66" s="18"/>
      <c r="NKQ66" s="18"/>
      <c r="NKR66" s="18"/>
      <c r="NKS66" s="18"/>
      <c r="NKT66" s="18"/>
      <c r="NKU66" s="18"/>
      <c r="NKV66" s="18"/>
      <c r="NKW66" s="18"/>
      <c r="NKX66" s="18"/>
      <c r="NKY66" s="18"/>
      <c r="NKZ66" s="18"/>
      <c r="NLA66" s="18"/>
      <c r="NLB66" s="18"/>
      <c r="NLC66" s="18"/>
      <c r="NLD66" s="18"/>
      <c r="NLE66" s="18"/>
      <c r="NLF66" s="18"/>
      <c r="NLG66" s="18"/>
      <c r="NLH66" s="18"/>
      <c r="NLI66" s="18"/>
      <c r="NLJ66" s="18"/>
      <c r="NLK66" s="18"/>
      <c r="NLL66" s="18"/>
      <c r="NLM66" s="18"/>
      <c r="NLN66" s="18"/>
      <c r="NLO66" s="18"/>
      <c r="NLP66" s="18"/>
      <c r="NLQ66" s="18"/>
      <c r="NLR66" s="18"/>
      <c r="NLS66" s="18"/>
      <c r="NLT66" s="18"/>
      <c r="NLU66" s="18"/>
      <c r="NLV66" s="18"/>
      <c r="NLW66" s="18"/>
      <c r="NLX66" s="18"/>
      <c r="NLY66" s="18"/>
      <c r="NLZ66" s="18"/>
      <c r="NMA66" s="18"/>
      <c r="NMB66" s="18"/>
      <c r="NMC66" s="18"/>
      <c r="NMD66" s="18"/>
      <c r="NME66" s="18"/>
      <c r="NMF66" s="18"/>
      <c r="NMG66" s="18"/>
      <c r="NMH66" s="18"/>
      <c r="NMI66" s="18"/>
      <c r="NMJ66" s="18"/>
      <c r="NMK66" s="18"/>
      <c r="NML66" s="18"/>
      <c r="NMM66" s="18"/>
      <c r="NMN66" s="18"/>
      <c r="NMO66" s="18"/>
      <c r="NMP66" s="18"/>
      <c r="NMQ66" s="18"/>
      <c r="NMR66" s="18"/>
      <c r="NMS66" s="18"/>
      <c r="NMT66" s="18"/>
      <c r="NMU66" s="18"/>
      <c r="NMV66" s="18"/>
      <c r="NMW66" s="18"/>
      <c r="NMX66" s="18"/>
      <c r="NMY66" s="18"/>
      <c r="NMZ66" s="18"/>
      <c r="NNA66" s="18"/>
      <c r="NNB66" s="18"/>
      <c r="NNC66" s="18"/>
      <c r="NND66" s="18"/>
      <c r="NNE66" s="18"/>
      <c r="NNF66" s="18"/>
      <c r="NNG66" s="18"/>
      <c r="NNH66" s="18"/>
      <c r="NNI66" s="18"/>
      <c r="NNJ66" s="18"/>
      <c r="NNK66" s="18"/>
      <c r="NNL66" s="18"/>
      <c r="NNM66" s="18"/>
      <c r="NNN66" s="18"/>
      <c r="NNO66" s="18"/>
      <c r="NNP66" s="18"/>
      <c r="NNQ66" s="18"/>
      <c r="NNR66" s="18"/>
      <c r="NNS66" s="18"/>
      <c r="NNT66" s="18"/>
      <c r="NNU66" s="18"/>
      <c r="NNV66" s="18"/>
      <c r="NNW66" s="18"/>
      <c r="NNX66" s="18"/>
      <c r="NNY66" s="18"/>
      <c r="NNZ66" s="18"/>
      <c r="NOA66" s="18"/>
      <c r="NOB66" s="18"/>
      <c r="NOC66" s="18"/>
      <c r="NOD66" s="18"/>
      <c r="NOE66" s="18"/>
      <c r="NOF66" s="18"/>
      <c r="NOG66" s="18"/>
      <c r="NOH66" s="18"/>
      <c r="NOI66" s="18"/>
      <c r="NOJ66" s="18"/>
      <c r="NOK66" s="18"/>
      <c r="NOL66" s="18"/>
      <c r="NOM66" s="18"/>
      <c r="NON66" s="18"/>
      <c r="NOO66" s="18"/>
      <c r="NOP66" s="18"/>
      <c r="NOQ66" s="18"/>
      <c r="NOR66" s="18"/>
      <c r="NOS66" s="18"/>
      <c r="NOT66" s="18"/>
      <c r="NOU66" s="18"/>
      <c r="NOV66" s="18"/>
      <c r="NOW66" s="18"/>
      <c r="NOX66" s="18"/>
      <c r="NOY66" s="18"/>
      <c r="NOZ66" s="18"/>
      <c r="NPA66" s="18"/>
      <c r="NPB66" s="18"/>
      <c r="NPC66" s="18"/>
      <c r="NPD66" s="18"/>
      <c r="NPE66" s="18"/>
      <c r="NPF66" s="18"/>
      <c r="NPG66" s="18"/>
      <c r="NPH66" s="18"/>
      <c r="NPI66" s="18"/>
      <c r="NPJ66" s="18"/>
      <c r="NPK66" s="18"/>
      <c r="NPL66" s="18"/>
      <c r="NPM66" s="18"/>
      <c r="NPN66" s="18"/>
      <c r="NPO66" s="18"/>
      <c r="NPP66" s="18"/>
      <c r="NPQ66" s="18"/>
      <c r="NPR66" s="18"/>
      <c r="NPS66" s="18"/>
      <c r="NPT66" s="18"/>
      <c r="NPU66" s="18"/>
      <c r="NPV66" s="18"/>
      <c r="NPW66" s="18"/>
      <c r="NPX66" s="18"/>
      <c r="NPY66" s="18"/>
      <c r="NPZ66" s="18"/>
      <c r="NQA66" s="18"/>
      <c r="NQB66" s="18"/>
      <c r="NQC66" s="18"/>
      <c r="NQD66" s="18"/>
      <c r="NQE66" s="18"/>
      <c r="NQF66" s="18"/>
      <c r="NQG66" s="18"/>
      <c r="NQH66" s="18"/>
      <c r="NQI66" s="18"/>
      <c r="NQJ66" s="18"/>
      <c r="NQK66" s="18"/>
      <c r="NQL66" s="18"/>
      <c r="NQM66" s="18"/>
      <c r="NQN66" s="18"/>
      <c r="NQO66" s="18"/>
      <c r="NQP66" s="18"/>
      <c r="NQQ66" s="18"/>
      <c r="NQR66" s="18"/>
      <c r="NQS66" s="18"/>
      <c r="NQT66" s="18"/>
      <c r="NQU66" s="18"/>
      <c r="NQV66" s="18"/>
      <c r="NQW66" s="18"/>
      <c r="NQX66" s="18"/>
      <c r="NQY66" s="18"/>
      <c r="NQZ66" s="18"/>
      <c r="NRA66" s="18"/>
      <c r="NRB66" s="18"/>
      <c r="NRC66" s="18"/>
      <c r="NRD66" s="18"/>
      <c r="NRE66" s="18"/>
      <c r="NRF66" s="18"/>
      <c r="NRG66" s="18"/>
      <c r="NRH66" s="18"/>
      <c r="NRI66" s="18"/>
      <c r="NRJ66" s="18"/>
      <c r="NRK66" s="18"/>
      <c r="NRL66" s="18"/>
      <c r="NRM66" s="18"/>
      <c r="NRN66" s="18"/>
      <c r="NRO66" s="18"/>
      <c r="NRP66" s="18"/>
      <c r="NRQ66" s="18"/>
      <c r="NRR66" s="18"/>
      <c r="NRS66" s="18"/>
      <c r="NRT66" s="18"/>
      <c r="NRU66" s="18"/>
      <c r="NRV66" s="18"/>
      <c r="NRW66" s="18"/>
      <c r="NRX66" s="18"/>
      <c r="NRY66" s="18"/>
      <c r="NRZ66" s="18"/>
      <c r="NSA66" s="18"/>
      <c r="NSB66" s="18"/>
      <c r="NSC66" s="18"/>
      <c r="NSD66" s="18"/>
      <c r="NSE66" s="18"/>
      <c r="NSF66" s="18"/>
      <c r="NSG66" s="18"/>
      <c r="NSH66" s="18"/>
      <c r="NSI66" s="18"/>
      <c r="NSJ66" s="18"/>
      <c r="NSK66" s="18"/>
      <c r="NSL66" s="18"/>
      <c r="NSM66" s="18"/>
      <c r="NSN66" s="18"/>
      <c r="NSO66" s="18"/>
      <c r="NSP66" s="18"/>
      <c r="NSQ66" s="18"/>
      <c r="NSR66" s="18"/>
      <c r="NSS66" s="18"/>
      <c r="NST66" s="18"/>
      <c r="NSU66" s="18"/>
      <c r="NSV66" s="18"/>
      <c r="NSW66" s="18"/>
      <c r="NSX66" s="18"/>
      <c r="NSY66" s="18"/>
      <c r="NSZ66" s="18"/>
      <c r="NTA66" s="18"/>
      <c r="NTB66" s="18"/>
      <c r="NTC66" s="18"/>
      <c r="NTD66" s="18"/>
      <c r="NTE66" s="18"/>
      <c r="NTF66" s="18"/>
      <c r="NTG66" s="18"/>
      <c r="NTH66" s="18"/>
      <c r="NTI66" s="18"/>
      <c r="NTJ66" s="18"/>
      <c r="NTK66" s="18"/>
      <c r="NTL66" s="18"/>
      <c r="NTM66" s="18"/>
      <c r="NTN66" s="18"/>
      <c r="NTO66" s="18"/>
      <c r="NTP66" s="18"/>
      <c r="NTQ66" s="18"/>
      <c r="NTR66" s="18"/>
      <c r="NTS66" s="18"/>
      <c r="NTT66" s="18"/>
      <c r="NTU66" s="18"/>
      <c r="NTV66" s="18"/>
      <c r="NTW66" s="18"/>
      <c r="NTX66" s="18"/>
      <c r="NTY66" s="18"/>
      <c r="NTZ66" s="18"/>
      <c r="NUA66" s="18"/>
      <c r="NUB66" s="18"/>
      <c r="NUC66" s="18"/>
      <c r="NUD66" s="18"/>
      <c r="NUE66" s="18"/>
      <c r="NUF66" s="18"/>
      <c r="NUG66" s="18"/>
      <c r="NUH66" s="18"/>
      <c r="NUI66" s="18"/>
      <c r="NUJ66" s="18"/>
      <c r="NUK66" s="18"/>
      <c r="NUL66" s="18"/>
      <c r="NUM66" s="18"/>
      <c r="NUN66" s="18"/>
      <c r="NUO66" s="18"/>
      <c r="NUP66" s="18"/>
      <c r="NUQ66" s="18"/>
      <c r="NUR66" s="18"/>
      <c r="NUS66" s="18"/>
      <c r="NUT66" s="18"/>
      <c r="NUU66" s="18"/>
      <c r="NUV66" s="18"/>
      <c r="NUW66" s="18"/>
      <c r="NUX66" s="18"/>
      <c r="NUY66" s="18"/>
      <c r="NUZ66" s="18"/>
      <c r="NVA66" s="18"/>
      <c r="NVB66" s="18"/>
      <c r="NVC66" s="18"/>
      <c r="NVD66" s="18"/>
      <c r="NVE66" s="18"/>
      <c r="NVF66" s="18"/>
      <c r="NVG66" s="18"/>
      <c r="NVH66" s="18"/>
      <c r="NVI66" s="18"/>
      <c r="NVJ66" s="18"/>
      <c r="NVK66" s="18"/>
      <c r="NVL66" s="18"/>
      <c r="NVM66" s="18"/>
      <c r="NVN66" s="18"/>
      <c r="NVO66" s="18"/>
      <c r="NVP66" s="18"/>
      <c r="NVQ66" s="18"/>
      <c r="NVR66" s="18"/>
      <c r="NVS66" s="18"/>
      <c r="NVT66" s="18"/>
      <c r="NVU66" s="18"/>
      <c r="NVV66" s="18"/>
      <c r="NVW66" s="18"/>
      <c r="NVX66" s="18"/>
      <c r="NVY66" s="18"/>
      <c r="NVZ66" s="18"/>
      <c r="NWA66" s="18"/>
      <c r="NWB66" s="18"/>
      <c r="NWC66" s="18"/>
      <c r="NWD66" s="18"/>
      <c r="NWE66" s="18"/>
      <c r="NWF66" s="18"/>
      <c r="NWG66" s="18"/>
      <c r="NWH66" s="18"/>
      <c r="NWI66" s="18"/>
      <c r="NWJ66" s="18"/>
      <c r="NWK66" s="18"/>
      <c r="NWL66" s="18"/>
      <c r="NWM66" s="18"/>
      <c r="NWN66" s="18"/>
      <c r="NWO66" s="18"/>
      <c r="NWP66" s="18"/>
      <c r="NWQ66" s="18"/>
      <c r="NWR66" s="18"/>
      <c r="NWS66" s="18"/>
      <c r="NWT66" s="18"/>
      <c r="NWU66" s="18"/>
      <c r="NWV66" s="18"/>
      <c r="NWW66" s="18"/>
      <c r="NWX66" s="18"/>
      <c r="NWY66" s="18"/>
      <c r="NWZ66" s="18"/>
      <c r="NXA66" s="18"/>
      <c r="NXB66" s="18"/>
      <c r="NXC66" s="18"/>
      <c r="NXD66" s="18"/>
      <c r="NXE66" s="18"/>
      <c r="NXF66" s="18"/>
      <c r="NXG66" s="18"/>
      <c r="NXH66" s="18"/>
      <c r="NXI66" s="18"/>
      <c r="NXJ66" s="18"/>
      <c r="NXK66" s="18"/>
      <c r="NXL66" s="18"/>
      <c r="NXM66" s="18"/>
      <c r="NXN66" s="18"/>
      <c r="NXO66" s="18"/>
      <c r="NXP66" s="18"/>
      <c r="NXQ66" s="18"/>
      <c r="NXR66" s="18"/>
      <c r="NXS66" s="18"/>
      <c r="NXT66" s="18"/>
      <c r="NXU66" s="18"/>
      <c r="NXV66" s="18"/>
      <c r="NXW66" s="18"/>
      <c r="NXX66" s="18"/>
      <c r="NXY66" s="18"/>
      <c r="NXZ66" s="18"/>
      <c r="NYA66" s="18"/>
      <c r="NYB66" s="18"/>
      <c r="NYC66" s="18"/>
      <c r="NYD66" s="18"/>
      <c r="NYE66" s="18"/>
      <c r="NYF66" s="18"/>
      <c r="NYG66" s="18"/>
      <c r="NYH66" s="18"/>
      <c r="NYI66" s="18"/>
      <c r="NYJ66" s="18"/>
      <c r="NYK66" s="18"/>
      <c r="NYL66" s="18"/>
      <c r="NYM66" s="18"/>
      <c r="NYN66" s="18"/>
      <c r="NYO66" s="18"/>
      <c r="NYP66" s="18"/>
      <c r="NYQ66" s="18"/>
      <c r="NYR66" s="18"/>
      <c r="NYS66" s="18"/>
      <c r="NYT66" s="18"/>
      <c r="NYU66" s="18"/>
      <c r="NYV66" s="18"/>
      <c r="NYW66" s="18"/>
      <c r="NYX66" s="18"/>
      <c r="NYY66" s="18"/>
      <c r="NYZ66" s="18"/>
      <c r="NZA66" s="18"/>
      <c r="NZB66" s="18"/>
      <c r="NZC66" s="18"/>
      <c r="NZD66" s="18"/>
      <c r="NZE66" s="18"/>
      <c r="NZF66" s="18"/>
      <c r="NZG66" s="18"/>
      <c r="NZH66" s="18"/>
      <c r="NZI66" s="18"/>
      <c r="NZJ66" s="18"/>
      <c r="NZK66" s="18"/>
      <c r="NZL66" s="18"/>
      <c r="NZM66" s="18"/>
      <c r="NZN66" s="18"/>
      <c r="NZO66" s="18"/>
      <c r="NZP66" s="18"/>
      <c r="NZQ66" s="18"/>
      <c r="NZR66" s="18"/>
      <c r="NZS66" s="18"/>
      <c r="NZT66" s="18"/>
      <c r="NZU66" s="18"/>
      <c r="NZV66" s="18"/>
      <c r="NZW66" s="18"/>
      <c r="NZX66" s="18"/>
      <c r="NZY66" s="18"/>
      <c r="NZZ66" s="18"/>
      <c r="OAA66" s="18"/>
      <c r="OAB66" s="18"/>
      <c r="OAC66" s="18"/>
      <c r="OAD66" s="18"/>
      <c r="OAE66" s="18"/>
      <c r="OAF66" s="18"/>
      <c r="OAG66" s="18"/>
      <c r="OAH66" s="18"/>
      <c r="OAI66" s="18"/>
      <c r="OAJ66" s="18"/>
      <c r="OAK66" s="18"/>
      <c r="OAL66" s="18"/>
      <c r="OAM66" s="18"/>
      <c r="OAN66" s="18"/>
      <c r="OAO66" s="18"/>
      <c r="OAP66" s="18"/>
      <c r="OAQ66" s="18"/>
      <c r="OAR66" s="18"/>
      <c r="OAS66" s="18"/>
      <c r="OAT66" s="18"/>
      <c r="OAU66" s="18"/>
      <c r="OAV66" s="18"/>
      <c r="OAW66" s="18"/>
      <c r="OAX66" s="18"/>
      <c r="OAY66" s="18"/>
      <c r="OAZ66" s="18"/>
      <c r="OBA66" s="18"/>
      <c r="OBB66" s="18"/>
      <c r="OBC66" s="18"/>
      <c r="OBD66" s="18"/>
      <c r="OBE66" s="18"/>
      <c r="OBF66" s="18"/>
      <c r="OBG66" s="18"/>
      <c r="OBH66" s="18"/>
      <c r="OBI66" s="18"/>
      <c r="OBJ66" s="18"/>
      <c r="OBK66" s="18"/>
      <c r="OBL66" s="18"/>
      <c r="OBM66" s="18"/>
      <c r="OBN66" s="18"/>
      <c r="OBO66" s="18"/>
      <c r="OBP66" s="18"/>
      <c r="OBQ66" s="18"/>
      <c r="OBR66" s="18"/>
      <c r="OBS66" s="18"/>
      <c r="OBT66" s="18"/>
      <c r="OBU66" s="18"/>
      <c r="OBV66" s="18"/>
      <c r="OBW66" s="18"/>
      <c r="OBX66" s="18"/>
      <c r="OBY66" s="18"/>
      <c r="OBZ66" s="18"/>
      <c r="OCA66" s="18"/>
      <c r="OCB66" s="18"/>
      <c r="OCC66" s="18"/>
      <c r="OCD66" s="18"/>
      <c r="OCE66" s="18"/>
      <c r="OCF66" s="18"/>
      <c r="OCG66" s="18"/>
      <c r="OCH66" s="18"/>
      <c r="OCI66" s="18"/>
      <c r="OCJ66" s="18"/>
      <c r="OCK66" s="18"/>
      <c r="OCL66" s="18"/>
      <c r="OCM66" s="18"/>
      <c r="OCN66" s="18"/>
      <c r="OCO66" s="18"/>
      <c r="OCP66" s="18"/>
      <c r="OCQ66" s="18"/>
      <c r="OCR66" s="18"/>
      <c r="OCS66" s="18"/>
      <c r="OCT66" s="18"/>
      <c r="OCU66" s="18"/>
      <c r="OCV66" s="18"/>
      <c r="OCW66" s="18"/>
      <c r="OCX66" s="18"/>
      <c r="OCY66" s="18"/>
      <c r="OCZ66" s="18"/>
      <c r="ODA66" s="18"/>
      <c r="ODB66" s="18"/>
      <c r="ODC66" s="18"/>
      <c r="ODD66" s="18"/>
      <c r="ODE66" s="18"/>
      <c r="ODF66" s="18"/>
      <c r="ODG66" s="18"/>
      <c r="ODH66" s="18"/>
      <c r="ODI66" s="18"/>
      <c r="ODJ66" s="18"/>
      <c r="ODK66" s="18"/>
      <c r="ODL66" s="18"/>
      <c r="ODM66" s="18"/>
      <c r="ODN66" s="18"/>
      <c r="ODO66" s="18"/>
      <c r="ODP66" s="18"/>
      <c r="ODQ66" s="18"/>
      <c r="ODR66" s="18"/>
      <c r="ODS66" s="18"/>
      <c r="ODT66" s="18"/>
      <c r="ODU66" s="18"/>
      <c r="ODV66" s="18"/>
      <c r="ODW66" s="18"/>
      <c r="ODX66" s="18"/>
      <c r="ODY66" s="18"/>
      <c r="ODZ66" s="18"/>
      <c r="OEA66" s="18"/>
      <c r="OEB66" s="18"/>
      <c r="OEC66" s="18"/>
      <c r="OED66" s="18"/>
      <c r="OEE66" s="18"/>
      <c r="OEF66" s="18"/>
      <c r="OEG66" s="18"/>
      <c r="OEH66" s="18"/>
      <c r="OEI66" s="18"/>
      <c r="OEJ66" s="18"/>
      <c r="OEK66" s="18"/>
      <c r="OEL66" s="18"/>
      <c r="OEM66" s="18"/>
      <c r="OEN66" s="18"/>
      <c r="OEO66" s="18"/>
      <c r="OEP66" s="18"/>
      <c r="OEQ66" s="18"/>
      <c r="OER66" s="18"/>
      <c r="OES66" s="18"/>
      <c r="OET66" s="18"/>
      <c r="OEU66" s="18"/>
      <c r="OEV66" s="18"/>
      <c r="OEW66" s="18"/>
      <c r="OEX66" s="18"/>
      <c r="OEY66" s="18"/>
      <c r="OEZ66" s="18"/>
      <c r="OFA66" s="18"/>
      <c r="OFB66" s="18"/>
      <c r="OFC66" s="18"/>
      <c r="OFD66" s="18"/>
      <c r="OFE66" s="18"/>
      <c r="OFF66" s="18"/>
      <c r="OFG66" s="18"/>
      <c r="OFH66" s="18"/>
      <c r="OFI66" s="18"/>
      <c r="OFJ66" s="18"/>
      <c r="OFK66" s="18"/>
      <c r="OFL66" s="18"/>
      <c r="OFM66" s="18"/>
      <c r="OFN66" s="18"/>
      <c r="OFO66" s="18"/>
      <c r="OFP66" s="18"/>
      <c r="OFQ66" s="18"/>
      <c r="OFR66" s="18"/>
      <c r="OFS66" s="18"/>
      <c r="OFT66" s="18"/>
      <c r="OFU66" s="18"/>
      <c r="OFV66" s="18"/>
      <c r="OFW66" s="18"/>
      <c r="OFX66" s="18"/>
      <c r="OFY66" s="18"/>
      <c r="OFZ66" s="18"/>
      <c r="OGA66" s="18"/>
      <c r="OGB66" s="18"/>
      <c r="OGC66" s="18"/>
      <c r="OGD66" s="18"/>
      <c r="OGE66" s="18"/>
      <c r="OGF66" s="18"/>
      <c r="OGG66" s="18"/>
      <c r="OGH66" s="18"/>
      <c r="OGI66" s="18"/>
      <c r="OGJ66" s="18"/>
      <c r="OGK66" s="18"/>
      <c r="OGL66" s="18"/>
      <c r="OGM66" s="18"/>
      <c r="OGN66" s="18"/>
      <c r="OGO66" s="18"/>
      <c r="OGP66" s="18"/>
      <c r="OGQ66" s="18"/>
      <c r="OGR66" s="18"/>
      <c r="OGS66" s="18"/>
      <c r="OGT66" s="18"/>
      <c r="OGU66" s="18"/>
      <c r="OGV66" s="18"/>
      <c r="OGW66" s="18"/>
      <c r="OGX66" s="18"/>
      <c r="OGY66" s="18"/>
      <c r="OGZ66" s="18"/>
      <c r="OHA66" s="18"/>
      <c r="OHB66" s="18"/>
      <c r="OHC66" s="18"/>
      <c r="OHD66" s="18"/>
      <c r="OHE66" s="18"/>
      <c r="OHF66" s="18"/>
      <c r="OHG66" s="18"/>
      <c r="OHH66" s="18"/>
      <c r="OHI66" s="18"/>
      <c r="OHJ66" s="18"/>
      <c r="OHK66" s="18"/>
      <c r="OHL66" s="18"/>
      <c r="OHM66" s="18"/>
      <c r="OHN66" s="18"/>
      <c r="OHO66" s="18"/>
      <c r="OHP66" s="18"/>
      <c r="OHQ66" s="18"/>
      <c r="OHR66" s="18"/>
      <c r="OHS66" s="18"/>
      <c r="OHT66" s="18"/>
      <c r="OHU66" s="18"/>
      <c r="OHV66" s="18"/>
      <c r="OHW66" s="18"/>
      <c r="OHX66" s="18"/>
      <c r="OHY66" s="18"/>
      <c r="OHZ66" s="18"/>
      <c r="OIA66" s="18"/>
      <c r="OIB66" s="18"/>
      <c r="OIC66" s="18"/>
      <c r="OID66" s="18"/>
      <c r="OIE66" s="18"/>
      <c r="OIF66" s="18"/>
      <c r="OIG66" s="18"/>
      <c r="OIH66" s="18"/>
      <c r="OII66" s="18"/>
      <c r="OIJ66" s="18"/>
      <c r="OIK66" s="18"/>
      <c r="OIL66" s="18"/>
      <c r="OIM66" s="18"/>
      <c r="OIN66" s="18"/>
      <c r="OIO66" s="18"/>
      <c r="OIP66" s="18"/>
      <c r="OIQ66" s="18"/>
      <c r="OIR66" s="18"/>
      <c r="OIS66" s="18"/>
      <c r="OIT66" s="18"/>
      <c r="OIU66" s="18"/>
      <c r="OIV66" s="18"/>
      <c r="OIW66" s="18"/>
      <c r="OIX66" s="18"/>
      <c r="OIY66" s="18"/>
      <c r="OIZ66" s="18"/>
      <c r="OJA66" s="18"/>
      <c r="OJB66" s="18"/>
      <c r="OJC66" s="18"/>
      <c r="OJD66" s="18"/>
      <c r="OJE66" s="18"/>
      <c r="OJF66" s="18"/>
      <c r="OJG66" s="18"/>
      <c r="OJH66" s="18"/>
      <c r="OJI66" s="18"/>
      <c r="OJJ66" s="18"/>
      <c r="OJK66" s="18"/>
      <c r="OJL66" s="18"/>
      <c r="OJM66" s="18"/>
      <c r="OJN66" s="18"/>
      <c r="OJO66" s="18"/>
      <c r="OJP66" s="18"/>
      <c r="OJQ66" s="18"/>
      <c r="OJR66" s="18"/>
      <c r="OJS66" s="18"/>
      <c r="OJT66" s="18"/>
      <c r="OJU66" s="18"/>
      <c r="OJV66" s="18"/>
      <c r="OJW66" s="18"/>
      <c r="OJX66" s="18"/>
      <c r="OJY66" s="18"/>
      <c r="OJZ66" s="18"/>
      <c r="OKA66" s="18"/>
      <c r="OKB66" s="18"/>
      <c r="OKC66" s="18"/>
      <c r="OKD66" s="18"/>
      <c r="OKE66" s="18"/>
      <c r="OKF66" s="18"/>
      <c r="OKG66" s="18"/>
      <c r="OKH66" s="18"/>
      <c r="OKI66" s="18"/>
      <c r="OKJ66" s="18"/>
      <c r="OKK66" s="18"/>
      <c r="OKL66" s="18"/>
      <c r="OKM66" s="18"/>
      <c r="OKN66" s="18"/>
      <c r="OKO66" s="18"/>
      <c r="OKP66" s="18"/>
      <c r="OKQ66" s="18"/>
      <c r="OKR66" s="18"/>
      <c r="OKS66" s="18"/>
      <c r="OKT66" s="18"/>
      <c r="OKU66" s="18"/>
      <c r="OKV66" s="18"/>
      <c r="OKW66" s="18"/>
      <c r="OKX66" s="18"/>
      <c r="OKY66" s="18"/>
      <c r="OKZ66" s="18"/>
      <c r="OLA66" s="18"/>
      <c r="OLB66" s="18"/>
      <c r="OLC66" s="18"/>
      <c r="OLD66" s="18"/>
      <c r="OLE66" s="18"/>
      <c r="OLF66" s="18"/>
      <c r="OLG66" s="18"/>
      <c r="OLH66" s="18"/>
      <c r="OLI66" s="18"/>
      <c r="OLJ66" s="18"/>
      <c r="OLK66" s="18"/>
      <c r="OLL66" s="18"/>
      <c r="OLM66" s="18"/>
      <c r="OLN66" s="18"/>
      <c r="OLO66" s="18"/>
      <c r="OLP66" s="18"/>
      <c r="OLQ66" s="18"/>
      <c r="OLR66" s="18"/>
      <c r="OLS66" s="18"/>
      <c r="OLT66" s="18"/>
      <c r="OLU66" s="18"/>
      <c r="OLV66" s="18"/>
      <c r="OLW66" s="18"/>
      <c r="OLX66" s="18"/>
      <c r="OLY66" s="18"/>
      <c r="OLZ66" s="18"/>
      <c r="OMA66" s="18"/>
      <c r="OMB66" s="18"/>
      <c r="OMC66" s="18"/>
      <c r="OMD66" s="18"/>
      <c r="OME66" s="18"/>
      <c r="OMF66" s="18"/>
      <c r="OMG66" s="18"/>
      <c r="OMH66" s="18"/>
      <c r="OMI66" s="18"/>
      <c r="OMJ66" s="18"/>
      <c r="OMK66" s="18"/>
      <c r="OML66" s="18"/>
      <c r="OMM66" s="18"/>
      <c r="OMN66" s="18"/>
      <c r="OMO66" s="18"/>
      <c r="OMP66" s="18"/>
      <c r="OMQ66" s="18"/>
      <c r="OMR66" s="18"/>
      <c r="OMS66" s="18"/>
      <c r="OMT66" s="18"/>
      <c r="OMU66" s="18"/>
      <c r="OMV66" s="18"/>
      <c r="OMW66" s="18"/>
      <c r="OMX66" s="18"/>
      <c r="OMY66" s="18"/>
      <c r="OMZ66" s="18"/>
      <c r="ONA66" s="18"/>
      <c r="ONB66" s="18"/>
      <c r="ONC66" s="18"/>
      <c r="OND66" s="18"/>
      <c r="ONE66" s="18"/>
      <c r="ONF66" s="18"/>
      <c r="ONG66" s="18"/>
      <c r="ONH66" s="18"/>
      <c r="ONI66" s="18"/>
      <c r="ONJ66" s="18"/>
      <c r="ONK66" s="18"/>
      <c r="ONL66" s="18"/>
      <c r="ONM66" s="18"/>
      <c r="ONN66" s="18"/>
      <c r="ONO66" s="18"/>
      <c r="ONP66" s="18"/>
      <c r="ONQ66" s="18"/>
      <c r="ONR66" s="18"/>
      <c r="ONS66" s="18"/>
      <c r="ONT66" s="18"/>
      <c r="ONU66" s="18"/>
      <c r="ONV66" s="18"/>
      <c r="ONW66" s="18"/>
      <c r="ONX66" s="18"/>
      <c r="ONY66" s="18"/>
      <c r="ONZ66" s="18"/>
      <c r="OOA66" s="18"/>
      <c r="OOB66" s="18"/>
      <c r="OOC66" s="18"/>
      <c r="OOD66" s="18"/>
      <c r="OOE66" s="18"/>
      <c r="OOF66" s="18"/>
      <c r="OOG66" s="18"/>
      <c r="OOH66" s="18"/>
      <c r="OOI66" s="18"/>
      <c r="OOJ66" s="18"/>
      <c r="OOK66" s="18"/>
      <c r="OOL66" s="18"/>
      <c r="OOM66" s="18"/>
      <c r="OON66" s="18"/>
      <c r="OOO66" s="18"/>
      <c r="OOP66" s="18"/>
      <c r="OOQ66" s="18"/>
      <c r="OOR66" s="18"/>
      <c r="OOS66" s="18"/>
      <c r="OOT66" s="18"/>
      <c r="OOU66" s="18"/>
      <c r="OOV66" s="18"/>
      <c r="OOW66" s="18"/>
      <c r="OOX66" s="18"/>
      <c r="OOY66" s="18"/>
      <c r="OOZ66" s="18"/>
      <c r="OPA66" s="18"/>
      <c r="OPB66" s="18"/>
      <c r="OPC66" s="18"/>
      <c r="OPD66" s="18"/>
      <c r="OPE66" s="18"/>
      <c r="OPF66" s="18"/>
      <c r="OPG66" s="18"/>
      <c r="OPH66" s="18"/>
      <c r="OPI66" s="18"/>
      <c r="OPJ66" s="18"/>
      <c r="OPK66" s="18"/>
      <c r="OPL66" s="18"/>
      <c r="OPM66" s="18"/>
      <c r="OPN66" s="18"/>
      <c r="OPO66" s="18"/>
      <c r="OPP66" s="18"/>
      <c r="OPQ66" s="18"/>
      <c r="OPR66" s="18"/>
      <c r="OPS66" s="18"/>
      <c r="OPT66" s="18"/>
      <c r="OPU66" s="18"/>
      <c r="OPV66" s="18"/>
      <c r="OPW66" s="18"/>
      <c r="OPX66" s="18"/>
      <c r="OPY66" s="18"/>
      <c r="OPZ66" s="18"/>
      <c r="OQA66" s="18"/>
      <c r="OQB66" s="18"/>
      <c r="OQC66" s="18"/>
      <c r="OQD66" s="18"/>
      <c r="OQE66" s="18"/>
      <c r="OQF66" s="18"/>
      <c r="OQG66" s="18"/>
      <c r="OQH66" s="18"/>
      <c r="OQI66" s="18"/>
      <c r="OQJ66" s="18"/>
      <c r="OQK66" s="18"/>
      <c r="OQL66" s="18"/>
      <c r="OQM66" s="18"/>
      <c r="OQN66" s="18"/>
      <c r="OQO66" s="18"/>
      <c r="OQP66" s="18"/>
      <c r="OQQ66" s="18"/>
      <c r="OQR66" s="18"/>
      <c r="OQS66" s="18"/>
      <c r="OQT66" s="18"/>
      <c r="OQU66" s="18"/>
      <c r="OQV66" s="18"/>
      <c r="OQW66" s="18"/>
      <c r="OQX66" s="18"/>
      <c r="OQY66" s="18"/>
      <c r="OQZ66" s="18"/>
      <c r="ORA66" s="18"/>
      <c r="ORB66" s="18"/>
      <c r="ORC66" s="18"/>
      <c r="ORD66" s="18"/>
      <c r="ORE66" s="18"/>
      <c r="ORF66" s="18"/>
      <c r="ORG66" s="18"/>
      <c r="ORH66" s="18"/>
      <c r="ORI66" s="18"/>
      <c r="ORJ66" s="18"/>
      <c r="ORK66" s="18"/>
      <c r="ORL66" s="18"/>
      <c r="ORM66" s="18"/>
      <c r="ORN66" s="18"/>
      <c r="ORO66" s="18"/>
      <c r="ORP66" s="18"/>
      <c r="ORQ66" s="18"/>
      <c r="ORR66" s="18"/>
      <c r="ORS66" s="18"/>
      <c r="ORT66" s="18"/>
      <c r="ORU66" s="18"/>
      <c r="ORV66" s="18"/>
      <c r="ORW66" s="18"/>
      <c r="ORX66" s="18"/>
      <c r="ORY66" s="18"/>
      <c r="ORZ66" s="18"/>
      <c r="OSA66" s="18"/>
      <c r="OSB66" s="18"/>
      <c r="OSC66" s="18"/>
      <c r="OSD66" s="18"/>
      <c r="OSE66" s="18"/>
      <c r="OSF66" s="18"/>
      <c r="OSG66" s="18"/>
      <c r="OSH66" s="18"/>
      <c r="OSI66" s="18"/>
      <c r="OSJ66" s="18"/>
      <c r="OSK66" s="18"/>
      <c r="OSL66" s="18"/>
      <c r="OSM66" s="18"/>
      <c r="OSN66" s="18"/>
      <c r="OSO66" s="18"/>
      <c r="OSP66" s="18"/>
      <c r="OSQ66" s="18"/>
      <c r="OSR66" s="18"/>
      <c r="OSS66" s="18"/>
      <c r="OST66" s="18"/>
      <c r="OSU66" s="18"/>
      <c r="OSV66" s="18"/>
      <c r="OSW66" s="18"/>
      <c r="OSX66" s="18"/>
      <c r="OSY66" s="18"/>
      <c r="OSZ66" s="18"/>
      <c r="OTA66" s="18"/>
      <c r="OTB66" s="18"/>
      <c r="OTC66" s="18"/>
      <c r="OTD66" s="18"/>
      <c r="OTE66" s="18"/>
      <c r="OTF66" s="18"/>
      <c r="OTG66" s="18"/>
      <c r="OTH66" s="18"/>
      <c r="OTI66" s="18"/>
      <c r="OTJ66" s="18"/>
      <c r="OTK66" s="18"/>
      <c r="OTL66" s="18"/>
      <c r="OTM66" s="18"/>
      <c r="OTN66" s="18"/>
      <c r="OTO66" s="18"/>
      <c r="OTP66" s="18"/>
      <c r="OTQ66" s="18"/>
      <c r="OTR66" s="18"/>
      <c r="OTS66" s="18"/>
      <c r="OTT66" s="18"/>
      <c r="OTU66" s="18"/>
      <c r="OTV66" s="18"/>
      <c r="OTW66" s="18"/>
      <c r="OTX66" s="18"/>
      <c r="OTY66" s="18"/>
      <c r="OTZ66" s="18"/>
      <c r="OUA66" s="18"/>
      <c r="OUB66" s="18"/>
      <c r="OUC66" s="18"/>
      <c r="OUD66" s="18"/>
      <c r="OUE66" s="18"/>
      <c r="OUF66" s="18"/>
      <c r="OUG66" s="18"/>
      <c r="OUH66" s="18"/>
      <c r="OUI66" s="18"/>
      <c r="OUJ66" s="18"/>
      <c r="OUK66" s="18"/>
      <c r="OUL66" s="18"/>
      <c r="OUM66" s="18"/>
      <c r="OUN66" s="18"/>
      <c r="OUO66" s="18"/>
      <c r="OUP66" s="18"/>
      <c r="OUQ66" s="18"/>
      <c r="OUR66" s="18"/>
      <c r="OUS66" s="18"/>
      <c r="OUT66" s="18"/>
      <c r="OUU66" s="18"/>
      <c r="OUV66" s="18"/>
      <c r="OUW66" s="18"/>
      <c r="OUX66" s="18"/>
      <c r="OUY66" s="18"/>
      <c r="OUZ66" s="18"/>
      <c r="OVA66" s="18"/>
      <c r="OVB66" s="18"/>
      <c r="OVC66" s="18"/>
      <c r="OVD66" s="18"/>
      <c r="OVE66" s="18"/>
      <c r="OVF66" s="18"/>
      <c r="OVG66" s="18"/>
      <c r="OVH66" s="18"/>
      <c r="OVI66" s="18"/>
      <c r="OVJ66" s="18"/>
      <c r="OVK66" s="18"/>
      <c r="OVL66" s="18"/>
      <c r="OVM66" s="18"/>
      <c r="OVN66" s="18"/>
      <c r="OVO66" s="18"/>
      <c r="OVP66" s="18"/>
      <c r="OVQ66" s="18"/>
      <c r="OVR66" s="18"/>
      <c r="OVS66" s="18"/>
      <c r="OVT66" s="18"/>
      <c r="OVU66" s="18"/>
      <c r="OVV66" s="18"/>
      <c r="OVW66" s="18"/>
      <c r="OVX66" s="18"/>
      <c r="OVY66" s="18"/>
      <c r="OVZ66" s="18"/>
      <c r="OWA66" s="18"/>
      <c r="OWB66" s="18"/>
      <c r="OWC66" s="18"/>
      <c r="OWD66" s="18"/>
      <c r="OWE66" s="18"/>
      <c r="OWF66" s="18"/>
      <c r="OWG66" s="18"/>
      <c r="OWH66" s="18"/>
      <c r="OWI66" s="18"/>
      <c r="OWJ66" s="18"/>
      <c r="OWK66" s="18"/>
      <c r="OWL66" s="18"/>
      <c r="OWM66" s="18"/>
      <c r="OWN66" s="18"/>
      <c r="OWO66" s="18"/>
      <c r="OWP66" s="18"/>
      <c r="OWQ66" s="18"/>
      <c r="OWR66" s="18"/>
      <c r="OWS66" s="18"/>
      <c r="OWT66" s="18"/>
      <c r="OWU66" s="18"/>
      <c r="OWV66" s="18"/>
      <c r="OWW66" s="18"/>
      <c r="OWX66" s="18"/>
      <c r="OWY66" s="18"/>
      <c r="OWZ66" s="18"/>
      <c r="OXA66" s="18"/>
      <c r="OXB66" s="18"/>
      <c r="OXC66" s="18"/>
      <c r="OXD66" s="18"/>
      <c r="OXE66" s="18"/>
      <c r="OXF66" s="18"/>
      <c r="OXG66" s="18"/>
      <c r="OXH66" s="18"/>
      <c r="OXI66" s="18"/>
      <c r="OXJ66" s="18"/>
      <c r="OXK66" s="18"/>
      <c r="OXL66" s="18"/>
      <c r="OXM66" s="18"/>
      <c r="OXN66" s="18"/>
      <c r="OXO66" s="18"/>
      <c r="OXP66" s="18"/>
      <c r="OXQ66" s="18"/>
      <c r="OXR66" s="18"/>
      <c r="OXS66" s="18"/>
      <c r="OXT66" s="18"/>
      <c r="OXU66" s="18"/>
      <c r="OXV66" s="18"/>
      <c r="OXW66" s="18"/>
      <c r="OXX66" s="18"/>
      <c r="OXY66" s="18"/>
      <c r="OXZ66" s="18"/>
      <c r="OYA66" s="18"/>
      <c r="OYB66" s="18"/>
      <c r="OYC66" s="18"/>
      <c r="OYD66" s="18"/>
      <c r="OYE66" s="18"/>
      <c r="OYF66" s="18"/>
      <c r="OYG66" s="18"/>
      <c r="OYH66" s="18"/>
      <c r="OYI66" s="18"/>
      <c r="OYJ66" s="18"/>
      <c r="OYK66" s="18"/>
      <c r="OYL66" s="18"/>
      <c r="OYM66" s="18"/>
      <c r="OYN66" s="18"/>
      <c r="OYO66" s="18"/>
      <c r="OYP66" s="18"/>
      <c r="OYQ66" s="18"/>
      <c r="OYR66" s="18"/>
      <c r="OYS66" s="18"/>
      <c r="OYT66" s="18"/>
      <c r="OYU66" s="18"/>
      <c r="OYV66" s="18"/>
      <c r="OYW66" s="18"/>
      <c r="OYX66" s="18"/>
      <c r="OYY66" s="18"/>
      <c r="OYZ66" s="18"/>
      <c r="OZA66" s="18"/>
      <c r="OZB66" s="18"/>
      <c r="OZC66" s="18"/>
      <c r="OZD66" s="18"/>
      <c r="OZE66" s="18"/>
      <c r="OZF66" s="18"/>
      <c r="OZG66" s="18"/>
      <c r="OZH66" s="18"/>
      <c r="OZI66" s="18"/>
      <c r="OZJ66" s="18"/>
      <c r="OZK66" s="18"/>
      <c r="OZL66" s="18"/>
      <c r="OZM66" s="18"/>
      <c r="OZN66" s="18"/>
      <c r="OZO66" s="18"/>
      <c r="OZP66" s="18"/>
      <c r="OZQ66" s="18"/>
      <c r="OZR66" s="18"/>
      <c r="OZS66" s="18"/>
      <c r="OZT66" s="18"/>
      <c r="OZU66" s="18"/>
      <c r="OZV66" s="18"/>
      <c r="OZW66" s="18"/>
      <c r="OZX66" s="18"/>
      <c r="OZY66" s="18"/>
      <c r="OZZ66" s="18"/>
      <c r="PAA66" s="18"/>
      <c r="PAB66" s="18"/>
      <c r="PAC66" s="18"/>
      <c r="PAD66" s="18"/>
      <c r="PAE66" s="18"/>
      <c r="PAF66" s="18"/>
      <c r="PAG66" s="18"/>
      <c r="PAH66" s="18"/>
      <c r="PAI66" s="18"/>
      <c r="PAJ66" s="18"/>
      <c r="PAK66" s="18"/>
      <c r="PAL66" s="18"/>
      <c r="PAM66" s="18"/>
      <c r="PAN66" s="18"/>
      <c r="PAO66" s="18"/>
      <c r="PAP66" s="18"/>
      <c r="PAQ66" s="18"/>
      <c r="PAR66" s="18"/>
      <c r="PAS66" s="18"/>
      <c r="PAT66" s="18"/>
      <c r="PAU66" s="18"/>
      <c r="PAV66" s="18"/>
      <c r="PAW66" s="18"/>
      <c r="PAX66" s="18"/>
      <c r="PAY66" s="18"/>
      <c r="PAZ66" s="18"/>
      <c r="PBA66" s="18"/>
      <c r="PBB66" s="18"/>
      <c r="PBC66" s="18"/>
      <c r="PBD66" s="18"/>
      <c r="PBE66" s="18"/>
      <c r="PBF66" s="18"/>
      <c r="PBG66" s="18"/>
      <c r="PBH66" s="18"/>
      <c r="PBI66" s="18"/>
      <c r="PBJ66" s="18"/>
      <c r="PBK66" s="18"/>
      <c r="PBL66" s="18"/>
      <c r="PBM66" s="18"/>
      <c r="PBN66" s="18"/>
      <c r="PBO66" s="18"/>
      <c r="PBP66" s="18"/>
      <c r="PBQ66" s="18"/>
      <c r="PBR66" s="18"/>
      <c r="PBS66" s="18"/>
      <c r="PBT66" s="18"/>
      <c r="PBU66" s="18"/>
      <c r="PBV66" s="18"/>
      <c r="PBW66" s="18"/>
      <c r="PBX66" s="18"/>
      <c r="PBY66" s="18"/>
      <c r="PBZ66" s="18"/>
      <c r="PCA66" s="18"/>
      <c r="PCB66" s="18"/>
      <c r="PCC66" s="18"/>
      <c r="PCD66" s="18"/>
      <c r="PCE66" s="18"/>
      <c r="PCF66" s="18"/>
      <c r="PCG66" s="18"/>
      <c r="PCH66" s="18"/>
      <c r="PCI66" s="18"/>
      <c r="PCJ66" s="18"/>
      <c r="PCK66" s="18"/>
      <c r="PCL66" s="18"/>
      <c r="PCM66" s="18"/>
      <c r="PCN66" s="18"/>
      <c r="PCO66" s="18"/>
      <c r="PCP66" s="18"/>
      <c r="PCQ66" s="18"/>
      <c r="PCR66" s="18"/>
      <c r="PCS66" s="18"/>
      <c r="PCT66" s="18"/>
      <c r="PCU66" s="18"/>
      <c r="PCV66" s="18"/>
      <c r="PCW66" s="18"/>
      <c r="PCX66" s="18"/>
      <c r="PCY66" s="18"/>
      <c r="PCZ66" s="18"/>
      <c r="PDA66" s="18"/>
      <c r="PDB66" s="18"/>
      <c r="PDC66" s="18"/>
      <c r="PDD66" s="18"/>
      <c r="PDE66" s="18"/>
      <c r="PDF66" s="18"/>
      <c r="PDG66" s="18"/>
      <c r="PDH66" s="18"/>
      <c r="PDI66" s="18"/>
      <c r="PDJ66" s="18"/>
      <c r="PDK66" s="18"/>
      <c r="PDL66" s="18"/>
      <c r="PDM66" s="18"/>
      <c r="PDN66" s="18"/>
      <c r="PDO66" s="18"/>
      <c r="PDP66" s="18"/>
      <c r="PDQ66" s="18"/>
      <c r="PDR66" s="18"/>
      <c r="PDS66" s="18"/>
      <c r="PDT66" s="18"/>
      <c r="PDU66" s="18"/>
      <c r="PDV66" s="18"/>
      <c r="PDW66" s="18"/>
      <c r="PDX66" s="18"/>
      <c r="PDY66" s="18"/>
      <c r="PDZ66" s="18"/>
      <c r="PEA66" s="18"/>
      <c r="PEB66" s="18"/>
      <c r="PEC66" s="18"/>
      <c r="PED66" s="18"/>
      <c r="PEE66" s="18"/>
      <c r="PEF66" s="18"/>
      <c r="PEG66" s="18"/>
      <c r="PEH66" s="18"/>
      <c r="PEI66" s="18"/>
      <c r="PEJ66" s="18"/>
      <c r="PEK66" s="18"/>
      <c r="PEL66" s="18"/>
      <c r="PEM66" s="18"/>
      <c r="PEN66" s="18"/>
      <c r="PEO66" s="18"/>
      <c r="PEP66" s="18"/>
      <c r="PEQ66" s="18"/>
      <c r="PER66" s="18"/>
      <c r="PES66" s="18"/>
      <c r="PET66" s="18"/>
      <c r="PEU66" s="18"/>
      <c r="PEV66" s="18"/>
      <c r="PEW66" s="18"/>
      <c r="PEX66" s="18"/>
      <c r="PEY66" s="18"/>
      <c r="PEZ66" s="18"/>
      <c r="PFA66" s="18"/>
      <c r="PFB66" s="18"/>
      <c r="PFC66" s="18"/>
      <c r="PFD66" s="18"/>
      <c r="PFE66" s="18"/>
      <c r="PFF66" s="18"/>
      <c r="PFG66" s="18"/>
      <c r="PFH66" s="18"/>
      <c r="PFI66" s="18"/>
      <c r="PFJ66" s="18"/>
      <c r="PFK66" s="18"/>
      <c r="PFL66" s="18"/>
      <c r="PFM66" s="18"/>
      <c r="PFN66" s="18"/>
      <c r="PFO66" s="18"/>
      <c r="PFP66" s="18"/>
      <c r="PFQ66" s="18"/>
      <c r="PFR66" s="18"/>
      <c r="PFS66" s="18"/>
      <c r="PFT66" s="18"/>
      <c r="PFU66" s="18"/>
      <c r="PFV66" s="18"/>
      <c r="PFW66" s="18"/>
      <c r="PFX66" s="18"/>
      <c r="PFY66" s="18"/>
      <c r="PFZ66" s="18"/>
      <c r="PGA66" s="18"/>
      <c r="PGB66" s="18"/>
      <c r="PGC66" s="18"/>
      <c r="PGD66" s="18"/>
      <c r="PGE66" s="18"/>
      <c r="PGF66" s="18"/>
      <c r="PGG66" s="18"/>
      <c r="PGH66" s="18"/>
      <c r="PGI66" s="18"/>
      <c r="PGJ66" s="18"/>
      <c r="PGK66" s="18"/>
      <c r="PGL66" s="18"/>
      <c r="PGM66" s="18"/>
      <c r="PGN66" s="18"/>
      <c r="PGO66" s="18"/>
      <c r="PGP66" s="18"/>
      <c r="PGQ66" s="18"/>
      <c r="PGR66" s="18"/>
      <c r="PGS66" s="18"/>
      <c r="PGT66" s="18"/>
      <c r="PGU66" s="18"/>
      <c r="PGV66" s="18"/>
      <c r="PGW66" s="18"/>
      <c r="PGX66" s="18"/>
      <c r="PGY66" s="18"/>
      <c r="PGZ66" s="18"/>
      <c r="PHA66" s="18"/>
      <c r="PHB66" s="18"/>
      <c r="PHC66" s="18"/>
      <c r="PHD66" s="18"/>
      <c r="PHE66" s="18"/>
      <c r="PHF66" s="18"/>
      <c r="PHG66" s="18"/>
      <c r="PHH66" s="18"/>
      <c r="PHI66" s="18"/>
      <c r="PHJ66" s="18"/>
      <c r="PHK66" s="18"/>
      <c r="PHL66" s="18"/>
      <c r="PHM66" s="18"/>
      <c r="PHN66" s="18"/>
      <c r="PHO66" s="18"/>
      <c r="PHP66" s="18"/>
      <c r="PHQ66" s="18"/>
      <c r="PHR66" s="18"/>
      <c r="PHS66" s="18"/>
      <c r="PHT66" s="18"/>
      <c r="PHU66" s="18"/>
      <c r="PHV66" s="18"/>
      <c r="PHW66" s="18"/>
      <c r="PHX66" s="18"/>
      <c r="PHY66" s="18"/>
      <c r="PHZ66" s="18"/>
      <c r="PIA66" s="18"/>
      <c r="PIB66" s="18"/>
      <c r="PIC66" s="18"/>
      <c r="PID66" s="18"/>
      <c r="PIE66" s="18"/>
      <c r="PIF66" s="18"/>
      <c r="PIG66" s="18"/>
      <c r="PIH66" s="18"/>
      <c r="PII66" s="18"/>
      <c r="PIJ66" s="18"/>
      <c r="PIK66" s="18"/>
      <c r="PIL66" s="18"/>
      <c r="PIM66" s="18"/>
      <c r="PIN66" s="18"/>
      <c r="PIO66" s="18"/>
      <c r="PIP66" s="18"/>
      <c r="PIQ66" s="18"/>
      <c r="PIR66" s="18"/>
      <c r="PIS66" s="18"/>
      <c r="PIT66" s="18"/>
      <c r="PIU66" s="18"/>
      <c r="PIV66" s="18"/>
      <c r="PIW66" s="18"/>
      <c r="PIX66" s="18"/>
      <c r="PIY66" s="18"/>
      <c r="PIZ66" s="18"/>
      <c r="PJA66" s="18"/>
      <c r="PJB66" s="18"/>
      <c r="PJC66" s="18"/>
      <c r="PJD66" s="18"/>
      <c r="PJE66" s="18"/>
      <c r="PJF66" s="18"/>
      <c r="PJG66" s="18"/>
      <c r="PJH66" s="18"/>
      <c r="PJI66" s="18"/>
      <c r="PJJ66" s="18"/>
      <c r="PJK66" s="18"/>
      <c r="PJL66" s="18"/>
      <c r="PJM66" s="18"/>
      <c r="PJN66" s="18"/>
      <c r="PJO66" s="18"/>
      <c r="PJP66" s="18"/>
      <c r="PJQ66" s="18"/>
      <c r="PJR66" s="18"/>
      <c r="PJS66" s="18"/>
      <c r="PJT66" s="18"/>
      <c r="PJU66" s="18"/>
      <c r="PJV66" s="18"/>
      <c r="PJW66" s="18"/>
      <c r="PJX66" s="18"/>
      <c r="PJY66" s="18"/>
      <c r="PJZ66" s="18"/>
      <c r="PKA66" s="18"/>
      <c r="PKB66" s="18"/>
      <c r="PKC66" s="18"/>
      <c r="PKD66" s="18"/>
      <c r="PKE66" s="18"/>
      <c r="PKF66" s="18"/>
      <c r="PKG66" s="18"/>
      <c r="PKH66" s="18"/>
      <c r="PKI66" s="18"/>
      <c r="PKJ66" s="18"/>
      <c r="PKK66" s="18"/>
      <c r="PKL66" s="18"/>
      <c r="PKM66" s="18"/>
      <c r="PKN66" s="18"/>
      <c r="PKO66" s="18"/>
      <c r="PKP66" s="18"/>
      <c r="PKQ66" s="18"/>
      <c r="PKR66" s="18"/>
      <c r="PKS66" s="18"/>
      <c r="PKT66" s="18"/>
      <c r="PKU66" s="18"/>
      <c r="PKV66" s="18"/>
      <c r="PKW66" s="18"/>
      <c r="PKX66" s="18"/>
      <c r="PKY66" s="18"/>
      <c r="PKZ66" s="18"/>
      <c r="PLA66" s="18"/>
      <c r="PLB66" s="18"/>
      <c r="PLC66" s="18"/>
      <c r="PLD66" s="18"/>
      <c r="PLE66" s="18"/>
      <c r="PLF66" s="18"/>
      <c r="PLG66" s="18"/>
      <c r="PLH66" s="18"/>
      <c r="PLI66" s="18"/>
      <c r="PLJ66" s="18"/>
      <c r="PLK66" s="18"/>
      <c r="PLL66" s="18"/>
      <c r="PLM66" s="18"/>
      <c r="PLN66" s="18"/>
      <c r="PLO66" s="18"/>
      <c r="PLP66" s="18"/>
      <c r="PLQ66" s="18"/>
      <c r="PLR66" s="18"/>
      <c r="PLS66" s="18"/>
      <c r="PLT66" s="18"/>
      <c r="PLU66" s="18"/>
      <c r="PLV66" s="18"/>
      <c r="PLW66" s="18"/>
      <c r="PLX66" s="18"/>
      <c r="PLY66" s="18"/>
      <c r="PLZ66" s="18"/>
      <c r="PMA66" s="18"/>
      <c r="PMB66" s="18"/>
      <c r="PMC66" s="18"/>
      <c r="PMD66" s="18"/>
      <c r="PME66" s="18"/>
      <c r="PMF66" s="18"/>
      <c r="PMG66" s="18"/>
      <c r="PMH66" s="18"/>
      <c r="PMI66" s="18"/>
      <c r="PMJ66" s="18"/>
      <c r="PMK66" s="18"/>
      <c r="PML66" s="18"/>
      <c r="PMM66" s="18"/>
      <c r="PMN66" s="18"/>
      <c r="PMO66" s="18"/>
      <c r="PMP66" s="18"/>
      <c r="PMQ66" s="18"/>
      <c r="PMR66" s="18"/>
      <c r="PMS66" s="18"/>
      <c r="PMT66" s="18"/>
      <c r="PMU66" s="18"/>
      <c r="PMV66" s="18"/>
      <c r="PMW66" s="18"/>
      <c r="PMX66" s="18"/>
      <c r="PMY66" s="18"/>
      <c r="PMZ66" s="18"/>
      <c r="PNA66" s="18"/>
      <c r="PNB66" s="18"/>
      <c r="PNC66" s="18"/>
      <c r="PND66" s="18"/>
      <c r="PNE66" s="18"/>
      <c r="PNF66" s="18"/>
      <c r="PNG66" s="18"/>
      <c r="PNH66" s="18"/>
      <c r="PNI66" s="18"/>
      <c r="PNJ66" s="18"/>
      <c r="PNK66" s="18"/>
      <c r="PNL66" s="18"/>
      <c r="PNM66" s="18"/>
      <c r="PNN66" s="18"/>
      <c r="PNO66" s="18"/>
      <c r="PNP66" s="18"/>
      <c r="PNQ66" s="18"/>
      <c r="PNR66" s="18"/>
      <c r="PNS66" s="18"/>
      <c r="PNT66" s="18"/>
      <c r="PNU66" s="18"/>
      <c r="PNV66" s="18"/>
      <c r="PNW66" s="18"/>
      <c r="PNX66" s="18"/>
      <c r="PNY66" s="18"/>
      <c r="PNZ66" s="18"/>
      <c r="POA66" s="18"/>
      <c r="POB66" s="18"/>
      <c r="POC66" s="18"/>
      <c r="POD66" s="18"/>
      <c r="POE66" s="18"/>
      <c r="POF66" s="18"/>
      <c r="POG66" s="18"/>
      <c r="POH66" s="18"/>
      <c r="POI66" s="18"/>
      <c r="POJ66" s="18"/>
      <c r="POK66" s="18"/>
      <c r="POL66" s="18"/>
      <c r="POM66" s="18"/>
      <c r="PON66" s="18"/>
      <c r="POO66" s="18"/>
      <c r="POP66" s="18"/>
      <c r="POQ66" s="18"/>
      <c r="POR66" s="18"/>
      <c r="POS66" s="18"/>
      <c r="POT66" s="18"/>
      <c r="POU66" s="18"/>
      <c r="POV66" s="18"/>
      <c r="POW66" s="18"/>
      <c r="POX66" s="18"/>
      <c r="POY66" s="18"/>
      <c r="POZ66" s="18"/>
      <c r="PPA66" s="18"/>
      <c r="PPB66" s="18"/>
      <c r="PPC66" s="18"/>
      <c r="PPD66" s="18"/>
      <c r="PPE66" s="18"/>
      <c r="PPF66" s="18"/>
      <c r="PPG66" s="18"/>
      <c r="PPH66" s="18"/>
      <c r="PPI66" s="18"/>
      <c r="PPJ66" s="18"/>
      <c r="PPK66" s="18"/>
      <c r="PPL66" s="18"/>
      <c r="PPM66" s="18"/>
      <c r="PPN66" s="18"/>
      <c r="PPO66" s="18"/>
      <c r="PPP66" s="18"/>
      <c r="PPQ66" s="18"/>
      <c r="PPR66" s="18"/>
      <c r="PPS66" s="18"/>
      <c r="PPT66" s="18"/>
      <c r="PPU66" s="18"/>
      <c r="PPV66" s="18"/>
      <c r="PPW66" s="18"/>
      <c r="PPX66" s="18"/>
      <c r="PPY66" s="18"/>
      <c r="PPZ66" s="18"/>
      <c r="PQA66" s="18"/>
      <c r="PQB66" s="18"/>
      <c r="PQC66" s="18"/>
      <c r="PQD66" s="18"/>
      <c r="PQE66" s="18"/>
      <c r="PQF66" s="18"/>
      <c r="PQG66" s="18"/>
      <c r="PQH66" s="18"/>
      <c r="PQI66" s="18"/>
      <c r="PQJ66" s="18"/>
      <c r="PQK66" s="18"/>
      <c r="PQL66" s="18"/>
      <c r="PQM66" s="18"/>
      <c r="PQN66" s="18"/>
      <c r="PQO66" s="18"/>
      <c r="PQP66" s="18"/>
      <c r="PQQ66" s="18"/>
      <c r="PQR66" s="18"/>
      <c r="PQS66" s="18"/>
      <c r="PQT66" s="18"/>
      <c r="PQU66" s="18"/>
      <c r="PQV66" s="18"/>
      <c r="PQW66" s="18"/>
      <c r="PQX66" s="18"/>
      <c r="PQY66" s="18"/>
      <c r="PQZ66" s="18"/>
      <c r="PRA66" s="18"/>
      <c r="PRB66" s="18"/>
      <c r="PRC66" s="18"/>
      <c r="PRD66" s="18"/>
      <c r="PRE66" s="18"/>
      <c r="PRF66" s="18"/>
      <c r="PRG66" s="18"/>
      <c r="PRH66" s="18"/>
      <c r="PRI66" s="18"/>
      <c r="PRJ66" s="18"/>
      <c r="PRK66" s="18"/>
      <c r="PRL66" s="18"/>
      <c r="PRM66" s="18"/>
      <c r="PRN66" s="18"/>
      <c r="PRO66" s="18"/>
      <c r="PRP66" s="18"/>
      <c r="PRQ66" s="18"/>
      <c r="PRR66" s="18"/>
      <c r="PRS66" s="18"/>
      <c r="PRT66" s="18"/>
      <c r="PRU66" s="18"/>
      <c r="PRV66" s="18"/>
      <c r="PRW66" s="18"/>
      <c r="PRX66" s="18"/>
      <c r="PRY66" s="18"/>
      <c r="PRZ66" s="18"/>
      <c r="PSA66" s="18"/>
      <c r="PSB66" s="18"/>
      <c r="PSC66" s="18"/>
      <c r="PSD66" s="18"/>
      <c r="PSE66" s="18"/>
      <c r="PSF66" s="18"/>
      <c r="PSG66" s="18"/>
      <c r="PSH66" s="18"/>
      <c r="PSI66" s="18"/>
      <c r="PSJ66" s="18"/>
      <c r="PSK66" s="18"/>
      <c r="PSL66" s="18"/>
      <c r="PSM66" s="18"/>
      <c r="PSN66" s="18"/>
      <c r="PSO66" s="18"/>
      <c r="PSP66" s="18"/>
      <c r="PSQ66" s="18"/>
      <c r="PSR66" s="18"/>
      <c r="PSS66" s="18"/>
      <c r="PST66" s="18"/>
      <c r="PSU66" s="18"/>
      <c r="PSV66" s="18"/>
      <c r="PSW66" s="18"/>
      <c r="PSX66" s="18"/>
      <c r="PSY66" s="18"/>
      <c r="PSZ66" s="18"/>
      <c r="PTA66" s="18"/>
      <c r="PTB66" s="18"/>
      <c r="PTC66" s="18"/>
      <c r="PTD66" s="18"/>
      <c r="PTE66" s="18"/>
      <c r="PTF66" s="18"/>
      <c r="PTG66" s="18"/>
      <c r="PTH66" s="18"/>
      <c r="PTI66" s="18"/>
      <c r="PTJ66" s="18"/>
      <c r="PTK66" s="18"/>
      <c r="PTL66" s="18"/>
      <c r="PTM66" s="18"/>
      <c r="PTN66" s="18"/>
      <c r="PTO66" s="18"/>
      <c r="PTP66" s="18"/>
      <c r="PTQ66" s="18"/>
      <c r="PTR66" s="18"/>
      <c r="PTS66" s="18"/>
      <c r="PTT66" s="18"/>
      <c r="PTU66" s="18"/>
      <c r="PTV66" s="18"/>
      <c r="PTW66" s="18"/>
      <c r="PTX66" s="18"/>
      <c r="PTY66" s="18"/>
      <c r="PTZ66" s="18"/>
      <c r="PUA66" s="18"/>
      <c r="PUB66" s="18"/>
      <c r="PUC66" s="18"/>
      <c r="PUD66" s="18"/>
      <c r="PUE66" s="18"/>
      <c r="PUF66" s="18"/>
      <c r="PUG66" s="18"/>
      <c r="PUH66" s="18"/>
      <c r="PUI66" s="18"/>
      <c r="PUJ66" s="18"/>
      <c r="PUK66" s="18"/>
      <c r="PUL66" s="18"/>
      <c r="PUM66" s="18"/>
      <c r="PUN66" s="18"/>
      <c r="PUO66" s="18"/>
      <c r="PUP66" s="18"/>
      <c r="PUQ66" s="18"/>
      <c r="PUR66" s="18"/>
      <c r="PUS66" s="18"/>
      <c r="PUT66" s="18"/>
      <c r="PUU66" s="18"/>
      <c r="PUV66" s="18"/>
      <c r="PUW66" s="18"/>
      <c r="PUX66" s="18"/>
      <c r="PUY66" s="18"/>
      <c r="PUZ66" s="18"/>
      <c r="PVA66" s="18"/>
      <c r="PVB66" s="18"/>
      <c r="PVC66" s="18"/>
      <c r="PVD66" s="18"/>
      <c r="PVE66" s="18"/>
      <c r="PVF66" s="18"/>
      <c r="PVG66" s="18"/>
      <c r="PVH66" s="18"/>
      <c r="PVI66" s="18"/>
      <c r="PVJ66" s="18"/>
      <c r="PVK66" s="18"/>
      <c r="PVL66" s="18"/>
      <c r="PVM66" s="18"/>
      <c r="PVN66" s="18"/>
      <c r="PVO66" s="18"/>
      <c r="PVP66" s="18"/>
      <c r="PVQ66" s="18"/>
      <c r="PVR66" s="18"/>
      <c r="PVS66" s="18"/>
      <c r="PVT66" s="18"/>
      <c r="PVU66" s="18"/>
      <c r="PVV66" s="18"/>
      <c r="PVW66" s="18"/>
      <c r="PVX66" s="18"/>
      <c r="PVY66" s="18"/>
      <c r="PVZ66" s="18"/>
      <c r="PWA66" s="18"/>
      <c r="PWB66" s="18"/>
      <c r="PWC66" s="18"/>
      <c r="PWD66" s="18"/>
      <c r="PWE66" s="18"/>
      <c r="PWF66" s="18"/>
      <c r="PWG66" s="18"/>
      <c r="PWH66" s="18"/>
      <c r="PWI66" s="18"/>
      <c r="PWJ66" s="18"/>
      <c r="PWK66" s="18"/>
      <c r="PWL66" s="18"/>
      <c r="PWM66" s="18"/>
      <c r="PWN66" s="18"/>
      <c r="PWO66" s="18"/>
      <c r="PWP66" s="18"/>
      <c r="PWQ66" s="18"/>
      <c r="PWR66" s="18"/>
      <c r="PWS66" s="18"/>
      <c r="PWT66" s="18"/>
      <c r="PWU66" s="18"/>
      <c r="PWV66" s="18"/>
      <c r="PWW66" s="18"/>
      <c r="PWX66" s="18"/>
      <c r="PWY66" s="18"/>
      <c r="PWZ66" s="18"/>
      <c r="PXA66" s="18"/>
      <c r="PXB66" s="18"/>
      <c r="PXC66" s="18"/>
      <c r="PXD66" s="18"/>
      <c r="PXE66" s="18"/>
      <c r="PXF66" s="18"/>
      <c r="PXG66" s="18"/>
      <c r="PXH66" s="18"/>
      <c r="PXI66" s="18"/>
      <c r="PXJ66" s="18"/>
      <c r="PXK66" s="18"/>
      <c r="PXL66" s="18"/>
      <c r="PXM66" s="18"/>
      <c r="PXN66" s="18"/>
      <c r="PXO66" s="18"/>
      <c r="PXP66" s="18"/>
      <c r="PXQ66" s="18"/>
      <c r="PXR66" s="18"/>
      <c r="PXS66" s="18"/>
      <c r="PXT66" s="18"/>
      <c r="PXU66" s="18"/>
      <c r="PXV66" s="18"/>
      <c r="PXW66" s="18"/>
      <c r="PXX66" s="18"/>
      <c r="PXY66" s="18"/>
      <c r="PXZ66" s="18"/>
      <c r="PYA66" s="18"/>
      <c r="PYB66" s="18"/>
      <c r="PYC66" s="18"/>
      <c r="PYD66" s="18"/>
      <c r="PYE66" s="18"/>
      <c r="PYF66" s="18"/>
      <c r="PYG66" s="18"/>
      <c r="PYH66" s="18"/>
      <c r="PYI66" s="18"/>
      <c r="PYJ66" s="18"/>
      <c r="PYK66" s="18"/>
      <c r="PYL66" s="18"/>
      <c r="PYM66" s="18"/>
      <c r="PYN66" s="18"/>
      <c r="PYO66" s="18"/>
      <c r="PYP66" s="18"/>
      <c r="PYQ66" s="18"/>
      <c r="PYR66" s="18"/>
      <c r="PYS66" s="18"/>
      <c r="PYT66" s="18"/>
      <c r="PYU66" s="18"/>
      <c r="PYV66" s="18"/>
      <c r="PYW66" s="18"/>
      <c r="PYX66" s="18"/>
      <c r="PYY66" s="18"/>
      <c r="PYZ66" s="18"/>
      <c r="PZA66" s="18"/>
      <c r="PZB66" s="18"/>
      <c r="PZC66" s="18"/>
      <c r="PZD66" s="18"/>
      <c r="PZE66" s="18"/>
      <c r="PZF66" s="18"/>
      <c r="PZG66" s="18"/>
      <c r="PZH66" s="18"/>
      <c r="PZI66" s="18"/>
      <c r="PZJ66" s="18"/>
      <c r="PZK66" s="18"/>
      <c r="PZL66" s="18"/>
      <c r="PZM66" s="18"/>
      <c r="PZN66" s="18"/>
      <c r="PZO66" s="18"/>
      <c r="PZP66" s="18"/>
      <c r="PZQ66" s="18"/>
      <c r="PZR66" s="18"/>
      <c r="PZS66" s="18"/>
      <c r="PZT66" s="18"/>
      <c r="PZU66" s="18"/>
      <c r="PZV66" s="18"/>
      <c r="PZW66" s="18"/>
      <c r="PZX66" s="18"/>
      <c r="PZY66" s="18"/>
      <c r="PZZ66" s="18"/>
      <c r="QAA66" s="18"/>
      <c r="QAB66" s="18"/>
      <c r="QAC66" s="18"/>
      <c r="QAD66" s="18"/>
      <c r="QAE66" s="18"/>
      <c r="QAF66" s="18"/>
      <c r="QAG66" s="18"/>
      <c r="QAH66" s="18"/>
      <c r="QAI66" s="18"/>
      <c r="QAJ66" s="18"/>
      <c r="QAK66" s="18"/>
      <c r="QAL66" s="18"/>
      <c r="QAM66" s="18"/>
      <c r="QAN66" s="18"/>
      <c r="QAO66" s="18"/>
      <c r="QAP66" s="18"/>
      <c r="QAQ66" s="18"/>
      <c r="QAR66" s="18"/>
      <c r="QAS66" s="18"/>
      <c r="QAT66" s="18"/>
      <c r="QAU66" s="18"/>
      <c r="QAV66" s="18"/>
      <c r="QAW66" s="18"/>
      <c r="QAX66" s="18"/>
      <c r="QAY66" s="18"/>
      <c r="QAZ66" s="18"/>
      <c r="QBA66" s="18"/>
      <c r="QBB66" s="18"/>
      <c r="QBC66" s="18"/>
      <c r="QBD66" s="18"/>
      <c r="QBE66" s="18"/>
      <c r="QBF66" s="18"/>
      <c r="QBG66" s="18"/>
      <c r="QBH66" s="18"/>
      <c r="QBI66" s="18"/>
      <c r="QBJ66" s="18"/>
      <c r="QBK66" s="18"/>
      <c r="QBL66" s="18"/>
      <c r="QBM66" s="18"/>
      <c r="QBN66" s="18"/>
      <c r="QBO66" s="18"/>
      <c r="QBP66" s="18"/>
      <c r="QBQ66" s="18"/>
      <c r="QBR66" s="18"/>
      <c r="QBS66" s="18"/>
      <c r="QBT66" s="18"/>
      <c r="QBU66" s="18"/>
      <c r="QBV66" s="18"/>
      <c r="QBW66" s="18"/>
      <c r="QBX66" s="18"/>
      <c r="QBY66" s="18"/>
      <c r="QBZ66" s="18"/>
      <c r="QCA66" s="18"/>
      <c r="QCB66" s="18"/>
      <c r="QCC66" s="18"/>
      <c r="QCD66" s="18"/>
      <c r="QCE66" s="18"/>
      <c r="QCF66" s="18"/>
      <c r="QCG66" s="18"/>
      <c r="QCH66" s="18"/>
      <c r="QCI66" s="18"/>
      <c r="QCJ66" s="18"/>
      <c r="QCK66" s="18"/>
      <c r="QCL66" s="18"/>
      <c r="QCM66" s="18"/>
      <c r="QCN66" s="18"/>
      <c r="QCO66" s="18"/>
      <c r="QCP66" s="18"/>
      <c r="QCQ66" s="18"/>
      <c r="QCR66" s="18"/>
      <c r="QCS66" s="18"/>
      <c r="QCT66" s="18"/>
      <c r="QCU66" s="18"/>
      <c r="QCV66" s="18"/>
      <c r="QCW66" s="18"/>
      <c r="QCX66" s="18"/>
      <c r="QCY66" s="18"/>
      <c r="QCZ66" s="18"/>
      <c r="QDA66" s="18"/>
      <c r="QDB66" s="18"/>
      <c r="QDC66" s="18"/>
      <c r="QDD66" s="18"/>
      <c r="QDE66" s="18"/>
      <c r="QDF66" s="18"/>
      <c r="QDG66" s="18"/>
      <c r="QDH66" s="18"/>
      <c r="QDI66" s="18"/>
      <c r="QDJ66" s="18"/>
      <c r="QDK66" s="18"/>
      <c r="QDL66" s="18"/>
      <c r="QDM66" s="18"/>
      <c r="QDN66" s="18"/>
      <c r="QDO66" s="18"/>
      <c r="QDP66" s="18"/>
      <c r="QDQ66" s="18"/>
      <c r="QDR66" s="18"/>
      <c r="QDS66" s="18"/>
      <c r="QDT66" s="18"/>
      <c r="QDU66" s="18"/>
      <c r="QDV66" s="18"/>
      <c r="QDW66" s="18"/>
      <c r="QDX66" s="18"/>
      <c r="QDY66" s="18"/>
      <c r="QDZ66" s="18"/>
      <c r="QEA66" s="18"/>
      <c r="QEB66" s="18"/>
      <c r="QEC66" s="18"/>
      <c r="QED66" s="18"/>
      <c r="QEE66" s="18"/>
      <c r="QEF66" s="18"/>
      <c r="QEG66" s="18"/>
      <c r="QEH66" s="18"/>
      <c r="QEI66" s="18"/>
      <c r="QEJ66" s="18"/>
      <c r="QEK66" s="18"/>
      <c r="QEL66" s="18"/>
      <c r="QEM66" s="18"/>
      <c r="QEN66" s="18"/>
      <c r="QEO66" s="18"/>
      <c r="QEP66" s="18"/>
      <c r="QEQ66" s="18"/>
      <c r="QER66" s="18"/>
      <c r="QES66" s="18"/>
      <c r="QET66" s="18"/>
      <c r="QEU66" s="18"/>
      <c r="QEV66" s="18"/>
      <c r="QEW66" s="18"/>
      <c r="QEX66" s="18"/>
      <c r="QEY66" s="18"/>
      <c r="QEZ66" s="18"/>
      <c r="QFA66" s="18"/>
      <c r="QFB66" s="18"/>
      <c r="QFC66" s="18"/>
      <c r="QFD66" s="18"/>
      <c r="QFE66" s="18"/>
      <c r="QFF66" s="18"/>
      <c r="QFG66" s="18"/>
      <c r="QFH66" s="18"/>
      <c r="QFI66" s="18"/>
      <c r="QFJ66" s="18"/>
      <c r="QFK66" s="18"/>
      <c r="QFL66" s="18"/>
      <c r="QFM66" s="18"/>
      <c r="QFN66" s="18"/>
      <c r="QFO66" s="18"/>
      <c r="QFP66" s="18"/>
      <c r="QFQ66" s="18"/>
      <c r="QFR66" s="18"/>
      <c r="QFS66" s="18"/>
      <c r="QFT66" s="18"/>
      <c r="QFU66" s="18"/>
      <c r="QFV66" s="18"/>
      <c r="QFW66" s="18"/>
      <c r="QFX66" s="18"/>
      <c r="QFY66" s="18"/>
      <c r="QFZ66" s="18"/>
      <c r="QGA66" s="18"/>
      <c r="QGB66" s="18"/>
      <c r="QGC66" s="18"/>
      <c r="QGD66" s="18"/>
      <c r="QGE66" s="18"/>
      <c r="QGF66" s="18"/>
      <c r="QGG66" s="18"/>
      <c r="QGH66" s="18"/>
      <c r="QGI66" s="18"/>
      <c r="QGJ66" s="18"/>
      <c r="QGK66" s="18"/>
      <c r="QGL66" s="18"/>
      <c r="QGM66" s="18"/>
      <c r="QGN66" s="18"/>
      <c r="QGO66" s="18"/>
      <c r="QGP66" s="18"/>
      <c r="QGQ66" s="18"/>
      <c r="QGR66" s="18"/>
      <c r="QGS66" s="18"/>
      <c r="QGT66" s="18"/>
      <c r="QGU66" s="18"/>
      <c r="QGV66" s="18"/>
      <c r="QGW66" s="18"/>
      <c r="QGX66" s="18"/>
      <c r="QGY66" s="18"/>
      <c r="QGZ66" s="18"/>
      <c r="QHA66" s="18"/>
      <c r="QHB66" s="18"/>
      <c r="QHC66" s="18"/>
      <c r="QHD66" s="18"/>
      <c r="QHE66" s="18"/>
      <c r="QHF66" s="18"/>
      <c r="QHG66" s="18"/>
      <c r="QHH66" s="18"/>
      <c r="QHI66" s="18"/>
      <c r="QHJ66" s="18"/>
      <c r="QHK66" s="18"/>
      <c r="QHL66" s="18"/>
      <c r="QHM66" s="18"/>
      <c r="QHN66" s="18"/>
      <c r="QHO66" s="18"/>
      <c r="QHP66" s="18"/>
      <c r="QHQ66" s="18"/>
      <c r="QHR66" s="18"/>
      <c r="QHS66" s="18"/>
      <c r="QHT66" s="18"/>
      <c r="QHU66" s="18"/>
      <c r="QHV66" s="18"/>
      <c r="QHW66" s="18"/>
      <c r="QHX66" s="18"/>
      <c r="QHY66" s="18"/>
      <c r="QHZ66" s="18"/>
      <c r="QIA66" s="18"/>
      <c r="QIB66" s="18"/>
      <c r="QIC66" s="18"/>
      <c r="QID66" s="18"/>
      <c r="QIE66" s="18"/>
      <c r="QIF66" s="18"/>
      <c r="QIG66" s="18"/>
      <c r="QIH66" s="18"/>
      <c r="QII66" s="18"/>
      <c r="QIJ66" s="18"/>
      <c r="QIK66" s="18"/>
      <c r="QIL66" s="18"/>
      <c r="QIM66" s="18"/>
      <c r="QIN66" s="18"/>
      <c r="QIO66" s="18"/>
      <c r="QIP66" s="18"/>
      <c r="QIQ66" s="18"/>
      <c r="QIR66" s="18"/>
      <c r="QIS66" s="18"/>
      <c r="QIT66" s="18"/>
      <c r="QIU66" s="18"/>
      <c r="QIV66" s="18"/>
      <c r="QIW66" s="18"/>
      <c r="QIX66" s="18"/>
      <c r="QIY66" s="18"/>
      <c r="QIZ66" s="18"/>
      <c r="QJA66" s="18"/>
      <c r="QJB66" s="18"/>
      <c r="QJC66" s="18"/>
      <c r="QJD66" s="18"/>
      <c r="QJE66" s="18"/>
      <c r="QJF66" s="18"/>
      <c r="QJG66" s="18"/>
      <c r="QJH66" s="18"/>
      <c r="QJI66" s="18"/>
      <c r="QJJ66" s="18"/>
      <c r="QJK66" s="18"/>
      <c r="QJL66" s="18"/>
      <c r="QJM66" s="18"/>
      <c r="QJN66" s="18"/>
      <c r="QJO66" s="18"/>
      <c r="QJP66" s="18"/>
      <c r="QJQ66" s="18"/>
      <c r="QJR66" s="18"/>
      <c r="QJS66" s="18"/>
      <c r="QJT66" s="18"/>
      <c r="QJU66" s="18"/>
      <c r="QJV66" s="18"/>
      <c r="QJW66" s="18"/>
      <c r="QJX66" s="18"/>
      <c r="QJY66" s="18"/>
      <c r="QJZ66" s="18"/>
      <c r="QKA66" s="18"/>
      <c r="QKB66" s="18"/>
      <c r="QKC66" s="18"/>
      <c r="QKD66" s="18"/>
      <c r="QKE66" s="18"/>
      <c r="QKF66" s="18"/>
      <c r="QKG66" s="18"/>
      <c r="QKH66" s="18"/>
      <c r="QKI66" s="18"/>
      <c r="QKJ66" s="18"/>
      <c r="QKK66" s="18"/>
      <c r="QKL66" s="18"/>
      <c r="QKM66" s="18"/>
      <c r="QKN66" s="18"/>
      <c r="QKO66" s="18"/>
      <c r="QKP66" s="18"/>
      <c r="QKQ66" s="18"/>
      <c r="QKR66" s="18"/>
      <c r="QKS66" s="18"/>
      <c r="QKT66" s="18"/>
      <c r="QKU66" s="18"/>
      <c r="QKV66" s="18"/>
      <c r="QKW66" s="18"/>
      <c r="QKX66" s="18"/>
      <c r="QKY66" s="18"/>
      <c r="QKZ66" s="18"/>
      <c r="QLA66" s="18"/>
      <c r="QLB66" s="18"/>
      <c r="QLC66" s="18"/>
      <c r="QLD66" s="18"/>
      <c r="QLE66" s="18"/>
      <c r="QLF66" s="18"/>
      <c r="QLG66" s="18"/>
      <c r="QLH66" s="18"/>
      <c r="QLI66" s="18"/>
      <c r="QLJ66" s="18"/>
      <c r="QLK66" s="18"/>
      <c r="QLL66" s="18"/>
      <c r="QLM66" s="18"/>
      <c r="QLN66" s="18"/>
      <c r="QLO66" s="18"/>
      <c r="QLP66" s="18"/>
      <c r="QLQ66" s="18"/>
      <c r="QLR66" s="18"/>
      <c r="QLS66" s="18"/>
      <c r="QLT66" s="18"/>
      <c r="QLU66" s="18"/>
      <c r="QLV66" s="18"/>
      <c r="QLW66" s="18"/>
      <c r="QLX66" s="18"/>
      <c r="QLY66" s="18"/>
      <c r="QLZ66" s="18"/>
      <c r="QMA66" s="18"/>
      <c r="QMB66" s="18"/>
      <c r="QMC66" s="18"/>
      <c r="QMD66" s="18"/>
      <c r="QME66" s="18"/>
      <c r="QMF66" s="18"/>
      <c r="QMG66" s="18"/>
      <c r="QMH66" s="18"/>
      <c r="QMI66" s="18"/>
      <c r="QMJ66" s="18"/>
      <c r="QMK66" s="18"/>
      <c r="QML66" s="18"/>
      <c r="QMM66" s="18"/>
      <c r="QMN66" s="18"/>
      <c r="QMO66" s="18"/>
      <c r="QMP66" s="18"/>
      <c r="QMQ66" s="18"/>
      <c r="QMR66" s="18"/>
      <c r="QMS66" s="18"/>
      <c r="QMT66" s="18"/>
      <c r="QMU66" s="18"/>
      <c r="QMV66" s="18"/>
      <c r="QMW66" s="18"/>
      <c r="QMX66" s="18"/>
      <c r="QMY66" s="18"/>
      <c r="QMZ66" s="18"/>
      <c r="QNA66" s="18"/>
      <c r="QNB66" s="18"/>
      <c r="QNC66" s="18"/>
      <c r="QND66" s="18"/>
      <c r="QNE66" s="18"/>
      <c r="QNF66" s="18"/>
      <c r="QNG66" s="18"/>
      <c r="QNH66" s="18"/>
      <c r="QNI66" s="18"/>
      <c r="QNJ66" s="18"/>
      <c r="QNK66" s="18"/>
      <c r="QNL66" s="18"/>
      <c r="QNM66" s="18"/>
      <c r="QNN66" s="18"/>
      <c r="QNO66" s="18"/>
      <c r="QNP66" s="18"/>
      <c r="QNQ66" s="18"/>
      <c r="QNR66" s="18"/>
      <c r="QNS66" s="18"/>
      <c r="QNT66" s="18"/>
      <c r="QNU66" s="18"/>
      <c r="QNV66" s="18"/>
      <c r="QNW66" s="18"/>
      <c r="QNX66" s="18"/>
      <c r="QNY66" s="18"/>
      <c r="QNZ66" s="18"/>
      <c r="QOA66" s="18"/>
      <c r="QOB66" s="18"/>
      <c r="QOC66" s="18"/>
      <c r="QOD66" s="18"/>
      <c r="QOE66" s="18"/>
      <c r="QOF66" s="18"/>
      <c r="QOG66" s="18"/>
      <c r="QOH66" s="18"/>
      <c r="QOI66" s="18"/>
      <c r="QOJ66" s="18"/>
      <c r="QOK66" s="18"/>
      <c r="QOL66" s="18"/>
      <c r="QOM66" s="18"/>
      <c r="QON66" s="18"/>
      <c r="QOO66" s="18"/>
      <c r="QOP66" s="18"/>
      <c r="QOQ66" s="18"/>
      <c r="QOR66" s="18"/>
      <c r="QOS66" s="18"/>
      <c r="QOT66" s="18"/>
      <c r="QOU66" s="18"/>
      <c r="QOV66" s="18"/>
      <c r="QOW66" s="18"/>
      <c r="QOX66" s="18"/>
      <c r="QOY66" s="18"/>
      <c r="QOZ66" s="18"/>
      <c r="QPA66" s="18"/>
      <c r="QPB66" s="18"/>
      <c r="QPC66" s="18"/>
      <c r="QPD66" s="18"/>
      <c r="QPE66" s="18"/>
      <c r="QPF66" s="18"/>
      <c r="QPG66" s="18"/>
      <c r="QPH66" s="18"/>
      <c r="QPI66" s="18"/>
      <c r="QPJ66" s="18"/>
      <c r="QPK66" s="18"/>
      <c r="QPL66" s="18"/>
      <c r="QPM66" s="18"/>
      <c r="QPN66" s="18"/>
      <c r="QPO66" s="18"/>
      <c r="QPP66" s="18"/>
      <c r="QPQ66" s="18"/>
      <c r="QPR66" s="18"/>
      <c r="QPS66" s="18"/>
      <c r="QPT66" s="18"/>
      <c r="QPU66" s="18"/>
      <c r="QPV66" s="18"/>
      <c r="QPW66" s="18"/>
      <c r="QPX66" s="18"/>
      <c r="QPY66" s="18"/>
      <c r="QPZ66" s="18"/>
      <c r="QQA66" s="18"/>
      <c r="QQB66" s="18"/>
      <c r="QQC66" s="18"/>
      <c r="QQD66" s="18"/>
      <c r="QQE66" s="18"/>
      <c r="QQF66" s="18"/>
      <c r="QQG66" s="18"/>
      <c r="QQH66" s="18"/>
      <c r="QQI66" s="18"/>
      <c r="QQJ66" s="18"/>
      <c r="QQK66" s="18"/>
      <c r="QQL66" s="18"/>
      <c r="QQM66" s="18"/>
      <c r="QQN66" s="18"/>
      <c r="QQO66" s="18"/>
      <c r="QQP66" s="18"/>
      <c r="QQQ66" s="18"/>
      <c r="QQR66" s="18"/>
      <c r="QQS66" s="18"/>
      <c r="QQT66" s="18"/>
      <c r="QQU66" s="18"/>
      <c r="QQV66" s="18"/>
      <c r="QQW66" s="18"/>
      <c r="QQX66" s="18"/>
      <c r="QQY66" s="18"/>
      <c r="QQZ66" s="18"/>
      <c r="QRA66" s="18"/>
      <c r="QRB66" s="18"/>
      <c r="QRC66" s="18"/>
      <c r="QRD66" s="18"/>
      <c r="QRE66" s="18"/>
      <c r="QRF66" s="18"/>
      <c r="QRG66" s="18"/>
      <c r="QRH66" s="18"/>
      <c r="QRI66" s="18"/>
      <c r="QRJ66" s="18"/>
      <c r="QRK66" s="18"/>
      <c r="QRL66" s="18"/>
      <c r="QRM66" s="18"/>
      <c r="QRN66" s="18"/>
      <c r="QRO66" s="18"/>
      <c r="QRP66" s="18"/>
      <c r="QRQ66" s="18"/>
      <c r="QRR66" s="18"/>
      <c r="QRS66" s="18"/>
      <c r="QRT66" s="18"/>
      <c r="QRU66" s="18"/>
      <c r="QRV66" s="18"/>
      <c r="QRW66" s="18"/>
      <c r="QRX66" s="18"/>
      <c r="QRY66" s="18"/>
      <c r="QRZ66" s="18"/>
      <c r="QSA66" s="18"/>
      <c r="QSB66" s="18"/>
      <c r="QSC66" s="18"/>
      <c r="QSD66" s="18"/>
      <c r="QSE66" s="18"/>
      <c r="QSF66" s="18"/>
      <c r="QSG66" s="18"/>
      <c r="QSH66" s="18"/>
      <c r="QSI66" s="18"/>
      <c r="QSJ66" s="18"/>
      <c r="QSK66" s="18"/>
      <c r="QSL66" s="18"/>
      <c r="QSM66" s="18"/>
      <c r="QSN66" s="18"/>
      <c r="QSO66" s="18"/>
      <c r="QSP66" s="18"/>
      <c r="QSQ66" s="18"/>
      <c r="QSR66" s="18"/>
      <c r="QSS66" s="18"/>
      <c r="QST66" s="18"/>
      <c r="QSU66" s="18"/>
      <c r="QSV66" s="18"/>
      <c r="QSW66" s="18"/>
      <c r="QSX66" s="18"/>
      <c r="QSY66" s="18"/>
      <c r="QSZ66" s="18"/>
      <c r="QTA66" s="18"/>
      <c r="QTB66" s="18"/>
      <c r="QTC66" s="18"/>
      <c r="QTD66" s="18"/>
      <c r="QTE66" s="18"/>
      <c r="QTF66" s="18"/>
      <c r="QTG66" s="18"/>
      <c r="QTH66" s="18"/>
      <c r="QTI66" s="18"/>
      <c r="QTJ66" s="18"/>
      <c r="QTK66" s="18"/>
      <c r="QTL66" s="18"/>
      <c r="QTM66" s="18"/>
      <c r="QTN66" s="18"/>
      <c r="QTO66" s="18"/>
      <c r="QTP66" s="18"/>
      <c r="QTQ66" s="18"/>
      <c r="QTR66" s="18"/>
      <c r="QTS66" s="18"/>
      <c r="QTT66" s="18"/>
      <c r="QTU66" s="18"/>
      <c r="QTV66" s="18"/>
      <c r="QTW66" s="18"/>
      <c r="QTX66" s="18"/>
      <c r="QTY66" s="18"/>
      <c r="QTZ66" s="18"/>
      <c r="QUA66" s="18"/>
      <c r="QUB66" s="18"/>
      <c r="QUC66" s="18"/>
      <c r="QUD66" s="18"/>
      <c r="QUE66" s="18"/>
      <c r="QUF66" s="18"/>
      <c r="QUG66" s="18"/>
      <c r="QUH66" s="18"/>
      <c r="QUI66" s="18"/>
      <c r="QUJ66" s="18"/>
      <c r="QUK66" s="18"/>
      <c r="QUL66" s="18"/>
      <c r="QUM66" s="18"/>
      <c r="QUN66" s="18"/>
      <c r="QUO66" s="18"/>
      <c r="QUP66" s="18"/>
      <c r="QUQ66" s="18"/>
      <c r="QUR66" s="18"/>
      <c r="QUS66" s="18"/>
      <c r="QUT66" s="18"/>
      <c r="QUU66" s="18"/>
      <c r="QUV66" s="18"/>
      <c r="QUW66" s="18"/>
      <c r="QUX66" s="18"/>
      <c r="QUY66" s="18"/>
      <c r="QUZ66" s="18"/>
      <c r="QVA66" s="18"/>
      <c r="QVB66" s="18"/>
      <c r="QVC66" s="18"/>
      <c r="QVD66" s="18"/>
      <c r="QVE66" s="18"/>
      <c r="QVF66" s="18"/>
      <c r="QVG66" s="18"/>
      <c r="QVH66" s="18"/>
      <c r="QVI66" s="18"/>
      <c r="QVJ66" s="18"/>
      <c r="QVK66" s="18"/>
      <c r="QVL66" s="18"/>
      <c r="QVM66" s="18"/>
      <c r="QVN66" s="18"/>
      <c r="QVO66" s="18"/>
      <c r="QVP66" s="18"/>
      <c r="QVQ66" s="18"/>
      <c r="QVR66" s="18"/>
      <c r="QVS66" s="18"/>
      <c r="QVT66" s="18"/>
      <c r="QVU66" s="18"/>
      <c r="QVV66" s="18"/>
      <c r="QVW66" s="18"/>
      <c r="QVX66" s="18"/>
      <c r="QVY66" s="18"/>
      <c r="QVZ66" s="18"/>
      <c r="QWA66" s="18"/>
      <c r="QWB66" s="18"/>
      <c r="QWC66" s="18"/>
      <c r="QWD66" s="18"/>
      <c r="QWE66" s="18"/>
      <c r="QWF66" s="18"/>
      <c r="QWG66" s="18"/>
      <c r="QWH66" s="18"/>
      <c r="QWI66" s="18"/>
      <c r="QWJ66" s="18"/>
      <c r="QWK66" s="18"/>
      <c r="QWL66" s="18"/>
      <c r="QWM66" s="18"/>
      <c r="QWN66" s="18"/>
      <c r="QWO66" s="18"/>
      <c r="QWP66" s="18"/>
      <c r="QWQ66" s="18"/>
      <c r="QWR66" s="18"/>
      <c r="QWS66" s="18"/>
      <c r="QWT66" s="18"/>
      <c r="QWU66" s="18"/>
      <c r="QWV66" s="18"/>
      <c r="QWW66" s="18"/>
      <c r="QWX66" s="18"/>
      <c r="QWY66" s="18"/>
      <c r="QWZ66" s="18"/>
      <c r="QXA66" s="18"/>
      <c r="QXB66" s="18"/>
      <c r="QXC66" s="18"/>
      <c r="QXD66" s="18"/>
      <c r="QXE66" s="18"/>
      <c r="QXF66" s="18"/>
      <c r="QXG66" s="18"/>
      <c r="QXH66" s="18"/>
      <c r="QXI66" s="18"/>
      <c r="QXJ66" s="18"/>
      <c r="QXK66" s="18"/>
      <c r="QXL66" s="18"/>
      <c r="QXM66" s="18"/>
      <c r="QXN66" s="18"/>
      <c r="QXO66" s="18"/>
      <c r="QXP66" s="18"/>
      <c r="QXQ66" s="18"/>
      <c r="QXR66" s="18"/>
      <c r="QXS66" s="18"/>
      <c r="QXT66" s="18"/>
      <c r="QXU66" s="18"/>
      <c r="QXV66" s="18"/>
      <c r="QXW66" s="18"/>
      <c r="QXX66" s="18"/>
      <c r="QXY66" s="18"/>
      <c r="QXZ66" s="18"/>
      <c r="QYA66" s="18"/>
      <c r="QYB66" s="18"/>
      <c r="QYC66" s="18"/>
      <c r="QYD66" s="18"/>
      <c r="QYE66" s="18"/>
      <c r="QYF66" s="18"/>
      <c r="QYG66" s="18"/>
      <c r="QYH66" s="18"/>
      <c r="QYI66" s="18"/>
      <c r="QYJ66" s="18"/>
      <c r="QYK66" s="18"/>
      <c r="QYL66" s="18"/>
      <c r="QYM66" s="18"/>
      <c r="QYN66" s="18"/>
      <c r="QYO66" s="18"/>
      <c r="QYP66" s="18"/>
      <c r="QYQ66" s="18"/>
      <c r="QYR66" s="18"/>
      <c r="QYS66" s="18"/>
      <c r="QYT66" s="18"/>
      <c r="QYU66" s="18"/>
      <c r="QYV66" s="18"/>
      <c r="QYW66" s="18"/>
      <c r="QYX66" s="18"/>
      <c r="QYY66" s="18"/>
      <c r="QYZ66" s="18"/>
      <c r="QZA66" s="18"/>
      <c r="QZB66" s="18"/>
      <c r="QZC66" s="18"/>
      <c r="QZD66" s="18"/>
      <c r="QZE66" s="18"/>
      <c r="QZF66" s="18"/>
      <c r="QZG66" s="18"/>
      <c r="QZH66" s="18"/>
      <c r="QZI66" s="18"/>
      <c r="QZJ66" s="18"/>
      <c r="QZK66" s="18"/>
      <c r="QZL66" s="18"/>
      <c r="QZM66" s="18"/>
      <c r="QZN66" s="18"/>
      <c r="QZO66" s="18"/>
      <c r="QZP66" s="18"/>
      <c r="QZQ66" s="18"/>
      <c r="QZR66" s="18"/>
      <c r="QZS66" s="18"/>
      <c r="QZT66" s="18"/>
      <c r="QZU66" s="18"/>
      <c r="QZV66" s="18"/>
      <c r="QZW66" s="18"/>
      <c r="QZX66" s="18"/>
      <c r="QZY66" s="18"/>
      <c r="QZZ66" s="18"/>
      <c r="RAA66" s="18"/>
      <c r="RAB66" s="18"/>
      <c r="RAC66" s="18"/>
      <c r="RAD66" s="18"/>
      <c r="RAE66" s="18"/>
      <c r="RAF66" s="18"/>
      <c r="RAG66" s="18"/>
      <c r="RAH66" s="18"/>
      <c r="RAI66" s="18"/>
      <c r="RAJ66" s="18"/>
      <c r="RAK66" s="18"/>
      <c r="RAL66" s="18"/>
      <c r="RAM66" s="18"/>
      <c r="RAN66" s="18"/>
      <c r="RAO66" s="18"/>
      <c r="RAP66" s="18"/>
      <c r="RAQ66" s="18"/>
      <c r="RAR66" s="18"/>
      <c r="RAS66" s="18"/>
      <c r="RAT66" s="18"/>
      <c r="RAU66" s="18"/>
      <c r="RAV66" s="18"/>
      <c r="RAW66" s="18"/>
      <c r="RAX66" s="18"/>
      <c r="RAY66" s="18"/>
      <c r="RAZ66" s="18"/>
      <c r="RBA66" s="18"/>
      <c r="RBB66" s="18"/>
      <c r="RBC66" s="18"/>
      <c r="RBD66" s="18"/>
      <c r="RBE66" s="18"/>
      <c r="RBF66" s="18"/>
      <c r="RBG66" s="18"/>
      <c r="RBH66" s="18"/>
      <c r="RBI66" s="18"/>
      <c r="RBJ66" s="18"/>
      <c r="RBK66" s="18"/>
      <c r="RBL66" s="18"/>
      <c r="RBM66" s="18"/>
      <c r="RBN66" s="18"/>
      <c r="RBO66" s="18"/>
      <c r="RBP66" s="18"/>
      <c r="RBQ66" s="18"/>
      <c r="RBR66" s="18"/>
      <c r="RBS66" s="18"/>
      <c r="RBT66" s="18"/>
      <c r="RBU66" s="18"/>
      <c r="RBV66" s="18"/>
      <c r="RBW66" s="18"/>
      <c r="RBX66" s="18"/>
      <c r="RBY66" s="18"/>
      <c r="RBZ66" s="18"/>
      <c r="RCA66" s="18"/>
      <c r="RCB66" s="18"/>
      <c r="RCC66" s="18"/>
      <c r="RCD66" s="18"/>
      <c r="RCE66" s="18"/>
      <c r="RCF66" s="18"/>
      <c r="RCG66" s="18"/>
      <c r="RCH66" s="18"/>
      <c r="RCI66" s="18"/>
      <c r="RCJ66" s="18"/>
      <c r="RCK66" s="18"/>
      <c r="RCL66" s="18"/>
      <c r="RCM66" s="18"/>
      <c r="RCN66" s="18"/>
      <c r="RCO66" s="18"/>
      <c r="RCP66" s="18"/>
      <c r="RCQ66" s="18"/>
      <c r="RCR66" s="18"/>
      <c r="RCS66" s="18"/>
      <c r="RCT66" s="18"/>
      <c r="RCU66" s="18"/>
      <c r="RCV66" s="18"/>
      <c r="RCW66" s="18"/>
      <c r="RCX66" s="18"/>
      <c r="RCY66" s="18"/>
      <c r="RCZ66" s="18"/>
      <c r="RDA66" s="18"/>
      <c r="RDB66" s="18"/>
      <c r="RDC66" s="18"/>
      <c r="RDD66" s="18"/>
      <c r="RDE66" s="18"/>
      <c r="RDF66" s="18"/>
      <c r="RDG66" s="18"/>
      <c r="RDH66" s="18"/>
      <c r="RDI66" s="18"/>
      <c r="RDJ66" s="18"/>
      <c r="RDK66" s="18"/>
      <c r="RDL66" s="18"/>
      <c r="RDM66" s="18"/>
      <c r="RDN66" s="18"/>
      <c r="RDO66" s="18"/>
      <c r="RDP66" s="18"/>
      <c r="RDQ66" s="18"/>
      <c r="RDR66" s="18"/>
      <c r="RDS66" s="18"/>
      <c r="RDT66" s="18"/>
      <c r="RDU66" s="18"/>
      <c r="RDV66" s="18"/>
      <c r="RDW66" s="18"/>
      <c r="RDX66" s="18"/>
      <c r="RDY66" s="18"/>
      <c r="RDZ66" s="18"/>
      <c r="REA66" s="18"/>
      <c r="REB66" s="18"/>
      <c r="REC66" s="18"/>
      <c r="RED66" s="18"/>
      <c r="REE66" s="18"/>
      <c r="REF66" s="18"/>
      <c r="REG66" s="18"/>
      <c r="REH66" s="18"/>
      <c r="REI66" s="18"/>
      <c r="REJ66" s="18"/>
      <c r="REK66" s="18"/>
      <c r="REL66" s="18"/>
      <c r="REM66" s="18"/>
      <c r="REN66" s="18"/>
      <c r="REO66" s="18"/>
      <c r="REP66" s="18"/>
      <c r="REQ66" s="18"/>
      <c r="RER66" s="18"/>
      <c r="RES66" s="18"/>
      <c r="RET66" s="18"/>
      <c r="REU66" s="18"/>
      <c r="REV66" s="18"/>
      <c r="REW66" s="18"/>
      <c r="REX66" s="18"/>
      <c r="REY66" s="18"/>
      <c r="REZ66" s="18"/>
      <c r="RFA66" s="18"/>
      <c r="RFB66" s="18"/>
      <c r="RFC66" s="18"/>
      <c r="RFD66" s="18"/>
      <c r="RFE66" s="18"/>
      <c r="RFF66" s="18"/>
      <c r="RFG66" s="18"/>
      <c r="RFH66" s="18"/>
      <c r="RFI66" s="18"/>
      <c r="RFJ66" s="18"/>
      <c r="RFK66" s="18"/>
      <c r="RFL66" s="18"/>
      <c r="RFM66" s="18"/>
      <c r="RFN66" s="18"/>
      <c r="RFO66" s="18"/>
      <c r="RFP66" s="18"/>
      <c r="RFQ66" s="18"/>
      <c r="RFR66" s="18"/>
      <c r="RFS66" s="18"/>
      <c r="RFT66" s="18"/>
      <c r="RFU66" s="18"/>
      <c r="RFV66" s="18"/>
      <c r="RFW66" s="18"/>
      <c r="RFX66" s="18"/>
      <c r="RFY66" s="18"/>
      <c r="RFZ66" s="18"/>
      <c r="RGA66" s="18"/>
      <c r="RGB66" s="18"/>
      <c r="RGC66" s="18"/>
      <c r="RGD66" s="18"/>
      <c r="RGE66" s="18"/>
      <c r="RGF66" s="18"/>
      <c r="RGG66" s="18"/>
      <c r="RGH66" s="18"/>
      <c r="RGI66" s="18"/>
      <c r="RGJ66" s="18"/>
      <c r="RGK66" s="18"/>
      <c r="RGL66" s="18"/>
      <c r="RGM66" s="18"/>
      <c r="RGN66" s="18"/>
      <c r="RGO66" s="18"/>
      <c r="RGP66" s="18"/>
      <c r="RGQ66" s="18"/>
      <c r="RGR66" s="18"/>
      <c r="RGS66" s="18"/>
      <c r="RGT66" s="18"/>
      <c r="RGU66" s="18"/>
      <c r="RGV66" s="18"/>
      <c r="RGW66" s="18"/>
      <c r="RGX66" s="18"/>
      <c r="RGY66" s="18"/>
      <c r="RGZ66" s="18"/>
      <c r="RHA66" s="18"/>
      <c r="RHB66" s="18"/>
      <c r="RHC66" s="18"/>
      <c r="RHD66" s="18"/>
      <c r="RHE66" s="18"/>
      <c r="RHF66" s="18"/>
      <c r="RHG66" s="18"/>
      <c r="RHH66" s="18"/>
      <c r="RHI66" s="18"/>
      <c r="RHJ66" s="18"/>
      <c r="RHK66" s="18"/>
      <c r="RHL66" s="18"/>
      <c r="RHM66" s="18"/>
      <c r="RHN66" s="18"/>
      <c r="RHO66" s="18"/>
      <c r="RHP66" s="18"/>
      <c r="RHQ66" s="18"/>
      <c r="RHR66" s="18"/>
      <c r="RHS66" s="18"/>
      <c r="RHT66" s="18"/>
      <c r="RHU66" s="18"/>
      <c r="RHV66" s="18"/>
      <c r="RHW66" s="18"/>
      <c r="RHX66" s="18"/>
      <c r="RHY66" s="18"/>
      <c r="RHZ66" s="18"/>
      <c r="RIA66" s="18"/>
      <c r="RIB66" s="18"/>
      <c r="RIC66" s="18"/>
      <c r="RID66" s="18"/>
      <c r="RIE66" s="18"/>
      <c r="RIF66" s="18"/>
      <c r="RIG66" s="18"/>
      <c r="RIH66" s="18"/>
      <c r="RII66" s="18"/>
      <c r="RIJ66" s="18"/>
      <c r="RIK66" s="18"/>
      <c r="RIL66" s="18"/>
      <c r="RIM66" s="18"/>
      <c r="RIN66" s="18"/>
      <c r="RIO66" s="18"/>
      <c r="RIP66" s="18"/>
      <c r="RIQ66" s="18"/>
      <c r="RIR66" s="18"/>
      <c r="RIS66" s="18"/>
      <c r="RIT66" s="18"/>
      <c r="RIU66" s="18"/>
      <c r="RIV66" s="18"/>
      <c r="RIW66" s="18"/>
      <c r="RIX66" s="18"/>
      <c r="RIY66" s="18"/>
      <c r="RIZ66" s="18"/>
      <c r="RJA66" s="18"/>
      <c r="RJB66" s="18"/>
      <c r="RJC66" s="18"/>
      <c r="RJD66" s="18"/>
      <c r="RJE66" s="18"/>
      <c r="RJF66" s="18"/>
      <c r="RJG66" s="18"/>
      <c r="RJH66" s="18"/>
      <c r="RJI66" s="18"/>
      <c r="RJJ66" s="18"/>
      <c r="RJK66" s="18"/>
      <c r="RJL66" s="18"/>
      <c r="RJM66" s="18"/>
      <c r="RJN66" s="18"/>
      <c r="RJO66" s="18"/>
      <c r="RJP66" s="18"/>
      <c r="RJQ66" s="18"/>
      <c r="RJR66" s="18"/>
      <c r="RJS66" s="18"/>
      <c r="RJT66" s="18"/>
      <c r="RJU66" s="18"/>
      <c r="RJV66" s="18"/>
      <c r="RJW66" s="18"/>
      <c r="RJX66" s="18"/>
      <c r="RJY66" s="18"/>
      <c r="RJZ66" s="18"/>
      <c r="RKA66" s="18"/>
      <c r="RKB66" s="18"/>
      <c r="RKC66" s="18"/>
      <c r="RKD66" s="18"/>
      <c r="RKE66" s="18"/>
      <c r="RKF66" s="18"/>
      <c r="RKG66" s="18"/>
      <c r="RKH66" s="18"/>
      <c r="RKI66" s="18"/>
      <c r="RKJ66" s="18"/>
      <c r="RKK66" s="18"/>
      <c r="RKL66" s="18"/>
      <c r="RKM66" s="18"/>
      <c r="RKN66" s="18"/>
      <c r="RKO66" s="18"/>
      <c r="RKP66" s="18"/>
      <c r="RKQ66" s="18"/>
      <c r="RKR66" s="18"/>
      <c r="RKS66" s="18"/>
      <c r="RKT66" s="18"/>
      <c r="RKU66" s="18"/>
      <c r="RKV66" s="18"/>
      <c r="RKW66" s="18"/>
      <c r="RKX66" s="18"/>
      <c r="RKY66" s="18"/>
      <c r="RKZ66" s="18"/>
      <c r="RLA66" s="18"/>
      <c r="RLB66" s="18"/>
      <c r="RLC66" s="18"/>
      <c r="RLD66" s="18"/>
      <c r="RLE66" s="18"/>
      <c r="RLF66" s="18"/>
      <c r="RLG66" s="18"/>
      <c r="RLH66" s="18"/>
      <c r="RLI66" s="18"/>
      <c r="RLJ66" s="18"/>
      <c r="RLK66" s="18"/>
      <c r="RLL66" s="18"/>
      <c r="RLM66" s="18"/>
      <c r="RLN66" s="18"/>
      <c r="RLO66" s="18"/>
      <c r="RLP66" s="18"/>
      <c r="RLQ66" s="18"/>
      <c r="RLR66" s="18"/>
      <c r="RLS66" s="18"/>
      <c r="RLT66" s="18"/>
      <c r="RLU66" s="18"/>
      <c r="RLV66" s="18"/>
      <c r="RLW66" s="18"/>
      <c r="RLX66" s="18"/>
      <c r="RLY66" s="18"/>
      <c r="RLZ66" s="18"/>
      <c r="RMA66" s="18"/>
      <c r="RMB66" s="18"/>
      <c r="RMC66" s="18"/>
      <c r="RMD66" s="18"/>
      <c r="RME66" s="18"/>
      <c r="RMF66" s="18"/>
      <c r="RMG66" s="18"/>
      <c r="RMH66" s="18"/>
      <c r="RMI66" s="18"/>
      <c r="RMJ66" s="18"/>
      <c r="RMK66" s="18"/>
      <c r="RML66" s="18"/>
      <c r="RMM66" s="18"/>
      <c r="RMN66" s="18"/>
      <c r="RMO66" s="18"/>
      <c r="RMP66" s="18"/>
      <c r="RMQ66" s="18"/>
      <c r="RMR66" s="18"/>
      <c r="RMS66" s="18"/>
      <c r="RMT66" s="18"/>
      <c r="RMU66" s="18"/>
      <c r="RMV66" s="18"/>
      <c r="RMW66" s="18"/>
      <c r="RMX66" s="18"/>
      <c r="RMY66" s="18"/>
      <c r="RMZ66" s="18"/>
      <c r="RNA66" s="18"/>
      <c r="RNB66" s="18"/>
      <c r="RNC66" s="18"/>
      <c r="RND66" s="18"/>
      <c r="RNE66" s="18"/>
      <c r="RNF66" s="18"/>
      <c r="RNG66" s="18"/>
      <c r="RNH66" s="18"/>
      <c r="RNI66" s="18"/>
      <c r="RNJ66" s="18"/>
      <c r="RNK66" s="18"/>
      <c r="RNL66" s="18"/>
      <c r="RNM66" s="18"/>
      <c r="RNN66" s="18"/>
      <c r="RNO66" s="18"/>
      <c r="RNP66" s="18"/>
      <c r="RNQ66" s="18"/>
      <c r="RNR66" s="18"/>
      <c r="RNS66" s="18"/>
      <c r="RNT66" s="18"/>
      <c r="RNU66" s="18"/>
      <c r="RNV66" s="18"/>
      <c r="RNW66" s="18"/>
      <c r="RNX66" s="18"/>
      <c r="RNY66" s="18"/>
      <c r="RNZ66" s="18"/>
      <c r="ROA66" s="18"/>
      <c r="ROB66" s="18"/>
      <c r="ROC66" s="18"/>
      <c r="ROD66" s="18"/>
      <c r="ROE66" s="18"/>
      <c r="ROF66" s="18"/>
      <c r="ROG66" s="18"/>
      <c r="ROH66" s="18"/>
      <c r="ROI66" s="18"/>
      <c r="ROJ66" s="18"/>
      <c r="ROK66" s="18"/>
      <c r="ROL66" s="18"/>
      <c r="ROM66" s="18"/>
      <c r="RON66" s="18"/>
      <c r="ROO66" s="18"/>
      <c r="ROP66" s="18"/>
      <c r="ROQ66" s="18"/>
      <c r="ROR66" s="18"/>
      <c r="ROS66" s="18"/>
      <c r="ROT66" s="18"/>
      <c r="ROU66" s="18"/>
      <c r="ROV66" s="18"/>
      <c r="ROW66" s="18"/>
      <c r="ROX66" s="18"/>
      <c r="ROY66" s="18"/>
      <c r="ROZ66" s="18"/>
      <c r="RPA66" s="18"/>
      <c r="RPB66" s="18"/>
      <c r="RPC66" s="18"/>
      <c r="RPD66" s="18"/>
      <c r="RPE66" s="18"/>
      <c r="RPF66" s="18"/>
      <c r="RPG66" s="18"/>
      <c r="RPH66" s="18"/>
      <c r="RPI66" s="18"/>
      <c r="RPJ66" s="18"/>
      <c r="RPK66" s="18"/>
      <c r="RPL66" s="18"/>
      <c r="RPM66" s="18"/>
      <c r="RPN66" s="18"/>
      <c r="RPO66" s="18"/>
      <c r="RPP66" s="18"/>
      <c r="RPQ66" s="18"/>
      <c r="RPR66" s="18"/>
      <c r="RPS66" s="18"/>
      <c r="RPT66" s="18"/>
      <c r="RPU66" s="18"/>
      <c r="RPV66" s="18"/>
      <c r="RPW66" s="18"/>
      <c r="RPX66" s="18"/>
      <c r="RPY66" s="18"/>
      <c r="RPZ66" s="18"/>
      <c r="RQA66" s="18"/>
      <c r="RQB66" s="18"/>
      <c r="RQC66" s="18"/>
      <c r="RQD66" s="18"/>
      <c r="RQE66" s="18"/>
      <c r="RQF66" s="18"/>
      <c r="RQG66" s="18"/>
      <c r="RQH66" s="18"/>
      <c r="RQI66" s="18"/>
      <c r="RQJ66" s="18"/>
      <c r="RQK66" s="18"/>
      <c r="RQL66" s="18"/>
      <c r="RQM66" s="18"/>
      <c r="RQN66" s="18"/>
      <c r="RQO66" s="18"/>
      <c r="RQP66" s="18"/>
      <c r="RQQ66" s="18"/>
      <c r="RQR66" s="18"/>
      <c r="RQS66" s="18"/>
      <c r="RQT66" s="18"/>
      <c r="RQU66" s="18"/>
      <c r="RQV66" s="18"/>
      <c r="RQW66" s="18"/>
      <c r="RQX66" s="18"/>
      <c r="RQY66" s="18"/>
      <c r="RQZ66" s="18"/>
      <c r="RRA66" s="18"/>
      <c r="RRB66" s="18"/>
      <c r="RRC66" s="18"/>
      <c r="RRD66" s="18"/>
      <c r="RRE66" s="18"/>
      <c r="RRF66" s="18"/>
      <c r="RRG66" s="18"/>
      <c r="RRH66" s="18"/>
      <c r="RRI66" s="18"/>
      <c r="RRJ66" s="18"/>
      <c r="RRK66" s="18"/>
      <c r="RRL66" s="18"/>
      <c r="RRM66" s="18"/>
      <c r="RRN66" s="18"/>
      <c r="RRO66" s="18"/>
      <c r="RRP66" s="18"/>
      <c r="RRQ66" s="18"/>
      <c r="RRR66" s="18"/>
      <c r="RRS66" s="18"/>
      <c r="RRT66" s="18"/>
      <c r="RRU66" s="18"/>
      <c r="RRV66" s="18"/>
      <c r="RRW66" s="18"/>
      <c r="RRX66" s="18"/>
      <c r="RRY66" s="18"/>
      <c r="RRZ66" s="18"/>
      <c r="RSA66" s="18"/>
      <c r="RSB66" s="18"/>
      <c r="RSC66" s="18"/>
      <c r="RSD66" s="18"/>
      <c r="RSE66" s="18"/>
      <c r="RSF66" s="18"/>
      <c r="RSG66" s="18"/>
      <c r="RSH66" s="18"/>
      <c r="RSI66" s="18"/>
      <c r="RSJ66" s="18"/>
      <c r="RSK66" s="18"/>
      <c r="RSL66" s="18"/>
      <c r="RSM66" s="18"/>
      <c r="RSN66" s="18"/>
      <c r="RSO66" s="18"/>
      <c r="RSP66" s="18"/>
      <c r="RSQ66" s="18"/>
      <c r="RSR66" s="18"/>
      <c r="RSS66" s="18"/>
      <c r="RST66" s="18"/>
      <c r="RSU66" s="18"/>
      <c r="RSV66" s="18"/>
      <c r="RSW66" s="18"/>
      <c r="RSX66" s="18"/>
      <c r="RSY66" s="18"/>
      <c r="RSZ66" s="18"/>
      <c r="RTA66" s="18"/>
      <c r="RTB66" s="18"/>
      <c r="RTC66" s="18"/>
      <c r="RTD66" s="18"/>
      <c r="RTE66" s="18"/>
      <c r="RTF66" s="18"/>
      <c r="RTG66" s="18"/>
      <c r="RTH66" s="18"/>
      <c r="RTI66" s="18"/>
      <c r="RTJ66" s="18"/>
      <c r="RTK66" s="18"/>
      <c r="RTL66" s="18"/>
      <c r="RTM66" s="18"/>
      <c r="RTN66" s="18"/>
      <c r="RTO66" s="18"/>
      <c r="RTP66" s="18"/>
      <c r="RTQ66" s="18"/>
      <c r="RTR66" s="18"/>
      <c r="RTS66" s="18"/>
      <c r="RTT66" s="18"/>
      <c r="RTU66" s="18"/>
      <c r="RTV66" s="18"/>
      <c r="RTW66" s="18"/>
      <c r="RTX66" s="18"/>
      <c r="RTY66" s="18"/>
      <c r="RTZ66" s="18"/>
      <c r="RUA66" s="18"/>
      <c r="RUB66" s="18"/>
      <c r="RUC66" s="18"/>
      <c r="RUD66" s="18"/>
      <c r="RUE66" s="18"/>
      <c r="RUF66" s="18"/>
      <c r="RUG66" s="18"/>
      <c r="RUH66" s="18"/>
      <c r="RUI66" s="18"/>
      <c r="RUJ66" s="18"/>
      <c r="RUK66" s="18"/>
      <c r="RUL66" s="18"/>
      <c r="RUM66" s="18"/>
      <c r="RUN66" s="18"/>
      <c r="RUO66" s="18"/>
      <c r="RUP66" s="18"/>
      <c r="RUQ66" s="18"/>
      <c r="RUR66" s="18"/>
      <c r="RUS66" s="18"/>
      <c r="RUT66" s="18"/>
      <c r="RUU66" s="18"/>
      <c r="RUV66" s="18"/>
      <c r="RUW66" s="18"/>
      <c r="RUX66" s="18"/>
      <c r="RUY66" s="18"/>
      <c r="RUZ66" s="18"/>
      <c r="RVA66" s="18"/>
      <c r="RVB66" s="18"/>
      <c r="RVC66" s="18"/>
      <c r="RVD66" s="18"/>
      <c r="RVE66" s="18"/>
      <c r="RVF66" s="18"/>
      <c r="RVG66" s="18"/>
      <c r="RVH66" s="18"/>
      <c r="RVI66" s="18"/>
      <c r="RVJ66" s="18"/>
      <c r="RVK66" s="18"/>
      <c r="RVL66" s="18"/>
      <c r="RVM66" s="18"/>
      <c r="RVN66" s="18"/>
      <c r="RVO66" s="18"/>
      <c r="RVP66" s="18"/>
      <c r="RVQ66" s="18"/>
      <c r="RVR66" s="18"/>
      <c r="RVS66" s="18"/>
      <c r="RVT66" s="18"/>
      <c r="RVU66" s="18"/>
      <c r="RVV66" s="18"/>
      <c r="RVW66" s="18"/>
      <c r="RVX66" s="18"/>
      <c r="RVY66" s="18"/>
      <c r="RVZ66" s="18"/>
      <c r="RWA66" s="18"/>
      <c r="RWB66" s="18"/>
      <c r="RWC66" s="18"/>
      <c r="RWD66" s="18"/>
      <c r="RWE66" s="18"/>
      <c r="RWF66" s="18"/>
      <c r="RWG66" s="18"/>
      <c r="RWH66" s="18"/>
      <c r="RWI66" s="18"/>
      <c r="RWJ66" s="18"/>
      <c r="RWK66" s="18"/>
      <c r="RWL66" s="18"/>
      <c r="RWM66" s="18"/>
      <c r="RWN66" s="18"/>
      <c r="RWO66" s="18"/>
      <c r="RWP66" s="18"/>
      <c r="RWQ66" s="18"/>
      <c r="RWR66" s="18"/>
      <c r="RWS66" s="18"/>
      <c r="RWT66" s="18"/>
      <c r="RWU66" s="18"/>
      <c r="RWV66" s="18"/>
      <c r="RWW66" s="18"/>
      <c r="RWX66" s="18"/>
      <c r="RWY66" s="18"/>
      <c r="RWZ66" s="18"/>
      <c r="RXA66" s="18"/>
      <c r="RXB66" s="18"/>
      <c r="RXC66" s="18"/>
      <c r="RXD66" s="18"/>
      <c r="RXE66" s="18"/>
      <c r="RXF66" s="18"/>
      <c r="RXG66" s="18"/>
      <c r="RXH66" s="18"/>
      <c r="RXI66" s="18"/>
      <c r="RXJ66" s="18"/>
      <c r="RXK66" s="18"/>
      <c r="RXL66" s="18"/>
      <c r="RXM66" s="18"/>
      <c r="RXN66" s="18"/>
      <c r="RXO66" s="18"/>
      <c r="RXP66" s="18"/>
      <c r="RXQ66" s="18"/>
      <c r="RXR66" s="18"/>
      <c r="RXS66" s="18"/>
      <c r="RXT66" s="18"/>
      <c r="RXU66" s="18"/>
      <c r="RXV66" s="18"/>
      <c r="RXW66" s="18"/>
      <c r="RXX66" s="18"/>
      <c r="RXY66" s="18"/>
      <c r="RXZ66" s="18"/>
      <c r="RYA66" s="18"/>
      <c r="RYB66" s="18"/>
      <c r="RYC66" s="18"/>
      <c r="RYD66" s="18"/>
      <c r="RYE66" s="18"/>
      <c r="RYF66" s="18"/>
      <c r="RYG66" s="18"/>
      <c r="RYH66" s="18"/>
      <c r="RYI66" s="18"/>
      <c r="RYJ66" s="18"/>
      <c r="RYK66" s="18"/>
      <c r="RYL66" s="18"/>
      <c r="RYM66" s="18"/>
      <c r="RYN66" s="18"/>
      <c r="RYO66" s="18"/>
      <c r="RYP66" s="18"/>
      <c r="RYQ66" s="18"/>
      <c r="RYR66" s="18"/>
      <c r="RYS66" s="18"/>
      <c r="RYT66" s="18"/>
      <c r="RYU66" s="18"/>
      <c r="RYV66" s="18"/>
      <c r="RYW66" s="18"/>
      <c r="RYX66" s="18"/>
      <c r="RYY66" s="18"/>
      <c r="RYZ66" s="18"/>
      <c r="RZA66" s="18"/>
      <c r="RZB66" s="18"/>
      <c r="RZC66" s="18"/>
      <c r="RZD66" s="18"/>
      <c r="RZE66" s="18"/>
      <c r="RZF66" s="18"/>
      <c r="RZG66" s="18"/>
      <c r="RZH66" s="18"/>
      <c r="RZI66" s="18"/>
      <c r="RZJ66" s="18"/>
      <c r="RZK66" s="18"/>
      <c r="RZL66" s="18"/>
      <c r="RZM66" s="18"/>
      <c r="RZN66" s="18"/>
      <c r="RZO66" s="18"/>
      <c r="RZP66" s="18"/>
      <c r="RZQ66" s="18"/>
      <c r="RZR66" s="18"/>
      <c r="RZS66" s="18"/>
      <c r="RZT66" s="18"/>
      <c r="RZU66" s="18"/>
      <c r="RZV66" s="18"/>
      <c r="RZW66" s="18"/>
      <c r="RZX66" s="18"/>
      <c r="RZY66" s="18"/>
      <c r="RZZ66" s="18"/>
      <c r="SAA66" s="18"/>
      <c r="SAB66" s="18"/>
      <c r="SAC66" s="18"/>
      <c r="SAD66" s="18"/>
      <c r="SAE66" s="18"/>
      <c r="SAF66" s="18"/>
      <c r="SAG66" s="18"/>
      <c r="SAH66" s="18"/>
      <c r="SAI66" s="18"/>
      <c r="SAJ66" s="18"/>
      <c r="SAK66" s="18"/>
      <c r="SAL66" s="18"/>
      <c r="SAM66" s="18"/>
      <c r="SAN66" s="18"/>
      <c r="SAO66" s="18"/>
      <c r="SAP66" s="18"/>
      <c r="SAQ66" s="18"/>
      <c r="SAR66" s="18"/>
      <c r="SAS66" s="18"/>
      <c r="SAT66" s="18"/>
      <c r="SAU66" s="18"/>
      <c r="SAV66" s="18"/>
      <c r="SAW66" s="18"/>
      <c r="SAX66" s="18"/>
      <c r="SAY66" s="18"/>
      <c r="SAZ66" s="18"/>
      <c r="SBA66" s="18"/>
      <c r="SBB66" s="18"/>
      <c r="SBC66" s="18"/>
      <c r="SBD66" s="18"/>
      <c r="SBE66" s="18"/>
      <c r="SBF66" s="18"/>
      <c r="SBG66" s="18"/>
      <c r="SBH66" s="18"/>
      <c r="SBI66" s="18"/>
      <c r="SBJ66" s="18"/>
      <c r="SBK66" s="18"/>
      <c r="SBL66" s="18"/>
      <c r="SBM66" s="18"/>
      <c r="SBN66" s="18"/>
      <c r="SBO66" s="18"/>
      <c r="SBP66" s="18"/>
      <c r="SBQ66" s="18"/>
      <c r="SBR66" s="18"/>
      <c r="SBS66" s="18"/>
      <c r="SBT66" s="18"/>
      <c r="SBU66" s="18"/>
      <c r="SBV66" s="18"/>
      <c r="SBW66" s="18"/>
      <c r="SBX66" s="18"/>
      <c r="SBY66" s="18"/>
      <c r="SBZ66" s="18"/>
      <c r="SCA66" s="18"/>
      <c r="SCB66" s="18"/>
      <c r="SCC66" s="18"/>
      <c r="SCD66" s="18"/>
      <c r="SCE66" s="18"/>
      <c r="SCF66" s="18"/>
      <c r="SCG66" s="18"/>
      <c r="SCH66" s="18"/>
      <c r="SCI66" s="18"/>
      <c r="SCJ66" s="18"/>
      <c r="SCK66" s="18"/>
      <c r="SCL66" s="18"/>
      <c r="SCM66" s="18"/>
      <c r="SCN66" s="18"/>
      <c r="SCO66" s="18"/>
      <c r="SCP66" s="18"/>
      <c r="SCQ66" s="18"/>
      <c r="SCR66" s="18"/>
      <c r="SCS66" s="18"/>
      <c r="SCT66" s="18"/>
      <c r="SCU66" s="18"/>
      <c r="SCV66" s="18"/>
      <c r="SCW66" s="18"/>
      <c r="SCX66" s="18"/>
      <c r="SCY66" s="18"/>
      <c r="SCZ66" s="18"/>
      <c r="SDA66" s="18"/>
      <c r="SDB66" s="18"/>
      <c r="SDC66" s="18"/>
      <c r="SDD66" s="18"/>
      <c r="SDE66" s="18"/>
      <c r="SDF66" s="18"/>
      <c r="SDG66" s="18"/>
      <c r="SDH66" s="18"/>
      <c r="SDI66" s="18"/>
      <c r="SDJ66" s="18"/>
      <c r="SDK66" s="18"/>
      <c r="SDL66" s="18"/>
      <c r="SDM66" s="18"/>
      <c r="SDN66" s="18"/>
      <c r="SDO66" s="18"/>
      <c r="SDP66" s="18"/>
      <c r="SDQ66" s="18"/>
      <c r="SDR66" s="18"/>
      <c r="SDS66" s="18"/>
      <c r="SDT66" s="18"/>
      <c r="SDU66" s="18"/>
      <c r="SDV66" s="18"/>
      <c r="SDW66" s="18"/>
      <c r="SDX66" s="18"/>
      <c r="SDY66" s="18"/>
      <c r="SDZ66" s="18"/>
      <c r="SEA66" s="18"/>
      <c r="SEB66" s="18"/>
      <c r="SEC66" s="18"/>
      <c r="SED66" s="18"/>
      <c r="SEE66" s="18"/>
      <c r="SEF66" s="18"/>
      <c r="SEG66" s="18"/>
      <c r="SEH66" s="18"/>
      <c r="SEI66" s="18"/>
      <c r="SEJ66" s="18"/>
      <c r="SEK66" s="18"/>
      <c r="SEL66" s="18"/>
      <c r="SEM66" s="18"/>
      <c r="SEN66" s="18"/>
      <c r="SEO66" s="18"/>
      <c r="SEP66" s="18"/>
      <c r="SEQ66" s="18"/>
      <c r="SER66" s="18"/>
      <c r="SES66" s="18"/>
      <c r="SET66" s="18"/>
      <c r="SEU66" s="18"/>
      <c r="SEV66" s="18"/>
      <c r="SEW66" s="18"/>
      <c r="SEX66" s="18"/>
      <c r="SEY66" s="18"/>
      <c r="SEZ66" s="18"/>
      <c r="SFA66" s="18"/>
      <c r="SFB66" s="18"/>
      <c r="SFC66" s="18"/>
      <c r="SFD66" s="18"/>
      <c r="SFE66" s="18"/>
      <c r="SFF66" s="18"/>
      <c r="SFG66" s="18"/>
      <c r="SFH66" s="18"/>
      <c r="SFI66" s="18"/>
      <c r="SFJ66" s="18"/>
      <c r="SFK66" s="18"/>
      <c r="SFL66" s="18"/>
      <c r="SFM66" s="18"/>
      <c r="SFN66" s="18"/>
      <c r="SFO66" s="18"/>
      <c r="SFP66" s="18"/>
      <c r="SFQ66" s="18"/>
      <c r="SFR66" s="18"/>
      <c r="SFS66" s="18"/>
      <c r="SFT66" s="18"/>
      <c r="SFU66" s="18"/>
      <c r="SFV66" s="18"/>
      <c r="SFW66" s="18"/>
      <c r="SFX66" s="18"/>
      <c r="SFY66" s="18"/>
      <c r="SFZ66" s="18"/>
      <c r="SGA66" s="18"/>
      <c r="SGB66" s="18"/>
      <c r="SGC66" s="18"/>
      <c r="SGD66" s="18"/>
      <c r="SGE66" s="18"/>
      <c r="SGF66" s="18"/>
      <c r="SGG66" s="18"/>
      <c r="SGH66" s="18"/>
      <c r="SGI66" s="18"/>
      <c r="SGJ66" s="18"/>
      <c r="SGK66" s="18"/>
      <c r="SGL66" s="18"/>
      <c r="SGM66" s="18"/>
      <c r="SGN66" s="18"/>
      <c r="SGO66" s="18"/>
      <c r="SGP66" s="18"/>
      <c r="SGQ66" s="18"/>
      <c r="SGR66" s="18"/>
      <c r="SGS66" s="18"/>
      <c r="SGT66" s="18"/>
      <c r="SGU66" s="18"/>
      <c r="SGV66" s="18"/>
      <c r="SGW66" s="18"/>
      <c r="SGX66" s="18"/>
      <c r="SGY66" s="18"/>
      <c r="SGZ66" s="18"/>
      <c r="SHA66" s="18"/>
      <c r="SHB66" s="18"/>
      <c r="SHC66" s="18"/>
      <c r="SHD66" s="18"/>
      <c r="SHE66" s="18"/>
      <c r="SHF66" s="18"/>
      <c r="SHG66" s="18"/>
      <c r="SHH66" s="18"/>
      <c r="SHI66" s="18"/>
      <c r="SHJ66" s="18"/>
      <c r="SHK66" s="18"/>
      <c r="SHL66" s="18"/>
      <c r="SHM66" s="18"/>
      <c r="SHN66" s="18"/>
      <c r="SHO66" s="18"/>
      <c r="SHP66" s="18"/>
      <c r="SHQ66" s="18"/>
      <c r="SHR66" s="18"/>
      <c r="SHS66" s="18"/>
      <c r="SHT66" s="18"/>
      <c r="SHU66" s="18"/>
      <c r="SHV66" s="18"/>
      <c r="SHW66" s="18"/>
      <c r="SHX66" s="18"/>
      <c r="SHY66" s="18"/>
      <c r="SHZ66" s="18"/>
      <c r="SIA66" s="18"/>
      <c r="SIB66" s="18"/>
      <c r="SIC66" s="18"/>
      <c r="SID66" s="18"/>
      <c r="SIE66" s="18"/>
      <c r="SIF66" s="18"/>
      <c r="SIG66" s="18"/>
      <c r="SIH66" s="18"/>
      <c r="SII66" s="18"/>
      <c r="SIJ66" s="18"/>
      <c r="SIK66" s="18"/>
      <c r="SIL66" s="18"/>
      <c r="SIM66" s="18"/>
      <c r="SIN66" s="18"/>
      <c r="SIO66" s="18"/>
      <c r="SIP66" s="18"/>
      <c r="SIQ66" s="18"/>
      <c r="SIR66" s="18"/>
      <c r="SIS66" s="18"/>
      <c r="SIT66" s="18"/>
      <c r="SIU66" s="18"/>
      <c r="SIV66" s="18"/>
      <c r="SIW66" s="18"/>
      <c r="SIX66" s="18"/>
      <c r="SIY66" s="18"/>
      <c r="SIZ66" s="18"/>
      <c r="SJA66" s="18"/>
      <c r="SJB66" s="18"/>
      <c r="SJC66" s="18"/>
      <c r="SJD66" s="18"/>
      <c r="SJE66" s="18"/>
      <c r="SJF66" s="18"/>
      <c r="SJG66" s="18"/>
      <c r="SJH66" s="18"/>
      <c r="SJI66" s="18"/>
      <c r="SJJ66" s="18"/>
      <c r="SJK66" s="18"/>
      <c r="SJL66" s="18"/>
      <c r="SJM66" s="18"/>
      <c r="SJN66" s="18"/>
      <c r="SJO66" s="18"/>
      <c r="SJP66" s="18"/>
      <c r="SJQ66" s="18"/>
      <c r="SJR66" s="18"/>
      <c r="SJS66" s="18"/>
      <c r="SJT66" s="18"/>
      <c r="SJU66" s="18"/>
      <c r="SJV66" s="18"/>
      <c r="SJW66" s="18"/>
      <c r="SJX66" s="18"/>
      <c r="SJY66" s="18"/>
      <c r="SJZ66" s="18"/>
      <c r="SKA66" s="18"/>
      <c r="SKB66" s="18"/>
      <c r="SKC66" s="18"/>
      <c r="SKD66" s="18"/>
      <c r="SKE66" s="18"/>
      <c r="SKF66" s="18"/>
      <c r="SKG66" s="18"/>
      <c r="SKH66" s="18"/>
      <c r="SKI66" s="18"/>
      <c r="SKJ66" s="18"/>
      <c r="SKK66" s="18"/>
      <c r="SKL66" s="18"/>
      <c r="SKM66" s="18"/>
      <c r="SKN66" s="18"/>
      <c r="SKO66" s="18"/>
      <c r="SKP66" s="18"/>
      <c r="SKQ66" s="18"/>
      <c r="SKR66" s="18"/>
      <c r="SKS66" s="18"/>
      <c r="SKT66" s="18"/>
      <c r="SKU66" s="18"/>
      <c r="SKV66" s="18"/>
      <c r="SKW66" s="18"/>
      <c r="SKX66" s="18"/>
      <c r="SKY66" s="18"/>
      <c r="SKZ66" s="18"/>
      <c r="SLA66" s="18"/>
      <c r="SLB66" s="18"/>
      <c r="SLC66" s="18"/>
      <c r="SLD66" s="18"/>
      <c r="SLE66" s="18"/>
      <c r="SLF66" s="18"/>
      <c r="SLG66" s="18"/>
      <c r="SLH66" s="18"/>
      <c r="SLI66" s="18"/>
      <c r="SLJ66" s="18"/>
      <c r="SLK66" s="18"/>
      <c r="SLL66" s="18"/>
      <c r="SLM66" s="18"/>
      <c r="SLN66" s="18"/>
      <c r="SLO66" s="18"/>
      <c r="SLP66" s="18"/>
      <c r="SLQ66" s="18"/>
      <c r="SLR66" s="18"/>
      <c r="SLS66" s="18"/>
      <c r="SLT66" s="18"/>
      <c r="SLU66" s="18"/>
      <c r="SLV66" s="18"/>
      <c r="SLW66" s="18"/>
      <c r="SLX66" s="18"/>
      <c r="SLY66" s="18"/>
      <c r="SLZ66" s="18"/>
      <c r="SMA66" s="18"/>
      <c r="SMB66" s="18"/>
      <c r="SMC66" s="18"/>
      <c r="SMD66" s="18"/>
      <c r="SME66" s="18"/>
      <c r="SMF66" s="18"/>
      <c r="SMG66" s="18"/>
      <c r="SMH66" s="18"/>
      <c r="SMI66" s="18"/>
      <c r="SMJ66" s="18"/>
      <c r="SMK66" s="18"/>
      <c r="SML66" s="18"/>
      <c r="SMM66" s="18"/>
      <c r="SMN66" s="18"/>
      <c r="SMO66" s="18"/>
      <c r="SMP66" s="18"/>
      <c r="SMQ66" s="18"/>
      <c r="SMR66" s="18"/>
      <c r="SMS66" s="18"/>
      <c r="SMT66" s="18"/>
      <c r="SMU66" s="18"/>
      <c r="SMV66" s="18"/>
      <c r="SMW66" s="18"/>
      <c r="SMX66" s="18"/>
      <c r="SMY66" s="18"/>
      <c r="SMZ66" s="18"/>
      <c r="SNA66" s="18"/>
      <c r="SNB66" s="18"/>
      <c r="SNC66" s="18"/>
      <c r="SND66" s="18"/>
      <c r="SNE66" s="18"/>
      <c r="SNF66" s="18"/>
      <c r="SNG66" s="18"/>
      <c r="SNH66" s="18"/>
      <c r="SNI66" s="18"/>
      <c r="SNJ66" s="18"/>
      <c r="SNK66" s="18"/>
      <c r="SNL66" s="18"/>
      <c r="SNM66" s="18"/>
      <c r="SNN66" s="18"/>
      <c r="SNO66" s="18"/>
      <c r="SNP66" s="18"/>
      <c r="SNQ66" s="18"/>
      <c r="SNR66" s="18"/>
      <c r="SNS66" s="18"/>
      <c r="SNT66" s="18"/>
      <c r="SNU66" s="18"/>
      <c r="SNV66" s="18"/>
      <c r="SNW66" s="18"/>
      <c r="SNX66" s="18"/>
      <c r="SNY66" s="18"/>
      <c r="SNZ66" s="18"/>
      <c r="SOA66" s="18"/>
      <c r="SOB66" s="18"/>
      <c r="SOC66" s="18"/>
      <c r="SOD66" s="18"/>
      <c r="SOE66" s="18"/>
      <c r="SOF66" s="18"/>
      <c r="SOG66" s="18"/>
      <c r="SOH66" s="18"/>
      <c r="SOI66" s="18"/>
      <c r="SOJ66" s="18"/>
      <c r="SOK66" s="18"/>
      <c r="SOL66" s="18"/>
      <c r="SOM66" s="18"/>
      <c r="SON66" s="18"/>
      <c r="SOO66" s="18"/>
      <c r="SOP66" s="18"/>
      <c r="SOQ66" s="18"/>
      <c r="SOR66" s="18"/>
      <c r="SOS66" s="18"/>
      <c r="SOT66" s="18"/>
      <c r="SOU66" s="18"/>
      <c r="SOV66" s="18"/>
      <c r="SOW66" s="18"/>
      <c r="SOX66" s="18"/>
      <c r="SOY66" s="18"/>
      <c r="SOZ66" s="18"/>
      <c r="SPA66" s="18"/>
      <c r="SPB66" s="18"/>
      <c r="SPC66" s="18"/>
      <c r="SPD66" s="18"/>
      <c r="SPE66" s="18"/>
      <c r="SPF66" s="18"/>
      <c r="SPG66" s="18"/>
      <c r="SPH66" s="18"/>
      <c r="SPI66" s="18"/>
      <c r="SPJ66" s="18"/>
      <c r="SPK66" s="18"/>
      <c r="SPL66" s="18"/>
      <c r="SPM66" s="18"/>
      <c r="SPN66" s="18"/>
      <c r="SPO66" s="18"/>
      <c r="SPP66" s="18"/>
      <c r="SPQ66" s="18"/>
      <c r="SPR66" s="18"/>
      <c r="SPS66" s="18"/>
      <c r="SPT66" s="18"/>
      <c r="SPU66" s="18"/>
      <c r="SPV66" s="18"/>
      <c r="SPW66" s="18"/>
      <c r="SPX66" s="18"/>
      <c r="SPY66" s="18"/>
      <c r="SPZ66" s="18"/>
      <c r="SQA66" s="18"/>
      <c r="SQB66" s="18"/>
      <c r="SQC66" s="18"/>
      <c r="SQD66" s="18"/>
      <c r="SQE66" s="18"/>
      <c r="SQF66" s="18"/>
      <c r="SQG66" s="18"/>
      <c r="SQH66" s="18"/>
      <c r="SQI66" s="18"/>
      <c r="SQJ66" s="18"/>
      <c r="SQK66" s="18"/>
      <c r="SQL66" s="18"/>
      <c r="SQM66" s="18"/>
      <c r="SQN66" s="18"/>
      <c r="SQO66" s="18"/>
      <c r="SQP66" s="18"/>
      <c r="SQQ66" s="18"/>
      <c r="SQR66" s="18"/>
      <c r="SQS66" s="18"/>
      <c r="SQT66" s="18"/>
      <c r="SQU66" s="18"/>
      <c r="SQV66" s="18"/>
      <c r="SQW66" s="18"/>
      <c r="SQX66" s="18"/>
      <c r="SQY66" s="18"/>
      <c r="SQZ66" s="18"/>
      <c r="SRA66" s="18"/>
      <c r="SRB66" s="18"/>
      <c r="SRC66" s="18"/>
      <c r="SRD66" s="18"/>
      <c r="SRE66" s="18"/>
      <c r="SRF66" s="18"/>
      <c r="SRG66" s="18"/>
      <c r="SRH66" s="18"/>
      <c r="SRI66" s="18"/>
      <c r="SRJ66" s="18"/>
      <c r="SRK66" s="18"/>
      <c r="SRL66" s="18"/>
      <c r="SRM66" s="18"/>
      <c r="SRN66" s="18"/>
      <c r="SRO66" s="18"/>
      <c r="SRP66" s="18"/>
      <c r="SRQ66" s="18"/>
      <c r="SRR66" s="18"/>
      <c r="SRS66" s="18"/>
      <c r="SRT66" s="18"/>
      <c r="SRU66" s="18"/>
      <c r="SRV66" s="18"/>
      <c r="SRW66" s="18"/>
      <c r="SRX66" s="18"/>
      <c r="SRY66" s="18"/>
      <c r="SRZ66" s="18"/>
      <c r="SSA66" s="18"/>
      <c r="SSB66" s="18"/>
      <c r="SSC66" s="18"/>
      <c r="SSD66" s="18"/>
      <c r="SSE66" s="18"/>
      <c r="SSF66" s="18"/>
      <c r="SSG66" s="18"/>
      <c r="SSH66" s="18"/>
      <c r="SSI66" s="18"/>
      <c r="SSJ66" s="18"/>
      <c r="SSK66" s="18"/>
      <c r="SSL66" s="18"/>
      <c r="SSM66" s="18"/>
      <c r="SSN66" s="18"/>
      <c r="SSO66" s="18"/>
      <c r="SSP66" s="18"/>
      <c r="SSQ66" s="18"/>
      <c r="SSR66" s="18"/>
      <c r="SSS66" s="18"/>
      <c r="SST66" s="18"/>
      <c r="SSU66" s="18"/>
      <c r="SSV66" s="18"/>
      <c r="SSW66" s="18"/>
      <c r="SSX66" s="18"/>
      <c r="SSY66" s="18"/>
      <c r="SSZ66" s="18"/>
      <c r="STA66" s="18"/>
      <c r="STB66" s="18"/>
      <c r="STC66" s="18"/>
      <c r="STD66" s="18"/>
      <c r="STE66" s="18"/>
      <c r="STF66" s="18"/>
      <c r="STG66" s="18"/>
      <c r="STH66" s="18"/>
      <c r="STI66" s="18"/>
      <c r="STJ66" s="18"/>
      <c r="STK66" s="18"/>
      <c r="STL66" s="18"/>
      <c r="STM66" s="18"/>
      <c r="STN66" s="18"/>
      <c r="STO66" s="18"/>
      <c r="STP66" s="18"/>
      <c r="STQ66" s="18"/>
      <c r="STR66" s="18"/>
      <c r="STS66" s="18"/>
      <c r="STT66" s="18"/>
      <c r="STU66" s="18"/>
      <c r="STV66" s="18"/>
      <c r="STW66" s="18"/>
      <c r="STX66" s="18"/>
      <c r="STY66" s="18"/>
      <c r="STZ66" s="18"/>
      <c r="SUA66" s="18"/>
      <c r="SUB66" s="18"/>
      <c r="SUC66" s="18"/>
      <c r="SUD66" s="18"/>
      <c r="SUE66" s="18"/>
      <c r="SUF66" s="18"/>
      <c r="SUG66" s="18"/>
      <c r="SUH66" s="18"/>
      <c r="SUI66" s="18"/>
      <c r="SUJ66" s="18"/>
      <c r="SUK66" s="18"/>
      <c r="SUL66" s="18"/>
      <c r="SUM66" s="18"/>
      <c r="SUN66" s="18"/>
      <c r="SUO66" s="18"/>
      <c r="SUP66" s="18"/>
      <c r="SUQ66" s="18"/>
      <c r="SUR66" s="18"/>
      <c r="SUS66" s="18"/>
      <c r="SUT66" s="18"/>
      <c r="SUU66" s="18"/>
      <c r="SUV66" s="18"/>
      <c r="SUW66" s="18"/>
      <c r="SUX66" s="18"/>
      <c r="SUY66" s="18"/>
      <c r="SUZ66" s="18"/>
      <c r="SVA66" s="18"/>
      <c r="SVB66" s="18"/>
      <c r="SVC66" s="18"/>
      <c r="SVD66" s="18"/>
      <c r="SVE66" s="18"/>
      <c r="SVF66" s="18"/>
      <c r="SVG66" s="18"/>
      <c r="SVH66" s="18"/>
      <c r="SVI66" s="18"/>
      <c r="SVJ66" s="18"/>
      <c r="SVK66" s="18"/>
      <c r="SVL66" s="18"/>
      <c r="SVM66" s="18"/>
      <c r="SVN66" s="18"/>
      <c r="SVO66" s="18"/>
      <c r="SVP66" s="18"/>
      <c r="SVQ66" s="18"/>
      <c r="SVR66" s="18"/>
      <c r="SVS66" s="18"/>
      <c r="SVT66" s="18"/>
      <c r="SVU66" s="18"/>
      <c r="SVV66" s="18"/>
      <c r="SVW66" s="18"/>
      <c r="SVX66" s="18"/>
      <c r="SVY66" s="18"/>
      <c r="SVZ66" s="18"/>
      <c r="SWA66" s="18"/>
      <c r="SWB66" s="18"/>
      <c r="SWC66" s="18"/>
      <c r="SWD66" s="18"/>
      <c r="SWE66" s="18"/>
      <c r="SWF66" s="18"/>
      <c r="SWG66" s="18"/>
      <c r="SWH66" s="18"/>
      <c r="SWI66" s="18"/>
      <c r="SWJ66" s="18"/>
      <c r="SWK66" s="18"/>
      <c r="SWL66" s="18"/>
      <c r="SWM66" s="18"/>
      <c r="SWN66" s="18"/>
      <c r="SWO66" s="18"/>
      <c r="SWP66" s="18"/>
      <c r="SWQ66" s="18"/>
      <c r="SWR66" s="18"/>
      <c r="SWS66" s="18"/>
      <c r="SWT66" s="18"/>
      <c r="SWU66" s="18"/>
      <c r="SWV66" s="18"/>
      <c r="SWW66" s="18"/>
      <c r="SWX66" s="18"/>
      <c r="SWY66" s="18"/>
      <c r="SWZ66" s="18"/>
      <c r="SXA66" s="18"/>
      <c r="SXB66" s="18"/>
      <c r="SXC66" s="18"/>
      <c r="SXD66" s="18"/>
      <c r="SXE66" s="18"/>
      <c r="SXF66" s="18"/>
      <c r="SXG66" s="18"/>
      <c r="SXH66" s="18"/>
      <c r="SXI66" s="18"/>
      <c r="SXJ66" s="18"/>
      <c r="SXK66" s="18"/>
      <c r="SXL66" s="18"/>
      <c r="SXM66" s="18"/>
      <c r="SXN66" s="18"/>
      <c r="SXO66" s="18"/>
      <c r="SXP66" s="18"/>
      <c r="SXQ66" s="18"/>
      <c r="SXR66" s="18"/>
      <c r="SXS66" s="18"/>
      <c r="SXT66" s="18"/>
      <c r="SXU66" s="18"/>
      <c r="SXV66" s="18"/>
      <c r="SXW66" s="18"/>
      <c r="SXX66" s="18"/>
      <c r="SXY66" s="18"/>
      <c r="SXZ66" s="18"/>
      <c r="SYA66" s="18"/>
      <c r="SYB66" s="18"/>
      <c r="SYC66" s="18"/>
      <c r="SYD66" s="18"/>
      <c r="SYE66" s="18"/>
      <c r="SYF66" s="18"/>
      <c r="SYG66" s="18"/>
      <c r="SYH66" s="18"/>
      <c r="SYI66" s="18"/>
      <c r="SYJ66" s="18"/>
      <c r="SYK66" s="18"/>
      <c r="SYL66" s="18"/>
      <c r="SYM66" s="18"/>
      <c r="SYN66" s="18"/>
      <c r="SYO66" s="18"/>
      <c r="SYP66" s="18"/>
      <c r="SYQ66" s="18"/>
      <c r="SYR66" s="18"/>
      <c r="SYS66" s="18"/>
      <c r="SYT66" s="18"/>
      <c r="SYU66" s="18"/>
      <c r="SYV66" s="18"/>
      <c r="SYW66" s="18"/>
      <c r="SYX66" s="18"/>
      <c r="SYY66" s="18"/>
      <c r="SYZ66" s="18"/>
      <c r="SZA66" s="18"/>
      <c r="SZB66" s="18"/>
      <c r="SZC66" s="18"/>
      <c r="SZD66" s="18"/>
      <c r="SZE66" s="18"/>
      <c r="SZF66" s="18"/>
      <c r="SZG66" s="18"/>
      <c r="SZH66" s="18"/>
      <c r="SZI66" s="18"/>
      <c r="SZJ66" s="18"/>
      <c r="SZK66" s="18"/>
      <c r="SZL66" s="18"/>
      <c r="SZM66" s="18"/>
      <c r="SZN66" s="18"/>
      <c r="SZO66" s="18"/>
      <c r="SZP66" s="18"/>
      <c r="SZQ66" s="18"/>
      <c r="SZR66" s="18"/>
      <c r="SZS66" s="18"/>
      <c r="SZT66" s="18"/>
      <c r="SZU66" s="18"/>
      <c r="SZV66" s="18"/>
      <c r="SZW66" s="18"/>
      <c r="SZX66" s="18"/>
      <c r="SZY66" s="18"/>
      <c r="SZZ66" s="18"/>
      <c r="TAA66" s="18"/>
      <c r="TAB66" s="18"/>
      <c r="TAC66" s="18"/>
      <c r="TAD66" s="18"/>
      <c r="TAE66" s="18"/>
      <c r="TAF66" s="18"/>
      <c r="TAG66" s="18"/>
      <c r="TAH66" s="18"/>
      <c r="TAI66" s="18"/>
      <c r="TAJ66" s="18"/>
      <c r="TAK66" s="18"/>
      <c r="TAL66" s="18"/>
      <c r="TAM66" s="18"/>
      <c r="TAN66" s="18"/>
      <c r="TAO66" s="18"/>
      <c r="TAP66" s="18"/>
      <c r="TAQ66" s="18"/>
      <c r="TAR66" s="18"/>
      <c r="TAS66" s="18"/>
      <c r="TAT66" s="18"/>
      <c r="TAU66" s="18"/>
      <c r="TAV66" s="18"/>
      <c r="TAW66" s="18"/>
      <c r="TAX66" s="18"/>
      <c r="TAY66" s="18"/>
      <c r="TAZ66" s="18"/>
      <c r="TBA66" s="18"/>
      <c r="TBB66" s="18"/>
      <c r="TBC66" s="18"/>
      <c r="TBD66" s="18"/>
      <c r="TBE66" s="18"/>
      <c r="TBF66" s="18"/>
      <c r="TBG66" s="18"/>
      <c r="TBH66" s="18"/>
      <c r="TBI66" s="18"/>
      <c r="TBJ66" s="18"/>
      <c r="TBK66" s="18"/>
      <c r="TBL66" s="18"/>
      <c r="TBM66" s="18"/>
      <c r="TBN66" s="18"/>
      <c r="TBO66" s="18"/>
      <c r="TBP66" s="18"/>
      <c r="TBQ66" s="18"/>
      <c r="TBR66" s="18"/>
      <c r="TBS66" s="18"/>
      <c r="TBT66" s="18"/>
      <c r="TBU66" s="18"/>
      <c r="TBV66" s="18"/>
      <c r="TBW66" s="18"/>
      <c r="TBX66" s="18"/>
      <c r="TBY66" s="18"/>
      <c r="TBZ66" s="18"/>
      <c r="TCA66" s="18"/>
      <c r="TCB66" s="18"/>
      <c r="TCC66" s="18"/>
      <c r="TCD66" s="18"/>
      <c r="TCE66" s="18"/>
      <c r="TCF66" s="18"/>
      <c r="TCG66" s="18"/>
      <c r="TCH66" s="18"/>
      <c r="TCI66" s="18"/>
      <c r="TCJ66" s="18"/>
      <c r="TCK66" s="18"/>
      <c r="TCL66" s="18"/>
      <c r="TCM66" s="18"/>
      <c r="TCN66" s="18"/>
      <c r="TCO66" s="18"/>
      <c r="TCP66" s="18"/>
      <c r="TCQ66" s="18"/>
      <c r="TCR66" s="18"/>
      <c r="TCS66" s="18"/>
      <c r="TCT66" s="18"/>
      <c r="TCU66" s="18"/>
      <c r="TCV66" s="18"/>
      <c r="TCW66" s="18"/>
      <c r="TCX66" s="18"/>
      <c r="TCY66" s="18"/>
      <c r="TCZ66" s="18"/>
      <c r="TDA66" s="18"/>
      <c r="TDB66" s="18"/>
      <c r="TDC66" s="18"/>
      <c r="TDD66" s="18"/>
      <c r="TDE66" s="18"/>
      <c r="TDF66" s="18"/>
      <c r="TDG66" s="18"/>
      <c r="TDH66" s="18"/>
      <c r="TDI66" s="18"/>
      <c r="TDJ66" s="18"/>
      <c r="TDK66" s="18"/>
      <c r="TDL66" s="18"/>
      <c r="TDM66" s="18"/>
      <c r="TDN66" s="18"/>
      <c r="TDO66" s="18"/>
      <c r="TDP66" s="18"/>
      <c r="TDQ66" s="18"/>
      <c r="TDR66" s="18"/>
      <c r="TDS66" s="18"/>
      <c r="TDT66" s="18"/>
      <c r="TDU66" s="18"/>
      <c r="TDV66" s="18"/>
      <c r="TDW66" s="18"/>
      <c r="TDX66" s="18"/>
      <c r="TDY66" s="18"/>
      <c r="TDZ66" s="18"/>
      <c r="TEA66" s="18"/>
      <c r="TEB66" s="18"/>
      <c r="TEC66" s="18"/>
      <c r="TED66" s="18"/>
      <c r="TEE66" s="18"/>
      <c r="TEF66" s="18"/>
      <c r="TEG66" s="18"/>
      <c r="TEH66" s="18"/>
      <c r="TEI66" s="18"/>
      <c r="TEJ66" s="18"/>
      <c r="TEK66" s="18"/>
      <c r="TEL66" s="18"/>
      <c r="TEM66" s="18"/>
      <c r="TEN66" s="18"/>
      <c r="TEO66" s="18"/>
      <c r="TEP66" s="18"/>
      <c r="TEQ66" s="18"/>
      <c r="TER66" s="18"/>
      <c r="TES66" s="18"/>
      <c r="TET66" s="18"/>
      <c r="TEU66" s="18"/>
      <c r="TEV66" s="18"/>
      <c r="TEW66" s="18"/>
      <c r="TEX66" s="18"/>
      <c r="TEY66" s="18"/>
      <c r="TEZ66" s="18"/>
      <c r="TFA66" s="18"/>
      <c r="TFB66" s="18"/>
      <c r="TFC66" s="18"/>
      <c r="TFD66" s="18"/>
      <c r="TFE66" s="18"/>
      <c r="TFF66" s="18"/>
      <c r="TFG66" s="18"/>
      <c r="TFH66" s="18"/>
      <c r="TFI66" s="18"/>
      <c r="TFJ66" s="18"/>
      <c r="TFK66" s="18"/>
      <c r="TFL66" s="18"/>
      <c r="TFM66" s="18"/>
      <c r="TFN66" s="18"/>
      <c r="TFO66" s="18"/>
      <c r="TFP66" s="18"/>
      <c r="TFQ66" s="18"/>
      <c r="TFR66" s="18"/>
      <c r="TFS66" s="18"/>
      <c r="TFT66" s="18"/>
      <c r="TFU66" s="18"/>
      <c r="TFV66" s="18"/>
      <c r="TFW66" s="18"/>
      <c r="TFX66" s="18"/>
      <c r="TFY66" s="18"/>
      <c r="TFZ66" s="18"/>
      <c r="TGA66" s="18"/>
      <c r="TGB66" s="18"/>
      <c r="TGC66" s="18"/>
      <c r="TGD66" s="18"/>
      <c r="TGE66" s="18"/>
      <c r="TGF66" s="18"/>
      <c r="TGG66" s="18"/>
      <c r="TGH66" s="18"/>
      <c r="TGI66" s="18"/>
      <c r="TGJ66" s="18"/>
      <c r="TGK66" s="18"/>
      <c r="TGL66" s="18"/>
      <c r="TGM66" s="18"/>
      <c r="TGN66" s="18"/>
      <c r="TGO66" s="18"/>
      <c r="TGP66" s="18"/>
      <c r="TGQ66" s="18"/>
      <c r="TGR66" s="18"/>
      <c r="TGS66" s="18"/>
      <c r="TGT66" s="18"/>
      <c r="TGU66" s="18"/>
      <c r="TGV66" s="18"/>
      <c r="TGW66" s="18"/>
      <c r="TGX66" s="18"/>
      <c r="TGY66" s="18"/>
      <c r="TGZ66" s="18"/>
      <c r="THA66" s="18"/>
      <c r="THB66" s="18"/>
      <c r="THC66" s="18"/>
      <c r="THD66" s="18"/>
      <c r="THE66" s="18"/>
      <c r="THF66" s="18"/>
      <c r="THG66" s="18"/>
      <c r="THH66" s="18"/>
      <c r="THI66" s="18"/>
      <c r="THJ66" s="18"/>
      <c r="THK66" s="18"/>
      <c r="THL66" s="18"/>
      <c r="THM66" s="18"/>
      <c r="THN66" s="18"/>
      <c r="THO66" s="18"/>
      <c r="THP66" s="18"/>
      <c r="THQ66" s="18"/>
      <c r="THR66" s="18"/>
      <c r="THS66" s="18"/>
      <c r="THT66" s="18"/>
      <c r="THU66" s="18"/>
      <c r="THV66" s="18"/>
      <c r="THW66" s="18"/>
      <c r="THX66" s="18"/>
      <c r="THY66" s="18"/>
      <c r="THZ66" s="18"/>
      <c r="TIA66" s="18"/>
      <c r="TIB66" s="18"/>
      <c r="TIC66" s="18"/>
      <c r="TID66" s="18"/>
      <c r="TIE66" s="18"/>
      <c r="TIF66" s="18"/>
      <c r="TIG66" s="18"/>
      <c r="TIH66" s="18"/>
      <c r="TII66" s="18"/>
      <c r="TIJ66" s="18"/>
      <c r="TIK66" s="18"/>
      <c r="TIL66" s="18"/>
      <c r="TIM66" s="18"/>
      <c r="TIN66" s="18"/>
      <c r="TIO66" s="18"/>
      <c r="TIP66" s="18"/>
      <c r="TIQ66" s="18"/>
      <c r="TIR66" s="18"/>
      <c r="TIS66" s="18"/>
      <c r="TIT66" s="18"/>
      <c r="TIU66" s="18"/>
      <c r="TIV66" s="18"/>
      <c r="TIW66" s="18"/>
      <c r="TIX66" s="18"/>
      <c r="TIY66" s="18"/>
      <c r="TIZ66" s="18"/>
      <c r="TJA66" s="18"/>
      <c r="TJB66" s="18"/>
      <c r="TJC66" s="18"/>
      <c r="TJD66" s="18"/>
      <c r="TJE66" s="18"/>
      <c r="TJF66" s="18"/>
      <c r="TJG66" s="18"/>
      <c r="TJH66" s="18"/>
      <c r="TJI66" s="18"/>
      <c r="TJJ66" s="18"/>
      <c r="TJK66" s="18"/>
      <c r="TJL66" s="18"/>
      <c r="TJM66" s="18"/>
      <c r="TJN66" s="18"/>
      <c r="TJO66" s="18"/>
      <c r="TJP66" s="18"/>
      <c r="TJQ66" s="18"/>
      <c r="TJR66" s="18"/>
      <c r="TJS66" s="18"/>
      <c r="TJT66" s="18"/>
      <c r="TJU66" s="18"/>
      <c r="TJV66" s="18"/>
      <c r="TJW66" s="18"/>
      <c r="TJX66" s="18"/>
      <c r="TJY66" s="18"/>
      <c r="TJZ66" s="18"/>
      <c r="TKA66" s="18"/>
      <c r="TKB66" s="18"/>
      <c r="TKC66" s="18"/>
      <c r="TKD66" s="18"/>
      <c r="TKE66" s="18"/>
      <c r="TKF66" s="18"/>
      <c r="TKG66" s="18"/>
      <c r="TKH66" s="18"/>
      <c r="TKI66" s="18"/>
      <c r="TKJ66" s="18"/>
      <c r="TKK66" s="18"/>
      <c r="TKL66" s="18"/>
      <c r="TKM66" s="18"/>
      <c r="TKN66" s="18"/>
      <c r="TKO66" s="18"/>
      <c r="TKP66" s="18"/>
      <c r="TKQ66" s="18"/>
      <c r="TKR66" s="18"/>
      <c r="TKS66" s="18"/>
      <c r="TKT66" s="18"/>
      <c r="TKU66" s="18"/>
      <c r="TKV66" s="18"/>
      <c r="TKW66" s="18"/>
      <c r="TKX66" s="18"/>
      <c r="TKY66" s="18"/>
      <c r="TKZ66" s="18"/>
      <c r="TLA66" s="18"/>
      <c r="TLB66" s="18"/>
      <c r="TLC66" s="18"/>
      <c r="TLD66" s="18"/>
      <c r="TLE66" s="18"/>
      <c r="TLF66" s="18"/>
      <c r="TLG66" s="18"/>
      <c r="TLH66" s="18"/>
      <c r="TLI66" s="18"/>
      <c r="TLJ66" s="18"/>
      <c r="TLK66" s="18"/>
      <c r="TLL66" s="18"/>
      <c r="TLM66" s="18"/>
      <c r="TLN66" s="18"/>
      <c r="TLO66" s="18"/>
      <c r="TLP66" s="18"/>
      <c r="TLQ66" s="18"/>
      <c r="TLR66" s="18"/>
      <c r="TLS66" s="18"/>
      <c r="TLT66" s="18"/>
      <c r="TLU66" s="18"/>
      <c r="TLV66" s="18"/>
      <c r="TLW66" s="18"/>
      <c r="TLX66" s="18"/>
      <c r="TLY66" s="18"/>
      <c r="TLZ66" s="18"/>
      <c r="TMA66" s="18"/>
      <c r="TMB66" s="18"/>
      <c r="TMC66" s="18"/>
      <c r="TMD66" s="18"/>
      <c r="TME66" s="18"/>
      <c r="TMF66" s="18"/>
      <c r="TMG66" s="18"/>
      <c r="TMH66" s="18"/>
      <c r="TMI66" s="18"/>
      <c r="TMJ66" s="18"/>
      <c r="TMK66" s="18"/>
      <c r="TML66" s="18"/>
      <c r="TMM66" s="18"/>
      <c r="TMN66" s="18"/>
      <c r="TMO66" s="18"/>
      <c r="TMP66" s="18"/>
      <c r="TMQ66" s="18"/>
      <c r="TMR66" s="18"/>
      <c r="TMS66" s="18"/>
      <c r="TMT66" s="18"/>
      <c r="TMU66" s="18"/>
      <c r="TMV66" s="18"/>
      <c r="TMW66" s="18"/>
      <c r="TMX66" s="18"/>
      <c r="TMY66" s="18"/>
      <c r="TMZ66" s="18"/>
      <c r="TNA66" s="18"/>
      <c r="TNB66" s="18"/>
      <c r="TNC66" s="18"/>
      <c r="TND66" s="18"/>
      <c r="TNE66" s="18"/>
      <c r="TNF66" s="18"/>
      <c r="TNG66" s="18"/>
      <c r="TNH66" s="18"/>
      <c r="TNI66" s="18"/>
      <c r="TNJ66" s="18"/>
      <c r="TNK66" s="18"/>
      <c r="TNL66" s="18"/>
      <c r="TNM66" s="18"/>
      <c r="TNN66" s="18"/>
      <c r="TNO66" s="18"/>
      <c r="TNP66" s="18"/>
      <c r="TNQ66" s="18"/>
      <c r="TNR66" s="18"/>
      <c r="TNS66" s="18"/>
      <c r="TNT66" s="18"/>
      <c r="TNU66" s="18"/>
      <c r="TNV66" s="18"/>
      <c r="TNW66" s="18"/>
      <c r="TNX66" s="18"/>
      <c r="TNY66" s="18"/>
      <c r="TNZ66" s="18"/>
      <c r="TOA66" s="18"/>
      <c r="TOB66" s="18"/>
      <c r="TOC66" s="18"/>
      <c r="TOD66" s="18"/>
      <c r="TOE66" s="18"/>
      <c r="TOF66" s="18"/>
      <c r="TOG66" s="18"/>
      <c r="TOH66" s="18"/>
      <c r="TOI66" s="18"/>
      <c r="TOJ66" s="18"/>
      <c r="TOK66" s="18"/>
      <c r="TOL66" s="18"/>
      <c r="TOM66" s="18"/>
      <c r="TON66" s="18"/>
      <c r="TOO66" s="18"/>
      <c r="TOP66" s="18"/>
      <c r="TOQ66" s="18"/>
      <c r="TOR66" s="18"/>
      <c r="TOS66" s="18"/>
      <c r="TOT66" s="18"/>
      <c r="TOU66" s="18"/>
      <c r="TOV66" s="18"/>
      <c r="TOW66" s="18"/>
      <c r="TOX66" s="18"/>
      <c r="TOY66" s="18"/>
      <c r="TOZ66" s="18"/>
      <c r="TPA66" s="18"/>
      <c r="TPB66" s="18"/>
      <c r="TPC66" s="18"/>
      <c r="TPD66" s="18"/>
      <c r="TPE66" s="18"/>
      <c r="TPF66" s="18"/>
      <c r="TPG66" s="18"/>
      <c r="TPH66" s="18"/>
      <c r="TPI66" s="18"/>
      <c r="TPJ66" s="18"/>
      <c r="TPK66" s="18"/>
      <c r="TPL66" s="18"/>
      <c r="TPM66" s="18"/>
      <c r="TPN66" s="18"/>
      <c r="TPO66" s="18"/>
      <c r="TPP66" s="18"/>
      <c r="TPQ66" s="18"/>
      <c r="TPR66" s="18"/>
      <c r="TPS66" s="18"/>
      <c r="TPT66" s="18"/>
      <c r="TPU66" s="18"/>
      <c r="TPV66" s="18"/>
      <c r="TPW66" s="18"/>
      <c r="TPX66" s="18"/>
      <c r="TPY66" s="18"/>
      <c r="TPZ66" s="18"/>
      <c r="TQA66" s="18"/>
      <c r="TQB66" s="18"/>
      <c r="TQC66" s="18"/>
      <c r="TQD66" s="18"/>
      <c r="TQE66" s="18"/>
      <c r="TQF66" s="18"/>
      <c r="TQG66" s="18"/>
      <c r="TQH66" s="18"/>
      <c r="TQI66" s="18"/>
      <c r="TQJ66" s="18"/>
      <c r="TQK66" s="18"/>
      <c r="TQL66" s="18"/>
      <c r="TQM66" s="18"/>
      <c r="TQN66" s="18"/>
      <c r="TQO66" s="18"/>
      <c r="TQP66" s="18"/>
      <c r="TQQ66" s="18"/>
      <c r="TQR66" s="18"/>
      <c r="TQS66" s="18"/>
      <c r="TQT66" s="18"/>
      <c r="TQU66" s="18"/>
      <c r="TQV66" s="18"/>
      <c r="TQW66" s="18"/>
      <c r="TQX66" s="18"/>
      <c r="TQY66" s="18"/>
      <c r="TQZ66" s="18"/>
      <c r="TRA66" s="18"/>
      <c r="TRB66" s="18"/>
      <c r="TRC66" s="18"/>
      <c r="TRD66" s="18"/>
      <c r="TRE66" s="18"/>
      <c r="TRF66" s="18"/>
      <c r="TRG66" s="18"/>
      <c r="TRH66" s="18"/>
      <c r="TRI66" s="18"/>
      <c r="TRJ66" s="18"/>
      <c r="TRK66" s="18"/>
      <c r="TRL66" s="18"/>
      <c r="TRM66" s="18"/>
      <c r="TRN66" s="18"/>
      <c r="TRO66" s="18"/>
      <c r="TRP66" s="18"/>
      <c r="TRQ66" s="18"/>
      <c r="TRR66" s="18"/>
      <c r="TRS66" s="18"/>
      <c r="TRT66" s="18"/>
      <c r="TRU66" s="18"/>
      <c r="TRV66" s="18"/>
      <c r="TRW66" s="18"/>
      <c r="TRX66" s="18"/>
      <c r="TRY66" s="18"/>
      <c r="TRZ66" s="18"/>
      <c r="TSA66" s="18"/>
      <c r="TSB66" s="18"/>
      <c r="TSC66" s="18"/>
      <c r="TSD66" s="18"/>
      <c r="TSE66" s="18"/>
      <c r="TSF66" s="18"/>
      <c r="TSG66" s="18"/>
      <c r="TSH66" s="18"/>
      <c r="TSI66" s="18"/>
      <c r="TSJ66" s="18"/>
      <c r="TSK66" s="18"/>
      <c r="TSL66" s="18"/>
      <c r="TSM66" s="18"/>
      <c r="TSN66" s="18"/>
      <c r="TSO66" s="18"/>
      <c r="TSP66" s="18"/>
      <c r="TSQ66" s="18"/>
      <c r="TSR66" s="18"/>
      <c r="TSS66" s="18"/>
      <c r="TST66" s="18"/>
      <c r="TSU66" s="18"/>
      <c r="TSV66" s="18"/>
      <c r="TSW66" s="18"/>
      <c r="TSX66" s="18"/>
      <c r="TSY66" s="18"/>
      <c r="TSZ66" s="18"/>
      <c r="TTA66" s="18"/>
      <c r="TTB66" s="18"/>
      <c r="TTC66" s="18"/>
      <c r="TTD66" s="18"/>
      <c r="TTE66" s="18"/>
      <c r="TTF66" s="18"/>
      <c r="TTG66" s="18"/>
      <c r="TTH66" s="18"/>
      <c r="TTI66" s="18"/>
      <c r="TTJ66" s="18"/>
      <c r="TTK66" s="18"/>
      <c r="TTL66" s="18"/>
      <c r="TTM66" s="18"/>
      <c r="TTN66" s="18"/>
      <c r="TTO66" s="18"/>
      <c r="TTP66" s="18"/>
      <c r="TTQ66" s="18"/>
      <c r="TTR66" s="18"/>
      <c r="TTS66" s="18"/>
      <c r="TTT66" s="18"/>
      <c r="TTU66" s="18"/>
      <c r="TTV66" s="18"/>
      <c r="TTW66" s="18"/>
      <c r="TTX66" s="18"/>
      <c r="TTY66" s="18"/>
      <c r="TTZ66" s="18"/>
      <c r="TUA66" s="18"/>
      <c r="TUB66" s="18"/>
      <c r="TUC66" s="18"/>
      <c r="TUD66" s="18"/>
      <c r="TUE66" s="18"/>
      <c r="TUF66" s="18"/>
      <c r="TUG66" s="18"/>
      <c r="TUH66" s="18"/>
      <c r="TUI66" s="18"/>
      <c r="TUJ66" s="18"/>
      <c r="TUK66" s="18"/>
      <c r="TUL66" s="18"/>
      <c r="TUM66" s="18"/>
      <c r="TUN66" s="18"/>
      <c r="TUO66" s="18"/>
      <c r="TUP66" s="18"/>
      <c r="TUQ66" s="18"/>
      <c r="TUR66" s="18"/>
      <c r="TUS66" s="18"/>
      <c r="TUT66" s="18"/>
      <c r="TUU66" s="18"/>
      <c r="TUV66" s="18"/>
      <c r="TUW66" s="18"/>
      <c r="TUX66" s="18"/>
      <c r="TUY66" s="18"/>
      <c r="TUZ66" s="18"/>
      <c r="TVA66" s="18"/>
      <c r="TVB66" s="18"/>
      <c r="TVC66" s="18"/>
      <c r="TVD66" s="18"/>
      <c r="TVE66" s="18"/>
      <c r="TVF66" s="18"/>
      <c r="TVG66" s="18"/>
      <c r="TVH66" s="18"/>
      <c r="TVI66" s="18"/>
      <c r="TVJ66" s="18"/>
      <c r="TVK66" s="18"/>
      <c r="TVL66" s="18"/>
      <c r="TVM66" s="18"/>
      <c r="TVN66" s="18"/>
      <c r="TVO66" s="18"/>
      <c r="TVP66" s="18"/>
      <c r="TVQ66" s="18"/>
      <c r="TVR66" s="18"/>
      <c r="TVS66" s="18"/>
      <c r="TVT66" s="18"/>
      <c r="TVU66" s="18"/>
      <c r="TVV66" s="18"/>
      <c r="TVW66" s="18"/>
      <c r="TVX66" s="18"/>
      <c r="TVY66" s="18"/>
      <c r="TVZ66" s="18"/>
      <c r="TWA66" s="18"/>
      <c r="TWB66" s="18"/>
      <c r="TWC66" s="18"/>
      <c r="TWD66" s="18"/>
      <c r="TWE66" s="18"/>
      <c r="TWF66" s="18"/>
      <c r="TWG66" s="18"/>
      <c r="TWH66" s="18"/>
      <c r="TWI66" s="18"/>
      <c r="TWJ66" s="18"/>
      <c r="TWK66" s="18"/>
      <c r="TWL66" s="18"/>
      <c r="TWM66" s="18"/>
      <c r="TWN66" s="18"/>
      <c r="TWO66" s="18"/>
      <c r="TWP66" s="18"/>
      <c r="TWQ66" s="18"/>
      <c r="TWR66" s="18"/>
      <c r="TWS66" s="18"/>
      <c r="TWT66" s="18"/>
      <c r="TWU66" s="18"/>
      <c r="TWV66" s="18"/>
      <c r="TWW66" s="18"/>
      <c r="TWX66" s="18"/>
      <c r="TWY66" s="18"/>
      <c r="TWZ66" s="18"/>
      <c r="TXA66" s="18"/>
      <c r="TXB66" s="18"/>
      <c r="TXC66" s="18"/>
      <c r="TXD66" s="18"/>
      <c r="TXE66" s="18"/>
      <c r="TXF66" s="18"/>
      <c r="TXG66" s="18"/>
      <c r="TXH66" s="18"/>
      <c r="TXI66" s="18"/>
      <c r="TXJ66" s="18"/>
      <c r="TXK66" s="18"/>
      <c r="TXL66" s="18"/>
      <c r="TXM66" s="18"/>
      <c r="TXN66" s="18"/>
      <c r="TXO66" s="18"/>
      <c r="TXP66" s="18"/>
      <c r="TXQ66" s="18"/>
      <c r="TXR66" s="18"/>
      <c r="TXS66" s="18"/>
      <c r="TXT66" s="18"/>
      <c r="TXU66" s="18"/>
      <c r="TXV66" s="18"/>
      <c r="TXW66" s="18"/>
      <c r="TXX66" s="18"/>
      <c r="TXY66" s="18"/>
      <c r="TXZ66" s="18"/>
      <c r="TYA66" s="18"/>
      <c r="TYB66" s="18"/>
      <c r="TYC66" s="18"/>
      <c r="TYD66" s="18"/>
      <c r="TYE66" s="18"/>
      <c r="TYF66" s="18"/>
      <c r="TYG66" s="18"/>
      <c r="TYH66" s="18"/>
      <c r="TYI66" s="18"/>
      <c r="TYJ66" s="18"/>
      <c r="TYK66" s="18"/>
      <c r="TYL66" s="18"/>
      <c r="TYM66" s="18"/>
      <c r="TYN66" s="18"/>
      <c r="TYO66" s="18"/>
      <c r="TYP66" s="18"/>
      <c r="TYQ66" s="18"/>
      <c r="TYR66" s="18"/>
      <c r="TYS66" s="18"/>
      <c r="TYT66" s="18"/>
      <c r="TYU66" s="18"/>
      <c r="TYV66" s="18"/>
      <c r="TYW66" s="18"/>
      <c r="TYX66" s="18"/>
      <c r="TYY66" s="18"/>
      <c r="TYZ66" s="18"/>
      <c r="TZA66" s="18"/>
      <c r="TZB66" s="18"/>
      <c r="TZC66" s="18"/>
      <c r="TZD66" s="18"/>
      <c r="TZE66" s="18"/>
      <c r="TZF66" s="18"/>
      <c r="TZG66" s="18"/>
      <c r="TZH66" s="18"/>
      <c r="TZI66" s="18"/>
      <c r="TZJ66" s="18"/>
      <c r="TZK66" s="18"/>
      <c r="TZL66" s="18"/>
      <c r="TZM66" s="18"/>
      <c r="TZN66" s="18"/>
      <c r="TZO66" s="18"/>
      <c r="TZP66" s="18"/>
      <c r="TZQ66" s="18"/>
      <c r="TZR66" s="18"/>
      <c r="TZS66" s="18"/>
      <c r="TZT66" s="18"/>
      <c r="TZU66" s="18"/>
      <c r="TZV66" s="18"/>
      <c r="TZW66" s="18"/>
      <c r="TZX66" s="18"/>
      <c r="TZY66" s="18"/>
      <c r="TZZ66" s="18"/>
      <c r="UAA66" s="18"/>
      <c r="UAB66" s="18"/>
      <c r="UAC66" s="18"/>
      <c r="UAD66" s="18"/>
      <c r="UAE66" s="18"/>
      <c r="UAF66" s="18"/>
      <c r="UAG66" s="18"/>
      <c r="UAH66" s="18"/>
      <c r="UAI66" s="18"/>
      <c r="UAJ66" s="18"/>
      <c r="UAK66" s="18"/>
      <c r="UAL66" s="18"/>
      <c r="UAM66" s="18"/>
      <c r="UAN66" s="18"/>
      <c r="UAO66" s="18"/>
      <c r="UAP66" s="18"/>
      <c r="UAQ66" s="18"/>
      <c r="UAR66" s="18"/>
      <c r="UAS66" s="18"/>
      <c r="UAT66" s="18"/>
      <c r="UAU66" s="18"/>
      <c r="UAV66" s="18"/>
      <c r="UAW66" s="18"/>
      <c r="UAX66" s="18"/>
      <c r="UAY66" s="18"/>
      <c r="UAZ66" s="18"/>
      <c r="UBA66" s="18"/>
      <c r="UBB66" s="18"/>
      <c r="UBC66" s="18"/>
      <c r="UBD66" s="18"/>
      <c r="UBE66" s="18"/>
      <c r="UBF66" s="18"/>
      <c r="UBG66" s="18"/>
      <c r="UBH66" s="18"/>
      <c r="UBI66" s="18"/>
      <c r="UBJ66" s="18"/>
      <c r="UBK66" s="18"/>
      <c r="UBL66" s="18"/>
      <c r="UBM66" s="18"/>
      <c r="UBN66" s="18"/>
      <c r="UBO66" s="18"/>
      <c r="UBP66" s="18"/>
      <c r="UBQ66" s="18"/>
      <c r="UBR66" s="18"/>
      <c r="UBS66" s="18"/>
      <c r="UBT66" s="18"/>
      <c r="UBU66" s="18"/>
      <c r="UBV66" s="18"/>
      <c r="UBW66" s="18"/>
      <c r="UBX66" s="18"/>
      <c r="UBY66" s="18"/>
      <c r="UBZ66" s="18"/>
      <c r="UCA66" s="18"/>
      <c r="UCB66" s="18"/>
      <c r="UCC66" s="18"/>
      <c r="UCD66" s="18"/>
      <c r="UCE66" s="18"/>
      <c r="UCF66" s="18"/>
      <c r="UCG66" s="18"/>
      <c r="UCH66" s="18"/>
      <c r="UCI66" s="18"/>
      <c r="UCJ66" s="18"/>
      <c r="UCK66" s="18"/>
      <c r="UCL66" s="18"/>
      <c r="UCM66" s="18"/>
      <c r="UCN66" s="18"/>
      <c r="UCO66" s="18"/>
      <c r="UCP66" s="18"/>
      <c r="UCQ66" s="18"/>
      <c r="UCR66" s="18"/>
      <c r="UCS66" s="18"/>
      <c r="UCT66" s="18"/>
      <c r="UCU66" s="18"/>
      <c r="UCV66" s="18"/>
      <c r="UCW66" s="18"/>
      <c r="UCX66" s="18"/>
      <c r="UCY66" s="18"/>
      <c r="UCZ66" s="18"/>
      <c r="UDA66" s="18"/>
      <c r="UDB66" s="18"/>
      <c r="UDC66" s="18"/>
      <c r="UDD66" s="18"/>
      <c r="UDE66" s="18"/>
      <c r="UDF66" s="18"/>
      <c r="UDG66" s="18"/>
      <c r="UDH66" s="18"/>
      <c r="UDI66" s="18"/>
      <c r="UDJ66" s="18"/>
      <c r="UDK66" s="18"/>
      <c r="UDL66" s="18"/>
      <c r="UDM66" s="18"/>
      <c r="UDN66" s="18"/>
      <c r="UDO66" s="18"/>
      <c r="UDP66" s="18"/>
      <c r="UDQ66" s="18"/>
      <c r="UDR66" s="18"/>
      <c r="UDS66" s="18"/>
      <c r="UDT66" s="18"/>
      <c r="UDU66" s="18"/>
      <c r="UDV66" s="18"/>
      <c r="UDW66" s="18"/>
      <c r="UDX66" s="18"/>
      <c r="UDY66" s="18"/>
      <c r="UDZ66" s="18"/>
      <c r="UEA66" s="18"/>
      <c r="UEB66" s="18"/>
      <c r="UEC66" s="18"/>
      <c r="UED66" s="18"/>
      <c r="UEE66" s="18"/>
      <c r="UEF66" s="18"/>
      <c r="UEG66" s="18"/>
      <c r="UEH66" s="18"/>
      <c r="UEI66" s="18"/>
      <c r="UEJ66" s="18"/>
      <c r="UEK66" s="18"/>
      <c r="UEL66" s="18"/>
      <c r="UEM66" s="18"/>
      <c r="UEN66" s="18"/>
      <c r="UEO66" s="18"/>
      <c r="UEP66" s="18"/>
      <c r="UEQ66" s="18"/>
      <c r="UER66" s="18"/>
      <c r="UES66" s="18"/>
      <c r="UET66" s="18"/>
      <c r="UEU66" s="18"/>
      <c r="UEV66" s="18"/>
      <c r="UEW66" s="18"/>
      <c r="UEX66" s="18"/>
      <c r="UEY66" s="18"/>
      <c r="UEZ66" s="18"/>
      <c r="UFA66" s="18"/>
      <c r="UFB66" s="18"/>
      <c r="UFC66" s="18"/>
      <c r="UFD66" s="18"/>
      <c r="UFE66" s="18"/>
      <c r="UFF66" s="18"/>
      <c r="UFG66" s="18"/>
      <c r="UFH66" s="18"/>
      <c r="UFI66" s="18"/>
      <c r="UFJ66" s="18"/>
      <c r="UFK66" s="18"/>
      <c r="UFL66" s="18"/>
      <c r="UFM66" s="18"/>
      <c r="UFN66" s="18"/>
      <c r="UFO66" s="18"/>
      <c r="UFP66" s="18"/>
      <c r="UFQ66" s="18"/>
      <c r="UFR66" s="18"/>
      <c r="UFS66" s="18"/>
      <c r="UFT66" s="18"/>
      <c r="UFU66" s="18"/>
      <c r="UFV66" s="18"/>
      <c r="UFW66" s="18"/>
      <c r="UFX66" s="18"/>
      <c r="UFY66" s="18"/>
      <c r="UFZ66" s="18"/>
      <c r="UGA66" s="18"/>
      <c r="UGB66" s="18"/>
      <c r="UGC66" s="18"/>
      <c r="UGD66" s="18"/>
      <c r="UGE66" s="18"/>
      <c r="UGF66" s="18"/>
      <c r="UGG66" s="18"/>
      <c r="UGH66" s="18"/>
      <c r="UGI66" s="18"/>
      <c r="UGJ66" s="18"/>
      <c r="UGK66" s="18"/>
      <c r="UGL66" s="18"/>
      <c r="UGM66" s="18"/>
      <c r="UGN66" s="18"/>
      <c r="UGO66" s="18"/>
      <c r="UGP66" s="18"/>
      <c r="UGQ66" s="18"/>
      <c r="UGR66" s="18"/>
      <c r="UGS66" s="18"/>
      <c r="UGT66" s="18"/>
      <c r="UGU66" s="18"/>
      <c r="UGV66" s="18"/>
      <c r="UGW66" s="18"/>
      <c r="UGX66" s="18"/>
      <c r="UGY66" s="18"/>
      <c r="UGZ66" s="18"/>
      <c r="UHA66" s="18"/>
      <c r="UHB66" s="18"/>
      <c r="UHC66" s="18"/>
      <c r="UHD66" s="18"/>
      <c r="UHE66" s="18"/>
      <c r="UHF66" s="18"/>
      <c r="UHG66" s="18"/>
      <c r="UHH66" s="18"/>
      <c r="UHI66" s="18"/>
      <c r="UHJ66" s="18"/>
      <c r="UHK66" s="18"/>
      <c r="UHL66" s="18"/>
      <c r="UHM66" s="18"/>
      <c r="UHN66" s="18"/>
      <c r="UHO66" s="18"/>
      <c r="UHP66" s="18"/>
      <c r="UHQ66" s="18"/>
      <c r="UHR66" s="18"/>
      <c r="UHS66" s="18"/>
      <c r="UHT66" s="18"/>
      <c r="UHU66" s="18"/>
      <c r="UHV66" s="18"/>
      <c r="UHW66" s="18"/>
      <c r="UHX66" s="18"/>
      <c r="UHY66" s="18"/>
      <c r="UHZ66" s="18"/>
      <c r="UIA66" s="18"/>
      <c r="UIB66" s="18"/>
      <c r="UIC66" s="18"/>
      <c r="UID66" s="18"/>
      <c r="UIE66" s="18"/>
      <c r="UIF66" s="18"/>
      <c r="UIG66" s="18"/>
      <c r="UIH66" s="18"/>
      <c r="UII66" s="18"/>
      <c r="UIJ66" s="18"/>
      <c r="UIK66" s="18"/>
      <c r="UIL66" s="18"/>
      <c r="UIM66" s="18"/>
      <c r="UIN66" s="18"/>
      <c r="UIO66" s="18"/>
      <c r="UIP66" s="18"/>
      <c r="UIQ66" s="18"/>
      <c r="UIR66" s="18"/>
      <c r="UIS66" s="18"/>
      <c r="UIT66" s="18"/>
      <c r="UIU66" s="18"/>
      <c r="UIV66" s="18"/>
      <c r="UIW66" s="18"/>
      <c r="UIX66" s="18"/>
      <c r="UIY66" s="18"/>
      <c r="UIZ66" s="18"/>
      <c r="UJA66" s="18"/>
      <c r="UJB66" s="18"/>
      <c r="UJC66" s="18"/>
      <c r="UJD66" s="18"/>
      <c r="UJE66" s="18"/>
      <c r="UJF66" s="18"/>
      <c r="UJG66" s="18"/>
      <c r="UJH66" s="18"/>
      <c r="UJI66" s="18"/>
      <c r="UJJ66" s="18"/>
      <c r="UJK66" s="18"/>
      <c r="UJL66" s="18"/>
      <c r="UJM66" s="18"/>
      <c r="UJN66" s="18"/>
      <c r="UJO66" s="18"/>
      <c r="UJP66" s="18"/>
      <c r="UJQ66" s="18"/>
      <c r="UJR66" s="18"/>
      <c r="UJS66" s="18"/>
      <c r="UJT66" s="18"/>
      <c r="UJU66" s="18"/>
      <c r="UJV66" s="18"/>
      <c r="UJW66" s="18"/>
      <c r="UJX66" s="18"/>
      <c r="UJY66" s="18"/>
      <c r="UJZ66" s="18"/>
      <c r="UKA66" s="18"/>
      <c r="UKB66" s="18"/>
      <c r="UKC66" s="18"/>
      <c r="UKD66" s="18"/>
      <c r="UKE66" s="18"/>
      <c r="UKF66" s="18"/>
      <c r="UKG66" s="18"/>
      <c r="UKH66" s="18"/>
      <c r="UKI66" s="18"/>
      <c r="UKJ66" s="18"/>
      <c r="UKK66" s="18"/>
      <c r="UKL66" s="18"/>
      <c r="UKM66" s="18"/>
      <c r="UKN66" s="18"/>
      <c r="UKO66" s="18"/>
      <c r="UKP66" s="18"/>
      <c r="UKQ66" s="18"/>
      <c r="UKR66" s="18"/>
      <c r="UKS66" s="18"/>
      <c r="UKT66" s="18"/>
      <c r="UKU66" s="18"/>
      <c r="UKV66" s="18"/>
      <c r="UKW66" s="18"/>
      <c r="UKX66" s="18"/>
      <c r="UKY66" s="18"/>
      <c r="UKZ66" s="18"/>
      <c r="ULA66" s="18"/>
      <c r="ULB66" s="18"/>
      <c r="ULC66" s="18"/>
      <c r="ULD66" s="18"/>
      <c r="ULE66" s="18"/>
      <c r="ULF66" s="18"/>
      <c r="ULG66" s="18"/>
      <c r="ULH66" s="18"/>
      <c r="ULI66" s="18"/>
      <c r="ULJ66" s="18"/>
      <c r="ULK66" s="18"/>
      <c r="ULL66" s="18"/>
      <c r="ULM66" s="18"/>
      <c r="ULN66" s="18"/>
      <c r="ULO66" s="18"/>
      <c r="ULP66" s="18"/>
      <c r="ULQ66" s="18"/>
      <c r="ULR66" s="18"/>
      <c r="ULS66" s="18"/>
      <c r="ULT66" s="18"/>
      <c r="ULU66" s="18"/>
      <c r="ULV66" s="18"/>
      <c r="ULW66" s="18"/>
      <c r="ULX66" s="18"/>
      <c r="ULY66" s="18"/>
      <c r="ULZ66" s="18"/>
      <c r="UMA66" s="18"/>
      <c r="UMB66" s="18"/>
      <c r="UMC66" s="18"/>
      <c r="UMD66" s="18"/>
      <c r="UME66" s="18"/>
      <c r="UMF66" s="18"/>
      <c r="UMG66" s="18"/>
      <c r="UMH66" s="18"/>
      <c r="UMI66" s="18"/>
      <c r="UMJ66" s="18"/>
      <c r="UMK66" s="18"/>
      <c r="UML66" s="18"/>
      <c r="UMM66" s="18"/>
      <c r="UMN66" s="18"/>
      <c r="UMO66" s="18"/>
      <c r="UMP66" s="18"/>
      <c r="UMQ66" s="18"/>
      <c r="UMR66" s="18"/>
      <c r="UMS66" s="18"/>
      <c r="UMT66" s="18"/>
      <c r="UMU66" s="18"/>
      <c r="UMV66" s="18"/>
      <c r="UMW66" s="18"/>
      <c r="UMX66" s="18"/>
      <c r="UMY66" s="18"/>
      <c r="UMZ66" s="18"/>
      <c r="UNA66" s="18"/>
      <c r="UNB66" s="18"/>
      <c r="UNC66" s="18"/>
      <c r="UND66" s="18"/>
      <c r="UNE66" s="18"/>
      <c r="UNF66" s="18"/>
      <c r="UNG66" s="18"/>
      <c r="UNH66" s="18"/>
      <c r="UNI66" s="18"/>
      <c r="UNJ66" s="18"/>
      <c r="UNK66" s="18"/>
      <c r="UNL66" s="18"/>
      <c r="UNM66" s="18"/>
      <c r="UNN66" s="18"/>
      <c r="UNO66" s="18"/>
      <c r="UNP66" s="18"/>
      <c r="UNQ66" s="18"/>
      <c r="UNR66" s="18"/>
      <c r="UNS66" s="18"/>
      <c r="UNT66" s="18"/>
      <c r="UNU66" s="18"/>
      <c r="UNV66" s="18"/>
      <c r="UNW66" s="18"/>
      <c r="UNX66" s="18"/>
      <c r="UNY66" s="18"/>
      <c r="UNZ66" s="18"/>
      <c r="UOA66" s="18"/>
      <c r="UOB66" s="18"/>
      <c r="UOC66" s="18"/>
      <c r="UOD66" s="18"/>
      <c r="UOE66" s="18"/>
      <c r="UOF66" s="18"/>
      <c r="UOG66" s="18"/>
      <c r="UOH66" s="18"/>
      <c r="UOI66" s="18"/>
      <c r="UOJ66" s="18"/>
      <c r="UOK66" s="18"/>
      <c r="UOL66" s="18"/>
      <c r="UOM66" s="18"/>
      <c r="UON66" s="18"/>
      <c r="UOO66" s="18"/>
      <c r="UOP66" s="18"/>
      <c r="UOQ66" s="18"/>
      <c r="UOR66" s="18"/>
      <c r="UOS66" s="18"/>
      <c r="UOT66" s="18"/>
      <c r="UOU66" s="18"/>
      <c r="UOV66" s="18"/>
      <c r="UOW66" s="18"/>
      <c r="UOX66" s="18"/>
      <c r="UOY66" s="18"/>
      <c r="UOZ66" s="18"/>
      <c r="UPA66" s="18"/>
      <c r="UPB66" s="18"/>
      <c r="UPC66" s="18"/>
      <c r="UPD66" s="18"/>
      <c r="UPE66" s="18"/>
      <c r="UPF66" s="18"/>
      <c r="UPG66" s="18"/>
      <c r="UPH66" s="18"/>
      <c r="UPI66" s="18"/>
      <c r="UPJ66" s="18"/>
      <c r="UPK66" s="18"/>
      <c r="UPL66" s="18"/>
      <c r="UPM66" s="18"/>
      <c r="UPN66" s="18"/>
      <c r="UPO66" s="18"/>
      <c r="UPP66" s="18"/>
      <c r="UPQ66" s="18"/>
      <c r="UPR66" s="18"/>
      <c r="UPS66" s="18"/>
      <c r="UPT66" s="18"/>
      <c r="UPU66" s="18"/>
      <c r="UPV66" s="18"/>
      <c r="UPW66" s="18"/>
      <c r="UPX66" s="18"/>
      <c r="UPY66" s="18"/>
      <c r="UPZ66" s="18"/>
      <c r="UQA66" s="18"/>
      <c r="UQB66" s="18"/>
      <c r="UQC66" s="18"/>
      <c r="UQD66" s="18"/>
      <c r="UQE66" s="18"/>
      <c r="UQF66" s="18"/>
      <c r="UQG66" s="18"/>
      <c r="UQH66" s="18"/>
      <c r="UQI66" s="18"/>
      <c r="UQJ66" s="18"/>
      <c r="UQK66" s="18"/>
      <c r="UQL66" s="18"/>
      <c r="UQM66" s="18"/>
      <c r="UQN66" s="18"/>
      <c r="UQO66" s="18"/>
      <c r="UQP66" s="18"/>
      <c r="UQQ66" s="18"/>
      <c r="UQR66" s="18"/>
      <c r="UQS66" s="18"/>
      <c r="UQT66" s="18"/>
      <c r="UQU66" s="18"/>
      <c r="UQV66" s="18"/>
      <c r="UQW66" s="18"/>
      <c r="UQX66" s="18"/>
      <c r="UQY66" s="18"/>
      <c r="UQZ66" s="18"/>
      <c r="URA66" s="18"/>
      <c r="URB66" s="18"/>
      <c r="URC66" s="18"/>
      <c r="URD66" s="18"/>
      <c r="URE66" s="18"/>
      <c r="URF66" s="18"/>
      <c r="URG66" s="18"/>
      <c r="URH66" s="18"/>
      <c r="URI66" s="18"/>
      <c r="URJ66" s="18"/>
      <c r="URK66" s="18"/>
      <c r="URL66" s="18"/>
      <c r="URM66" s="18"/>
      <c r="URN66" s="18"/>
      <c r="URO66" s="18"/>
      <c r="URP66" s="18"/>
      <c r="URQ66" s="18"/>
      <c r="URR66" s="18"/>
      <c r="URS66" s="18"/>
      <c r="URT66" s="18"/>
      <c r="URU66" s="18"/>
      <c r="URV66" s="18"/>
      <c r="URW66" s="18"/>
      <c r="URX66" s="18"/>
      <c r="URY66" s="18"/>
      <c r="URZ66" s="18"/>
      <c r="USA66" s="18"/>
      <c r="USB66" s="18"/>
      <c r="USC66" s="18"/>
      <c r="USD66" s="18"/>
      <c r="USE66" s="18"/>
      <c r="USF66" s="18"/>
      <c r="USG66" s="18"/>
      <c r="USH66" s="18"/>
      <c r="USI66" s="18"/>
      <c r="USJ66" s="18"/>
      <c r="USK66" s="18"/>
      <c r="USL66" s="18"/>
      <c r="USM66" s="18"/>
      <c r="USN66" s="18"/>
      <c r="USO66" s="18"/>
      <c r="USP66" s="18"/>
      <c r="USQ66" s="18"/>
      <c r="USR66" s="18"/>
      <c r="USS66" s="18"/>
      <c r="UST66" s="18"/>
      <c r="USU66" s="18"/>
      <c r="USV66" s="18"/>
      <c r="USW66" s="18"/>
      <c r="USX66" s="18"/>
      <c r="USY66" s="18"/>
      <c r="USZ66" s="18"/>
      <c r="UTA66" s="18"/>
      <c r="UTB66" s="18"/>
      <c r="UTC66" s="18"/>
      <c r="UTD66" s="18"/>
      <c r="UTE66" s="18"/>
      <c r="UTF66" s="18"/>
      <c r="UTG66" s="18"/>
      <c r="UTH66" s="18"/>
      <c r="UTI66" s="18"/>
      <c r="UTJ66" s="18"/>
      <c r="UTK66" s="18"/>
      <c r="UTL66" s="18"/>
      <c r="UTM66" s="18"/>
      <c r="UTN66" s="18"/>
      <c r="UTO66" s="18"/>
      <c r="UTP66" s="18"/>
      <c r="UTQ66" s="18"/>
      <c r="UTR66" s="18"/>
      <c r="UTS66" s="18"/>
      <c r="UTT66" s="18"/>
      <c r="UTU66" s="18"/>
      <c r="UTV66" s="18"/>
      <c r="UTW66" s="18"/>
      <c r="UTX66" s="18"/>
      <c r="UTY66" s="18"/>
      <c r="UTZ66" s="18"/>
      <c r="UUA66" s="18"/>
      <c r="UUB66" s="18"/>
      <c r="UUC66" s="18"/>
      <c r="UUD66" s="18"/>
      <c r="UUE66" s="18"/>
      <c r="UUF66" s="18"/>
      <c r="UUG66" s="18"/>
      <c r="UUH66" s="18"/>
      <c r="UUI66" s="18"/>
      <c r="UUJ66" s="18"/>
      <c r="UUK66" s="18"/>
      <c r="UUL66" s="18"/>
      <c r="UUM66" s="18"/>
      <c r="UUN66" s="18"/>
      <c r="UUO66" s="18"/>
      <c r="UUP66" s="18"/>
      <c r="UUQ66" s="18"/>
      <c r="UUR66" s="18"/>
      <c r="UUS66" s="18"/>
      <c r="UUT66" s="18"/>
      <c r="UUU66" s="18"/>
      <c r="UUV66" s="18"/>
      <c r="UUW66" s="18"/>
      <c r="UUX66" s="18"/>
      <c r="UUY66" s="18"/>
      <c r="UUZ66" s="18"/>
      <c r="UVA66" s="18"/>
      <c r="UVB66" s="18"/>
      <c r="UVC66" s="18"/>
      <c r="UVD66" s="18"/>
      <c r="UVE66" s="18"/>
      <c r="UVF66" s="18"/>
      <c r="UVG66" s="18"/>
      <c r="UVH66" s="18"/>
      <c r="UVI66" s="18"/>
      <c r="UVJ66" s="18"/>
      <c r="UVK66" s="18"/>
      <c r="UVL66" s="18"/>
      <c r="UVM66" s="18"/>
      <c r="UVN66" s="18"/>
      <c r="UVO66" s="18"/>
      <c r="UVP66" s="18"/>
      <c r="UVQ66" s="18"/>
      <c r="UVR66" s="18"/>
      <c r="UVS66" s="18"/>
      <c r="UVT66" s="18"/>
      <c r="UVU66" s="18"/>
      <c r="UVV66" s="18"/>
      <c r="UVW66" s="18"/>
      <c r="UVX66" s="18"/>
      <c r="UVY66" s="18"/>
      <c r="UVZ66" s="18"/>
      <c r="UWA66" s="18"/>
      <c r="UWB66" s="18"/>
      <c r="UWC66" s="18"/>
      <c r="UWD66" s="18"/>
      <c r="UWE66" s="18"/>
      <c r="UWF66" s="18"/>
      <c r="UWG66" s="18"/>
      <c r="UWH66" s="18"/>
      <c r="UWI66" s="18"/>
      <c r="UWJ66" s="18"/>
      <c r="UWK66" s="18"/>
      <c r="UWL66" s="18"/>
      <c r="UWM66" s="18"/>
      <c r="UWN66" s="18"/>
      <c r="UWO66" s="18"/>
      <c r="UWP66" s="18"/>
      <c r="UWQ66" s="18"/>
      <c r="UWR66" s="18"/>
      <c r="UWS66" s="18"/>
      <c r="UWT66" s="18"/>
      <c r="UWU66" s="18"/>
      <c r="UWV66" s="18"/>
      <c r="UWW66" s="18"/>
      <c r="UWX66" s="18"/>
      <c r="UWY66" s="18"/>
      <c r="UWZ66" s="18"/>
      <c r="UXA66" s="18"/>
      <c r="UXB66" s="18"/>
      <c r="UXC66" s="18"/>
      <c r="UXD66" s="18"/>
      <c r="UXE66" s="18"/>
      <c r="UXF66" s="18"/>
      <c r="UXG66" s="18"/>
      <c r="UXH66" s="18"/>
      <c r="UXI66" s="18"/>
      <c r="UXJ66" s="18"/>
      <c r="UXK66" s="18"/>
      <c r="UXL66" s="18"/>
      <c r="UXM66" s="18"/>
      <c r="UXN66" s="18"/>
      <c r="UXO66" s="18"/>
      <c r="UXP66" s="18"/>
      <c r="UXQ66" s="18"/>
      <c r="UXR66" s="18"/>
      <c r="UXS66" s="18"/>
      <c r="UXT66" s="18"/>
      <c r="UXU66" s="18"/>
      <c r="UXV66" s="18"/>
      <c r="UXW66" s="18"/>
      <c r="UXX66" s="18"/>
      <c r="UXY66" s="18"/>
      <c r="UXZ66" s="18"/>
      <c r="UYA66" s="18"/>
      <c r="UYB66" s="18"/>
      <c r="UYC66" s="18"/>
      <c r="UYD66" s="18"/>
      <c r="UYE66" s="18"/>
      <c r="UYF66" s="18"/>
      <c r="UYG66" s="18"/>
      <c r="UYH66" s="18"/>
      <c r="UYI66" s="18"/>
      <c r="UYJ66" s="18"/>
      <c r="UYK66" s="18"/>
      <c r="UYL66" s="18"/>
      <c r="UYM66" s="18"/>
      <c r="UYN66" s="18"/>
      <c r="UYO66" s="18"/>
      <c r="UYP66" s="18"/>
      <c r="UYQ66" s="18"/>
      <c r="UYR66" s="18"/>
      <c r="UYS66" s="18"/>
      <c r="UYT66" s="18"/>
      <c r="UYU66" s="18"/>
      <c r="UYV66" s="18"/>
      <c r="UYW66" s="18"/>
      <c r="UYX66" s="18"/>
      <c r="UYY66" s="18"/>
      <c r="UYZ66" s="18"/>
      <c r="UZA66" s="18"/>
      <c r="UZB66" s="18"/>
      <c r="UZC66" s="18"/>
      <c r="UZD66" s="18"/>
      <c r="UZE66" s="18"/>
      <c r="UZF66" s="18"/>
      <c r="UZG66" s="18"/>
      <c r="UZH66" s="18"/>
      <c r="UZI66" s="18"/>
      <c r="UZJ66" s="18"/>
      <c r="UZK66" s="18"/>
      <c r="UZL66" s="18"/>
      <c r="UZM66" s="18"/>
      <c r="UZN66" s="18"/>
      <c r="UZO66" s="18"/>
      <c r="UZP66" s="18"/>
      <c r="UZQ66" s="18"/>
      <c r="UZR66" s="18"/>
      <c r="UZS66" s="18"/>
      <c r="UZT66" s="18"/>
      <c r="UZU66" s="18"/>
      <c r="UZV66" s="18"/>
      <c r="UZW66" s="18"/>
      <c r="UZX66" s="18"/>
      <c r="UZY66" s="18"/>
      <c r="UZZ66" s="18"/>
      <c r="VAA66" s="18"/>
      <c r="VAB66" s="18"/>
      <c r="VAC66" s="18"/>
      <c r="VAD66" s="18"/>
      <c r="VAE66" s="18"/>
      <c r="VAF66" s="18"/>
      <c r="VAG66" s="18"/>
      <c r="VAH66" s="18"/>
      <c r="VAI66" s="18"/>
      <c r="VAJ66" s="18"/>
      <c r="VAK66" s="18"/>
      <c r="VAL66" s="18"/>
      <c r="VAM66" s="18"/>
      <c r="VAN66" s="18"/>
      <c r="VAO66" s="18"/>
      <c r="VAP66" s="18"/>
      <c r="VAQ66" s="18"/>
      <c r="VAR66" s="18"/>
      <c r="VAS66" s="18"/>
      <c r="VAT66" s="18"/>
      <c r="VAU66" s="18"/>
      <c r="VAV66" s="18"/>
      <c r="VAW66" s="18"/>
      <c r="VAX66" s="18"/>
      <c r="VAY66" s="18"/>
      <c r="VAZ66" s="18"/>
      <c r="VBA66" s="18"/>
      <c r="VBB66" s="18"/>
      <c r="VBC66" s="18"/>
      <c r="VBD66" s="18"/>
      <c r="VBE66" s="18"/>
      <c r="VBF66" s="18"/>
      <c r="VBG66" s="18"/>
      <c r="VBH66" s="18"/>
      <c r="VBI66" s="18"/>
      <c r="VBJ66" s="18"/>
      <c r="VBK66" s="18"/>
      <c r="VBL66" s="18"/>
      <c r="VBM66" s="18"/>
      <c r="VBN66" s="18"/>
      <c r="VBO66" s="18"/>
      <c r="VBP66" s="18"/>
      <c r="VBQ66" s="18"/>
      <c r="VBR66" s="18"/>
      <c r="VBS66" s="18"/>
      <c r="VBT66" s="18"/>
      <c r="VBU66" s="18"/>
      <c r="VBV66" s="18"/>
      <c r="VBW66" s="18"/>
      <c r="VBX66" s="18"/>
      <c r="VBY66" s="18"/>
      <c r="VBZ66" s="18"/>
      <c r="VCA66" s="18"/>
      <c r="VCB66" s="18"/>
      <c r="VCC66" s="18"/>
      <c r="VCD66" s="18"/>
      <c r="VCE66" s="18"/>
      <c r="VCF66" s="18"/>
      <c r="VCG66" s="18"/>
      <c r="VCH66" s="18"/>
      <c r="VCI66" s="18"/>
      <c r="VCJ66" s="18"/>
      <c r="VCK66" s="18"/>
      <c r="VCL66" s="18"/>
      <c r="VCM66" s="18"/>
      <c r="VCN66" s="18"/>
      <c r="VCO66" s="18"/>
      <c r="VCP66" s="18"/>
      <c r="VCQ66" s="18"/>
      <c r="VCR66" s="18"/>
      <c r="VCS66" s="18"/>
      <c r="VCT66" s="18"/>
      <c r="VCU66" s="18"/>
      <c r="VCV66" s="18"/>
      <c r="VCW66" s="18"/>
      <c r="VCX66" s="18"/>
      <c r="VCY66" s="18"/>
      <c r="VCZ66" s="18"/>
      <c r="VDA66" s="18"/>
      <c r="VDB66" s="18"/>
      <c r="VDC66" s="18"/>
      <c r="VDD66" s="18"/>
      <c r="VDE66" s="18"/>
      <c r="VDF66" s="18"/>
      <c r="VDG66" s="18"/>
      <c r="VDH66" s="18"/>
      <c r="VDI66" s="18"/>
      <c r="VDJ66" s="18"/>
      <c r="VDK66" s="18"/>
      <c r="VDL66" s="18"/>
      <c r="VDM66" s="18"/>
      <c r="VDN66" s="18"/>
      <c r="VDO66" s="18"/>
      <c r="VDP66" s="18"/>
      <c r="VDQ66" s="18"/>
      <c r="VDR66" s="18"/>
      <c r="VDS66" s="18"/>
      <c r="VDT66" s="18"/>
      <c r="VDU66" s="18"/>
      <c r="VDV66" s="18"/>
      <c r="VDW66" s="18"/>
      <c r="VDX66" s="18"/>
      <c r="VDY66" s="18"/>
      <c r="VDZ66" s="18"/>
      <c r="VEA66" s="18"/>
      <c r="VEB66" s="18"/>
      <c r="VEC66" s="18"/>
      <c r="VED66" s="18"/>
      <c r="VEE66" s="18"/>
      <c r="VEF66" s="18"/>
      <c r="VEG66" s="18"/>
      <c r="VEH66" s="18"/>
      <c r="VEI66" s="18"/>
      <c r="VEJ66" s="18"/>
      <c r="VEK66" s="18"/>
      <c r="VEL66" s="18"/>
      <c r="VEM66" s="18"/>
      <c r="VEN66" s="18"/>
      <c r="VEO66" s="18"/>
      <c r="VEP66" s="18"/>
      <c r="VEQ66" s="18"/>
      <c r="VER66" s="18"/>
      <c r="VES66" s="18"/>
      <c r="VET66" s="18"/>
      <c r="VEU66" s="18"/>
      <c r="VEV66" s="18"/>
      <c r="VEW66" s="18"/>
      <c r="VEX66" s="18"/>
      <c r="VEY66" s="18"/>
      <c r="VEZ66" s="18"/>
      <c r="VFA66" s="18"/>
      <c r="VFB66" s="18"/>
      <c r="VFC66" s="18"/>
      <c r="VFD66" s="18"/>
      <c r="VFE66" s="18"/>
      <c r="VFF66" s="18"/>
      <c r="VFG66" s="18"/>
      <c r="VFH66" s="18"/>
      <c r="VFI66" s="18"/>
      <c r="VFJ66" s="18"/>
      <c r="VFK66" s="18"/>
      <c r="VFL66" s="18"/>
      <c r="VFM66" s="18"/>
      <c r="VFN66" s="18"/>
      <c r="VFO66" s="18"/>
      <c r="VFP66" s="18"/>
      <c r="VFQ66" s="18"/>
      <c r="VFR66" s="18"/>
      <c r="VFS66" s="18"/>
      <c r="VFT66" s="18"/>
      <c r="VFU66" s="18"/>
      <c r="VFV66" s="18"/>
      <c r="VFW66" s="18"/>
      <c r="VFX66" s="18"/>
      <c r="VFY66" s="18"/>
      <c r="VFZ66" s="18"/>
      <c r="VGA66" s="18"/>
      <c r="VGB66" s="18"/>
      <c r="VGC66" s="18"/>
      <c r="VGD66" s="18"/>
      <c r="VGE66" s="18"/>
      <c r="VGF66" s="18"/>
      <c r="VGG66" s="18"/>
      <c r="VGH66" s="18"/>
      <c r="VGI66" s="18"/>
      <c r="VGJ66" s="18"/>
      <c r="VGK66" s="18"/>
      <c r="VGL66" s="18"/>
      <c r="VGM66" s="18"/>
      <c r="VGN66" s="18"/>
      <c r="VGO66" s="18"/>
      <c r="VGP66" s="18"/>
      <c r="VGQ66" s="18"/>
      <c r="VGR66" s="18"/>
      <c r="VGS66" s="18"/>
      <c r="VGT66" s="18"/>
      <c r="VGU66" s="18"/>
      <c r="VGV66" s="18"/>
      <c r="VGW66" s="18"/>
      <c r="VGX66" s="18"/>
      <c r="VGY66" s="18"/>
      <c r="VGZ66" s="18"/>
      <c r="VHA66" s="18"/>
      <c r="VHB66" s="18"/>
      <c r="VHC66" s="18"/>
      <c r="VHD66" s="18"/>
      <c r="VHE66" s="18"/>
      <c r="VHF66" s="18"/>
      <c r="VHG66" s="18"/>
      <c r="VHH66" s="18"/>
      <c r="VHI66" s="18"/>
      <c r="VHJ66" s="18"/>
      <c r="VHK66" s="18"/>
      <c r="VHL66" s="18"/>
      <c r="VHM66" s="18"/>
      <c r="VHN66" s="18"/>
      <c r="VHO66" s="18"/>
      <c r="VHP66" s="18"/>
      <c r="VHQ66" s="18"/>
      <c r="VHR66" s="18"/>
      <c r="VHS66" s="18"/>
      <c r="VHT66" s="18"/>
      <c r="VHU66" s="18"/>
      <c r="VHV66" s="18"/>
      <c r="VHW66" s="18"/>
      <c r="VHX66" s="18"/>
      <c r="VHY66" s="18"/>
      <c r="VHZ66" s="18"/>
      <c r="VIA66" s="18"/>
      <c r="VIB66" s="18"/>
      <c r="VIC66" s="18"/>
      <c r="VID66" s="18"/>
      <c r="VIE66" s="18"/>
      <c r="VIF66" s="18"/>
      <c r="VIG66" s="18"/>
      <c r="VIH66" s="18"/>
      <c r="VII66" s="18"/>
      <c r="VIJ66" s="18"/>
      <c r="VIK66" s="18"/>
      <c r="VIL66" s="18"/>
      <c r="VIM66" s="18"/>
      <c r="VIN66" s="18"/>
      <c r="VIO66" s="18"/>
      <c r="VIP66" s="18"/>
      <c r="VIQ66" s="18"/>
      <c r="VIR66" s="18"/>
      <c r="VIS66" s="18"/>
      <c r="VIT66" s="18"/>
      <c r="VIU66" s="18"/>
      <c r="VIV66" s="18"/>
      <c r="VIW66" s="18"/>
      <c r="VIX66" s="18"/>
      <c r="VIY66" s="18"/>
      <c r="VIZ66" s="18"/>
      <c r="VJA66" s="18"/>
      <c r="VJB66" s="18"/>
      <c r="VJC66" s="18"/>
      <c r="VJD66" s="18"/>
      <c r="VJE66" s="18"/>
      <c r="VJF66" s="18"/>
      <c r="VJG66" s="18"/>
      <c r="VJH66" s="18"/>
      <c r="VJI66" s="18"/>
      <c r="VJJ66" s="18"/>
      <c r="VJK66" s="18"/>
      <c r="VJL66" s="18"/>
      <c r="VJM66" s="18"/>
      <c r="VJN66" s="18"/>
      <c r="VJO66" s="18"/>
      <c r="VJP66" s="18"/>
      <c r="VJQ66" s="18"/>
      <c r="VJR66" s="18"/>
      <c r="VJS66" s="18"/>
      <c r="VJT66" s="18"/>
      <c r="VJU66" s="18"/>
      <c r="VJV66" s="18"/>
      <c r="VJW66" s="18"/>
      <c r="VJX66" s="18"/>
      <c r="VJY66" s="18"/>
      <c r="VJZ66" s="18"/>
      <c r="VKA66" s="18"/>
      <c r="VKB66" s="18"/>
      <c r="VKC66" s="18"/>
      <c r="VKD66" s="18"/>
      <c r="VKE66" s="18"/>
      <c r="VKF66" s="18"/>
      <c r="VKG66" s="18"/>
      <c r="VKH66" s="18"/>
      <c r="VKI66" s="18"/>
      <c r="VKJ66" s="18"/>
      <c r="VKK66" s="18"/>
      <c r="VKL66" s="18"/>
      <c r="VKM66" s="18"/>
      <c r="VKN66" s="18"/>
      <c r="VKO66" s="18"/>
      <c r="VKP66" s="18"/>
      <c r="VKQ66" s="18"/>
      <c r="VKR66" s="18"/>
      <c r="VKS66" s="18"/>
      <c r="VKT66" s="18"/>
      <c r="VKU66" s="18"/>
      <c r="VKV66" s="18"/>
      <c r="VKW66" s="18"/>
      <c r="VKX66" s="18"/>
      <c r="VKY66" s="18"/>
      <c r="VKZ66" s="18"/>
      <c r="VLA66" s="18"/>
      <c r="VLB66" s="18"/>
      <c r="VLC66" s="18"/>
      <c r="VLD66" s="18"/>
      <c r="VLE66" s="18"/>
      <c r="VLF66" s="18"/>
      <c r="VLG66" s="18"/>
      <c r="VLH66" s="18"/>
      <c r="VLI66" s="18"/>
      <c r="VLJ66" s="18"/>
      <c r="VLK66" s="18"/>
      <c r="VLL66" s="18"/>
      <c r="VLM66" s="18"/>
      <c r="VLN66" s="18"/>
      <c r="VLO66" s="18"/>
      <c r="VLP66" s="18"/>
      <c r="VLQ66" s="18"/>
      <c r="VLR66" s="18"/>
      <c r="VLS66" s="18"/>
      <c r="VLT66" s="18"/>
      <c r="VLU66" s="18"/>
      <c r="VLV66" s="18"/>
      <c r="VLW66" s="18"/>
      <c r="VLX66" s="18"/>
      <c r="VLY66" s="18"/>
      <c r="VLZ66" s="18"/>
      <c r="VMA66" s="18"/>
      <c r="VMB66" s="18"/>
      <c r="VMC66" s="18"/>
      <c r="VMD66" s="18"/>
      <c r="VME66" s="18"/>
      <c r="VMF66" s="18"/>
      <c r="VMG66" s="18"/>
      <c r="VMH66" s="18"/>
      <c r="VMI66" s="18"/>
      <c r="VMJ66" s="18"/>
      <c r="VMK66" s="18"/>
      <c r="VML66" s="18"/>
      <c r="VMM66" s="18"/>
      <c r="VMN66" s="18"/>
      <c r="VMO66" s="18"/>
      <c r="VMP66" s="18"/>
      <c r="VMQ66" s="18"/>
      <c r="VMR66" s="18"/>
      <c r="VMS66" s="18"/>
      <c r="VMT66" s="18"/>
      <c r="VMU66" s="18"/>
      <c r="VMV66" s="18"/>
      <c r="VMW66" s="18"/>
      <c r="VMX66" s="18"/>
      <c r="VMY66" s="18"/>
      <c r="VMZ66" s="18"/>
      <c r="VNA66" s="18"/>
      <c r="VNB66" s="18"/>
      <c r="VNC66" s="18"/>
      <c r="VND66" s="18"/>
      <c r="VNE66" s="18"/>
      <c r="VNF66" s="18"/>
      <c r="VNG66" s="18"/>
      <c r="VNH66" s="18"/>
      <c r="VNI66" s="18"/>
      <c r="VNJ66" s="18"/>
      <c r="VNK66" s="18"/>
      <c r="VNL66" s="18"/>
      <c r="VNM66" s="18"/>
      <c r="VNN66" s="18"/>
      <c r="VNO66" s="18"/>
      <c r="VNP66" s="18"/>
      <c r="VNQ66" s="18"/>
      <c r="VNR66" s="18"/>
      <c r="VNS66" s="18"/>
      <c r="VNT66" s="18"/>
      <c r="VNU66" s="18"/>
      <c r="VNV66" s="18"/>
      <c r="VNW66" s="18"/>
      <c r="VNX66" s="18"/>
      <c r="VNY66" s="18"/>
      <c r="VNZ66" s="18"/>
      <c r="VOA66" s="18"/>
      <c r="VOB66" s="18"/>
      <c r="VOC66" s="18"/>
      <c r="VOD66" s="18"/>
      <c r="VOE66" s="18"/>
      <c r="VOF66" s="18"/>
      <c r="VOG66" s="18"/>
      <c r="VOH66" s="18"/>
      <c r="VOI66" s="18"/>
      <c r="VOJ66" s="18"/>
      <c r="VOK66" s="18"/>
      <c r="VOL66" s="18"/>
      <c r="VOM66" s="18"/>
      <c r="VON66" s="18"/>
      <c r="VOO66" s="18"/>
      <c r="VOP66" s="18"/>
      <c r="VOQ66" s="18"/>
      <c r="VOR66" s="18"/>
      <c r="VOS66" s="18"/>
      <c r="VOT66" s="18"/>
      <c r="VOU66" s="18"/>
      <c r="VOV66" s="18"/>
      <c r="VOW66" s="18"/>
      <c r="VOX66" s="18"/>
      <c r="VOY66" s="18"/>
      <c r="VOZ66" s="18"/>
      <c r="VPA66" s="18"/>
      <c r="VPB66" s="18"/>
      <c r="VPC66" s="18"/>
      <c r="VPD66" s="18"/>
      <c r="VPE66" s="18"/>
      <c r="VPF66" s="18"/>
      <c r="VPG66" s="18"/>
      <c r="VPH66" s="18"/>
      <c r="VPI66" s="18"/>
      <c r="VPJ66" s="18"/>
      <c r="VPK66" s="18"/>
      <c r="VPL66" s="18"/>
      <c r="VPM66" s="18"/>
      <c r="VPN66" s="18"/>
      <c r="VPO66" s="18"/>
      <c r="VPP66" s="18"/>
      <c r="VPQ66" s="18"/>
      <c r="VPR66" s="18"/>
      <c r="VPS66" s="18"/>
      <c r="VPT66" s="18"/>
      <c r="VPU66" s="18"/>
      <c r="VPV66" s="18"/>
      <c r="VPW66" s="18"/>
      <c r="VPX66" s="18"/>
      <c r="VPY66" s="18"/>
      <c r="VPZ66" s="18"/>
      <c r="VQA66" s="18"/>
      <c r="VQB66" s="18"/>
      <c r="VQC66" s="18"/>
      <c r="VQD66" s="18"/>
      <c r="VQE66" s="18"/>
      <c r="VQF66" s="18"/>
      <c r="VQG66" s="18"/>
      <c r="VQH66" s="18"/>
      <c r="VQI66" s="18"/>
      <c r="VQJ66" s="18"/>
      <c r="VQK66" s="18"/>
      <c r="VQL66" s="18"/>
      <c r="VQM66" s="18"/>
      <c r="VQN66" s="18"/>
      <c r="VQO66" s="18"/>
      <c r="VQP66" s="18"/>
      <c r="VQQ66" s="18"/>
      <c r="VQR66" s="18"/>
      <c r="VQS66" s="18"/>
      <c r="VQT66" s="18"/>
      <c r="VQU66" s="18"/>
      <c r="VQV66" s="18"/>
      <c r="VQW66" s="18"/>
      <c r="VQX66" s="18"/>
      <c r="VQY66" s="18"/>
      <c r="VQZ66" s="18"/>
      <c r="VRA66" s="18"/>
      <c r="VRB66" s="18"/>
      <c r="VRC66" s="18"/>
      <c r="VRD66" s="18"/>
      <c r="VRE66" s="18"/>
      <c r="VRF66" s="18"/>
      <c r="VRG66" s="18"/>
      <c r="VRH66" s="18"/>
      <c r="VRI66" s="18"/>
      <c r="VRJ66" s="18"/>
      <c r="VRK66" s="18"/>
      <c r="VRL66" s="18"/>
      <c r="VRM66" s="18"/>
      <c r="VRN66" s="18"/>
      <c r="VRO66" s="18"/>
      <c r="VRP66" s="18"/>
      <c r="VRQ66" s="18"/>
      <c r="VRR66" s="18"/>
      <c r="VRS66" s="18"/>
      <c r="VRT66" s="18"/>
      <c r="VRU66" s="18"/>
      <c r="VRV66" s="18"/>
      <c r="VRW66" s="18"/>
      <c r="VRX66" s="18"/>
      <c r="VRY66" s="18"/>
      <c r="VRZ66" s="18"/>
      <c r="VSA66" s="18"/>
      <c r="VSB66" s="18"/>
      <c r="VSC66" s="18"/>
      <c r="VSD66" s="18"/>
      <c r="VSE66" s="18"/>
      <c r="VSF66" s="18"/>
      <c r="VSG66" s="18"/>
      <c r="VSH66" s="18"/>
      <c r="VSI66" s="18"/>
      <c r="VSJ66" s="18"/>
      <c r="VSK66" s="18"/>
      <c r="VSL66" s="18"/>
      <c r="VSM66" s="18"/>
      <c r="VSN66" s="18"/>
      <c r="VSO66" s="18"/>
      <c r="VSP66" s="18"/>
      <c r="VSQ66" s="18"/>
      <c r="VSR66" s="18"/>
      <c r="VSS66" s="18"/>
      <c r="VST66" s="18"/>
      <c r="VSU66" s="18"/>
      <c r="VSV66" s="18"/>
      <c r="VSW66" s="18"/>
      <c r="VSX66" s="18"/>
      <c r="VSY66" s="18"/>
      <c r="VSZ66" s="18"/>
      <c r="VTA66" s="18"/>
      <c r="VTB66" s="18"/>
      <c r="VTC66" s="18"/>
      <c r="VTD66" s="18"/>
      <c r="VTE66" s="18"/>
      <c r="VTF66" s="18"/>
      <c r="VTG66" s="18"/>
      <c r="VTH66" s="18"/>
      <c r="VTI66" s="18"/>
      <c r="VTJ66" s="18"/>
      <c r="VTK66" s="18"/>
      <c r="VTL66" s="18"/>
      <c r="VTM66" s="18"/>
      <c r="VTN66" s="18"/>
      <c r="VTO66" s="18"/>
      <c r="VTP66" s="18"/>
      <c r="VTQ66" s="18"/>
      <c r="VTR66" s="18"/>
      <c r="VTS66" s="18"/>
      <c r="VTT66" s="18"/>
      <c r="VTU66" s="18"/>
      <c r="VTV66" s="18"/>
      <c r="VTW66" s="18"/>
      <c r="VTX66" s="18"/>
      <c r="VTY66" s="18"/>
      <c r="VTZ66" s="18"/>
      <c r="VUA66" s="18"/>
      <c r="VUB66" s="18"/>
      <c r="VUC66" s="18"/>
      <c r="VUD66" s="18"/>
      <c r="VUE66" s="18"/>
      <c r="VUF66" s="18"/>
      <c r="VUG66" s="18"/>
      <c r="VUH66" s="18"/>
      <c r="VUI66" s="18"/>
      <c r="VUJ66" s="18"/>
      <c r="VUK66" s="18"/>
      <c r="VUL66" s="18"/>
      <c r="VUM66" s="18"/>
      <c r="VUN66" s="18"/>
      <c r="VUO66" s="18"/>
      <c r="VUP66" s="18"/>
      <c r="VUQ66" s="18"/>
      <c r="VUR66" s="18"/>
      <c r="VUS66" s="18"/>
      <c r="VUT66" s="18"/>
      <c r="VUU66" s="18"/>
      <c r="VUV66" s="18"/>
      <c r="VUW66" s="18"/>
      <c r="VUX66" s="18"/>
      <c r="VUY66" s="18"/>
      <c r="VUZ66" s="18"/>
      <c r="VVA66" s="18"/>
      <c r="VVB66" s="18"/>
      <c r="VVC66" s="18"/>
      <c r="VVD66" s="18"/>
      <c r="VVE66" s="18"/>
      <c r="VVF66" s="18"/>
      <c r="VVG66" s="18"/>
      <c r="VVH66" s="18"/>
      <c r="VVI66" s="18"/>
      <c r="VVJ66" s="18"/>
      <c r="VVK66" s="18"/>
      <c r="VVL66" s="18"/>
      <c r="VVM66" s="18"/>
      <c r="VVN66" s="18"/>
      <c r="VVO66" s="18"/>
      <c r="VVP66" s="18"/>
      <c r="VVQ66" s="18"/>
      <c r="VVR66" s="18"/>
      <c r="VVS66" s="18"/>
      <c r="VVT66" s="18"/>
      <c r="VVU66" s="18"/>
      <c r="VVV66" s="18"/>
      <c r="VVW66" s="18"/>
      <c r="VVX66" s="18"/>
      <c r="VVY66" s="18"/>
      <c r="VVZ66" s="18"/>
      <c r="VWA66" s="18"/>
      <c r="VWB66" s="18"/>
      <c r="VWC66" s="18"/>
      <c r="VWD66" s="18"/>
      <c r="VWE66" s="18"/>
      <c r="VWF66" s="18"/>
      <c r="VWG66" s="18"/>
      <c r="VWH66" s="18"/>
      <c r="VWI66" s="18"/>
      <c r="VWJ66" s="18"/>
      <c r="VWK66" s="18"/>
      <c r="VWL66" s="18"/>
      <c r="VWM66" s="18"/>
      <c r="VWN66" s="18"/>
      <c r="VWO66" s="18"/>
      <c r="VWP66" s="18"/>
      <c r="VWQ66" s="18"/>
      <c r="VWR66" s="18"/>
      <c r="VWS66" s="18"/>
      <c r="VWT66" s="18"/>
      <c r="VWU66" s="18"/>
      <c r="VWV66" s="18"/>
      <c r="VWW66" s="18"/>
      <c r="VWX66" s="18"/>
      <c r="VWY66" s="18"/>
      <c r="VWZ66" s="18"/>
      <c r="VXA66" s="18"/>
      <c r="VXB66" s="18"/>
      <c r="VXC66" s="18"/>
      <c r="VXD66" s="18"/>
      <c r="VXE66" s="18"/>
      <c r="VXF66" s="18"/>
      <c r="VXG66" s="18"/>
      <c r="VXH66" s="18"/>
      <c r="VXI66" s="18"/>
      <c r="VXJ66" s="18"/>
      <c r="VXK66" s="18"/>
      <c r="VXL66" s="18"/>
      <c r="VXM66" s="18"/>
      <c r="VXN66" s="18"/>
      <c r="VXO66" s="18"/>
      <c r="VXP66" s="18"/>
      <c r="VXQ66" s="18"/>
      <c r="VXR66" s="18"/>
      <c r="VXS66" s="18"/>
      <c r="VXT66" s="18"/>
      <c r="VXU66" s="18"/>
      <c r="VXV66" s="18"/>
      <c r="VXW66" s="18"/>
      <c r="VXX66" s="18"/>
      <c r="VXY66" s="18"/>
      <c r="VXZ66" s="18"/>
      <c r="VYA66" s="18"/>
      <c r="VYB66" s="18"/>
      <c r="VYC66" s="18"/>
      <c r="VYD66" s="18"/>
      <c r="VYE66" s="18"/>
      <c r="VYF66" s="18"/>
      <c r="VYG66" s="18"/>
      <c r="VYH66" s="18"/>
      <c r="VYI66" s="18"/>
      <c r="VYJ66" s="18"/>
      <c r="VYK66" s="18"/>
      <c r="VYL66" s="18"/>
      <c r="VYM66" s="18"/>
      <c r="VYN66" s="18"/>
      <c r="VYO66" s="18"/>
      <c r="VYP66" s="18"/>
      <c r="VYQ66" s="18"/>
      <c r="VYR66" s="18"/>
      <c r="VYS66" s="18"/>
      <c r="VYT66" s="18"/>
      <c r="VYU66" s="18"/>
      <c r="VYV66" s="18"/>
      <c r="VYW66" s="18"/>
      <c r="VYX66" s="18"/>
      <c r="VYY66" s="18"/>
      <c r="VYZ66" s="18"/>
      <c r="VZA66" s="18"/>
      <c r="VZB66" s="18"/>
      <c r="VZC66" s="18"/>
      <c r="VZD66" s="18"/>
      <c r="VZE66" s="18"/>
      <c r="VZF66" s="18"/>
      <c r="VZG66" s="18"/>
      <c r="VZH66" s="18"/>
      <c r="VZI66" s="18"/>
      <c r="VZJ66" s="18"/>
      <c r="VZK66" s="18"/>
      <c r="VZL66" s="18"/>
      <c r="VZM66" s="18"/>
      <c r="VZN66" s="18"/>
      <c r="VZO66" s="18"/>
      <c r="VZP66" s="18"/>
      <c r="VZQ66" s="18"/>
      <c r="VZR66" s="18"/>
      <c r="VZS66" s="18"/>
      <c r="VZT66" s="18"/>
      <c r="VZU66" s="18"/>
      <c r="VZV66" s="18"/>
      <c r="VZW66" s="18"/>
      <c r="VZX66" s="18"/>
      <c r="VZY66" s="18"/>
      <c r="VZZ66" s="18"/>
      <c r="WAA66" s="18"/>
      <c r="WAB66" s="18"/>
      <c r="WAC66" s="18"/>
      <c r="WAD66" s="18"/>
      <c r="WAE66" s="18"/>
      <c r="WAF66" s="18"/>
      <c r="WAG66" s="18"/>
      <c r="WAH66" s="18"/>
      <c r="WAI66" s="18"/>
      <c r="WAJ66" s="18"/>
      <c r="WAK66" s="18"/>
      <c r="WAL66" s="18"/>
      <c r="WAM66" s="18"/>
      <c r="WAN66" s="18"/>
      <c r="WAO66" s="18"/>
      <c r="WAP66" s="18"/>
      <c r="WAQ66" s="18"/>
      <c r="WAR66" s="18"/>
      <c r="WAS66" s="18"/>
      <c r="WAT66" s="18"/>
      <c r="WAU66" s="18"/>
      <c r="WAV66" s="18"/>
      <c r="WAW66" s="18"/>
      <c r="WAX66" s="18"/>
      <c r="WAY66" s="18"/>
      <c r="WAZ66" s="18"/>
      <c r="WBA66" s="18"/>
      <c r="WBB66" s="18"/>
      <c r="WBC66" s="18"/>
      <c r="WBD66" s="18"/>
      <c r="WBE66" s="18"/>
      <c r="WBF66" s="18"/>
      <c r="WBG66" s="18"/>
      <c r="WBH66" s="18"/>
      <c r="WBI66" s="18"/>
      <c r="WBJ66" s="18"/>
      <c r="WBK66" s="18"/>
      <c r="WBL66" s="18"/>
      <c r="WBM66" s="18"/>
      <c r="WBN66" s="18"/>
      <c r="WBO66" s="18"/>
      <c r="WBP66" s="18"/>
      <c r="WBQ66" s="18"/>
      <c r="WBR66" s="18"/>
      <c r="WBS66" s="18"/>
      <c r="WBT66" s="18"/>
      <c r="WBU66" s="18"/>
      <c r="WBV66" s="18"/>
      <c r="WBW66" s="18"/>
      <c r="WBX66" s="18"/>
      <c r="WBY66" s="18"/>
      <c r="WBZ66" s="18"/>
      <c r="WCA66" s="18"/>
      <c r="WCB66" s="18"/>
      <c r="WCC66" s="18"/>
      <c r="WCD66" s="18"/>
      <c r="WCE66" s="18"/>
      <c r="WCF66" s="18"/>
      <c r="WCG66" s="18"/>
      <c r="WCH66" s="18"/>
      <c r="WCI66" s="18"/>
      <c r="WCJ66" s="18"/>
      <c r="WCK66" s="18"/>
      <c r="WCL66" s="18"/>
      <c r="WCM66" s="18"/>
      <c r="WCN66" s="18"/>
      <c r="WCO66" s="18"/>
      <c r="WCP66" s="18"/>
      <c r="WCQ66" s="18"/>
      <c r="WCR66" s="18"/>
      <c r="WCS66" s="18"/>
      <c r="WCT66" s="18"/>
      <c r="WCU66" s="18"/>
      <c r="WCV66" s="18"/>
      <c r="WCW66" s="18"/>
      <c r="WCX66" s="18"/>
      <c r="WCY66" s="18"/>
      <c r="WCZ66" s="18"/>
      <c r="WDA66" s="18"/>
      <c r="WDB66" s="18"/>
      <c r="WDC66" s="18"/>
      <c r="WDD66" s="18"/>
      <c r="WDE66" s="18"/>
      <c r="WDF66" s="18"/>
      <c r="WDG66" s="18"/>
      <c r="WDH66" s="18"/>
      <c r="WDI66" s="18"/>
      <c r="WDJ66" s="18"/>
      <c r="WDK66" s="18"/>
      <c r="WDL66" s="18"/>
      <c r="WDM66" s="18"/>
      <c r="WDN66" s="18"/>
      <c r="WDO66" s="18"/>
      <c r="WDP66" s="18"/>
      <c r="WDQ66" s="18"/>
      <c r="WDR66" s="18"/>
      <c r="WDS66" s="18"/>
      <c r="WDT66" s="18"/>
      <c r="WDU66" s="18"/>
      <c r="WDV66" s="18"/>
      <c r="WDW66" s="18"/>
      <c r="WDX66" s="18"/>
      <c r="WDY66" s="18"/>
      <c r="WDZ66" s="18"/>
      <c r="WEA66" s="18"/>
      <c r="WEB66" s="18"/>
      <c r="WEC66" s="18"/>
      <c r="WED66" s="18"/>
      <c r="WEE66" s="18"/>
      <c r="WEF66" s="18"/>
      <c r="WEG66" s="18"/>
      <c r="WEH66" s="18"/>
      <c r="WEI66" s="18"/>
      <c r="WEJ66" s="18"/>
      <c r="WEK66" s="18"/>
      <c r="WEL66" s="18"/>
      <c r="WEM66" s="18"/>
      <c r="WEN66" s="18"/>
      <c r="WEO66" s="18"/>
      <c r="WEP66" s="18"/>
      <c r="WEQ66" s="18"/>
      <c r="WER66" s="18"/>
      <c r="WES66" s="18"/>
      <c r="WET66" s="18"/>
      <c r="WEU66" s="18"/>
      <c r="WEV66" s="18"/>
      <c r="WEW66" s="18"/>
      <c r="WEX66" s="18"/>
      <c r="WEY66" s="18"/>
      <c r="WEZ66" s="18"/>
      <c r="WFA66" s="18"/>
      <c r="WFB66" s="18"/>
      <c r="WFC66" s="18"/>
      <c r="WFD66" s="18"/>
      <c r="WFE66" s="18"/>
      <c r="WFF66" s="18"/>
      <c r="WFG66" s="18"/>
      <c r="WFH66" s="18"/>
      <c r="WFI66" s="18"/>
      <c r="WFJ66" s="18"/>
      <c r="WFK66" s="18"/>
      <c r="WFL66" s="18"/>
      <c r="WFM66" s="18"/>
      <c r="WFN66" s="18"/>
      <c r="WFO66" s="18"/>
      <c r="WFP66" s="18"/>
      <c r="WFQ66" s="18"/>
      <c r="WFR66" s="18"/>
      <c r="WFS66" s="18"/>
      <c r="WFT66" s="18"/>
      <c r="WFU66" s="18"/>
      <c r="WFV66" s="18"/>
      <c r="WFW66" s="18"/>
      <c r="WFX66" s="18"/>
      <c r="WFY66" s="18"/>
      <c r="WFZ66" s="18"/>
      <c r="WGA66" s="18"/>
      <c r="WGB66" s="18"/>
      <c r="WGC66" s="18"/>
      <c r="WGD66" s="18"/>
      <c r="WGE66" s="18"/>
      <c r="WGF66" s="18"/>
      <c r="WGG66" s="18"/>
      <c r="WGH66" s="18"/>
      <c r="WGI66" s="18"/>
      <c r="WGJ66" s="18"/>
      <c r="WGK66" s="18"/>
      <c r="WGL66" s="18"/>
      <c r="WGM66" s="18"/>
      <c r="WGN66" s="18"/>
      <c r="WGO66" s="18"/>
      <c r="WGP66" s="18"/>
      <c r="WGQ66" s="18"/>
      <c r="WGR66" s="18"/>
      <c r="WGS66" s="18"/>
      <c r="WGT66" s="18"/>
      <c r="WGU66" s="18"/>
      <c r="WGV66" s="18"/>
      <c r="WGW66" s="18"/>
      <c r="WGX66" s="18"/>
      <c r="WGY66" s="18"/>
      <c r="WGZ66" s="18"/>
      <c r="WHA66" s="18"/>
      <c r="WHB66" s="18"/>
      <c r="WHC66" s="18"/>
      <c r="WHD66" s="18"/>
      <c r="WHE66" s="18"/>
      <c r="WHF66" s="18"/>
      <c r="WHG66" s="18"/>
      <c r="WHH66" s="18"/>
      <c r="WHI66" s="18"/>
      <c r="WHJ66" s="18"/>
      <c r="WHK66" s="18"/>
      <c r="WHL66" s="18"/>
      <c r="WHM66" s="18"/>
      <c r="WHN66" s="18"/>
      <c r="WHO66" s="18"/>
      <c r="WHP66" s="18"/>
      <c r="WHQ66" s="18"/>
      <c r="WHR66" s="18"/>
      <c r="WHS66" s="18"/>
      <c r="WHT66" s="18"/>
      <c r="WHU66" s="18"/>
      <c r="WHV66" s="18"/>
      <c r="WHW66" s="18"/>
      <c r="WHX66" s="18"/>
      <c r="WHY66" s="18"/>
      <c r="WHZ66" s="18"/>
      <c r="WIA66" s="18"/>
      <c r="WIB66" s="18"/>
      <c r="WIC66" s="18"/>
      <c r="WID66" s="18"/>
      <c r="WIE66" s="18"/>
      <c r="WIF66" s="18"/>
      <c r="WIG66" s="18"/>
      <c r="WIH66" s="18"/>
      <c r="WII66" s="18"/>
      <c r="WIJ66" s="18"/>
      <c r="WIK66" s="18"/>
      <c r="WIL66" s="18"/>
      <c r="WIM66" s="18"/>
      <c r="WIN66" s="18"/>
      <c r="WIO66" s="18"/>
      <c r="WIP66" s="18"/>
      <c r="WIQ66" s="18"/>
      <c r="WIR66" s="18"/>
      <c r="WIS66" s="18"/>
      <c r="WIT66" s="18"/>
      <c r="WIU66" s="18"/>
      <c r="WIV66" s="18"/>
      <c r="WIW66" s="18"/>
      <c r="WIX66" s="18"/>
      <c r="WIY66" s="18"/>
      <c r="WIZ66" s="18"/>
      <c r="WJA66" s="18"/>
      <c r="WJB66" s="18"/>
      <c r="WJC66" s="18"/>
      <c r="WJD66" s="18"/>
      <c r="WJE66" s="18"/>
      <c r="WJF66" s="18"/>
      <c r="WJG66" s="18"/>
      <c r="WJH66" s="18"/>
      <c r="WJI66" s="18"/>
      <c r="WJJ66" s="18"/>
      <c r="WJK66" s="18"/>
      <c r="WJL66" s="18"/>
      <c r="WJM66" s="18"/>
      <c r="WJN66" s="18"/>
      <c r="WJO66" s="18"/>
      <c r="WJP66" s="18"/>
      <c r="WJQ66" s="18"/>
      <c r="WJR66" s="18"/>
      <c r="WJS66" s="18"/>
      <c r="WJT66" s="18"/>
      <c r="WJU66" s="18"/>
      <c r="WJV66" s="18"/>
      <c r="WJW66" s="18"/>
      <c r="WJX66" s="18"/>
      <c r="WJY66" s="18"/>
      <c r="WJZ66" s="18"/>
      <c r="WKA66" s="18"/>
      <c r="WKB66" s="18"/>
      <c r="WKC66" s="18"/>
      <c r="WKD66" s="18"/>
      <c r="WKE66" s="18"/>
      <c r="WKF66" s="18"/>
      <c r="WKG66" s="18"/>
      <c r="WKH66" s="18"/>
      <c r="WKI66" s="18"/>
      <c r="WKJ66" s="18"/>
      <c r="WKK66" s="18"/>
      <c r="WKL66" s="18"/>
      <c r="WKM66" s="18"/>
      <c r="WKN66" s="18"/>
      <c r="WKO66" s="18"/>
      <c r="WKP66" s="18"/>
      <c r="WKQ66" s="18"/>
      <c r="WKR66" s="18"/>
      <c r="WKS66" s="18"/>
      <c r="WKT66" s="18"/>
      <c r="WKU66" s="18"/>
      <c r="WKV66" s="18"/>
      <c r="WKW66" s="18"/>
      <c r="WKX66" s="18"/>
      <c r="WKY66" s="18"/>
      <c r="WKZ66" s="18"/>
      <c r="WLA66" s="18"/>
      <c r="WLB66" s="18"/>
      <c r="WLC66" s="18"/>
      <c r="WLD66" s="18"/>
      <c r="WLE66" s="18"/>
      <c r="WLF66" s="18"/>
      <c r="WLG66" s="18"/>
      <c r="WLH66" s="18"/>
      <c r="WLI66" s="18"/>
      <c r="WLJ66" s="18"/>
      <c r="WLK66" s="18"/>
      <c r="WLL66" s="18"/>
      <c r="WLM66" s="18"/>
      <c r="WLN66" s="18"/>
      <c r="WLO66" s="18"/>
      <c r="WLP66" s="18"/>
      <c r="WLQ66" s="18"/>
      <c r="WLR66" s="18"/>
      <c r="WLS66" s="18"/>
      <c r="WLT66" s="18"/>
      <c r="WLU66" s="18"/>
      <c r="WLV66" s="18"/>
      <c r="WLW66" s="18"/>
      <c r="WLX66" s="18"/>
      <c r="WLY66" s="18"/>
      <c r="WLZ66" s="18"/>
      <c r="WMA66" s="18"/>
      <c r="WMB66" s="18"/>
      <c r="WMC66" s="18"/>
      <c r="WMD66" s="18"/>
      <c r="WME66" s="18"/>
      <c r="WMF66" s="18"/>
      <c r="WMG66" s="18"/>
      <c r="WMH66" s="18"/>
      <c r="WMI66" s="18"/>
      <c r="WMJ66" s="18"/>
      <c r="WMK66" s="18"/>
      <c r="WML66" s="18"/>
      <c r="WMM66" s="18"/>
      <c r="WMN66" s="18"/>
      <c r="WMO66" s="18"/>
      <c r="WMP66" s="18"/>
      <c r="WMQ66" s="18"/>
      <c r="WMR66" s="18"/>
      <c r="WMS66" s="18"/>
      <c r="WMT66" s="18"/>
      <c r="WMU66" s="18"/>
      <c r="WMV66" s="18"/>
      <c r="WMW66" s="18"/>
      <c r="WMX66" s="18"/>
      <c r="WMY66" s="18"/>
      <c r="WMZ66" s="18"/>
      <c r="WNA66" s="18"/>
      <c r="WNB66" s="18"/>
      <c r="WNC66" s="18"/>
      <c r="WND66" s="18"/>
      <c r="WNE66" s="18"/>
      <c r="WNF66" s="18"/>
      <c r="WNG66" s="18"/>
      <c r="WNH66" s="18"/>
      <c r="WNI66" s="18"/>
      <c r="WNJ66" s="18"/>
      <c r="WNK66" s="18"/>
      <c r="WNL66" s="18"/>
      <c r="WNM66" s="18"/>
      <c r="WNN66" s="18"/>
      <c r="WNO66" s="18"/>
      <c r="WNP66" s="18"/>
      <c r="WNQ66" s="18"/>
      <c r="WNR66" s="18"/>
      <c r="WNS66" s="18"/>
      <c r="WNT66" s="18"/>
      <c r="WNU66" s="18"/>
      <c r="WNV66" s="18"/>
      <c r="WNW66" s="18"/>
      <c r="WNX66" s="18"/>
      <c r="WNY66" s="18"/>
      <c r="WNZ66" s="18"/>
      <c r="WOA66" s="18"/>
      <c r="WOB66" s="18"/>
      <c r="WOC66" s="18"/>
      <c r="WOD66" s="18"/>
      <c r="WOE66" s="18"/>
      <c r="WOF66" s="18"/>
      <c r="WOG66" s="18"/>
      <c r="WOH66" s="18"/>
      <c r="WOI66" s="18"/>
      <c r="WOJ66" s="18"/>
      <c r="WOK66" s="18"/>
      <c r="WOL66" s="18"/>
      <c r="WOM66" s="18"/>
      <c r="WON66" s="18"/>
      <c r="WOO66" s="18"/>
      <c r="WOP66" s="18"/>
      <c r="WOQ66" s="18"/>
      <c r="WOR66" s="18"/>
      <c r="WOS66" s="18"/>
      <c r="WOT66" s="18"/>
      <c r="WOU66" s="18"/>
      <c r="WOV66" s="18"/>
      <c r="WOW66" s="18"/>
      <c r="WOX66" s="18"/>
      <c r="WOY66" s="18"/>
      <c r="WOZ66" s="18"/>
      <c r="WPA66" s="18"/>
      <c r="WPB66" s="18"/>
      <c r="WPC66" s="18"/>
      <c r="WPD66" s="18"/>
      <c r="WPE66" s="18"/>
      <c r="WPF66" s="18"/>
      <c r="WPG66" s="18"/>
      <c r="WPH66" s="18"/>
      <c r="WPI66" s="18"/>
      <c r="WPJ66" s="18"/>
      <c r="WPK66" s="18"/>
      <c r="WPL66" s="18"/>
      <c r="WPM66" s="18"/>
      <c r="WPN66" s="18"/>
      <c r="WPO66" s="18"/>
      <c r="WPP66" s="18"/>
      <c r="WPQ66" s="18"/>
      <c r="WPR66" s="18"/>
      <c r="WPS66" s="18"/>
      <c r="WPT66" s="18"/>
      <c r="WPU66" s="18"/>
      <c r="WPV66" s="18"/>
      <c r="WPW66" s="18"/>
      <c r="WPX66" s="18"/>
      <c r="WPY66" s="18"/>
      <c r="WPZ66" s="18"/>
      <c r="WQA66" s="18"/>
      <c r="WQB66" s="18"/>
      <c r="WQC66" s="18"/>
      <c r="WQD66" s="18"/>
      <c r="WQE66" s="18"/>
      <c r="WQF66" s="18"/>
      <c r="WQG66" s="18"/>
      <c r="WQH66" s="18"/>
      <c r="WQI66" s="18"/>
      <c r="WQJ66" s="18"/>
      <c r="WQK66" s="18"/>
      <c r="WQL66" s="18"/>
      <c r="WQM66" s="18"/>
      <c r="WQN66" s="18"/>
      <c r="WQO66" s="18"/>
      <c r="WQP66" s="18"/>
      <c r="WQQ66" s="18"/>
      <c r="WQR66" s="18"/>
      <c r="WQS66" s="18"/>
      <c r="WQT66" s="18"/>
      <c r="WQU66" s="18"/>
      <c r="WQV66" s="18"/>
      <c r="WQW66" s="18"/>
      <c r="WQX66" s="18"/>
      <c r="WQY66" s="18"/>
      <c r="WQZ66" s="18"/>
      <c r="WRA66" s="18"/>
      <c r="WRB66" s="18"/>
      <c r="WRC66" s="18"/>
      <c r="WRD66" s="18"/>
      <c r="WRE66" s="18"/>
      <c r="WRF66" s="18"/>
      <c r="WRG66" s="18"/>
      <c r="WRH66" s="18"/>
      <c r="WRI66" s="18"/>
      <c r="WRJ66" s="18"/>
      <c r="WRK66" s="18"/>
      <c r="WRL66" s="18"/>
      <c r="WRM66" s="18"/>
      <c r="WRN66" s="18"/>
      <c r="WRO66" s="18"/>
      <c r="WRP66" s="18"/>
      <c r="WRQ66" s="18"/>
      <c r="WRR66" s="18"/>
      <c r="WRS66" s="18"/>
      <c r="WRT66" s="18"/>
      <c r="WRU66" s="18"/>
      <c r="WRV66" s="18"/>
      <c r="WRW66" s="18"/>
      <c r="WRX66" s="18"/>
      <c r="WRY66" s="18"/>
      <c r="WRZ66" s="18"/>
      <c r="WSA66" s="18"/>
      <c r="WSB66" s="18"/>
      <c r="WSC66" s="18"/>
      <c r="WSD66" s="18"/>
      <c r="WSE66" s="18"/>
      <c r="WSF66" s="18"/>
      <c r="WSG66" s="18"/>
      <c r="WSH66" s="18"/>
      <c r="WSI66" s="18"/>
      <c r="WSJ66" s="18"/>
      <c r="WSK66" s="18"/>
      <c r="WSL66" s="18"/>
      <c r="WSM66" s="18"/>
      <c r="WSN66" s="18"/>
      <c r="WSO66" s="18"/>
      <c r="WSP66" s="18"/>
      <c r="WSQ66" s="18"/>
      <c r="WSR66" s="18"/>
      <c r="WSS66" s="18"/>
      <c r="WST66" s="18"/>
      <c r="WSU66" s="18"/>
      <c r="WSV66" s="18"/>
      <c r="WSW66" s="18"/>
      <c r="WSX66" s="18"/>
      <c r="WSY66" s="18"/>
      <c r="WSZ66" s="18"/>
      <c r="WTA66" s="18"/>
      <c r="WTB66" s="18"/>
      <c r="WTC66" s="18"/>
      <c r="WTD66" s="18"/>
      <c r="WTE66" s="18"/>
      <c r="WTF66" s="18"/>
      <c r="WTG66" s="18"/>
      <c r="WTH66" s="18"/>
      <c r="WTI66" s="18"/>
      <c r="WTJ66" s="18"/>
      <c r="WTK66" s="18"/>
      <c r="WTL66" s="18"/>
      <c r="WTM66" s="18"/>
      <c r="WTN66" s="18"/>
      <c r="WTO66" s="18"/>
      <c r="WTP66" s="18"/>
      <c r="WTQ66" s="18"/>
      <c r="WTR66" s="18"/>
      <c r="WTS66" s="18"/>
      <c r="WTT66" s="18"/>
      <c r="WTU66" s="18"/>
      <c r="WTV66" s="18"/>
      <c r="WTW66" s="18"/>
      <c r="WTX66" s="18"/>
      <c r="WTY66" s="18"/>
      <c r="WTZ66" s="18"/>
      <c r="WUA66" s="18"/>
      <c r="WUB66" s="18"/>
      <c r="WUC66" s="18"/>
      <c r="WUD66" s="18"/>
      <c r="WUE66" s="18"/>
      <c r="WUF66" s="18"/>
      <c r="WUG66" s="18"/>
      <c r="WUH66" s="18"/>
      <c r="WUI66" s="18"/>
      <c r="WUJ66" s="18"/>
      <c r="WUK66" s="18"/>
      <c r="WUL66" s="18"/>
      <c r="WUM66" s="18"/>
      <c r="WUN66" s="18"/>
      <c r="WUO66" s="18"/>
      <c r="WUP66" s="18"/>
      <c r="WUQ66" s="18"/>
      <c r="WUR66" s="18"/>
      <c r="WUS66" s="18"/>
      <c r="WUT66" s="18"/>
      <c r="WUU66" s="18"/>
      <c r="WUV66" s="18"/>
      <c r="WUW66" s="18"/>
      <c r="WUX66" s="18"/>
      <c r="WUY66" s="18"/>
      <c r="WUZ66" s="18"/>
      <c r="WVA66" s="18"/>
      <c r="WVB66" s="18"/>
      <c r="WVC66" s="18"/>
      <c r="WVD66" s="18"/>
      <c r="WVE66" s="18"/>
      <c r="WVF66" s="18"/>
      <c r="WVG66" s="18"/>
      <c r="WVH66" s="18"/>
      <c r="WVI66" s="18"/>
      <c r="WVJ66" s="18"/>
      <c r="WVK66" s="18"/>
      <c r="WVL66" s="18"/>
      <c r="WVM66" s="18"/>
      <c r="WVN66" s="18"/>
      <c r="WVO66" s="18"/>
      <c r="WVP66" s="18"/>
      <c r="WVQ66" s="18"/>
      <c r="WVR66" s="18"/>
      <c r="WVS66" s="18"/>
      <c r="WVT66" s="18"/>
      <c r="WVU66" s="18"/>
      <c r="WVV66" s="18"/>
      <c r="WVW66" s="18"/>
      <c r="WVX66" s="18"/>
      <c r="WVY66" s="18"/>
      <c r="WVZ66" s="18"/>
      <c r="WWA66" s="18"/>
      <c r="WWB66" s="18"/>
      <c r="WWC66" s="18"/>
      <c r="WWD66" s="18"/>
      <c r="WWE66" s="18"/>
      <c r="WWF66" s="18"/>
      <c r="WWG66" s="18"/>
      <c r="WWH66" s="18"/>
      <c r="WWI66" s="18"/>
      <c r="WWJ66" s="18"/>
      <c r="WWK66" s="18"/>
      <c r="WWL66" s="18"/>
      <c r="WWM66" s="18"/>
      <c r="WWN66" s="18"/>
      <c r="WWO66" s="18"/>
      <c r="WWP66" s="18"/>
      <c r="WWQ66" s="18"/>
      <c r="WWR66" s="18"/>
      <c r="WWS66" s="18"/>
      <c r="WWT66" s="18"/>
      <c r="WWU66" s="18"/>
      <c r="WWV66" s="18"/>
      <c r="WWW66" s="18"/>
      <c r="WWX66" s="18"/>
      <c r="WWY66" s="18"/>
      <c r="WWZ66" s="18"/>
      <c r="WXA66" s="18"/>
      <c r="WXB66" s="18"/>
      <c r="WXC66" s="18"/>
      <c r="WXD66" s="18"/>
      <c r="WXE66" s="18"/>
      <c r="WXF66" s="18"/>
      <c r="WXG66" s="18"/>
      <c r="WXH66" s="18"/>
      <c r="WXI66" s="18"/>
      <c r="WXJ66" s="18"/>
      <c r="WXK66" s="18"/>
      <c r="WXL66" s="18"/>
      <c r="WXM66" s="18"/>
      <c r="WXN66" s="18"/>
      <c r="WXO66" s="18"/>
      <c r="WXP66" s="18"/>
      <c r="WXQ66" s="18"/>
      <c r="WXR66" s="18"/>
      <c r="WXS66" s="18"/>
      <c r="WXT66" s="18"/>
      <c r="WXU66" s="18"/>
      <c r="WXV66" s="18"/>
      <c r="WXW66" s="18"/>
      <c r="WXX66" s="18"/>
      <c r="WXY66" s="18"/>
      <c r="WXZ66" s="18"/>
      <c r="WYA66" s="18"/>
      <c r="WYB66" s="18"/>
      <c r="WYC66" s="18"/>
      <c r="WYD66" s="18"/>
      <c r="WYE66" s="18"/>
      <c r="WYF66" s="18"/>
      <c r="WYG66" s="18"/>
      <c r="WYH66" s="18"/>
      <c r="WYI66" s="18"/>
      <c r="WYJ66" s="18"/>
      <c r="WYK66" s="18"/>
      <c r="WYL66" s="18"/>
      <c r="WYM66" s="18"/>
      <c r="WYN66" s="18"/>
      <c r="WYO66" s="18"/>
      <c r="WYP66" s="18"/>
      <c r="WYQ66" s="18"/>
      <c r="WYR66" s="18"/>
      <c r="WYS66" s="18"/>
      <c r="WYT66" s="18"/>
      <c r="WYU66" s="18"/>
      <c r="WYV66" s="18"/>
      <c r="WYW66" s="18"/>
      <c r="WYX66" s="18"/>
      <c r="WYY66" s="18"/>
      <c r="WYZ66" s="18"/>
      <c r="WZA66" s="18"/>
      <c r="WZB66" s="18"/>
      <c r="WZC66" s="18"/>
      <c r="WZD66" s="18"/>
      <c r="WZE66" s="18"/>
      <c r="WZF66" s="18"/>
      <c r="WZG66" s="18"/>
      <c r="WZH66" s="18"/>
      <c r="WZI66" s="18"/>
      <c r="WZJ66" s="18"/>
      <c r="WZK66" s="18"/>
      <c r="WZL66" s="18"/>
      <c r="WZM66" s="18"/>
      <c r="WZN66" s="18"/>
      <c r="WZO66" s="18"/>
      <c r="WZP66" s="18"/>
      <c r="WZQ66" s="18"/>
      <c r="WZR66" s="18"/>
      <c r="WZS66" s="18"/>
      <c r="WZT66" s="18"/>
      <c r="WZU66" s="18"/>
      <c r="WZV66" s="18"/>
      <c r="WZW66" s="18"/>
      <c r="WZX66" s="18"/>
      <c r="WZY66" s="18"/>
      <c r="WZZ66" s="18"/>
      <c r="XAA66" s="18"/>
      <c r="XAB66" s="18"/>
      <c r="XAC66" s="18"/>
      <c r="XAD66" s="18"/>
      <c r="XAE66" s="18"/>
      <c r="XAF66" s="18"/>
      <c r="XAG66" s="18"/>
      <c r="XAH66" s="18"/>
      <c r="XAI66" s="18"/>
      <c r="XAJ66" s="18"/>
      <c r="XAK66" s="18"/>
      <c r="XAL66" s="18"/>
      <c r="XAM66" s="18"/>
      <c r="XAN66" s="18"/>
      <c r="XAO66" s="18"/>
      <c r="XAP66" s="18"/>
      <c r="XAQ66" s="18"/>
      <c r="XAR66" s="18"/>
      <c r="XAS66" s="18"/>
      <c r="XAT66" s="18"/>
      <c r="XAU66" s="18"/>
      <c r="XAV66" s="18"/>
      <c r="XAW66" s="18"/>
      <c r="XAX66" s="18"/>
      <c r="XAY66" s="18"/>
      <c r="XAZ66" s="18"/>
      <c r="XBA66" s="18"/>
      <c r="XBB66" s="18"/>
      <c r="XBC66" s="18"/>
      <c r="XBD66" s="18"/>
      <c r="XBE66" s="18"/>
      <c r="XBF66" s="18"/>
      <c r="XBG66" s="18"/>
      <c r="XBH66" s="18"/>
      <c r="XBI66" s="18"/>
      <c r="XBJ66" s="18"/>
      <c r="XBK66" s="18"/>
      <c r="XBL66" s="18"/>
      <c r="XBM66" s="18"/>
      <c r="XBN66" s="18"/>
      <c r="XBO66" s="18"/>
      <c r="XBP66" s="18"/>
      <c r="XBQ66" s="18"/>
      <c r="XBR66" s="18"/>
      <c r="XBS66" s="18"/>
      <c r="XBT66" s="18"/>
      <c r="XBU66" s="18"/>
      <c r="XBV66" s="18"/>
      <c r="XBW66" s="18"/>
      <c r="XBX66" s="18"/>
      <c r="XBY66" s="18"/>
      <c r="XBZ66" s="18"/>
      <c r="XCA66" s="18"/>
      <c r="XCB66" s="18"/>
      <c r="XCC66" s="18"/>
      <c r="XCD66" s="18"/>
      <c r="XCE66" s="18"/>
      <c r="XCF66" s="18"/>
      <c r="XCG66" s="18"/>
      <c r="XCH66" s="18"/>
      <c r="XCI66" s="18"/>
      <c r="XCJ66" s="18"/>
      <c r="XCK66" s="18"/>
      <c r="XCL66" s="18"/>
      <c r="XCM66" s="18"/>
      <c r="XCN66" s="18"/>
      <c r="XCO66" s="18"/>
      <c r="XCP66" s="18"/>
      <c r="XCQ66" s="18"/>
      <c r="XCR66" s="18"/>
      <c r="XCS66" s="18"/>
      <c r="XCT66" s="18"/>
      <c r="XCU66" s="18"/>
      <c r="XCV66" s="18"/>
      <c r="XCW66" s="18"/>
      <c r="XCX66" s="18"/>
      <c r="XCY66" s="18"/>
      <c r="XCZ66" s="18"/>
      <c r="XDA66" s="18"/>
      <c r="XDB66" s="18"/>
      <c r="XDC66" s="18"/>
      <c r="XDD66" s="18"/>
      <c r="XDE66" s="18"/>
      <c r="XDF66" s="18"/>
      <c r="XDG66" s="18"/>
      <c r="XDH66" s="18"/>
      <c r="XDI66" s="18"/>
      <c r="XDJ66" s="18"/>
      <c r="XDK66" s="18"/>
      <c r="XDL66" s="18"/>
      <c r="XDM66" s="18"/>
      <c r="XDN66" s="18"/>
      <c r="XDO66" s="18"/>
      <c r="XDP66" s="18"/>
      <c r="XDQ66" s="18"/>
      <c r="XDR66" s="18"/>
      <c r="XDS66" s="18"/>
      <c r="XDT66" s="18"/>
      <c r="XDU66" s="18"/>
      <c r="XDV66" s="18"/>
      <c r="XDW66" s="18"/>
      <c r="XDX66" s="18"/>
      <c r="XDY66" s="18"/>
      <c r="XDZ66" s="18"/>
      <c r="XEA66" s="18"/>
      <c r="XEB66" s="18"/>
      <c r="XEC66" s="18"/>
      <c r="XED66" s="18"/>
      <c r="XEE66" s="18"/>
      <c r="XEF66" s="18"/>
      <c r="XEG66" s="18"/>
      <c r="XEH66" s="5"/>
      <c r="XEI66" s="5"/>
      <c r="XEJ66" s="5"/>
      <c r="XEK66" s="5"/>
      <c r="XEL66" s="5"/>
      <c r="XEM66" s="5"/>
      <c r="XEN66" s="5"/>
      <c r="XEO66" s="5"/>
      <c r="XEP66" s="5"/>
      <c r="XEQ66" s="5"/>
      <c r="XER66" s="5"/>
      <c r="XES66" s="5"/>
      <c r="XET66" s="5"/>
    </row>
    <row r="67" s="4" customFormat="1" ht="18.5" customHeight="1" spans="1:4">
      <c r="A67" s="21" t="s">
        <v>68</v>
      </c>
      <c r="B67" s="22">
        <f t="shared" si="4"/>
        <v>49</v>
      </c>
      <c r="C67" s="22">
        <v>18</v>
      </c>
      <c r="D67" s="21">
        <v>31</v>
      </c>
    </row>
    <row r="68" s="4" customFormat="1" ht="18.5" customHeight="1" spans="1:4">
      <c r="A68" s="21" t="s">
        <v>69</v>
      </c>
      <c r="B68" s="22">
        <f t="shared" si="4"/>
        <v>101</v>
      </c>
      <c r="C68" s="22">
        <v>43</v>
      </c>
      <c r="D68" s="21">
        <v>58</v>
      </c>
    </row>
    <row r="69" s="4" customFormat="1" ht="18.5" customHeight="1" spans="1:4">
      <c r="A69" s="21" t="s">
        <v>70</v>
      </c>
      <c r="B69" s="22">
        <f t="shared" si="4"/>
        <v>35</v>
      </c>
      <c r="C69" s="22">
        <v>13</v>
      </c>
      <c r="D69" s="21">
        <v>22</v>
      </c>
    </row>
    <row r="70" s="4" customFormat="1" ht="18.5" customHeight="1" spans="1:4">
      <c r="A70" s="21" t="s">
        <v>71</v>
      </c>
      <c r="B70" s="22">
        <f t="shared" si="4"/>
        <v>10</v>
      </c>
      <c r="C70" s="22">
        <v>4</v>
      </c>
      <c r="D70" s="21">
        <v>6</v>
      </c>
    </row>
    <row r="71" s="4" customFormat="1" ht="18.5" customHeight="1" spans="1:4">
      <c r="A71" s="21" t="s">
        <v>72</v>
      </c>
      <c r="B71" s="22">
        <f t="shared" si="4"/>
        <v>53</v>
      </c>
      <c r="C71" s="22">
        <v>15</v>
      </c>
      <c r="D71" s="21">
        <v>38</v>
      </c>
    </row>
    <row r="72" s="4" customFormat="1" ht="18.5" customHeight="1" spans="1:4">
      <c r="A72" s="21" t="s">
        <v>73</v>
      </c>
      <c r="B72" s="22">
        <f t="shared" si="4"/>
        <v>5</v>
      </c>
      <c r="C72" s="22">
        <v>5</v>
      </c>
      <c r="D72" s="21">
        <v>0</v>
      </c>
    </row>
    <row r="73" s="4" customFormat="1" ht="18.5" customHeight="1" spans="1:4">
      <c r="A73" s="21" t="s">
        <v>74</v>
      </c>
      <c r="B73" s="22">
        <f t="shared" si="4"/>
        <v>9</v>
      </c>
      <c r="C73" s="22">
        <v>2</v>
      </c>
      <c r="D73" s="21">
        <v>7</v>
      </c>
    </row>
    <row r="74" s="4" customFormat="1" ht="18.5" customHeight="1" spans="1:4">
      <c r="A74" s="21" t="s">
        <v>75</v>
      </c>
      <c r="B74" s="22">
        <f t="shared" si="4"/>
        <v>6</v>
      </c>
      <c r="C74" s="22">
        <v>2</v>
      </c>
      <c r="D74" s="21">
        <v>4</v>
      </c>
    </row>
    <row r="75" s="2" customFormat="1" ht="18.5" customHeight="1" spans="1:16383">
      <c r="A75" s="19" t="s">
        <v>76</v>
      </c>
      <c r="B75" s="19">
        <f>SUM(B76:B86)</f>
        <v>657</v>
      </c>
      <c r="C75" s="19">
        <f>SUM(C76:C86)</f>
        <v>206</v>
      </c>
      <c r="D75" s="19">
        <f>SUM(D76:D86)</f>
        <v>451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  <c r="IQ75" s="18"/>
      <c r="IR75" s="18"/>
      <c r="IS75" s="18"/>
      <c r="IT75" s="18"/>
      <c r="IU75" s="18"/>
      <c r="IV75" s="18"/>
      <c r="IW75" s="18"/>
      <c r="IX75" s="18"/>
      <c r="IY75" s="18"/>
      <c r="IZ75" s="18"/>
      <c r="JA75" s="18"/>
      <c r="JB75" s="18"/>
      <c r="JC75" s="18"/>
      <c r="JD75" s="18"/>
      <c r="JE75" s="18"/>
      <c r="JF75" s="18"/>
      <c r="JG75" s="18"/>
      <c r="JH75" s="18"/>
      <c r="JI75" s="18"/>
      <c r="JJ75" s="18"/>
      <c r="JK75" s="18"/>
      <c r="JL75" s="18"/>
      <c r="JM75" s="18"/>
      <c r="JN75" s="18"/>
      <c r="JO75" s="18"/>
      <c r="JP75" s="18"/>
      <c r="JQ75" s="18"/>
      <c r="JR75" s="18"/>
      <c r="JS75" s="18"/>
      <c r="JT75" s="18"/>
      <c r="JU75" s="18"/>
      <c r="JV75" s="18"/>
      <c r="JW75" s="18"/>
      <c r="JX75" s="18"/>
      <c r="JY75" s="18"/>
      <c r="JZ75" s="18"/>
      <c r="KA75" s="18"/>
      <c r="KB75" s="18"/>
      <c r="KC75" s="18"/>
      <c r="KD75" s="18"/>
      <c r="KE75" s="18"/>
      <c r="KF75" s="18"/>
      <c r="KG75" s="18"/>
      <c r="KH75" s="18"/>
      <c r="KI75" s="18"/>
      <c r="KJ75" s="18"/>
      <c r="KK75" s="18"/>
      <c r="KL75" s="18"/>
      <c r="KM75" s="18"/>
      <c r="KN75" s="18"/>
      <c r="KO75" s="18"/>
      <c r="KP75" s="18"/>
      <c r="KQ75" s="18"/>
      <c r="KR75" s="18"/>
      <c r="KS75" s="18"/>
      <c r="KT75" s="18"/>
      <c r="KU75" s="18"/>
      <c r="KV75" s="18"/>
      <c r="KW75" s="18"/>
      <c r="KX75" s="18"/>
      <c r="KY75" s="18"/>
      <c r="KZ75" s="18"/>
      <c r="LA75" s="18"/>
      <c r="LB75" s="18"/>
      <c r="LC75" s="18"/>
      <c r="LD75" s="18"/>
      <c r="LE75" s="18"/>
      <c r="LF75" s="18"/>
      <c r="LG75" s="18"/>
      <c r="LH75" s="18"/>
      <c r="LI75" s="18"/>
      <c r="LJ75" s="18"/>
      <c r="LK75" s="18"/>
      <c r="LL75" s="18"/>
      <c r="LM75" s="18"/>
      <c r="LN75" s="18"/>
      <c r="LO75" s="18"/>
      <c r="LP75" s="18"/>
      <c r="LQ75" s="18"/>
      <c r="LR75" s="18"/>
      <c r="LS75" s="18"/>
      <c r="LT75" s="18"/>
      <c r="LU75" s="18"/>
      <c r="LV75" s="18"/>
      <c r="LW75" s="18"/>
      <c r="LX75" s="18"/>
      <c r="LY75" s="18"/>
      <c r="LZ75" s="18"/>
      <c r="MA75" s="18"/>
      <c r="MB75" s="18"/>
      <c r="MC75" s="18"/>
      <c r="MD75" s="18"/>
      <c r="ME75" s="18"/>
      <c r="MF75" s="18"/>
      <c r="MG75" s="18"/>
      <c r="MH75" s="18"/>
      <c r="MI75" s="18"/>
      <c r="MJ75" s="18"/>
      <c r="MK75" s="18"/>
      <c r="ML75" s="18"/>
      <c r="MM75" s="18"/>
      <c r="MN75" s="18"/>
      <c r="MO75" s="18"/>
      <c r="MP75" s="18"/>
      <c r="MQ75" s="18"/>
      <c r="MR75" s="18"/>
      <c r="MS75" s="18"/>
      <c r="MT75" s="18"/>
      <c r="MU75" s="18"/>
      <c r="MV75" s="18"/>
      <c r="MW75" s="18"/>
      <c r="MX75" s="18"/>
      <c r="MY75" s="18"/>
      <c r="MZ75" s="18"/>
      <c r="NA75" s="18"/>
      <c r="NB75" s="18"/>
      <c r="NC75" s="18"/>
      <c r="ND75" s="18"/>
      <c r="NE75" s="18"/>
      <c r="NF75" s="18"/>
      <c r="NG75" s="18"/>
      <c r="NH75" s="18"/>
      <c r="NI75" s="18"/>
      <c r="NJ75" s="18"/>
      <c r="NK75" s="18"/>
      <c r="NL75" s="18"/>
      <c r="NM75" s="18"/>
      <c r="NN75" s="18"/>
      <c r="NO75" s="18"/>
      <c r="NP75" s="18"/>
      <c r="NQ75" s="18"/>
      <c r="NR75" s="18"/>
      <c r="NS75" s="18"/>
      <c r="NT75" s="18"/>
      <c r="NU75" s="18"/>
      <c r="NV75" s="18"/>
      <c r="NW75" s="18"/>
      <c r="NX75" s="18"/>
      <c r="NY75" s="18"/>
      <c r="NZ75" s="18"/>
      <c r="OA75" s="18"/>
      <c r="OB75" s="18"/>
      <c r="OC75" s="18"/>
      <c r="OD75" s="18"/>
      <c r="OE75" s="18"/>
      <c r="OF75" s="18"/>
      <c r="OG75" s="18"/>
      <c r="OH75" s="18"/>
      <c r="OI75" s="18"/>
      <c r="OJ75" s="18"/>
      <c r="OK75" s="18"/>
      <c r="OL75" s="18"/>
      <c r="OM75" s="18"/>
      <c r="ON75" s="18"/>
      <c r="OO75" s="18"/>
      <c r="OP75" s="18"/>
      <c r="OQ75" s="18"/>
      <c r="OR75" s="18"/>
      <c r="OS75" s="18"/>
      <c r="OT75" s="18"/>
      <c r="OU75" s="18"/>
      <c r="OV75" s="18"/>
      <c r="OW75" s="18"/>
      <c r="OX75" s="18"/>
      <c r="OY75" s="18"/>
      <c r="OZ75" s="18"/>
      <c r="PA75" s="18"/>
      <c r="PB75" s="18"/>
      <c r="PC75" s="18"/>
      <c r="PD75" s="18"/>
      <c r="PE75" s="18"/>
      <c r="PF75" s="18"/>
      <c r="PG75" s="18"/>
      <c r="PH75" s="18"/>
      <c r="PI75" s="18"/>
      <c r="PJ75" s="18"/>
      <c r="PK75" s="18"/>
      <c r="PL75" s="18"/>
      <c r="PM75" s="18"/>
      <c r="PN75" s="18"/>
      <c r="PO75" s="18"/>
      <c r="PP75" s="18"/>
      <c r="PQ75" s="18"/>
      <c r="PR75" s="18"/>
      <c r="PS75" s="18"/>
      <c r="PT75" s="18"/>
      <c r="PU75" s="18"/>
      <c r="PV75" s="18"/>
      <c r="PW75" s="18"/>
      <c r="PX75" s="18"/>
      <c r="PY75" s="18"/>
      <c r="PZ75" s="18"/>
      <c r="QA75" s="18"/>
      <c r="QB75" s="18"/>
      <c r="QC75" s="18"/>
      <c r="QD75" s="18"/>
      <c r="QE75" s="18"/>
      <c r="QF75" s="18"/>
      <c r="QG75" s="18"/>
      <c r="QH75" s="18"/>
      <c r="QI75" s="18"/>
      <c r="QJ75" s="18"/>
      <c r="QK75" s="18"/>
      <c r="QL75" s="18"/>
      <c r="QM75" s="18"/>
      <c r="QN75" s="18"/>
      <c r="QO75" s="18"/>
      <c r="QP75" s="18"/>
      <c r="QQ75" s="18"/>
      <c r="QR75" s="18"/>
      <c r="QS75" s="18"/>
      <c r="QT75" s="18"/>
      <c r="QU75" s="18"/>
      <c r="QV75" s="18"/>
      <c r="QW75" s="18"/>
      <c r="QX75" s="18"/>
      <c r="QY75" s="18"/>
      <c r="QZ75" s="18"/>
      <c r="RA75" s="18"/>
      <c r="RB75" s="18"/>
      <c r="RC75" s="18"/>
      <c r="RD75" s="18"/>
      <c r="RE75" s="18"/>
      <c r="RF75" s="18"/>
      <c r="RG75" s="18"/>
      <c r="RH75" s="18"/>
      <c r="RI75" s="18"/>
      <c r="RJ75" s="18"/>
      <c r="RK75" s="18"/>
      <c r="RL75" s="18"/>
      <c r="RM75" s="18"/>
      <c r="RN75" s="18"/>
      <c r="RO75" s="18"/>
      <c r="RP75" s="18"/>
      <c r="RQ75" s="18"/>
      <c r="RR75" s="18"/>
      <c r="RS75" s="18"/>
      <c r="RT75" s="18"/>
      <c r="RU75" s="18"/>
      <c r="RV75" s="18"/>
      <c r="RW75" s="18"/>
      <c r="RX75" s="18"/>
      <c r="RY75" s="18"/>
      <c r="RZ75" s="18"/>
      <c r="SA75" s="18"/>
      <c r="SB75" s="18"/>
      <c r="SC75" s="18"/>
      <c r="SD75" s="18"/>
      <c r="SE75" s="18"/>
      <c r="SF75" s="18"/>
      <c r="SG75" s="18"/>
      <c r="SH75" s="18"/>
      <c r="SI75" s="18"/>
      <c r="SJ75" s="18"/>
      <c r="SK75" s="18"/>
      <c r="SL75" s="18"/>
      <c r="SM75" s="18"/>
      <c r="SN75" s="18"/>
      <c r="SO75" s="18"/>
      <c r="SP75" s="18"/>
      <c r="SQ75" s="18"/>
      <c r="SR75" s="18"/>
      <c r="SS75" s="18"/>
      <c r="ST75" s="18"/>
      <c r="SU75" s="18"/>
      <c r="SV75" s="18"/>
      <c r="SW75" s="18"/>
      <c r="SX75" s="18"/>
      <c r="SY75" s="18"/>
      <c r="SZ75" s="18"/>
      <c r="TA75" s="18"/>
      <c r="TB75" s="18"/>
      <c r="TC75" s="18"/>
      <c r="TD75" s="18"/>
      <c r="TE75" s="18"/>
      <c r="TF75" s="18"/>
      <c r="TG75" s="18"/>
      <c r="TH75" s="18"/>
      <c r="TI75" s="18"/>
      <c r="TJ75" s="18"/>
      <c r="TK75" s="18"/>
      <c r="TL75" s="18"/>
      <c r="TM75" s="18"/>
      <c r="TN75" s="18"/>
      <c r="TO75" s="18"/>
      <c r="TP75" s="18"/>
      <c r="TQ75" s="18"/>
      <c r="TR75" s="18"/>
      <c r="TS75" s="18"/>
      <c r="TT75" s="18"/>
      <c r="TU75" s="18"/>
      <c r="TV75" s="18"/>
      <c r="TW75" s="18"/>
      <c r="TX75" s="18"/>
      <c r="TY75" s="18"/>
      <c r="TZ75" s="18"/>
      <c r="UA75" s="18"/>
      <c r="UB75" s="18"/>
      <c r="UC75" s="18"/>
      <c r="UD75" s="18"/>
      <c r="UE75" s="18"/>
      <c r="UF75" s="18"/>
      <c r="UG75" s="18"/>
      <c r="UH75" s="18"/>
      <c r="UI75" s="18"/>
      <c r="UJ75" s="18"/>
      <c r="UK75" s="18"/>
      <c r="UL75" s="18"/>
      <c r="UM75" s="18"/>
      <c r="UN75" s="18"/>
      <c r="UO75" s="18"/>
      <c r="UP75" s="18"/>
      <c r="UQ75" s="18"/>
      <c r="UR75" s="18"/>
      <c r="US75" s="18"/>
      <c r="UT75" s="18"/>
      <c r="UU75" s="18"/>
      <c r="UV75" s="18"/>
      <c r="UW75" s="18"/>
      <c r="UX75" s="18"/>
      <c r="UY75" s="18"/>
      <c r="UZ75" s="18"/>
      <c r="VA75" s="18"/>
      <c r="VB75" s="18"/>
      <c r="VC75" s="18"/>
      <c r="VD75" s="18"/>
      <c r="VE75" s="18"/>
      <c r="VF75" s="18"/>
      <c r="VG75" s="18"/>
      <c r="VH75" s="18"/>
      <c r="VI75" s="18"/>
      <c r="VJ75" s="18"/>
      <c r="VK75" s="18"/>
      <c r="VL75" s="18"/>
      <c r="VM75" s="18"/>
      <c r="VN75" s="18"/>
      <c r="VO75" s="18"/>
      <c r="VP75" s="18"/>
      <c r="VQ75" s="18"/>
      <c r="VR75" s="18"/>
      <c r="VS75" s="18"/>
      <c r="VT75" s="18"/>
      <c r="VU75" s="18"/>
      <c r="VV75" s="18"/>
      <c r="VW75" s="18"/>
      <c r="VX75" s="18"/>
      <c r="VY75" s="18"/>
      <c r="VZ75" s="18"/>
      <c r="WA75" s="18"/>
      <c r="WB75" s="18"/>
      <c r="WC75" s="18"/>
      <c r="WD75" s="18"/>
      <c r="WE75" s="18"/>
      <c r="WF75" s="18"/>
      <c r="WG75" s="18"/>
      <c r="WH75" s="18"/>
      <c r="WI75" s="18"/>
      <c r="WJ75" s="18"/>
      <c r="WK75" s="18"/>
      <c r="WL75" s="18"/>
      <c r="WM75" s="18"/>
      <c r="WN75" s="18"/>
      <c r="WO75" s="18"/>
      <c r="WP75" s="18"/>
      <c r="WQ75" s="18"/>
      <c r="WR75" s="18"/>
      <c r="WS75" s="18"/>
      <c r="WT75" s="18"/>
      <c r="WU75" s="18"/>
      <c r="WV75" s="18"/>
      <c r="WW75" s="18"/>
      <c r="WX75" s="18"/>
      <c r="WY75" s="18"/>
      <c r="WZ75" s="18"/>
      <c r="XA75" s="18"/>
      <c r="XB75" s="18"/>
      <c r="XC75" s="18"/>
      <c r="XD75" s="18"/>
      <c r="XE75" s="18"/>
      <c r="XF75" s="18"/>
      <c r="XG75" s="18"/>
      <c r="XH75" s="18"/>
      <c r="XI75" s="18"/>
      <c r="XJ75" s="18"/>
      <c r="XK75" s="18"/>
      <c r="XL75" s="18"/>
      <c r="XM75" s="18"/>
      <c r="XN75" s="18"/>
      <c r="XO75" s="18"/>
      <c r="XP75" s="18"/>
      <c r="XQ75" s="18"/>
      <c r="XR75" s="18"/>
      <c r="XS75" s="18"/>
      <c r="XT75" s="18"/>
      <c r="XU75" s="18"/>
      <c r="XV75" s="18"/>
      <c r="XW75" s="18"/>
      <c r="XX75" s="18"/>
      <c r="XY75" s="18"/>
      <c r="XZ75" s="18"/>
      <c r="YA75" s="18"/>
      <c r="YB75" s="18"/>
      <c r="YC75" s="18"/>
      <c r="YD75" s="18"/>
      <c r="YE75" s="18"/>
      <c r="YF75" s="18"/>
      <c r="YG75" s="18"/>
      <c r="YH75" s="18"/>
      <c r="YI75" s="18"/>
      <c r="YJ75" s="18"/>
      <c r="YK75" s="18"/>
      <c r="YL75" s="18"/>
      <c r="YM75" s="18"/>
      <c r="YN75" s="18"/>
      <c r="YO75" s="18"/>
      <c r="YP75" s="18"/>
      <c r="YQ75" s="18"/>
      <c r="YR75" s="18"/>
      <c r="YS75" s="18"/>
      <c r="YT75" s="18"/>
      <c r="YU75" s="18"/>
      <c r="YV75" s="18"/>
      <c r="YW75" s="18"/>
      <c r="YX75" s="18"/>
      <c r="YY75" s="18"/>
      <c r="YZ75" s="18"/>
      <c r="ZA75" s="18"/>
      <c r="ZB75" s="18"/>
      <c r="ZC75" s="18"/>
      <c r="ZD75" s="18"/>
      <c r="ZE75" s="18"/>
      <c r="ZF75" s="18"/>
      <c r="ZG75" s="18"/>
      <c r="ZH75" s="18"/>
      <c r="ZI75" s="18"/>
      <c r="ZJ75" s="18"/>
      <c r="ZK75" s="18"/>
      <c r="ZL75" s="18"/>
      <c r="ZM75" s="18"/>
      <c r="ZN75" s="18"/>
      <c r="ZO75" s="18"/>
      <c r="ZP75" s="18"/>
      <c r="ZQ75" s="18"/>
      <c r="ZR75" s="18"/>
      <c r="ZS75" s="18"/>
      <c r="ZT75" s="18"/>
      <c r="ZU75" s="18"/>
      <c r="ZV75" s="18"/>
      <c r="ZW75" s="18"/>
      <c r="ZX75" s="18"/>
      <c r="ZY75" s="18"/>
      <c r="ZZ75" s="18"/>
      <c r="AAA75" s="18"/>
      <c r="AAB75" s="18"/>
      <c r="AAC75" s="18"/>
      <c r="AAD75" s="18"/>
      <c r="AAE75" s="18"/>
      <c r="AAF75" s="18"/>
      <c r="AAG75" s="18"/>
      <c r="AAH75" s="18"/>
      <c r="AAI75" s="18"/>
      <c r="AAJ75" s="18"/>
      <c r="AAK75" s="18"/>
      <c r="AAL75" s="18"/>
      <c r="AAM75" s="18"/>
      <c r="AAN75" s="18"/>
      <c r="AAO75" s="18"/>
      <c r="AAP75" s="18"/>
      <c r="AAQ75" s="18"/>
      <c r="AAR75" s="18"/>
      <c r="AAS75" s="18"/>
      <c r="AAT75" s="18"/>
      <c r="AAU75" s="18"/>
      <c r="AAV75" s="18"/>
      <c r="AAW75" s="18"/>
      <c r="AAX75" s="18"/>
      <c r="AAY75" s="18"/>
      <c r="AAZ75" s="18"/>
      <c r="ABA75" s="18"/>
      <c r="ABB75" s="18"/>
      <c r="ABC75" s="18"/>
      <c r="ABD75" s="18"/>
      <c r="ABE75" s="18"/>
      <c r="ABF75" s="18"/>
      <c r="ABG75" s="18"/>
      <c r="ABH75" s="18"/>
      <c r="ABI75" s="18"/>
      <c r="ABJ75" s="18"/>
      <c r="ABK75" s="18"/>
      <c r="ABL75" s="18"/>
      <c r="ABM75" s="18"/>
      <c r="ABN75" s="18"/>
      <c r="ABO75" s="18"/>
      <c r="ABP75" s="18"/>
      <c r="ABQ75" s="18"/>
      <c r="ABR75" s="18"/>
      <c r="ABS75" s="18"/>
      <c r="ABT75" s="18"/>
      <c r="ABU75" s="18"/>
      <c r="ABV75" s="18"/>
      <c r="ABW75" s="18"/>
      <c r="ABX75" s="18"/>
      <c r="ABY75" s="18"/>
      <c r="ABZ75" s="18"/>
      <c r="ACA75" s="18"/>
      <c r="ACB75" s="18"/>
      <c r="ACC75" s="18"/>
      <c r="ACD75" s="18"/>
      <c r="ACE75" s="18"/>
      <c r="ACF75" s="18"/>
      <c r="ACG75" s="18"/>
      <c r="ACH75" s="18"/>
      <c r="ACI75" s="18"/>
      <c r="ACJ75" s="18"/>
      <c r="ACK75" s="18"/>
      <c r="ACL75" s="18"/>
      <c r="ACM75" s="18"/>
      <c r="ACN75" s="18"/>
      <c r="ACO75" s="18"/>
      <c r="ACP75" s="18"/>
      <c r="ACQ75" s="18"/>
      <c r="ACR75" s="18"/>
      <c r="ACS75" s="18"/>
      <c r="ACT75" s="18"/>
      <c r="ACU75" s="18"/>
      <c r="ACV75" s="18"/>
      <c r="ACW75" s="18"/>
      <c r="ACX75" s="18"/>
      <c r="ACY75" s="18"/>
      <c r="ACZ75" s="18"/>
      <c r="ADA75" s="18"/>
      <c r="ADB75" s="18"/>
      <c r="ADC75" s="18"/>
      <c r="ADD75" s="18"/>
      <c r="ADE75" s="18"/>
      <c r="ADF75" s="18"/>
      <c r="ADG75" s="18"/>
      <c r="ADH75" s="18"/>
      <c r="ADI75" s="18"/>
      <c r="ADJ75" s="18"/>
      <c r="ADK75" s="18"/>
      <c r="ADL75" s="18"/>
      <c r="ADM75" s="18"/>
      <c r="ADN75" s="18"/>
      <c r="ADO75" s="18"/>
      <c r="ADP75" s="18"/>
      <c r="ADQ75" s="18"/>
      <c r="ADR75" s="18"/>
      <c r="ADS75" s="18"/>
      <c r="ADT75" s="18"/>
      <c r="ADU75" s="18"/>
      <c r="ADV75" s="18"/>
      <c r="ADW75" s="18"/>
      <c r="ADX75" s="18"/>
      <c r="ADY75" s="18"/>
      <c r="ADZ75" s="18"/>
      <c r="AEA75" s="18"/>
      <c r="AEB75" s="18"/>
      <c r="AEC75" s="18"/>
      <c r="AED75" s="18"/>
      <c r="AEE75" s="18"/>
      <c r="AEF75" s="18"/>
      <c r="AEG75" s="18"/>
      <c r="AEH75" s="18"/>
      <c r="AEI75" s="18"/>
      <c r="AEJ75" s="18"/>
      <c r="AEK75" s="18"/>
      <c r="AEL75" s="18"/>
      <c r="AEM75" s="18"/>
      <c r="AEN75" s="18"/>
      <c r="AEO75" s="18"/>
      <c r="AEP75" s="18"/>
      <c r="AEQ75" s="18"/>
      <c r="AER75" s="18"/>
      <c r="AES75" s="18"/>
      <c r="AET75" s="18"/>
      <c r="AEU75" s="18"/>
      <c r="AEV75" s="18"/>
      <c r="AEW75" s="18"/>
      <c r="AEX75" s="18"/>
      <c r="AEY75" s="18"/>
      <c r="AEZ75" s="18"/>
      <c r="AFA75" s="18"/>
      <c r="AFB75" s="18"/>
      <c r="AFC75" s="18"/>
      <c r="AFD75" s="18"/>
      <c r="AFE75" s="18"/>
      <c r="AFF75" s="18"/>
      <c r="AFG75" s="18"/>
      <c r="AFH75" s="18"/>
      <c r="AFI75" s="18"/>
      <c r="AFJ75" s="18"/>
      <c r="AFK75" s="18"/>
      <c r="AFL75" s="18"/>
      <c r="AFM75" s="18"/>
      <c r="AFN75" s="18"/>
      <c r="AFO75" s="18"/>
      <c r="AFP75" s="18"/>
      <c r="AFQ75" s="18"/>
      <c r="AFR75" s="18"/>
      <c r="AFS75" s="18"/>
      <c r="AFT75" s="18"/>
      <c r="AFU75" s="18"/>
      <c r="AFV75" s="18"/>
      <c r="AFW75" s="18"/>
      <c r="AFX75" s="18"/>
      <c r="AFY75" s="18"/>
      <c r="AFZ75" s="18"/>
      <c r="AGA75" s="18"/>
      <c r="AGB75" s="18"/>
      <c r="AGC75" s="18"/>
      <c r="AGD75" s="18"/>
      <c r="AGE75" s="18"/>
      <c r="AGF75" s="18"/>
      <c r="AGG75" s="18"/>
      <c r="AGH75" s="18"/>
      <c r="AGI75" s="18"/>
      <c r="AGJ75" s="18"/>
      <c r="AGK75" s="18"/>
      <c r="AGL75" s="18"/>
      <c r="AGM75" s="18"/>
      <c r="AGN75" s="18"/>
      <c r="AGO75" s="18"/>
      <c r="AGP75" s="18"/>
      <c r="AGQ75" s="18"/>
      <c r="AGR75" s="18"/>
      <c r="AGS75" s="18"/>
      <c r="AGT75" s="18"/>
      <c r="AGU75" s="18"/>
      <c r="AGV75" s="18"/>
      <c r="AGW75" s="18"/>
      <c r="AGX75" s="18"/>
      <c r="AGY75" s="18"/>
      <c r="AGZ75" s="18"/>
      <c r="AHA75" s="18"/>
      <c r="AHB75" s="18"/>
      <c r="AHC75" s="18"/>
      <c r="AHD75" s="18"/>
      <c r="AHE75" s="18"/>
      <c r="AHF75" s="18"/>
      <c r="AHG75" s="18"/>
      <c r="AHH75" s="18"/>
      <c r="AHI75" s="18"/>
      <c r="AHJ75" s="18"/>
      <c r="AHK75" s="18"/>
      <c r="AHL75" s="18"/>
      <c r="AHM75" s="18"/>
      <c r="AHN75" s="18"/>
      <c r="AHO75" s="18"/>
      <c r="AHP75" s="18"/>
      <c r="AHQ75" s="18"/>
      <c r="AHR75" s="18"/>
      <c r="AHS75" s="18"/>
      <c r="AHT75" s="18"/>
      <c r="AHU75" s="18"/>
      <c r="AHV75" s="18"/>
      <c r="AHW75" s="18"/>
      <c r="AHX75" s="18"/>
      <c r="AHY75" s="18"/>
      <c r="AHZ75" s="18"/>
      <c r="AIA75" s="18"/>
      <c r="AIB75" s="18"/>
      <c r="AIC75" s="18"/>
      <c r="AID75" s="18"/>
      <c r="AIE75" s="18"/>
      <c r="AIF75" s="18"/>
      <c r="AIG75" s="18"/>
      <c r="AIH75" s="18"/>
      <c r="AII75" s="18"/>
      <c r="AIJ75" s="18"/>
      <c r="AIK75" s="18"/>
      <c r="AIL75" s="18"/>
      <c r="AIM75" s="18"/>
      <c r="AIN75" s="18"/>
      <c r="AIO75" s="18"/>
      <c r="AIP75" s="18"/>
      <c r="AIQ75" s="18"/>
      <c r="AIR75" s="18"/>
      <c r="AIS75" s="18"/>
      <c r="AIT75" s="18"/>
      <c r="AIU75" s="18"/>
      <c r="AIV75" s="18"/>
      <c r="AIW75" s="18"/>
      <c r="AIX75" s="18"/>
      <c r="AIY75" s="18"/>
      <c r="AIZ75" s="18"/>
      <c r="AJA75" s="18"/>
      <c r="AJB75" s="18"/>
      <c r="AJC75" s="18"/>
      <c r="AJD75" s="18"/>
      <c r="AJE75" s="18"/>
      <c r="AJF75" s="18"/>
      <c r="AJG75" s="18"/>
      <c r="AJH75" s="18"/>
      <c r="AJI75" s="18"/>
      <c r="AJJ75" s="18"/>
      <c r="AJK75" s="18"/>
      <c r="AJL75" s="18"/>
      <c r="AJM75" s="18"/>
      <c r="AJN75" s="18"/>
      <c r="AJO75" s="18"/>
      <c r="AJP75" s="18"/>
      <c r="AJQ75" s="18"/>
      <c r="AJR75" s="18"/>
      <c r="AJS75" s="18"/>
      <c r="AJT75" s="18"/>
      <c r="AJU75" s="18"/>
      <c r="AJV75" s="18"/>
      <c r="AJW75" s="18"/>
      <c r="AJX75" s="18"/>
      <c r="AJY75" s="18"/>
      <c r="AJZ75" s="18"/>
      <c r="AKA75" s="18"/>
      <c r="AKB75" s="18"/>
      <c r="AKC75" s="18"/>
      <c r="AKD75" s="18"/>
      <c r="AKE75" s="18"/>
      <c r="AKF75" s="18"/>
      <c r="AKG75" s="18"/>
      <c r="AKH75" s="18"/>
      <c r="AKI75" s="18"/>
      <c r="AKJ75" s="18"/>
      <c r="AKK75" s="18"/>
      <c r="AKL75" s="18"/>
      <c r="AKM75" s="18"/>
      <c r="AKN75" s="18"/>
      <c r="AKO75" s="18"/>
      <c r="AKP75" s="18"/>
      <c r="AKQ75" s="18"/>
      <c r="AKR75" s="18"/>
      <c r="AKS75" s="18"/>
      <c r="AKT75" s="18"/>
      <c r="AKU75" s="18"/>
      <c r="AKV75" s="18"/>
      <c r="AKW75" s="18"/>
      <c r="AKX75" s="18"/>
      <c r="AKY75" s="18"/>
      <c r="AKZ75" s="18"/>
      <c r="ALA75" s="18"/>
      <c r="ALB75" s="18"/>
      <c r="ALC75" s="18"/>
      <c r="ALD75" s="18"/>
      <c r="ALE75" s="18"/>
      <c r="ALF75" s="18"/>
      <c r="ALG75" s="18"/>
      <c r="ALH75" s="18"/>
      <c r="ALI75" s="18"/>
      <c r="ALJ75" s="18"/>
      <c r="ALK75" s="18"/>
      <c r="ALL75" s="18"/>
      <c r="ALM75" s="18"/>
      <c r="ALN75" s="18"/>
      <c r="ALO75" s="18"/>
      <c r="ALP75" s="18"/>
      <c r="ALQ75" s="18"/>
      <c r="ALR75" s="18"/>
      <c r="ALS75" s="18"/>
      <c r="ALT75" s="18"/>
      <c r="ALU75" s="18"/>
      <c r="ALV75" s="18"/>
      <c r="ALW75" s="18"/>
      <c r="ALX75" s="18"/>
      <c r="ALY75" s="18"/>
      <c r="ALZ75" s="18"/>
      <c r="AMA75" s="18"/>
      <c r="AMB75" s="18"/>
      <c r="AMC75" s="18"/>
      <c r="AMD75" s="18"/>
      <c r="AME75" s="18"/>
      <c r="AMF75" s="18"/>
      <c r="AMG75" s="18"/>
      <c r="AMH75" s="18"/>
      <c r="AMI75" s="18"/>
      <c r="AMJ75" s="18"/>
      <c r="AMK75" s="18"/>
      <c r="AML75" s="18"/>
      <c r="AMM75" s="18"/>
      <c r="AMN75" s="18"/>
      <c r="AMO75" s="18"/>
      <c r="AMP75" s="18"/>
      <c r="AMQ75" s="18"/>
      <c r="AMR75" s="18"/>
      <c r="AMS75" s="18"/>
      <c r="AMT75" s="18"/>
      <c r="AMU75" s="18"/>
      <c r="AMV75" s="18"/>
      <c r="AMW75" s="18"/>
      <c r="AMX75" s="18"/>
      <c r="AMY75" s="18"/>
      <c r="AMZ75" s="18"/>
      <c r="ANA75" s="18"/>
      <c r="ANB75" s="18"/>
      <c r="ANC75" s="18"/>
      <c r="AND75" s="18"/>
      <c r="ANE75" s="18"/>
      <c r="ANF75" s="18"/>
      <c r="ANG75" s="18"/>
      <c r="ANH75" s="18"/>
      <c r="ANI75" s="18"/>
      <c r="ANJ75" s="18"/>
      <c r="ANK75" s="18"/>
      <c r="ANL75" s="18"/>
      <c r="ANM75" s="18"/>
      <c r="ANN75" s="18"/>
      <c r="ANO75" s="18"/>
      <c r="ANP75" s="18"/>
      <c r="ANQ75" s="18"/>
      <c r="ANR75" s="18"/>
      <c r="ANS75" s="18"/>
      <c r="ANT75" s="18"/>
      <c r="ANU75" s="18"/>
      <c r="ANV75" s="18"/>
      <c r="ANW75" s="18"/>
      <c r="ANX75" s="18"/>
      <c r="ANY75" s="18"/>
      <c r="ANZ75" s="18"/>
      <c r="AOA75" s="18"/>
      <c r="AOB75" s="18"/>
      <c r="AOC75" s="18"/>
      <c r="AOD75" s="18"/>
      <c r="AOE75" s="18"/>
      <c r="AOF75" s="18"/>
      <c r="AOG75" s="18"/>
      <c r="AOH75" s="18"/>
      <c r="AOI75" s="18"/>
      <c r="AOJ75" s="18"/>
      <c r="AOK75" s="18"/>
      <c r="AOL75" s="18"/>
      <c r="AOM75" s="18"/>
      <c r="AON75" s="18"/>
      <c r="AOO75" s="18"/>
      <c r="AOP75" s="18"/>
      <c r="AOQ75" s="18"/>
      <c r="AOR75" s="18"/>
      <c r="AOS75" s="18"/>
      <c r="AOT75" s="18"/>
      <c r="AOU75" s="18"/>
      <c r="AOV75" s="18"/>
      <c r="AOW75" s="18"/>
      <c r="AOX75" s="18"/>
      <c r="AOY75" s="18"/>
      <c r="AOZ75" s="18"/>
      <c r="APA75" s="18"/>
      <c r="APB75" s="18"/>
      <c r="APC75" s="18"/>
      <c r="APD75" s="18"/>
      <c r="APE75" s="18"/>
      <c r="APF75" s="18"/>
      <c r="APG75" s="18"/>
      <c r="APH75" s="18"/>
      <c r="API75" s="18"/>
      <c r="APJ75" s="18"/>
      <c r="APK75" s="18"/>
      <c r="APL75" s="18"/>
      <c r="APM75" s="18"/>
      <c r="APN75" s="18"/>
      <c r="APO75" s="18"/>
      <c r="APP75" s="18"/>
      <c r="APQ75" s="18"/>
      <c r="APR75" s="18"/>
      <c r="APS75" s="18"/>
      <c r="APT75" s="18"/>
      <c r="APU75" s="18"/>
      <c r="APV75" s="18"/>
      <c r="APW75" s="18"/>
      <c r="APX75" s="18"/>
      <c r="APY75" s="18"/>
      <c r="APZ75" s="18"/>
      <c r="AQA75" s="18"/>
      <c r="AQB75" s="18"/>
      <c r="AQC75" s="18"/>
      <c r="AQD75" s="18"/>
      <c r="AQE75" s="18"/>
      <c r="AQF75" s="18"/>
      <c r="AQG75" s="18"/>
      <c r="AQH75" s="18"/>
      <c r="AQI75" s="18"/>
      <c r="AQJ75" s="18"/>
      <c r="AQK75" s="18"/>
      <c r="AQL75" s="18"/>
      <c r="AQM75" s="18"/>
      <c r="AQN75" s="18"/>
      <c r="AQO75" s="18"/>
      <c r="AQP75" s="18"/>
      <c r="AQQ75" s="18"/>
      <c r="AQR75" s="18"/>
      <c r="AQS75" s="18"/>
      <c r="AQT75" s="18"/>
      <c r="AQU75" s="18"/>
      <c r="AQV75" s="18"/>
      <c r="AQW75" s="18"/>
      <c r="AQX75" s="18"/>
      <c r="AQY75" s="18"/>
      <c r="AQZ75" s="18"/>
      <c r="ARA75" s="18"/>
      <c r="ARB75" s="18"/>
      <c r="ARC75" s="18"/>
      <c r="ARD75" s="18"/>
      <c r="ARE75" s="18"/>
      <c r="ARF75" s="18"/>
      <c r="ARG75" s="18"/>
      <c r="ARH75" s="18"/>
      <c r="ARI75" s="18"/>
      <c r="ARJ75" s="18"/>
      <c r="ARK75" s="18"/>
      <c r="ARL75" s="18"/>
      <c r="ARM75" s="18"/>
      <c r="ARN75" s="18"/>
      <c r="ARO75" s="18"/>
      <c r="ARP75" s="18"/>
      <c r="ARQ75" s="18"/>
      <c r="ARR75" s="18"/>
      <c r="ARS75" s="18"/>
      <c r="ART75" s="18"/>
      <c r="ARU75" s="18"/>
      <c r="ARV75" s="18"/>
      <c r="ARW75" s="18"/>
      <c r="ARX75" s="18"/>
      <c r="ARY75" s="18"/>
      <c r="ARZ75" s="18"/>
      <c r="ASA75" s="18"/>
      <c r="ASB75" s="18"/>
      <c r="ASC75" s="18"/>
      <c r="ASD75" s="18"/>
      <c r="ASE75" s="18"/>
      <c r="ASF75" s="18"/>
      <c r="ASG75" s="18"/>
      <c r="ASH75" s="18"/>
      <c r="ASI75" s="18"/>
      <c r="ASJ75" s="18"/>
      <c r="ASK75" s="18"/>
      <c r="ASL75" s="18"/>
      <c r="ASM75" s="18"/>
      <c r="ASN75" s="18"/>
      <c r="ASO75" s="18"/>
      <c r="ASP75" s="18"/>
      <c r="ASQ75" s="18"/>
      <c r="ASR75" s="18"/>
      <c r="ASS75" s="18"/>
      <c r="AST75" s="18"/>
      <c r="ASU75" s="18"/>
      <c r="ASV75" s="18"/>
      <c r="ASW75" s="18"/>
      <c r="ASX75" s="18"/>
      <c r="ASY75" s="18"/>
      <c r="ASZ75" s="18"/>
      <c r="ATA75" s="18"/>
      <c r="ATB75" s="18"/>
      <c r="ATC75" s="18"/>
      <c r="ATD75" s="18"/>
      <c r="ATE75" s="18"/>
      <c r="ATF75" s="18"/>
      <c r="ATG75" s="18"/>
      <c r="ATH75" s="18"/>
      <c r="ATI75" s="18"/>
      <c r="ATJ75" s="18"/>
      <c r="ATK75" s="18"/>
      <c r="ATL75" s="18"/>
      <c r="ATM75" s="18"/>
      <c r="ATN75" s="18"/>
      <c r="ATO75" s="18"/>
      <c r="ATP75" s="18"/>
      <c r="ATQ75" s="18"/>
      <c r="ATR75" s="18"/>
      <c r="ATS75" s="18"/>
      <c r="ATT75" s="18"/>
      <c r="ATU75" s="18"/>
      <c r="ATV75" s="18"/>
      <c r="ATW75" s="18"/>
      <c r="ATX75" s="18"/>
      <c r="ATY75" s="18"/>
      <c r="ATZ75" s="18"/>
      <c r="AUA75" s="18"/>
      <c r="AUB75" s="18"/>
      <c r="AUC75" s="18"/>
      <c r="AUD75" s="18"/>
      <c r="AUE75" s="18"/>
      <c r="AUF75" s="18"/>
      <c r="AUG75" s="18"/>
      <c r="AUH75" s="18"/>
      <c r="AUI75" s="18"/>
      <c r="AUJ75" s="18"/>
      <c r="AUK75" s="18"/>
      <c r="AUL75" s="18"/>
      <c r="AUM75" s="18"/>
      <c r="AUN75" s="18"/>
      <c r="AUO75" s="18"/>
      <c r="AUP75" s="18"/>
      <c r="AUQ75" s="18"/>
      <c r="AUR75" s="18"/>
      <c r="AUS75" s="18"/>
      <c r="AUT75" s="18"/>
      <c r="AUU75" s="18"/>
      <c r="AUV75" s="18"/>
      <c r="AUW75" s="18"/>
      <c r="AUX75" s="18"/>
      <c r="AUY75" s="18"/>
      <c r="AUZ75" s="18"/>
      <c r="AVA75" s="18"/>
      <c r="AVB75" s="18"/>
      <c r="AVC75" s="18"/>
      <c r="AVD75" s="18"/>
      <c r="AVE75" s="18"/>
      <c r="AVF75" s="18"/>
      <c r="AVG75" s="18"/>
      <c r="AVH75" s="18"/>
      <c r="AVI75" s="18"/>
      <c r="AVJ75" s="18"/>
      <c r="AVK75" s="18"/>
      <c r="AVL75" s="18"/>
      <c r="AVM75" s="18"/>
      <c r="AVN75" s="18"/>
      <c r="AVO75" s="18"/>
      <c r="AVP75" s="18"/>
      <c r="AVQ75" s="18"/>
      <c r="AVR75" s="18"/>
      <c r="AVS75" s="18"/>
      <c r="AVT75" s="18"/>
      <c r="AVU75" s="18"/>
      <c r="AVV75" s="18"/>
      <c r="AVW75" s="18"/>
      <c r="AVX75" s="18"/>
      <c r="AVY75" s="18"/>
      <c r="AVZ75" s="18"/>
      <c r="AWA75" s="18"/>
      <c r="AWB75" s="18"/>
      <c r="AWC75" s="18"/>
      <c r="AWD75" s="18"/>
      <c r="AWE75" s="18"/>
      <c r="AWF75" s="18"/>
      <c r="AWG75" s="18"/>
      <c r="AWH75" s="18"/>
      <c r="AWI75" s="18"/>
      <c r="AWJ75" s="18"/>
      <c r="AWK75" s="18"/>
      <c r="AWL75" s="18"/>
      <c r="AWM75" s="18"/>
      <c r="AWN75" s="18"/>
      <c r="AWO75" s="18"/>
      <c r="AWP75" s="18"/>
      <c r="AWQ75" s="18"/>
      <c r="AWR75" s="18"/>
      <c r="AWS75" s="18"/>
      <c r="AWT75" s="18"/>
      <c r="AWU75" s="18"/>
      <c r="AWV75" s="18"/>
      <c r="AWW75" s="18"/>
      <c r="AWX75" s="18"/>
      <c r="AWY75" s="18"/>
      <c r="AWZ75" s="18"/>
      <c r="AXA75" s="18"/>
      <c r="AXB75" s="18"/>
      <c r="AXC75" s="18"/>
      <c r="AXD75" s="18"/>
      <c r="AXE75" s="18"/>
      <c r="AXF75" s="18"/>
      <c r="AXG75" s="18"/>
      <c r="AXH75" s="18"/>
      <c r="AXI75" s="18"/>
      <c r="AXJ75" s="18"/>
      <c r="AXK75" s="18"/>
      <c r="AXL75" s="18"/>
      <c r="AXM75" s="18"/>
      <c r="AXN75" s="18"/>
      <c r="AXO75" s="18"/>
      <c r="AXP75" s="18"/>
      <c r="AXQ75" s="18"/>
      <c r="AXR75" s="18"/>
      <c r="AXS75" s="18"/>
      <c r="AXT75" s="18"/>
      <c r="AXU75" s="18"/>
      <c r="AXV75" s="18"/>
      <c r="AXW75" s="18"/>
      <c r="AXX75" s="18"/>
      <c r="AXY75" s="18"/>
      <c r="AXZ75" s="18"/>
      <c r="AYA75" s="18"/>
      <c r="AYB75" s="18"/>
      <c r="AYC75" s="18"/>
      <c r="AYD75" s="18"/>
      <c r="AYE75" s="18"/>
      <c r="AYF75" s="18"/>
      <c r="AYG75" s="18"/>
      <c r="AYH75" s="18"/>
      <c r="AYI75" s="18"/>
      <c r="AYJ75" s="18"/>
      <c r="AYK75" s="18"/>
      <c r="AYL75" s="18"/>
      <c r="AYM75" s="18"/>
      <c r="AYN75" s="18"/>
      <c r="AYO75" s="18"/>
      <c r="AYP75" s="18"/>
      <c r="AYQ75" s="18"/>
      <c r="AYR75" s="18"/>
      <c r="AYS75" s="18"/>
      <c r="AYT75" s="18"/>
      <c r="AYU75" s="18"/>
      <c r="AYV75" s="18"/>
      <c r="AYW75" s="18"/>
      <c r="AYX75" s="18"/>
      <c r="AYY75" s="18"/>
      <c r="AYZ75" s="18"/>
      <c r="AZA75" s="18"/>
      <c r="AZB75" s="18"/>
      <c r="AZC75" s="18"/>
      <c r="AZD75" s="18"/>
      <c r="AZE75" s="18"/>
      <c r="AZF75" s="18"/>
      <c r="AZG75" s="18"/>
      <c r="AZH75" s="18"/>
      <c r="AZI75" s="18"/>
      <c r="AZJ75" s="18"/>
      <c r="AZK75" s="18"/>
      <c r="AZL75" s="18"/>
      <c r="AZM75" s="18"/>
      <c r="AZN75" s="18"/>
      <c r="AZO75" s="18"/>
      <c r="AZP75" s="18"/>
      <c r="AZQ75" s="18"/>
      <c r="AZR75" s="18"/>
      <c r="AZS75" s="18"/>
      <c r="AZT75" s="18"/>
      <c r="AZU75" s="18"/>
      <c r="AZV75" s="18"/>
      <c r="AZW75" s="18"/>
      <c r="AZX75" s="18"/>
      <c r="AZY75" s="18"/>
      <c r="AZZ75" s="18"/>
      <c r="BAA75" s="18"/>
      <c r="BAB75" s="18"/>
      <c r="BAC75" s="18"/>
      <c r="BAD75" s="18"/>
      <c r="BAE75" s="18"/>
      <c r="BAF75" s="18"/>
      <c r="BAG75" s="18"/>
      <c r="BAH75" s="18"/>
      <c r="BAI75" s="18"/>
      <c r="BAJ75" s="18"/>
      <c r="BAK75" s="18"/>
      <c r="BAL75" s="18"/>
      <c r="BAM75" s="18"/>
      <c r="BAN75" s="18"/>
      <c r="BAO75" s="18"/>
      <c r="BAP75" s="18"/>
      <c r="BAQ75" s="18"/>
      <c r="BAR75" s="18"/>
      <c r="BAS75" s="18"/>
      <c r="BAT75" s="18"/>
      <c r="BAU75" s="18"/>
      <c r="BAV75" s="18"/>
      <c r="BAW75" s="18"/>
      <c r="BAX75" s="18"/>
      <c r="BAY75" s="18"/>
      <c r="BAZ75" s="18"/>
      <c r="BBA75" s="18"/>
      <c r="BBB75" s="18"/>
      <c r="BBC75" s="18"/>
      <c r="BBD75" s="18"/>
      <c r="BBE75" s="18"/>
      <c r="BBF75" s="18"/>
      <c r="BBG75" s="18"/>
      <c r="BBH75" s="18"/>
      <c r="BBI75" s="18"/>
      <c r="BBJ75" s="18"/>
      <c r="BBK75" s="18"/>
      <c r="BBL75" s="18"/>
      <c r="BBM75" s="18"/>
      <c r="BBN75" s="18"/>
      <c r="BBO75" s="18"/>
      <c r="BBP75" s="18"/>
      <c r="BBQ75" s="18"/>
      <c r="BBR75" s="18"/>
      <c r="BBS75" s="18"/>
      <c r="BBT75" s="18"/>
      <c r="BBU75" s="18"/>
      <c r="BBV75" s="18"/>
      <c r="BBW75" s="18"/>
      <c r="BBX75" s="18"/>
      <c r="BBY75" s="18"/>
      <c r="BBZ75" s="18"/>
      <c r="BCA75" s="18"/>
      <c r="BCB75" s="18"/>
      <c r="BCC75" s="18"/>
      <c r="BCD75" s="18"/>
      <c r="BCE75" s="18"/>
      <c r="BCF75" s="18"/>
      <c r="BCG75" s="18"/>
      <c r="BCH75" s="18"/>
      <c r="BCI75" s="18"/>
      <c r="BCJ75" s="18"/>
      <c r="BCK75" s="18"/>
      <c r="BCL75" s="18"/>
      <c r="BCM75" s="18"/>
      <c r="BCN75" s="18"/>
      <c r="BCO75" s="18"/>
      <c r="BCP75" s="18"/>
      <c r="BCQ75" s="18"/>
      <c r="BCR75" s="18"/>
      <c r="BCS75" s="18"/>
      <c r="BCT75" s="18"/>
      <c r="BCU75" s="18"/>
      <c r="BCV75" s="18"/>
      <c r="BCW75" s="18"/>
      <c r="BCX75" s="18"/>
      <c r="BCY75" s="18"/>
      <c r="BCZ75" s="18"/>
      <c r="BDA75" s="18"/>
      <c r="BDB75" s="18"/>
      <c r="BDC75" s="18"/>
      <c r="BDD75" s="18"/>
      <c r="BDE75" s="18"/>
      <c r="BDF75" s="18"/>
      <c r="BDG75" s="18"/>
      <c r="BDH75" s="18"/>
      <c r="BDI75" s="18"/>
      <c r="BDJ75" s="18"/>
      <c r="BDK75" s="18"/>
      <c r="BDL75" s="18"/>
      <c r="BDM75" s="18"/>
      <c r="BDN75" s="18"/>
      <c r="BDO75" s="18"/>
      <c r="BDP75" s="18"/>
      <c r="BDQ75" s="18"/>
      <c r="BDR75" s="18"/>
      <c r="BDS75" s="18"/>
      <c r="BDT75" s="18"/>
      <c r="BDU75" s="18"/>
      <c r="BDV75" s="18"/>
      <c r="BDW75" s="18"/>
      <c r="BDX75" s="18"/>
      <c r="BDY75" s="18"/>
      <c r="BDZ75" s="18"/>
      <c r="BEA75" s="18"/>
      <c r="BEB75" s="18"/>
      <c r="BEC75" s="18"/>
      <c r="BED75" s="18"/>
      <c r="BEE75" s="18"/>
      <c r="BEF75" s="18"/>
      <c r="BEG75" s="18"/>
      <c r="BEH75" s="18"/>
      <c r="BEI75" s="18"/>
      <c r="BEJ75" s="18"/>
      <c r="BEK75" s="18"/>
      <c r="BEL75" s="18"/>
      <c r="BEM75" s="18"/>
      <c r="BEN75" s="18"/>
      <c r="BEO75" s="18"/>
      <c r="BEP75" s="18"/>
      <c r="BEQ75" s="18"/>
      <c r="BER75" s="18"/>
      <c r="BES75" s="18"/>
      <c r="BET75" s="18"/>
      <c r="BEU75" s="18"/>
      <c r="BEV75" s="18"/>
      <c r="BEW75" s="18"/>
      <c r="BEX75" s="18"/>
      <c r="BEY75" s="18"/>
      <c r="BEZ75" s="18"/>
      <c r="BFA75" s="18"/>
      <c r="BFB75" s="18"/>
      <c r="BFC75" s="18"/>
      <c r="BFD75" s="18"/>
      <c r="BFE75" s="18"/>
      <c r="BFF75" s="18"/>
      <c r="BFG75" s="18"/>
      <c r="BFH75" s="18"/>
      <c r="BFI75" s="18"/>
      <c r="BFJ75" s="18"/>
      <c r="BFK75" s="18"/>
      <c r="BFL75" s="18"/>
      <c r="BFM75" s="18"/>
      <c r="BFN75" s="18"/>
      <c r="BFO75" s="18"/>
      <c r="BFP75" s="18"/>
      <c r="BFQ75" s="18"/>
      <c r="BFR75" s="18"/>
      <c r="BFS75" s="18"/>
      <c r="BFT75" s="18"/>
      <c r="BFU75" s="18"/>
      <c r="BFV75" s="18"/>
      <c r="BFW75" s="18"/>
      <c r="BFX75" s="18"/>
      <c r="BFY75" s="18"/>
      <c r="BFZ75" s="18"/>
      <c r="BGA75" s="18"/>
      <c r="BGB75" s="18"/>
      <c r="BGC75" s="18"/>
      <c r="BGD75" s="18"/>
      <c r="BGE75" s="18"/>
      <c r="BGF75" s="18"/>
      <c r="BGG75" s="18"/>
      <c r="BGH75" s="18"/>
      <c r="BGI75" s="18"/>
      <c r="BGJ75" s="18"/>
      <c r="BGK75" s="18"/>
      <c r="BGL75" s="18"/>
      <c r="BGM75" s="18"/>
      <c r="BGN75" s="18"/>
      <c r="BGO75" s="18"/>
      <c r="BGP75" s="18"/>
      <c r="BGQ75" s="18"/>
      <c r="BGR75" s="18"/>
      <c r="BGS75" s="18"/>
      <c r="BGT75" s="18"/>
      <c r="BGU75" s="18"/>
      <c r="BGV75" s="18"/>
      <c r="BGW75" s="18"/>
      <c r="BGX75" s="18"/>
      <c r="BGY75" s="18"/>
      <c r="BGZ75" s="18"/>
      <c r="BHA75" s="18"/>
      <c r="BHB75" s="18"/>
      <c r="BHC75" s="18"/>
      <c r="BHD75" s="18"/>
      <c r="BHE75" s="18"/>
      <c r="BHF75" s="18"/>
      <c r="BHG75" s="18"/>
      <c r="BHH75" s="18"/>
      <c r="BHI75" s="18"/>
      <c r="BHJ75" s="18"/>
      <c r="BHK75" s="18"/>
      <c r="BHL75" s="18"/>
      <c r="BHM75" s="18"/>
      <c r="BHN75" s="18"/>
      <c r="BHO75" s="18"/>
      <c r="BHP75" s="18"/>
      <c r="BHQ75" s="18"/>
      <c r="BHR75" s="18"/>
      <c r="BHS75" s="18"/>
      <c r="BHT75" s="18"/>
      <c r="BHU75" s="18"/>
      <c r="BHV75" s="18"/>
      <c r="BHW75" s="18"/>
      <c r="BHX75" s="18"/>
      <c r="BHY75" s="18"/>
      <c r="BHZ75" s="18"/>
      <c r="BIA75" s="18"/>
      <c r="BIB75" s="18"/>
      <c r="BIC75" s="18"/>
      <c r="BID75" s="18"/>
      <c r="BIE75" s="18"/>
      <c r="BIF75" s="18"/>
      <c r="BIG75" s="18"/>
      <c r="BIH75" s="18"/>
      <c r="BII75" s="18"/>
      <c r="BIJ75" s="18"/>
      <c r="BIK75" s="18"/>
      <c r="BIL75" s="18"/>
      <c r="BIM75" s="18"/>
      <c r="BIN75" s="18"/>
      <c r="BIO75" s="18"/>
      <c r="BIP75" s="18"/>
      <c r="BIQ75" s="18"/>
      <c r="BIR75" s="18"/>
      <c r="BIS75" s="18"/>
      <c r="BIT75" s="18"/>
      <c r="BIU75" s="18"/>
      <c r="BIV75" s="18"/>
      <c r="BIW75" s="18"/>
      <c r="BIX75" s="18"/>
      <c r="BIY75" s="18"/>
      <c r="BIZ75" s="18"/>
      <c r="BJA75" s="18"/>
      <c r="BJB75" s="18"/>
      <c r="BJC75" s="18"/>
      <c r="BJD75" s="18"/>
      <c r="BJE75" s="18"/>
      <c r="BJF75" s="18"/>
      <c r="BJG75" s="18"/>
      <c r="BJH75" s="18"/>
      <c r="BJI75" s="18"/>
      <c r="BJJ75" s="18"/>
      <c r="BJK75" s="18"/>
      <c r="BJL75" s="18"/>
      <c r="BJM75" s="18"/>
      <c r="BJN75" s="18"/>
      <c r="BJO75" s="18"/>
      <c r="BJP75" s="18"/>
      <c r="BJQ75" s="18"/>
      <c r="BJR75" s="18"/>
      <c r="BJS75" s="18"/>
      <c r="BJT75" s="18"/>
      <c r="BJU75" s="18"/>
      <c r="BJV75" s="18"/>
      <c r="BJW75" s="18"/>
      <c r="BJX75" s="18"/>
      <c r="BJY75" s="18"/>
      <c r="BJZ75" s="18"/>
      <c r="BKA75" s="18"/>
      <c r="BKB75" s="18"/>
      <c r="BKC75" s="18"/>
      <c r="BKD75" s="18"/>
      <c r="BKE75" s="18"/>
      <c r="BKF75" s="18"/>
      <c r="BKG75" s="18"/>
      <c r="BKH75" s="18"/>
      <c r="BKI75" s="18"/>
      <c r="BKJ75" s="18"/>
      <c r="BKK75" s="18"/>
      <c r="BKL75" s="18"/>
      <c r="BKM75" s="18"/>
      <c r="BKN75" s="18"/>
      <c r="BKO75" s="18"/>
      <c r="BKP75" s="18"/>
      <c r="BKQ75" s="18"/>
      <c r="BKR75" s="18"/>
      <c r="BKS75" s="18"/>
      <c r="BKT75" s="18"/>
      <c r="BKU75" s="18"/>
      <c r="BKV75" s="18"/>
      <c r="BKW75" s="18"/>
      <c r="BKX75" s="18"/>
      <c r="BKY75" s="18"/>
      <c r="BKZ75" s="18"/>
      <c r="BLA75" s="18"/>
      <c r="BLB75" s="18"/>
      <c r="BLC75" s="18"/>
      <c r="BLD75" s="18"/>
      <c r="BLE75" s="18"/>
      <c r="BLF75" s="18"/>
      <c r="BLG75" s="18"/>
      <c r="BLH75" s="18"/>
      <c r="BLI75" s="18"/>
      <c r="BLJ75" s="18"/>
      <c r="BLK75" s="18"/>
      <c r="BLL75" s="18"/>
      <c r="BLM75" s="18"/>
      <c r="BLN75" s="18"/>
      <c r="BLO75" s="18"/>
      <c r="BLP75" s="18"/>
      <c r="BLQ75" s="18"/>
      <c r="BLR75" s="18"/>
      <c r="BLS75" s="18"/>
      <c r="BLT75" s="18"/>
      <c r="BLU75" s="18"/>
      <c r="BLV75" s="18"/>
      <c r="BLW75" s="18"/>
      <c r="BLX75" s="18"/>
      <c r="BLY75" s="18"/>
      <c r="BLZ75" s="18"/>
      <c r="BMA75" s="18"/>
      <c r="BMB75" s="18"/>
      <c r="BMC75" s="18"/>
      <c r="BMD75" s="18"/>
      <c r="BME75" s="18"/>
      <c r="BMF75" s="18"/>
      <c r="BMG75" s="18"/>
      <c r="BMH75" s="18"/>
      <c r="BMI75" s="18"/>
      <c r="BMJ75" s="18"/>
      <c r="BMK75" s="18"/>
      <c r="BML75" s="18"/>
      <c r="BMM75" s="18"/>
      <c r="BMN75" s="18"/>
      <c r="BMO75" s="18"/>
      <c r="BMP75" s="18"/>
      <c r="BMQ75" s="18"/>
      <c r="BMR75" s="18"/>
      <c r="BMS75" s="18"/>
      <c r="BMT75" s="18"/>
      <c r="BMU75" s="18"/>
      <c r="BMV75" s="18"/>
      <c r="BMW75" s="18"/>
      <c r="BMX75" s="18"/>
      <c r="BMY75" s="18"/>
      <c r="BMZ75" s="18"/>
      <c r="BNA75" s="18"/>
      <c r="BNB75" s="18"/>
      <c r="BNC75" s="18"/>
      <c r="BND75" s="18"/>
      <c r="BNE75" s="18"/>
      <c r="BNF75" s="18"/>
      <c r="BNG75" s="18"/>
      <c r="BNH75" s="18"/>
      <c r="BNI75" s="18"/>
      <c r="BNJ75" s="18"/>
      <c r="BNK75" s="18"/>
      <c r="BNL75" s="18"/>
      <c r="BNM75" s="18"/>
      <c r="BNN75" s="18"/>
      <c r="BNO75" s="18"/>
      <c r="BNP75" s="18"/>
      <c r="BNQ75" s="18"/>
      <c r="BNR75" s="18"/>
      <c r="BNS75" s="18"/>
      <c r="BNT75" s="18"/>
      <c r="BNU75" s="18"/>
      <c r="BNV75" s="18"/>
      <c r="BNW75" s="18"/>
      <c r="BNX75" s="18"/>
      <c r="BNY75" s="18"/>
      <c r="BNZ75" s="18"/>
      <c r="BOA75" s="18"/>
      <c r="BOB75" s="18"/>
      <c r="BOC75" s="18"/>
      <c r="BOD75" s="18"/>
      <c r="BOE75" s="18"/>
      <c r="BOF75" s="18"/>
      <c r="BOG75" s="18"/>
      <c r="BOH75" s="18"/>
      <c r="BOI75" s="18"/>
      <c r="BOJ75" s="18"/>
      <c r="BOK75" s="18"/>
      <c r="BOL75" s="18"/>
      <c r="BOM75" s="18"/>
      <c r="BON75" s="18"/>
      <c r="BOO75" s="18"/>
      <c r="BOP75" s="18"/>
      <c r="BOQ75" s="18"/>
      <c r="BOR75" s="18"/>
      <c r="BOS75" s="18"/>
      <c r="BOT75" s="18"/>
      <c r="BOU75" s="18"/>
      <c r="BOV75" s="18"/>
      <c r="BOW75" s="18"/>
      <c r="BOX75" s="18"/>
      <c r="BOY75" s="18"/>
      <c r="BOZ75" s="18"/>
      <c r="BPA75" s="18"/>
      <c r="BPB75" s="18"/>
      <c r="BPC75" s="18"/>
      <c r="BPD75" s="18"/>
      <c r="BPE75" s="18"/>
      <c r="BPF75" s="18"/>
      <c r="BPG75" s="18"/>
      <c r="BPH75" s="18"/>
      <c r="BPI75" s="18"/>
      <c r="BPJ75" s="18"/>
      <c r="BPK75" s="18"/>
      <c r="BPL75" s="18"/>
      <c r="BPM75" s="18"/>
      <c r="BPN75" s="18"/>
      <c r="BPO75" s="18"/>
      <c r="BPP75" s="18"/>
      <c r="BPQ75" s="18"/>
      <c r="BPR75" s="18"/>
      <c r="BPS75" s="18"/>
      <c r="BPT75" s="18"/>
      <c r="BPU75" s="18"/>
      <c r="BPV75" s="18"/>
      <c r="BPW75" s="18"/>
      <c r="BPX75" s="18"/>
      <c r="BPY75" s="18"/>
      <c r="BPZ75" s="18"/>
      <c r="BQA75" s="18"/>
      <c r="BQB75" s="18"/>
      <c r="BQC75" s="18"/>
      <c r="BQD75" s="18"/>
      <c r="BQE75" s="18"/>
      <c r="BQF75" s="18"/>
      <c r="BQG75" s="18"/>
      <c r="BQH75" s="18"/>
      <c r="BQI75" s="18"/>
      <c r="BQJ75" s="18"/>
      <c r="BQK75" s="18"/>
      <c r="BQL75" s="18"/>
      <c r="BQM75" s="18"/>
      <c r="BQN75" s="18"/>
      <c r="BQO75" s="18"/>
      <c r="BQP75" s="18"/>
      <c r="BQQ75" s="18"/>
      <c r="BQR75" s="18"/>
      <c r="BQS75" s="18"/>
      <c r="BQT75" s="18"/>
      <c r="BQU75" s="18"/>
      <c r="BQV75" s="18"/>
      <c r="BQW75" s="18"/>
      <c r="BQX75" s="18"/>
      <c r="BQY75" s="18"/>
      <c r="BQZ75" s="18"/>
      <c r="BRA75" s="18"/>
      <c r="BRB75" s="18"/>
      <c r="BRC75" s="18"/>
      <c r="BRD75" s="18"/>
      <c r="BRE75" s="18"/>
      <c r="BRF75" s="18"/>
      <c r="BRG75" s="18"/>
      <c r="BRH75" s="18"/>
      <c r="BRI75" s="18"/>
      <c r="BRJ75" s="18"/>
      <c r="BRK75" s="18"/>
      <c r="BRL75" s="18"/>
      <c r="BRM75" s="18"/>
      <c r="BRN75" s="18"/>
      <c r="BRO75" s="18"/>
      <c r="BRP75" s="18"/>
      <c r="BRQ75" s="18"/>
      <c r="BRR75" s="18"/>
      <c r="BRS75" s="18"/>
      <c r="BRT75" s="18"/>
      <c r="BRU75" s="18"/>
      <c r="BRV75" s="18"/>
      <c r="BRW75" s="18"/>
      <c r="BRX75" s="18"/>
      <c r="BRY75" s="18"/>
      <c r="BRZ75" s="18"/>
      <c r="BSA75" s="18"/>
      <c r="BSB75" s="18"/>
      <c r="BSC75" s="18"/>
      <c r="BSD75" s="18"/>
      <c r="BSE75" s="18"/>
      <c r="BSF75" s="18"/>
      <c r="BSG75" s="18"/>
      <c r="BSH75" s="18"/>
      <c r="BSI75" s="18"/>
      <c r="BSJ75" s="18"/>
      <c r="BSK75" s="18"/>
      <c r="BSL75" s="18"/>
      <c r="BSM75" s="18"/>
      <c r="BSN75" s="18"/>
      <c r="BSO75" s="18"/>
      <c r="BSP75" s="18"/>
      <c r="BSQ75" s="18"/>
      <c r="BSR75" s="18"/>
      <c r="BSS75" s="18"/>
      <c r="BST75" s="18"/>
      <c r="BSU75" s="18"/>
      <c r="BSV75" s="18"/>
      <c r="BSW75" s="18"/>
      <c r="BSX75" s="18"/>
      <c r="BSY75" s="18"/>
      <c r="BSZ75" s="18"/>
      <c r="BTA75" s="18"/>
      <c r="BTB75" s="18"/>
      <c r="BTC75" s="18"/>
      <c r="BTD75" s="18"/>
      <c r="BTE75" s="18"/>
      <c r="BTF75" s="18"/>
      <c r="BTG75" s="18"/>
      <c r="BTH75" s="18"/>
      <c r="BTI75" s="18"/>
      <c r="BTJ75" s="18"/>
      <c r="BTK75" s="18"/>
      <c r="BTL75" s="18"/>
      <c r="BTM75" s="18"/>
      <c r="BTN75" s="18"/>
      <c r="BTO75" s="18"/>
      <c r="BTP75" s="18"/>
      <c r="BTQ75" s="18"/>
      <c r="BTR75" s="18"/>
      <c r="BTS75" s="18"/>
      <c r="BTT75" s="18"/>
      <c r="BTU75" s="18"/>
      <c r="BTV75" s="18"/>
      <c r="BTW75" s="18"/>
      <c r="BTX75" s="18"/>
      <c r="BTY75" s="18"/>
      <c r="BTZ75" s="18"/>
      <c r="BUA75" s="18"/>
      <c r="BUB75" s="18"/>
      <c r="BUC75" s="18"/>
      <c r="BUD75" s="18"/>
      <c r="BUE75" s="18"/>
      <c r="BUF75" s="18"/>
      <c r="BUG75" s="18"/>
      <c r="BUH75" s="18"/>
      <c r="BUI75" s="18"/>
      <c r="BUJ75" s="18"/>
      <c r="BUK75" s="18"/>
      <c r="BUL75" s="18"/>
      <c r="BUM75" s="18"/>
      <c r="BUN75" s="18"/>
      <c r="BUO75" s="18"/>
      <c r="BUP75" s="18"/>
      <c r="BUQ75" s="18"/>
      <c r="BUR75" s="18"/>
      <c r="BUS75" s="18"/>
      <c r="BUT75" s="18"/>
      <c r="BUU75" s="18"/>
      <c r="BUV75" s="18"/>
      <c r="BUW75" s="18"/>
      <c r="BUX75" s="18"/>
      <c r="BUY75" s="18"/>
      <c r="BUZ75" s="18"/>
      <c r="BVA75" s="18"/>
      <c r="BVB75" s="18"/>
      <c r="BVC75" s="18"/>
      <c r="BVD75" s="18"/>
      <c r="BVE75" s="18"/>
      <c r="BVF75" s="18"/>
      <c r="BVG75" s="18"/>
      <c r="BVH75" s="18"/>
      <c r="BVI75" s="18"/>
      <c r="BVJ75" s="18"/>
      <c r="BVK75" s="18"/>
      <c r="BVL75" s="18"/>
      <c r="BVM75" s="18"/>
      <c r="BVN75" s="18"/>
      <c r="BVO75" s="18"/>
      <c r="BVP75" s="18"/>
      <c r="BVQ75" s="18"/>
      <c r="BVR75" s="18"/>
      <c r="BVS75" s="18"/>
      <c r="BVT75" s="18"/>
      <c r="BVU75" s="18"/>
      <c r="BVV75" s="18"/>
      <c r="BVW75" s="18"/>
      <c r="BVX75" s="18"/>
      <c r="BVY75" s="18"/>
      <c r="BVZ75" s="18"/>
      <c r="BWA75" s="18"/>
      <c r="BWB75" s="18"/>
      <c r="BWC75" s="18"/>
      <c r="BWD75" s="18"/>
      <c r="BWE75" s="18"/>
      <c r="BWF75" s="18"/>
      <c r="BWG75" s="18"/>
      <c r="BWH75" s="18"/>
      <c r="BWI75" s="18"/>
      <c r="BWJ75" s="18"/>
      <c r="BWK75" s="18"/>
      <c r="BWL75" s="18"/>
      <c r="BWM75" s="18"/>
      <c r="BWN75" s="18"/>
      <c r="BWO75" s="18"/>
      <c r="BWP75" s="18"/>
      <c r="BWQ75" s="18"/>
      <c r="BWR75" s="18"/>
      <c r="BWS75" s="18"/>
      <c r="BWT75" s="18"/>
      <c r="BWU75" s="18"/>
      <c r="BWV75" s="18"/>
      <c r="BWW75" s="18"/>
      <c r="BWX75" s="18"/>
      <c r="BWY75" s="18"/>
      <c r="BWZ75" s="18"/>
      <c r="BXA75" s="18"/>
      <c r="BXB75" s="18"/>
      <c r="BXC75" s="18"/>
      <c r="BXD75" s="18"/>
      <c r="BXE75" s="18"/>
      <c r="BXF75" s="18"/>
      <c r="BXG75" s="18"/>
      <c r="BXH75" s="18"/>
      <c r="BXI75" s="18"/>
      <c r="BXJ75" s="18"/>
      <c r="BXK75" s="18"/>
      <c r="BXL75" s="18"/>
      <c r="BXM75" s="18"/>
      <c r="BXN75" s="18"/>
      <c r="BXO75" s="18"/>
      <c r="BXP75" s="18"/>
      <c r="BXQ75" s="18"/>
      <c r="BXR75" s="18"/>
      <c r="BXS75" s="18"/>
      <c r="BXT75" s="18"/>
      <c r="BXU75" s="18"/>
      <c r="BXV75" s="18"/>
      <c r="BXW75" s="18"/>
      <c r="BXX75" s="18"/>
      <c r="BXY75" s="18"/>
      <c r="BXZ75" s="18"/>
      <c r="BYA75" s="18"/>
      <c r="BYB75" s="18"/>
      <c r="BYC75" s="18"/>
      <c r="BYD75" s="18"/>
      <c r="BYE75" s="18"/>
      <c r="BYF75" s="18"/>
      <c r="BYG75" s="18"/>
      <c r="BYH75" s="18"/>
      <c r="BYI75" s="18"/>
      <c r="BYJ75" s="18"/>
      <c r="BYK75" s="18"/>
      <c r="BYL75" s="18"/>
      <c r="BYM75" s="18"/>
      <c r="BYN75" s="18"/>
      <c r="BYO75" s="18"/>
      <c r="BYP75" s="18"/>
      <c r="BYQ75" s="18"/>
      <c r="BYR75" s="18"/>
      <c r="BYS75" s="18"/>
      <c r="BYT75" s="18"/>
      <c r="BYU75" s="18"/>
      <c r="BYV75" s="18"/>
      <c r="BYW75" s="18"/>
      <c r="BYX75" s="18"/>
      <c r="BYY75" s="18"/>
      <c r="BYZ75" s="18"/>
      <c r="BZA75" s="18"/>
      <c r="BZB75" s="18"/>
      <c r="BZC75" s="18"/>
      <c r="BZD75" s="18"/>
      <c r="BZE75" s="18"/>
      <c r="BZF75" s="18"/>
      <c r="BZG75" s="18"/>
      <c r="BZH75" s="18"/>
      <c r="BZI75" s="18"/>
      <c r="BZJ75" s="18"/>
      <c r="BZK75" s="18"/>
      <c r="BZL75" s="18"/>
      <c r="BZM75" s="18"/>
      <c r="BZN75" s="18"/>
      <c r="BZO75" s="18"/>
      <c r="BZP75" s="18"/>
      <c r="BZQ75" s="18"/>
      <c r="BZR75" s="18"/>
      <c r="BZS75" s="18"/>
      <c r="BZT75" s="18"/>
      <c r="BZU75" s="18"/>
      <c r="BZV75" s="18"/>
      <c r="BZW75" s="18"/>
      <c r="BZX75" s="18"/>
      <c r="BZY75" s="18"/>
      <c r="BZZ75" s="18"/>
      <c r="CAA75" s="18"/>
      <c r="CAB75" s="18"/>
      <c r="CAC75" s="18"/>
      <c r="CAD75" s="18"/>
      <c r="CAE75" s="18"/>
      <c r="CAF75" s="18"/>
      <c r="CAG75" s="18"/>
      <c r="CAH75" s="18"/>
      <c r="CAI75" s="18"/>
      <c r="CAJ75" s="18"/>
      <c r="CAK75" s="18"/>
      <c r="CAL75" s="18"/>
      <c r="CAM75" s="18"/>
      <c r="CAN75" s="18"/>
      <c r="CAO75" s="18"/>
      <c r="CAP75" s="18"/>
      <c r="CAQ75" s="18"/>
      <c r="CAR75" s="18"/>
      <c r="CAS75" s="18"/>
      <c r="CAT75" s="18"/>
      <c r="CAU75" s="18"/>
      <c r="CAV75" s="18"/>
      <c r="CAW75" s="18"/>
      <c r="CAX75" s="18"/>
      <c r="CAY75" s="18"/>
      <c r="CAZ75" s="18"/>
      <c r="CBA75" s="18"/>
      <c r="CBB75" s="18"/>
      <c r="CBC75" s="18"/>
      <c r="CBD75" s="18"/>
      <c r="CBE75" s="18"/>
      <c r="CBF75" s="18"/>
      <c r="CBG75" s="18"/>
      <c r="CBH75" s="18"/>
      <c r="CBI75" s="18"/>
      <c r="CBJ75" s="18"/>
      <c r="CBK75" s="18"/>
      <c r="CBL75" s="18"/>
      <c r="CBM75" s="18"/>
      <c r="CBN75" s="18"/>
      <c r="CBO75" s="18"/>
      <c r="CBP75" s="18"/>
      <c r="CBQ75" s="18"/>
      <c r="CBR75" s="18"/>
      <c r="CBS75" s="18"/>
      <c r="CBT75" s="18"/>
      <c r="CBU75" s="18"/>
      <c r="CBV75" s="18"/>
      <c r="CBW75" s="18"/>
      <c r="CBX75" s="18"/>
      <c r="CBY75" s="18"/>
      <c r="CBZ75" s="18"/>
      <c r="CCA75" s="18"/>
      <c r="CCB75" s="18"/>
      <c r="CCC75" s="18"/>
      <c r="CCD75" s="18"/>
      <c r="CCE75" s="18"/>
      <c r="CCF75" s="18"/>
      <c r="CCG75" s="18"/>
      <c r="CCH75" s="18"/>
      <c r="CCI75" s="18"/>
      <c r="CCJ75" s="18"/>
      <c r="CCK75" s="18"/>
      <c r="CCL75" s="18"/>
      <c r="CCM75" s="18"/>
      <c r="CCN75" s="18"/>
      <c r="CCO75" s="18"/>
      <c r="CCP75" s="18"/>
      <c r="CCQ75" s="18"/>
      <c r="CCR75" s="18"/>
      <c r="CCS75" s="18"/>
      <c r="CCT75" s="18"/>
      <c r="CCU75" s="18"/>
      <c r="CCV75" s="18"/>
      <c r="CCW75" s="18"/>
      <c r="CCX75" s="18"/>
      <c r="CCY75" s="18"/>
      <c r="CCZ75" s="18"/>
      <c r="CDA75" s="18"/>
      <c r="CDB75" s="18"/>
      <c r="CDC75" s="18"/>
      <c r="CDD75" s="18"/>
      <c r="CDE75" s="18"/>
      <c r="CDF75" s="18"/>
      <c r="CDG75" s="18"/>
      <c r="CDH75" s="18"/>
      <c r="CDI75" s="18"/>
      <c r="CDJ75" s="18"/>
      <c r="CDK75" s="18"/>
      <c r="CDL75" s="18"/>
      <c r="CDM75" s="18"/>
      <c r="CDN75" s="18"/>
      <c r="CDO75" s="18"/>
      <c r="CDP75" s="18"/>
      <c r="CDQ75" s="18"/>
      <c r="CDR75" s="18"/>
      <c r="CDS75" s="18"/>
      <c r="CDT75" s="18"/>
      <c r="CDU75" s="18"/>
      <c r="CDV75" s="18"/>
      <c r="CDW75" s="18"/>
      <c r="CDX75" s="18"/>
      <c r="CDY75" s="18"/>
      <c r="CDZ75" s="18"/>
      <c r="CEA75" s="18"/>
      <c r="CEB75" s="18"/>
      <c r="CEC75" s="18"/>
      <c r="CED75" s="18"/>
      <c r="CEE75" s="18"/>
      <c r="CEF75" s="18"/>
      <c r="CEG75" s="18"/>
      <c r="CEH75" s="18"/>
      <c r="CEI75" s="18"/>
      <c r="CEJ75" s="18"/>
      <c r="CEK75" s="18"/>
      <c r="CEL75" s="18"/>
      <c r="CEM75" s="18"/>
      <c r="CEN75" s="18"/>
      <c r="CEO75" s="18"/>
      <c r="CEP75" s="18"/>
      <c r="CEQ75" s="18"/>
      <c r="CER75" s="18"/>
      <c r="CES75" s="18"/>
      <c r="CET75" s="18"/>
      <c r="CEU75" s="18"/>
      <c r="CEV75" s="18"/>
      <c r="CEW75" s="18"/>
      <c r="CEX75" s="18"/>
      <c r="CEY75" s="18"/>
      <c r="CEZ75" s="18"/>
      <c r="CFA75" s="18"/>
      <c r="CFB75" s="18"/>
      <c r="CFC75" s="18"/>
      <c r="CFD75" s="18"/>
      <c r="CFE75" s="18"/>
      <c r="CFF75" s="18"/>
      <c r="CFG75" s="18"/>
      <c r="CFH75" s="18"/>
      <c r="CFI75" s="18"/>
      <c r="CFJ75" s="18"/>
      <c r="CFK75" s="18"/>
      <c r="CFL75" s="18"/>
      <c r="CFM75" s="18"/>
      <c r="CFN75" s="18"/>
      <c r="CFO75" s="18"/>
      <c r="CFP75" s="18"/>
      <c r="CFQ75" s="18"/>
      <c r="CFR75" s="18"/>
      <c r="CFS75" s="18"/>
      <c r="CFT75" s="18"/>
      <c r="CFU75" s="18"/>
      <c r="CFV75" s="18"/>
      <c r="CFW75" s="18"/>
      <c r="CFX75" s="18"/>
      <c r="CFY75" s="18"/>
      <c r="CFZ75" s="18"/>
      <c r="CGA75" s="18"/>
      <c r="CGB75" s="18"/>
      <c r="CGC75" s="18"/>
      <c r="CGD75" s="18"/>
      <c r="CGE75" s="18"/>
      <c r="CGF75" s="18"/>
      <c r="CGG75" s="18"/>
      <c r="CGH75" s="18"/>
      <c r="CGI75" s="18"/>
      <c r="CGJ75" s="18"/>
      <c r="CGK75" s="18"/>
      <c r="CGL75" s="18"/>
      <c r="CGM75" s="18"/>
      <c r="CGN75" s="18"/>
      <c r="CGO75" s="18"/>
      <c r="CGP75" s="18"/>
      <c r="CGQ75" s="18"/>
      <c r="CGR75" s="18"/>
      <c r="CGS75" s="18"/>
      <c r="CGT75" s="18"/>
      <c r="CGU75" s="18"/>
      <c r="CGV75" s="18"/>
      <c r="CGW75" s="18"/>
      <c r="CGX75" s="18"/>
      <c r="CGY75" s="18"/>
      <c r="CGZ75" s="18"/>
      <c r="CHA75" s="18"/>
      <c r="CHB75" s="18"/>
      <c r="CHC75" s="18"/>
      <c r="CHD75" s="18"/>
      <c r="CHE75" s="18"/>
      <c r="CHF75" s="18"/>
      <c r="CHG75" s="18"/>
      <c r="CHH75" s="18"/>
      <c r="CHI75" s="18"/>
      <c r="CHJ75" s="18"/>
      <c r="CHK75" s="18"/>
      <c r="CHL75" s="18"/>
      <c r="CHM75" s="18"/>
      <c r="CHN75" s="18"/>
      <c r="CHO75" s="18"/>
      <c r="CHP75" s="18"/>
      <c r="CHQ75" s="18"/>
      <c r="CHR75" s="18"/>
      <c r="CHS75" s="18"/>
      <c r="CHT75" s="18"/>
      <c r="CHU75" s="18"/>
      <c r="CHV75" s="18"/>
      <c r="CHW75" s="18"/>
      <c r="CHX75" s="18"/>
      <c r="CHY75" s="18"/>
      <c r="CHZ75" s="18"/>
      <c r="CIA75" s="18"/>
      <c r="CIB75" s="18"/>
      <c r="CIC75" s="18"/>
      <c r="CID75" s="18"/>
      <c r="CIE75" s="18"/>
      <c r="CIF75" s="18"/>
      <c r="CIG75" s="18"/>
      <c r="CIH75" s="18"/>
      <c r="CII75" s="18"/>
      <c r="CIJ75" s="18"/>
      <c r="CIK75" s="18"/>
      <c r="CIL75" s="18"/>
      <c r="CIM75" s="18"/>
      <c r="CIN75" s="18"/>
      <c r="CIO75" s="18"/>
      <c r="CIP75" s="18"/>
      <c r="CIQ75" s="18"/>
      <c r="CIR75" s="18"/>
      <c r="CIS75" s="18"/>
      <c r="CIT75" s="18"/>
      <c r="CIU75" s="18"/>
      <c r="CIV75" s="18"/>
      <c r="CIW75" s="18"/>
      <c r="CIX75" s="18"/>
      <c r="CIY75" s="18"/>
      <c r="CIZ75" s="18"/>
      <c r="CJA75" s="18"/>
      <c r="CJB75" s="18"/>
      <c r="CJC75" s="18"/>
      <c r="CJD75" s="18"/>
      <c r="CJE75" s="18"/>
      <c r="CJF75" s="18"/>
      <c r="CJG75" s="18"/>
      <c r="CJH75" s="18"/>
      <c r="CJI75" s="18"/>
      <c r="CJJ75" s="18"/>
      <c r="CJK75" s="18"/>
      <c r="CJL75" s="18"/>
      <c r="CJM75" s="18"/>
      <c r="CJN75" s="18"/>
      <c r="CJO75" s="18"/>
      <c r="CJP75" s="18"/>
      <c r="CJQ75" s="18"/>
      <c r="CJR75" s="18"/>
      <c r="CJS75" s="18"/>
      <c r="CJT75" s="18"/>
      <c r="CJU75" s="18"/>
      <c r="CJV75" s="18"/>
      <c r="CJW75" s="18"/>
      <c r="CJX75" s="18"/>
      <c r="CJY75" s="18"/>
      <c r="CJZ75" s="18"/>
      <c r="CKA75" s="18"/>
      <c r="CKB75" s="18"/>
      <c r="CKC75" s="18"/>
      <c r="CKD75" s="18"/>
      <c r="CKE75" s="18"/>
      <c r="CKF75" s="18"/>
      <c r="CKG75" s="18"/>
      <c r="CKH75" s="18"/>
      <c r="CKI75" s="18"/>
      <c r="CKJ75" s="18"/>
      <c r="CKK75" s="18"/>
      <c r="CKL75" s="18"/>
      <c r="CKM75" s="18"/>
      <c r="CKN75" s="18"/>
      <c r="CKO75" s="18"/>
      <c r="CKP75" s="18"/>
      <c r="CKQ75" s="18"/>
      <c r="CKR75" s="18"/>
      <c r="CKS75" s="18"/>
      <c r="CKT75" s="18"/>
      <c r="CKU75" s="18"/>
      <c r="CKV75" s="18"/>
      <c r="CKW75" s="18"/>
      <c r="CKX75" s="18"/>
      <c r="CKY75" s="18"/>
      <c r="CKZ75" s="18"/>
      <c r="CLA75" s="18"/>
      <c r="CLB75" s="18"/>
      <c r="CLC75" s="18"/>
      <c r="CLD75" s="18"/>
      <c r="CLE75" s="18"/>
      <c r="CLF75" s="18"/>
      <c r="CLG75" s="18"/>
      <c r="CLH75" s="18"/>
      <c r="CLI75" s="18"/>
      <c r="CLJ75" s="18"/>
      <c r="CLK75" s="18"/>
      <c r="CLL75" s="18"/>
      <c r="CLM75" s="18"/>
      <c r="CLN75" s="18"/>
      <c r="CLO75" s="18"/>
      <c r="CLP75" s="18"/>
      <c r="CLQ75" s="18"/>
      <c r="CLR75" s="18"/>
      <c r="CLS75" s="18"/>
      <c r="CLT75" s="18"/>
      <c r="CLU75" s="18"/>
      <c r="CLV75" s="18"/>
      <c r="CLW75" s="18"/>
      <c r="CLX75" s="18"/>
      <c r="CLY75" s="18"/>
      <c r="CLZ75" s="18"/>
      <c r="CMA75" s="18"/>
      <c r="CMB75" s="18"/>
      <c r="CMC75" s="18"/>
      <c r="CMD75" s="18"/>
      <c r="CME75" s="18"/>
      <c r="CMF75" s="18"/>
      <c r="CMG75" s="18"/>
      <c r="CMH75" s="18"/>
      <c r="CMI75" s="18"/>
      <c r="CMJ75" s="18"/>
      <c r="CMK75" s="18"/>
      <c r="CML75" s="18"/>
      <c r="CMM75" s="18"/>
      <c r="CMN75" s="18"/>
      <c r="CMO75" s="18"/>
      <c r="CMP75" s="18"/>
      <c r="CMQ75" s="18"/>
      <c r="CMR75" s="18"/>
      <c r="CMS75" s="18"/>
      <c r="CMT75" s="18"/>
      <c r="CMU75" s="18"/>
      <c r="CMV75" s="18"/>
      <c r="CMW75" s="18"/>
      <c r="CMX75" s="18"/>
      <c r="CMY75" s="18"/>
      <c r="CMZ75" s="18"/>
      <c r="CNA75" s="18"/>
      <c r="CNB75" s="18"/>
      <c r="CNC75" s="18"/>
      <c r="CND75" s="18"/>
      <c r="CNE75" s="18"/>
      <c r="CNF75" s="18"/>
      <c r="CNG75" s="18"/>
      <c r="CNH75" s="18"/>
      <c r="CNI75" s="18"/>
      <c r="CNJ75" s="18"/>
      <c r="CNK75" s="18"/>
      <c r="CNL75" s="18"/>
      <c r="CNM75" s="18"/>
      <c r="CNN75" s="18"/>
      <c r="CNO75" s="18"/>
      <c r="CNP75" s="18"/>
      <c r="CNQ75" s="18"/>
      <c r="CNR75" s="18"/>
      <c r="CNS75" s="18"/>
      <c r="CNT75" s="18"/>
      <c r="CNU75" s="18"/>
      <c r="CNV75" s="18"/>
      <c r="CNW75" s="18"/>
      <c r="CNX75" s="18"/>
      <c r="CNY75" s="18"/>
      <c r="CNZ75" s="18"/>
      <c r="COA75" s="18"/>
      <c r="COB75" s="18"/>
      <c r="COC75" s="18"/>
      <c r="COD75" s="18"/>
      <c r="COE75" s="18"/>
      <c r="COF75" s="18"/>
      <c r="COG75" s="18"/>
      <c r="COH75" s="18"/>
      <c r="COI75" s="18"/>
      <c r="COJ75" s="18"/>
      <c r="COK75" s="18"/>
      <c r="COL75" s="18"/>
      <c r="COM75" s="18"/>
      <c r="CON75" s="18"/>
      <c r="COO75" s="18"/>
      <c r="COP75" s="18"/>
      <c r="COQ75" s="18"/>
      <c r="COR75" s="18"/>
      <c r="COS75" s="18"/>
      <c r="COT75" s="18"/>
      <c r="COU75" s="18"/>
      <c r="COV75" s="18"/>
      <c r="COW75" s="18"/>
      <c r="COX75" s="18"/>
      <c r="COY75" s="18"/>
      <c r="COZ75" s="18"/>
      <c r="CPA75" s="18"/>
      <c r="CPB75" s="18"/>
      <c r="CPC75" s="18"/>
      <c r="CPD75" s="18"/>
      <c r="CPE75" s="18"/>
      <c r="CPF75" s="18"/>
      <c r="CPG75" s="18"/>
      <c r="CPH75" s="18"/>
      <c r="CPI75" s="18"/>
      <c r="CPJ75" s="18"/>
      <c r="CPK75" s="18"/>
      <c r="CPL75" s="18"/>
      <c r="CPM75" s="18"/>
      <c r="CPN75" s="18"/>
      <c r="CPO75" s="18"/>
      <c r="CPP75" s="18"/>
      <c r="CPQ75" s="18"/>
      <c r="CPR75" s="18"/>
      <c r="CPS75" s="18"/>
      <c r="CPT75" s="18"/>
      <c r="CPU75" s="18"/>
      <c r="CPV75" s="18"/>
      <c r="CPW75" s="18"/>
      <c r="CPX75" s="18"/>
      <c r="CPY75" s="18"/>
      <c r="CPZ75" s="18"/>
      <c r="CQA75" s="18"/>
      <c r="CQB75" s="18"/>
      <c r="CQC75" s="18"/>
      <c r="CQD75" s="18"/>
      <c r="CQE75" s="18"/>
      <c r="CQF75" s="18"/>
      <c r="CQG75" s="18"/>
      <c r="CQH75" s="18"/>
      <c r="CQI75" s="18"/>
      <c r="CQJ75" s="18"/>
      <c r="CQK75" s="18"/>
      <c r="CQL75" s="18"/>
      <c r="CQM75" s="18"/>
      <c r="CQN75" s="18"/>
      <c r="CQO75" s="18"/>
      <c r="CQP75" s="18"/>
      <c r="CQQ75" s="18"/>
      <c r="CQR75" s="18"/>
      <c r="CQS75" s="18"/>
      <c r="CQT75" s="18"/>
      <c r="CQU75" s="18"/>
      <c r="CQV75" s="18"/>
      <c r="CQW75" s="18"/>
      <c r="CQX75" s="18"/>
      <c r="CQY75" s="18"/>
      <c r="CQZ75" s="18"/>
      <c r="CRA75" s="18"/>
      <c r="CRB75" s="18"/>
      <c r="CRC75" s="18"/>
      <c r="CRD75" s="18"/>
      <c r="CRE75" s="18"/>
      <c r="CRF75" s="18"/>
      <c r="CRG75" s="18"/>
      <c r="CRH75" s="18"/>
      <c r="CRI75" s="18"/>
      <c r="CRJ75" s="18"/>
      <c r="CRK75" s="18"/>
      <c r="CRL75" s="18"/>
      <c r="CRM75" s="18"/>
      <c r="CRN75" s="18"/>
      <c r="CRO75" s="18"/>
      <c r="CRP75" s="18"/>
      <c r="CRQ75" s="18"/>
      <c r="CRR75" s="18"/>
      <c r="CRS75" s="18"/>
      <c r="CRT75" s="18"/>
      <c r="CRU75" s="18"/>
      <c r="CRV75" s="18"/>
      <c r="CRW75" s="18"/>
      <c r="CRX75" s="18"/>
      <c r="CRY75" s="18"/>
      <c r="CRZ75" s="18"/>
      <c r="CSA75" s="18"/>
      <c r="CSB75" s="18"/>
      <c r="CSC75" s="18"/>
      <c r="CSD75" s="18"/>
      <c r="CSE75" s="18"/>
      <c r="CSF75" s="18"/>
      <c r="CSG75" s="18"/>
      <c r="CSH75" s="18"/>
      <c r="CSI75" s="18"/>
      <c r="CSJ75" s="18"/>
      <c r="CSK75" s="18"/>
      <c r="CSL75" s="18"/>
      <c r="CSM75" s="18"/>
      <c r="CSN75" s="18"/>
      <c r="CSO75" s="18"/>
      <c r="CSP75" s="18"/>
      <c r="CSQ75" s="18"/>
      <c r="CSR75" s="18"/>
      <c r="CSS75" s="18"/>
      <c r="CST75" s="18"/>
      <c r="CSU75" s="18"/>
      <c r="CSV75" s="18"/>
      <c r="CSW75" s="18"/>
      <c r="CSX75" s="18"/>
      <c r="CSY75" s="18"/>
      <c r="CSZ75" s="18"/>
      <c r="CTA75" s="18"/>
      <c r="CTB75" s="18"/>
      <c r="CTC75" s="18"/>
      <c r="CTD75" s="18"/>
      <c r="CTE75" s="18"/>
      <c r="CTF75" s="18"/>
      <c r="CTG75" s="18"/>
      <c r="CTH75" s="18"/>
      <c r="CTI75" s="18"/>
      <c r="CTJ75" s="18"/>
      <c r="CTK75" s="18"/>
      <c r="CTL75" s="18"/>
      <c r="CTM75" s="18"/>
      <c r="CTN75" s="18"/>
      <c r="CTO75" s="18"/>
      <c r="CTP75" s="18"/>
      <c r="CTQ75" s="18"/>
      <c r="CTR75" s="18"/>
      <c r="CTS75" s="18"/>
      <c r="CTT75" s="18"/>
      <c r="CTU75" s="18"/>
      <c r="CTV75" s="18"/>
      <c r="CTW75" s="18"/>
      <c r="CTX75" s="18"/>
      <c r="CTY75" s="18"/>
      <c r="CTZ75" s="18"/>
      <c r="CUA75" s="18"/>
      <c r="CUB75" s="18"/>
      <c r="CUC75" s="18"/>
      <c r="CUD75" s="18"/>
      <c r="CUE75" s="18"/>
      <c r="CUF75" s="18"/>
      <c r="CUG75" s="18"/>
      <c r="CUH75" s="18"/>
      <c r="CUI75" s="18"/>
      <c r="CUJ75" s="18"/>
      <c r="CUK75" s="18"/>
      <c r="CUL75" s="18"/>
      <c r="CUM75" s="18"/>
      <c r="CUN75" s="18"/>
      <c r="CUO75" s="18"/>
      <c r="CUP75" s="18"/>
      <c r="CUQ75" s="18"/>
      <c r="CUR75" s="18"/>
      <c r="CUS75" s="18"/>
      <c r="CUT75" s="18"/>
      <c r="CUU75" s="18"/>
      <c r="CUV75" s="18"/>
      <c r="CUW75" s="18"/>
      <c r="CUX75" s="18"/>
      <c r="CUY75" s="18"/>
      <c r="CUZ75" s="18"/>
      <c r="CVA75" s="18"/>
      <c r="CVB75" s="18"/>
      <c r="CVC75" s="18"/>
      <c r="CVD75" s="18"/>
      <c r="CVE75" s="18"/>
      <c r="CVF75" s="18"/>
      <c r="CVG75" s="18"/>
      <c r="CVH75" s="18"/>
      <c r="CVI75" s="18"/>
      <c r="CVJ75" s="18"/>
      <c r="CVK75" s="18"/>
      <c r="CVL75" s="18"/>
      <c r="CVM75" s="18"/>
      <c r="CVN75" s="18"/>
      <c r="CVO75" s="18"/>
      <c r="CVP75" s="18"/>
      <c r="CVQ75" s="18"/>
      <c r="CVR75" s="18"/>
      <c r="CVS75" s="18"/>
      <c r="CVT75" s="18"/>
      <c r="CVU75" s="18"/>
      <c r="CVV75" s="18"/>
      <c r="CVW75" s="18"/>
      <c r="CVX75" s="18"/>
      <c r="CVY75" s="18"/>
      <c r="CVZ75" s="18"/>
      <c r="CWA75" s="18"/>
      <c r="CWB75" s="18"/>
      <c r="CWC75" s="18"/>
      <c r="CWD75" s="18"/>
      <c r="CWE75" s="18"/>
      <c r="CWF75" s="18"/>
      <c r="CWG75" s="18"/>
      <c r="CWH75" s="18"/>
      <c r="CWI75" s="18"/>
      <c r="CWJ75" s="18"/>
      <c r="CWK75" s="18"/>
      <c r="CWL75" s="18"/>
      <c r="CWM75" s="18"/>
      <c r="CWN75" s="18"/>
      <c r="CWO75" s="18"/>
      <c r="CWP75" s="18"/>
      <c r="CWQ75" s="18"/>
      <c r="CWR75" s="18"/>
      <c r="CWS75" s="18"/>
      <c r="CWT75" s="18"/>
      <c r="CWU75" s="18"/>
      <c r="CWV75" s="18"/>
      <c r="CWW75" s="18"/>
      <c r="CWX75" s="18"/>
      <c r="CWY75" s="18"/>
      <c r="CWZ75" s="18"/>
      <c r="CXA75" s="18"/>
      <c r="CXB75" s="18"/>
      <c r="CXC75" s="18"/>
      <c r="CXD75" s="18"/>
      <c r="CXE75" s="18"/>
      <c r="CXF75" s="18"/>
      <c r="CXG75" s="18"/>
      <c r="CXH75" s="18"/>
      <c r="CXI75" s="18"/>
      <c r="CXJ75" s="18"/>
      <c r="CXK75" s="18"/>
      <c r="CXL75" s="18"/>
      <c r="CXM75" s="18"/>
      <c r="CXN75" s="18"/>
      <c r="CXO75" s="18"/>
      <c r="CXP75" s="18"/>
      <c r="CXQ75" s="18"/>
      <c r="CXR75" s="18"/>
      <c r="CXS75" s="18"/>
      <c r="CXT75" s="18"/>
      <c r="CXU75" s="18"/>
      <c r="CXV75" s="18"/>
      <c r="CXW75" s="18"/>
      <c r="CXX75" s="18"/>
      <c r="CXY75" s="18"/>
      <c r="CXZ75" s="18"/>
      <c r="CYA75" s="18"/>
      <c r="CYB75" s="18"/>
      <c r="CYC75" s="18"/>
      <c r="CYD75" s="18"/>
      <c r="CYE75" s="18"/>
      <c r="CYF75" s="18"/>
      <c r="CYG75" s="18"/>
      <c r="CYH75" s="18"/>
      <c r="CYI75" s="18"/>
      <c r="CYJ75" s="18"/>
      <c r="CYK75" s="18"/>
      <c r="CYL75" s="18"/>
      <c r="CYM75" s="18"/>
      <c r="CYN75" s="18"/>
      <c r="CYO75" s="18"/>
      <c r="CYP75" s="18"/>
      <c r="CYQ75" s="18"/>
      <c r="CYR75" s="18"/>
      <c r="CYS75" s="18"/>
      <c r="CYT75" s="18"/>
      <c r="CYU75" s="18"/>
      <c r="CYV75" s="18"/>
      <c r="CYW75" s="18"/>
      <c r="CYX75" s="18"/>
      <c r="CYY75" s="18"/>
      <c r="CYZ75" s="18"/>
      <c r="CZA75" s="18"/>
      <c r="CZB75" s="18"/>
      <c r="CZC75" s="18"/>
      <c r="CZD75" s="18"/>
      <c r="CZE75" s="18"/>
      <c r="CZF75" s="18"/>
      <c r="CZG75" s="18"/>
      <c r="CZH75" s="18"/>
      <c r="CZI75" s="18"/>
      <c r="CZJ75" s="18"/>
      <c r="CZK75" s="18"/>
      <c r="CZL75" s="18"/>
      <c r="CZM75" s="18"/>
      <c r="CZN75" s="18"/>
      <c r="CZO75" s="18"/>
      <c r="CZP75" s="18"/>
      <c r="CZQ75" s="18"/>
      <c r="CZR75" s="18"/>
      <c r="CZS75" s="18"/>
      <c r="CZT75" s="18"/>
      <c r="CZU75" s="18"/>
      <c r="CZV75" s="18"/>
      <c r="CZW75" s="18"/>
      <c r="CZX75" s="18"/>
      <c r="CZY75" s="18"/>
      <c r="CZZ75" s="18"/>
      <c r="DAA75" s="18"/>
      <c r="DAB75" s="18"/>
      <c r="DAC75" s="18"/>
      <c r="DAD75" s="18"/>
      <c r="DAE75" s="18"/>
      <c r="DAF75" s="18"/>
      <c r="DAG75" s="18"/>
      <c r="DAH75" s="18"/>
      <c r="DAI75" s="18"/>
      <c r="DAJ75" s="18"/>
      <c r="DAK75" s="18"/>
      <c r="DAL75" s="18"/>
      <c r="DAM75" s="18"/>
      <c r="DAN75" s="18"/>
      <c r="DAO75" s="18"/>
      <c r="DAP75" s="18"/>
      <c r="DAQ75" s="18"/>
      <c r="DAR75" s="18"/>
      <c r="DAS75" s="18"/>
      <c r="DAT75" s="18"/>
      <c r="DAU75" s="18"/>
      <c r="DAV75" s="18"/>
      <c r="DAW75" s="18"/>
      <c r="DAX75" s="18"/>
      <c r="DAY75" s="18"/>
      <c r="DAZ75" s="18"/>
      <c r="DBA75" s="18"/>
      <c r="DBB75" s="18"/>
      <c r="DBC75" s="18"/>
      <c r="DBD75" s="18"/>
      <c r="DBE75" s="18"/>
      <c r="DBF75" s="18"/>
      <c r="DBG75" s="18"/>
      <c r="DBH75" s="18"/>
      <c r="DBI75" s="18"/>
      <c r="DBJ75" s="18"/>
      <c r="DBK75" s="18"/>
      <c r="DBL75" s="18"/>
      <c r="DBM75" s="18"/>
      <c r="DBN75" s="18"/>
      <c r="DBO75" s="18"/>
      <c r="DBP75" s="18"/>
      <c r="DBQ75" s="18"/>
      <c r="DBR75" s="18"/>
      <c r="DBS75" s="18"/>
      <c r="DBT75" s="18"/>
      <c r="DBU75" s="18"/>
      <c r="DBV75" s="18"/>
      <c r="DBW75" s="18"/>
      <c r="DBX75" s="18"/>
      <c r="DBY75" s="18"/>
      <c r="DBZ75" s="18"/>
      <c r="DCA75" s="18"/>
      <c r="DCB75" s="18"/>
      <c r="DCC75" s="18"/>
      <c r="DCD75" s="18"/>
      <c r="DCE75" s="18"/>
      <c r="DCF75" s="18"/>
      <c r="DCG75" s="18"/>
      <c r="DCH75" s="18"/>
      <c r="DCI75" s="18"/>
      <c r="DCJ75" s="18"/>
      <c r="DCK75" s="18"/>
      <c r="DCL75" s="18"/>
      <c r="DCM75" s="18"/>
      <c r="DCN75" s="18"/>
      <c r="DCO75" s="18"/>
      <c r="DCP75" s="18"/>
      <c r="DCQ75" s="18"/>
      <c r="DCR75" s="18"/>
      <c r="DCS75" s="18"/>
      <c r="DCT75" s="18"/>
      <c r="DCU75" s="18"/>
      <c r="DCV75" s="18"/>
      <c r="DCW75" s="18"/>
      <c r="DCX75" s="18"/>
      <c r="DCY75" s="18"/>
      <c r="DCZ75" s="18"/>
      <c r="DDA75" s="18"/>
      <c r="DDB75" s="18"/>
      <c r="DDC75" s="18"/>
      <c r="DDD75" s="18"/>
      <c r="DDE75" s="18"/>
      <c r="DDF75" s="18"/>
      <c r="DDG75" s="18"/>
      <c r="DDH75" s="18"/>
      <c r="DDI75" s="18"/>
      <c r="DDJ75" s="18"/>
      <c r="DDK75" s="18"/>
      <c r="DDL75" s="18"/>
      <c r="DDM75" s="18"/>
      <c r="DDN75" s="18"/>
      <c r="DDO75" s="18"/>
      <c r="DDP75" s="18"/>
      <c r="DDQ75" s="18"/>
      <c r="DDR75" s="18"/>
      <c r="DDS75" s="18"/>
      <c r="DDT75" s="18"/>
      <c r="DDU75" s="18"/>
      <c r="DDV75" s="18"/>
      <c r="DDW75" s="18"/>
      <c r="DDX75" s="18"/>
      <c r="DDY75" s="18"/>
      <c r="DDZ75" s="18"/>
      <c r="DEA75" s="18"/>
      <c r="DEB75" s="18"/>
      <c r="DEC75" s="18"/>
      <c r="DED75" s="18"/>
      <c r="DEE75" s="18"/>
      <c r="DEF75" s="18"/>
      <c r="DEG75" s="18"/>
      <c r="DEH75" s="18"/>
      <c r="DEI75" s="18"/>
      <c r="DEJ75" s="18"/>
      <c r="DEK75" s="18"/>
      <c r="DEL75" s="18"/>
      <c r="DEM75" s="18"/>
      <c r="DEN75" s="18"/>
      <c r="DEO75" s="18"/>
      <c r="DEP75" s="18"/>
      <c r="DEQ75" s="18"/>
      <c r="DER75" s="18"/>
      <c r="DES75" s="18"/>
      <c r="DET75" s="18"/>
      <c r="DEU75" s="18"/>
      <c r="DEV75" s="18"/>
      <c r="DEW75" s="18"/>
      <c r="DEX75" s="18"/>
      <c r="DEY75" s="18"/>
      <c r="DEZ75" s="18"/>
      <c r="DFA75" s="18"/>
      <c r="DFB75" s="18"/>
      <c r="DFC75" s="18"/>
      <c r="DFD75" s="18"/>
      <c r="DFE75" s="18"/>
      <c r="DFF75" s="18"/>
      <c r="DFG75" s="18"/>
      <c r="DFH75" s="18"/>
      <c r="DFI75" s="18"/>
      <c r="DFJ75" s="18"/>
      <c r="DFK75" s="18"/>
      <c r="DFL75" s="18"/>
      <c r="DFM75" s="18"/>
      <c r="DFN75" s="18"/>
      <c r="DFO75" s="18"/>
      <c r="DFP75" s="18"/>
      <c r="DFQ75" s="18"/>
      <c r="DFR75" s="18"/>
      <c r="DFS75" s="18"/>
      <c r="DFT75" s="18"/>
      <c r="DFU75" s="18"/>
      <c r="DFV75" s="18"/>
      <c r="DFW75" s="18"/>
      <c r="DFX75" s="18"/>
      <c r="DFY75" s="18"/>
      <c r="DFZ75" s="18"/>
      <c r="DGA75" s="18"/>
      <c r="DGB75" s="18"/>
      <c r="DGC75" s="18"/>
      <c r="DGD75" s="18"/>
      <c r="DGE75" s="18"/>
      <c r="DGF75" s="18"/>
      <c r="DGG75" s="18"/>
      <c r="DGH75" s="18"/>
      <c r="DGI75" s="18"/>
      <c r="DGJ75" s="18"/>
      <c r="DGK75" s="18"/>
      <c r="DGL75" s="18"/>
      <c r="DGM75" s="18"/>
      <c r="DGN75" s="18"/>
      <c r="DGO75" s="18"/>
      <c r="DGP75" s="18"/>
      <c r="DGQ75" s="18"/>
      <c r="DGR75" s="18"/>
      <c r="DGS75" s="18"/>
      <c r="DGT75" s="18"/>
      <c r="DGU75" s="18"/>
      <c r="DGV75" s="18"/>
      <c r="DGW75" s="18"/>
      <c r="DGX75" s="18"/>
      <c r="DGY75" s="18"/>
      <c r="DGZ75" s="18"/>
      <c r="DHA75" s="18"/>
      <c r="DHB75" s="18"/>
      <c r="DHC75" s="18"/>
      <c r="DHD75" s="18"/>
      <c r="DHE75" s="18"/>
      <c r="DHF75" s="18"/>
      <c r="DHG75" s="18"/>
      <c r="DHH75" s="18"/>
      <c r="DHI75" s="18"/>
      <c r="DHJ75" s="18"/>
      <c r="DHK75" s="18"/>
      <c r="DHL75" s="18"/>
      <c r="DHM75" s="18"/>
      <c r="DHN75" s="18"/>
      <c r="DHO75" s="18"/>
      <c r="DHP75" s="18"/>
      <c r="DHQ75" s="18"/>
      <c r="DHR75" s="18"/>
      <c r="DHS75" s="18"/>
      <c r="DHT75" s="18"/>
      <c r="DHU75" s="18"/>
      <c r="DHV75" s="18"/>
      <c r="DHW75" s="18"/>
      <c r="DHX75" s="18"/>
      <c r="DHY75" s="18"/>
      <c r="DHZ75" s="18"/>
      <c r="DIA75" s="18"/>
      <c r="DIB75" s="18"/>
      <c r="DIC75" s="18"/>
      <c r="DID75" s="18"/>
      <c r="DIE75" s="18"/>
      <c r="DIF75" s="18"/>
      <c r="DIG75" s="18"/>
      <c r="DIH75" s="18"/>
      <c r="DII75" s="18"/>
      <c r="DIJ75" s="18"/>
      <c r="DIK75" s="18"/>
      <c r="DIL75" s="18"/>
      <c r="DIM75" s="18"/>
      <c r="DIN75" s="18"/>
      <c r="DIO75" s="18"/>
      <c r="DIP75" s="18"/>
      <c r="DIQ75" s="18"/>
      <c r="DIR75" s="18"/>
      <c r="DIS75" s="18"/>
      <c r="DIT75" s="18"/>
      <c r="DIU75" s="18"/>
      <c r="DIV75" s="18"/>
      <c r="DIW75" s="18"/>
      <c r="DIX75" s="18"/>
      <c r="DIY75" s="18"/>
      <c r="DIZ75" s="18"/>
      <c r="DJA75" s="18"/>
      <c r="DJB75" s="18"/>
      <c r="DJC75" s="18"/>
      <c r="DJD75" s="18"/>
      <c r="DJE75" s="18"/>
      <c r="DJF75" s="18"/>
      <c r="DJG75" s="18"/>
      <c r="DJH75" s="18"/>
      <c r="DJI75" s="18"/>
      <c r="DJJ75" s="18"/>
      <c r="DJK75" s="18"/>
      <c r="DJL75" s="18"/>
      <c r="DJM75" s="18"/>
      <c r="DJN75" s="18"/>
      <c r="DJO75" s="18"/>
      <c r="DJP75" s="18"/>
      <c r="DJQ75" s="18"/>
      <c r="DJR75" s="18"/>
      <c r="DJS75" s="18"/>
      <c r="DJT75" s="18"/>
      <c r="DJU75" s="18"/>
      <c r="DJV75" s="18"/>
      <c r="DJW75" s="18"/>
      <c r="DJX75" s="18"/>
      <c r="DJY75" s="18"/>
      <c r="DJZ75" s="18"/>
      <c r="DKA75" s="18"/>
      <c r="DKB75" s="18"/>
      <c r="DKC75" s="18"/>
      <c r="DKD75" s="18"/>
      <c r="DKE75" s="18"/>
      <c r="DKF75" s="18"/>
      <c r="DKG75" s="18"/>
      <c r="DKH75" s="18"/>
      <c r="DKI75" s="18"/>
      <c r="DKJ75" s="18"/>
      <c r="DKK75" s="18"/>
      <c r="DKL75" s="18"/>
      <c r="DKM75" s="18"/>
      <c r="DKN75" s="18"/>
      <c r="DKO75" s="18"/>
      <c r="DKP75" s="18"/>
      <c r="DKQ75" s="18"/>
      <c r="DKR75" s="18"/>
      <c r="DKS75" s="18"/>
      <c r="DKT75" s="18"/>
      <c r="DKU75" s="18"/>
      <c r="DKV75" s="18"/>
      <c r="DKW75" s="18"/>
      <c r="DKX75" s="18"/>
      <c r="DKY75" s="18"/>
      <c r="DKZ75" s="18"/>
      <c r="DLA75" s="18"/>
      <c r="DLB75" s="18"/>
      <c r="DLC75" s="18"/>
      <c r="DLD75" s="18"/>
      <c r="DLE75" s="18"/>
      <c r="DLF75" s="18"/>
      <c r="DLG75" s="18"/>
      <c r="DLH75" s="18"/>
      <c r="DLI75" s="18"/>
      <c r="DLJ75" s="18"/>
      <c r="DLK75" s="18"/>
      <c r="DLL75" s="18"/>
      <c r="DLM75" s="18"/>
      <c r="DLN75" s="18"/>
      <c r="DLO75" s="18"/>
      <c r="DLP75" s="18"/>
      <c r="DLQ75" s="18"/>
      <c r="DLR75" s="18"/>
      <c r="DLS75" s="18"/>
      <c r="DLT75" s="18"/>
      <c r="DLU75" s="18"/>
      <c r="DLV75" s="18"/>
      <c r="DLW75" s="18"/>
      <c r="DLX75" s="18"/>
      <c r="DLY75" s="18"/>
      <c r="DLZ75" s="18"/>
      <c r="DMA75" s="18"/>
      <c r="DMB75" s="18"/>
      <c r="DMC75" s="18"/>
      <c r="DMD75" s="18"/>
      <c r="DME75" s="18"/>
      <c r="DMF75" s="18"/>
      <c r="DMG75" s="18"/>
      <c r="DMH75" s="18"/>
      <c r="DMI75" s="18"/>
      <c r="DMJ75" s="18"/>
      <c r="DMK75" s="18"/>
      <c r="DML75" s="18"/>
      <c r="DMM75" s="18"/>
      <c r="DMN75" s="18"/>
      <c r="DMO75" s="18"/>
      <c r="DMP75" s="18"/>
      <c r="DMQ75" s="18"/>
      <c r="DMR75" s="18"/>
      <c r="DMS75" s="18"/>
      <c r="DMT75" s="18"/>
      <c r="DMU75" s="18"/>
      <c r="DMV75" s="18"/>
      <c r="DMW75" s="18"/>
      <c r="DMX75" s="18"/>
      <c r="DMY75" s="18"/>
      <c r="DMZ75" s="18"/>
      <c r="DNA75" s="18"/>
      <c r="DNB75" s="18"/>
      <c r="DNC75" s="18"/>
      <c r="DND75" s="18"/>
      <c r="DNE75" s="18"/>
      <c r="DNF75" s="18"/>
      <c r="DNG75" s="18"/>
      <c r="DNH75" s="18"/>
      <c r="DNI75" s="18"/>
      <c r="DNJ75" s="18"/>
      <c r="DNK75" s="18"/>
      <c r="DNL75" s="18"/>
      <c r="DNM75" s="18"/>
      <c r="DNN75" s="18"/>
      <c r="DNO75" s="18"/>
      <c r="DNP75" s="18"/>
      <c r="DNQ75" s="18"/>
      <c r="DNR75" s="18"/>
      <c r="DNS75" s="18"/>
      <c r="DNT75" s="18"/>
      <c r="DNU75" s="18"/>
      <c r="DNV75" s="18"/>
      <c r="DNW75" s="18"/>
      <c r="DNX75" s="18"/>
      <c r="DNY75" s="18"/>
      <c r="DNZ75" s="18"/>
      <c r="DOA75" s="18"/>
      <c r="DOB75" s="18"/>
      <c r="DOC75" s="18"/>
      <c r="DOD75" s="18"/>
      <c r="DOE75" s="18"/>
      <c r="DOF75" s="18"/>
      <c r="DOG75" s="18"/>
      <c r="DOH75" s="18"/>
      <c r="DOI75" s="18"/>
      <c r="DOJ75" s="18"/>
      <c r="DOK75" s="18"/>
      <c r="DOL75" s="18"/>
      <c r="DOM75" s="18"/>
      <c r="DON75" s="18"/>
      <c r="DOO75" s="18"/>
      <c r="DOP75" s="18"/>
      <c r="DOQ75" s="18"/>
      <c r="DOR75" s="18"/>
      <c r="DOS75" s="18"/>
      <c r="DOT75" s="18"/>
      <c r="DOU75" s="18"/>
      <c r="DOV75" s="18"/>
      <c r="DOW75" s="18"/>
      <c r="DOX75" s="18"/>
      <c r="DOY75" s="18"/>
      <c r="DOZ75" s="18"/>
      <c r="DPA75" s="18"/>
      <c r="DPB75" s="18"/>
      <c r="DPC75" s="18"/>
      <c r="DPD75" s="18"/>
      <c r="DPE75" s="18"/>
      <c r="DPF75" s="18"/>
      <c r="DPG75" s="18"/>
      <c r="DPH75" s="18"/>
      <c r="DPI75" s="18"/>
      <c r="DPJ75" s="18"/>
      <c r="DPK75" s="18"/>
      <c r="DPL75" s="18"/>
      <c r="DPM75" s="18"/>
      <c r="DPN75" s="18"/>
      <c r="DPO75" s="18"/>
      <c r="DPP75" s="18"/>
      <c r="DPQ75" s="18"/>
      <c r="DPR75" s="18"/>
      <c r="DPS75" s="18"/>
      <c r="DPT75" s="18"/>
      <c r="DPU75" s="18"/>
      <c r="DPV75" s="18"/>
      <c r="DPW75" s="18"/>
      <c r="DPX75" s="18"/>
      <c r="DPY75" s="18"/>
      <c r="DPZ75" s="18"/>
      <c r="DQA75" s="18"/>
      <c r="DQB75" s="18"/>
      <c r="DQC75" s="18"/>
      <c r="DQD75" s="18"/>
      <c r="DQE75" s="18"/>
      <c r="DQF75" s="18"/>
      <c r="DQG75" s="18"/>
      <c r="DQH75" s="18"/>
      <c r="DQI75" s="18"/>
      <c r="DQJ75" s="18"/>
      <c r="DQK75" s="18"/>
      <c r="DQL75" s="18"/>
      <c r="DQM75" s="18"/>
      <c r="DQN75" s="18"/>
      <c r="DQO75" s="18"/>
      <c r="DQP75" s="18"/>
      <c r="DQQ75" s="18"/>
      <c r="DQR75" s="18"/>
      <c r="DQS75" s="18"/>
      <c r="DQT75" s="18"/>
      <c r="DQU75" s="18"/>
      <c r="DQV75" s="18"/>
      <c r="DQW75" s="18"/>
      <c r="DQX75" s="18"/>
      <c r="DQY75" s="18"/>
      <c r="DQZ75" s="18"/>
      <c r="DRA75" s="18"/>
      <c r="DRB75" s="18"/>
      <c r="DRC75" s="18"/>
      <c r="DRD75" s="18"/>
      <c r="DRE75" s="18"/>
      <c r="DRF75" s="18"/>
      <c r="DRG75" s="18"/>
      <c r="DRH75" s="18"/>
      <c r="DRI75" s="18"/>
      <c r="DRJ75" s="18"/>
      <c r="DRK75" s="18"/>
      <c r="DRL75" s="18"/>
      <c r="DRM75" s="18"/>
      <c r="DRN75" s="18"/>
      <c r="DRO75" s="18"/>
      <c r="DRP75" s="18"/>
      <c r="DRQ75" s="18"/>
      <c r="DRR75" s="18"/>
      <c r="DRS75" s="18"/>
      <c r="DRT75" s="18"/>
      <c r="DRU75" s="18"/>
      <c r="DRV75" s="18"/>
      <c r="DRW75" s="18"/>
      <c r="DRX75" s="18"/>
      <c r="DRY75" s="18"/>
      <c r="DRZ75" s="18"/>
      <c r="DSA75" s="18"/>
      <c r="DSB75" s="18"/>
      <c r="DSC75" s="18"/>
      <c r="DSD75" s="18"/>
      <c r="DSE75" s="18"/>
      <c r="DSF75" s="18"/>
      <c r="DSG75" s="18"/>
      <c r="DSH75" s="18"/>
      <c r="DSI75" s="18"/>
      <c r="DSJ75" s="18"/>
      <c r="DSK75" s="18"/>
      <c r="DSL75" s="18"/>
      <c r="DSM75" s="18"/>
      <c r="DSN75" s="18"/>
      <c r="DSO75" s="18"/>
      <c r="DSP75" s="18"/>
      <c r="DSQ75" s="18"/>
      <c r="DSR75" s="18"/>
      <c r="DSS75" s="18"/>
      <c r="DST75" s="18"/>
      <c r="DSU75" s="18"/>
      <c r="DSV75" s="18"/>
      <c r="DSW75" s="18"/>
      <c r="DSX75" s="18"/>
      <c r="DSY75" s="18"/>
      <c r="DSZ75" s="18"/>
      <c r="DTA75" s="18"/>
      <c r="DTB75" s="18"/>
      <c r="DTC75" s="18"/>
      <c r="DTD75" s="18"/>
      <c r="DTE75" s="18"/>
      <c r="DTF75" s="18"/>
      <c r="DTG75" s="18"/>
      <c r="DTH75" s="18"/>
      <c r="DTI75" s="18"/>
      <c r="DTJ75" s="18"/>
      <c r="DTK75" s="18"/>
      <c r="DTL75" s="18"/>
      <c r="DTM75" s="18"/>
      <c r="DTN75" s="18"/>
      <c r="DTO75" s="18"/>
      <c r="DTP75" s="18"/>
      <c r="DTQ75" s="18"/>
      <c r="DTR75" s="18"/>
      <c r="DTS75" s="18"/>
      <c r="DTT75" s="18"/>
      <c r="DTU75" s="18"/>
      <c r="DTV75" s="18"/>
      <c r="DTW75" s="18"/>
      <c r="DTX75" s="18"/>
      <c r="DTY75" s="18"/>
      <c r="DTZ75" s="18"/>
      <c r="DUA75" s="18"/>
      <c r="DUB75" s="18"/>
      <c r="DUC75" s="18"/>
      <c r="DUD75" s="18"/>
      <c r="DUE75" s="18"/>
      <c r="DUF75" s="18"/>
      <c r="DUG75" s="18"/>
      <c r="DUH75" s="18"/>
      <c r="DUI75" s="18"/>
      <c r="DUJ75" s="18"/>
      <c r="DUK75" s="18"/>
      <c r="DUL75" s="18"/>
      <c r="DUM75" s="18"/>
      <c r="DUN75" s="18"/>
      <c r="DUO75" s="18"/>
      <c r="DUP75" s="18"/>
      <c r="DUQ75" s="18"/>
      <c r="DUR75" s="18"/>
      <c r="DUS75" s="18"/>
      <c r="DUT75" s="18"/>
      <c r="DUU75" s="18"/>
      <c r="DUV75" s="18"/>
      <c r="DUW75" s="18"/>
      <c r="DUX75" s="18"/>
      <c r="DUY75" s="18"/>
      <c r="DUZ75" s="18"/>
      <c r="DVA75" s="18"/>
      <c r="DVB75" s="18"/>
      <c r="DVC75" s="18"/>
      <c r="DVD75" s="18"/>
      <c r="DVE75" s="18"/>
      <c r="DVF75" s="18"/>
      <c r="DVG75" s="18"/>
      <c r="DVH75" s="18"/>
      <c r="DVI75" s="18"/>
      <c r="DVJ75" s="18"/>
      <c r="DVK75" s="18"/>
      <c r="DVL75" s="18"/>
      <c r="DVM75" s="18"/>
      <c r="DVN75" s="18"/>
      <c r="DVO75" s="18"/>
      <c r="DVP75" s="18"/>
      <c r="DVQ75" s="18"/>
      <c r="DVR75" s="18"/>
      <c r="DVS75" s="18"/>
      <c r="DVT75" s="18"/>
      <c r="DVU75" s="18"/>
      <c r="DVV75" s="18"/>
      <c r="DVW75" s="18"/>
      <c r="DVX75" s="18"/>
      <c r="DVY75" s="18"/>
      <c r="DVZ75" s="18"/>
      <c r="DWA75" s="18"/>
      <c r="DWB75" s="18"/>
      <c r="DWC75" s="18"/>
      <c r="DWD75" s="18"/>
      <c r="DWE75" s="18"/>
      <c r="DWF75" s="18"/>
      <c r="DWG75" s="18"/>
      <c r="DWH75" s="18"/>
      <c r="DWI75" s="18"/>
      <c r="DWJ75" s="18"/>
      <c r="DWK75" s="18"/>
      <c r="DWL75" s="18"/>
      <c r="DWM75" s="18"/>
      <c r="DWN75" s="18"/>
      <c r="DWO75" s="18"/>
      <c r="DWP75" s="18"/>
      <c r="DWQ75" s="18"/>
      <c r="DWR75" s="18"/>
      <c r="DWS75" s="18"/>
      <c r="DWT75" s="18"/>
      <c r="DWU75" s="18"/>
      <c r="DWV75" s="18"/>
      <c r="DWW75" s="18"/>
      <c r="DWX75" s="18"/>
      <c r="DWY75" s="18"/>
      <c r="DWZ75" s="18"/>
      <c r="DXA75" s="18"/>
      <c r="DXB75" s="18"/>
      <c r="DXC75" s="18"/>
      <c r="DXD75" s="18"/>
      <c r="DXE75" s="18"/>
      <c r="DXF75" s="18"/>
      <c r="DXG75" s="18"/>
      <c r="DXH75" s="18"/>
      <c r="DXI75" s="18"/>
      <c r="DXJ75" s="18"/>
      <c r="DXK75" s="18"/>
      <c r="DXL75" s="18"/>
      <c r="DXM75" s="18"/>
      <c r="DXN75" s="18"/>
      <c r="DXO75" s="18"/>
      <c r="DXP75" s="18"/>
      <c r="DXQ75" s="18"/>
      <c r="DXR75" s="18"/>
      <c r="DXS75" s="18"/>
      <c r="DXT75" s="18"/>
      <c r="DXU75" s="18"/>
      <c r="DXV75" s="18"/>
      <c r="DXW75" s="18"/>
      <c r="DXX75" s="18"/>
      <c r="DXY75" s="18"/>
      <c r="DXZ75" s="18"/>
      <c r="DYA75" s="18"/>
      <c r="DYB75" s="18"/>
      <c r="DYC75" s="18"/>
      <c r="DYD75" s="18"/>
      <c r="DYE75" s="18"/>
      <c r="DYF75" s="18"/>
      <c r="DYG75" s="18"/>
      <c r="DYH75" s="18"/>
      <c r="DYI75" s="18"/>
      <c r="DYJ75" s="18"/>
      <c r="DYK75" s="18"/>
      <c r="DYL75" s="18"/>
      <c r="DYM75" s="18"/>
      <c r="DYN75" s="18"/>
      <c r="DYO75" s="18"/>
      <c r="DYP75" s="18"/>
      <c r="DYQ75" s="18"/>
      <c r="DYR75" s="18"/>
      <c r="DYS75" s="18"/>
      <c r="DYT75" s="18"/>
      <c r="DYU75" s="18"/>
      <c r="DYV75" s="18"/>
      <c r="DYW75" s="18"/>
      <c r="DYX75" s="18"/>
      <c r="DYY75" s="18"/>
      <c r="DYZ75" s="18"/>
      <c r="DZA75" s="18"/>
      <c r="DZB75" s="18"/>
      <c r="DZC75" s="18"/>
      <c r="DZD75" s="18"/>
      <c r="DZE75" s="18"/>
      <c r="DZF75" s="18"/>
      <c r="DZG75" s="18"/>
      <c r="DZH75" s="18"/>
      <c r="DZI75" s="18"/>
      <c r="DZJ75" s="18"/>
      <c r="DZK75" s="18"/>
      <c r="DZL75" s="18"/>
      <c r="DZM75" s="18"/>
      <c r="DZN75" s="18"/>
      <c r="DZO75" s="18"/>
      <c r="DZP75" s="18"/>
      <c r="DZQ75" s="18"/>
      <c r="DZR75" s="18"/>
      <c r="DZS75" s="18"/>
      <c r="DZT75" s="18"/>
      <c r="DZU75" s="18"/>
      <c r="DZV75" s="18"/>
      <c r="DZW75" s="18"/>
      <c r="DZX75" s="18"/>
      <c r="DZY75" s="18"/>
      <c r="DZZ75" s="18"/>
      <c r="EAA75" s="18"/>
      <c r="EAB75" s="18"/>
      <c r="EAC75" s="18"/>
      <c r="EAD75" s="18"/>
      <c r="EAE75" s="18"/>
      <c r="EAF75" s="18"/>
      <c r="EAG75" s="18"/>
      <c r="EAH75" s="18"/>
      <c r="EAI75" s="18"/>
      <c r="EAJ75" s="18"/>
      <c r="EAK75" s="18"/>
      <c r="EAL75" s="18"/>
      <c r="EAM75" s="18"/>
      <c r="EAN75" s="18"/>
      <c r="EAO75" s="18"/>
      <c r="EAP75" s="18"/>
      <c r="EAQ75" s="18"/>
      <c r="EAR75" s="18"/>
      <c r="EAS75" s="18"/>
      <c r="EAT75" s="18"/>
      <c r="EAU75" s="18"/>
      <c r="EAV75" s="18"/>
      <c r="EAW75" s="18"/>
      <c r="EAX75" s="18"/>
      <c r="EAY75" s="18"/>
      <c r="EAZ75" s="18"/>
      <c r="EBA75" s="18"/>
      <c r="EBB75" s="18"/>
      <c r="EBC75" s="18"/>
      <c r="EBD75" s="18"/>
      <c r="EBE75" s="18"/>
      <c r="EBF75" s="18"/>
      <c r="EBG75" s="18"/>
      <c r="EBH75" s="18"/>
      <c r="EBI75" s="18"/>
      <c r="EBJ75" s="18"/>
      <c r="EBK75" s="18"/>
      <c r="EBL75" s="18"/>
      <c r="EBM75" s="18"/>
      <c r="EBN75" s="18"/>
      <c r="EBO75" s="18"/>
      <c r="EBP75" s="18"/>
      <c r="EBQ75" s="18"/>
      <c r="EBR75" s="18"/>
      <c r="EBS75" s="18"/>
      <c r="EBT75" s="18"/>
      <c r="EBU75" s="18"/>
      <c r="EBV75" s="18"/>
      <c r="EBW75" s="18"/>
      <c r="EBX75" s="18"/>
      <c r="EBY75" s="18"/>
      <c r="EBZ75" s="18"/>
      <c r="ECA75" s="18"/>
      <c r="ECB75" s="18"/>
      <c r="ECC75" s="18"/>
      <c r="ECD75" s="18"/>
      <c r="ECE75" s="18"/>
      <c r="ECF75" s="18"/>
      <c r="ECG75" s="18"/>
      <c r="ECH75" s="18"/>
      <c r="ECI75" s="18"/>
      <c r="ECJ75" s="18"/>
      <c r="ECK75" s="18"/>
      <c r="ECL75" s="18"/>
      <c r="ECM75" s="18"/>
      <c r="ECN75" s="18"/>
      <c r="ECO75" s="18"/>
      <c r="ECP75" s="18"/>
      <c r="ECQ75" s="18"/>
      <c r="ECR75" s="18"/>
      <c r="ECS75" s="18"/>
      <c r="ECT75" s="18"/>
      <c r="ECU75" s="18"/>
      <c r="ECV75" s="18"/>
      <c r="ECW75" s="18"/>
      <c r="ECX75" s="18"/>
      <c r="ECY75" s="18"/>
      <c r="ECZ75" s="18"/>
      <c r="EDA75" s="18"/>
      <c r="EDB75" s="18"/>
      <c r="EDC75" s="18"/>
      <c r="EDD75" s="18"/>
      <c r="EDE75" s="18"/>
      <c r="EDF75" s="18"/>
      <c r="EDG75" s="18"/>
      <c r="EDH75" s="18"/>
      <c r="EDI75" s="18"/>
      <c r="EDJ75" s="18"/>
      <c r="EDK75" s="18"/>
      <c r="EDL75" s="18"/>
      <c r="EDM75" s="18"/>
      <c r="EDN75" s="18"/>
      <c r="EDO75" s="18"/>
      <c r="EDP75" s="18"/>
      <c r="EDQ75" s="18"/>
      <c r="EDR75" s="18"/>
      <c r="EDS75" s="18"/>
      <c r="EDT75" s="18"/>
      <c r="EDU75" s="18"/>
      <c r="EDV75" s="18"/>
      <c r="EDW75" s="18"/>
      <c r="EDX75" s="18"/>
      <c r="EDY75" s="18"/>
      <c r="EDZ75" s="18"/>
      <c r="EEA75" s="18"/>
      <c r="EEB75" s="18"/>
      <c r="EEC75" s="18"/>
      <c r="EED75" s="18"/>
      <c r="EEE75" s="18"/>
      <c r="EEF75" s="18"/>
      <c r="EEG75" s="18"/>
      <c r="EEH75" s="18"/>
      <c r="EEI75" s="18"/>
      <c r="EEJ75" s="18"/>
      <c r="EEK75" s="18"/>
      <c r="EEL75" s="18"/>
      <c r="EEM75" s="18"/>
      <c r="EEN75" s="18"/>
      <c r="EEO75" s="18"/>
      <c r="EEP75" s="18"/>
      <c r="EEQ75" s="18"/>
      <c r="EER75" s="18"/>
      <c r="EES75" s="18"/>
      <c r="EET75" s="18"/>
      <c r="EEU75" s="18"/>
      <c r="EEV75" s="18"/>
      <c r="EEW75" s="18"/>
      <c r="EEX75" s="18"/>
      <c r="EEY75" s="18"/>
      <c r="EEZ75" s="18"/>
      <c r="EFA75" s="18"/>
      <c r="EFB75" s="18"/>
      <c r="EFC75" s="18"/>
      <c r="EFD75" s="18"/>
      <c r="EFE75" s="18"/>
      <c r="EFF75" s="18"/>
      <c r="EFG75" s="18"/>
      <c r="EFH75" s="18"/>
      <c r="EFI75" s="18"/>
      <c r="EFJ75" s="18"/>
      <c r="EFK75" s="18"/>
      <c r="EFL75" s="18"/>
      <c r="EFM75" s="18"/>
      <c r="EFN75" s="18"/>
      <c r="EFO75" s="18"/>
      <c r="EFP75" s="18"/>
      <c r="EFQ75" s="18"/>
      <c r="EFR75" s="18"/>
      <c r="EFS75" s="18"/>
      <c r="EFT75" s="18"/>
      <c r="EFU75" s="18"/>
      <c r="EFV75" s="18"/>
      <c r="EFW75" s="18"/>
      <c r="EFX75" s="18"/>
      <c r="EFY75" s="18"/>
      <c r="EFZ75" s="18"/>
      <c r="EGA75" s="18"/>
      <c r="EGB75" s="18"/>
      <c r="EGC75" s="18"/>
      <c r="EGD75" s="18"/>
      <c r="EGE75" s="18"/>
      <c r="EGF75" s="18"/>
      <c r="EGG75" s="18"/>
      <c r="EGH75" s="18"/>
      <c r="EGI75" s="18"/>
      <c r="EGJ75" s="18"/>
      <c r="EGK75" s="18"/>
      <c r="EGL75" s="18"/>
      <c r="EGM75" s="18"/>
      <c r="EGN75" s="18"/>
      <c r="EGO75" s="18"/>
      <c r="EGP75" s="18"/>
      <c r="EGQ75" s="18"/>
      <c r="EGR75" s="18"/>
      <c r="EGS75" s="18"/>
      <c r="EGT75" s="18"/>
      <c r="EGU75" s="18"/>
      <c r="EGV75" s="18"/>
      <c r="EGW75" s="18"/>
      <c r="EGX75" s="18"/>
      <c r="EGY75" s="18"/>
      <c r="EGZ75" s="18"/>
      <c r="EHA75" s="18"/>
      <c r="EHB75" s="18"/>
      <c r="EHC75" s="18"/>
      <c r="EHD75" s="18"/>
      <c r="EHE75" s="18"/>
      <c r="EHF75" s="18"/>
      <c r="EHG75" s="18"/>
      <c r="EHH75" s="18"/>
      <c r="EHI75" s="18"/>
      <c r="EHJ75" s="18"/>
      <c r="EHK75" s="18"/>
      <c r="EHL75" s="18"/>
      <c r="EHM75" s="18"/>
      <c r="EHN75" s="18"/>
      <c r="EHO75" s="18"/>
      <c r="EHP75" s="18"/>
      <c r="EHQ75" s="18"/>
      <c r="EHR75" s="18"/>
      <c r="EHS75" s="18"/>
      <c r="EHT75" s="18"/>
      <c r="EHU75" s="18"/>
      <c r="EHV75" s="18"/>
      <c r="EHW75" s="18"/>
      <c r="EHX75" s="18"/>
      <c r="EHY75" s="18"/>
      <c r="EHZ75" s="18"/>
      <c r="EIA75" s="18"/>
      <c r="EIB75" s="18"/>
      <c r="EIC75" s="18"/>
      <c r="EID75" s="18"/>
      <c r="EIE75" s="18"/>
      <c r="EIF75" s="18"/>
      <c r="EIG75" s="18"/>
      <c r="EIH75" s="18"/>
      <c r="EII75" s="18"/>
      <c r="EIJ75" s="18"/>
      <c r="EIK75" s="18"/>
      <c r="EIL75" s="18"/>
      <c r="EIM75" s="18"/>
      <c r="EIN75" s="18"/>
      <c r="EIO75" s="18"/>
      <c r="EIP75" s="18"/>
      <c r="EIQ75" s="18"/>
      <c r="EIR75" s="18"/>
      <c r="EIS75" s="18"/>
      <c r="EIT75" s="18"/>
      <c r="EIU75" s="18"/>
      <c r="EIV75" s="18"/>
      <c r="EIW75" s="18"/>
      <c r="EIX75" s="18"/>
      <c r="EIY75" s="18"/>
      <c r="EIZ75" s="18"/>
      <c r="EJA75" s="18"/>
      <c r="EJB75" s="18"/>
      <c r="EJC75" s="18"/>
      <c r="EJD75" s="18"/>
      <c r="EJE75" s="18"/>
      <c r="EJF75" s="18"/>
      <c r="EJG75" s="18"/>
      <c r="EJH75" s="18"/>
      <c r="EJI75" s="18"/>
      <c r="EJJ75" s="18"/>
      <c r="EJK75" s="18"/>
      <c r="EJL75" s="18"/>
      <c r="EJM75" s="18"/>
      <c r="EJN75" s="18"/>
      <c r="EJO75" s="18"/>
      <c r="EJP75" s="18"/>
      <c r="EJQ75" s="18"/>
      <c r="EJR75" s="18"/>
      <c r="EJS75" s="18"/>
      <c r="EJT75" s="18"/>
      <c r="EJU75" s="18"/>
      <c r="EJV75" s="18"/>
      <c r="EJW75" s="18"/>
      <c r="EJX75" s="18"/>
      <c r="EJY75" s="18"/>
      <c r="EJZ75" s="18"/>
      <c r="EKA75" s="18"/>
      <c r="EKB75" s="18"/>
      <c r="EKC75" s="18"/>
      <c r="EKD75" s="18"/>
      <c r="EKE75" s="18"/>
      <c r="EKF75" s="18"/>
      <c r="EKG75" s="18"/>
      <c r="EKH75" s="18"/>
      <c r="EKI75" s="18"/>
      <c r="EKJ75" s="18"/>
      <c r="EKK75" s="18"/>
      <c r="EKL75" s="18"/>
      <c r="EKM75" s="18"/>
      <c r="EKN75" s="18"/>
      <c r="EKO75" s="18"/>
      <c r="EKP75" s="18"/>
      <c r="EKQ75" s="18"/>
      <c r="EKR75" s="18"/>
      <c r="EKS75" s="18"/>
      <c r="EKT75" s="18"/>
      <c r="EKU75" s="18"/>
      <c r="EKV75" s="18"/>
      <c r="EKW75" s="18"/>
      <c r="EKX75" s="18"/>
      <c r="EKY75" s="18"/>
      <c r="EKZ75" s="18"/>
      <c r="ELA75" s="18"/>
      <c r="ELB75" s="18"/>
      <c r="ELC75" s="18"/>
      <c r="ELD75" s="18"/>
      <c r="ELE75" s="18"/>
      <c r="ELF75" s="18"/>
      <c r="ELG75" s="18"/>
      <c r="ELH75" s="18"/>
      <c r="ELI75" s="18"/>
      <c r="ELJ75" s="18"/>
      <c r="ELK75" s="18"/>
      <c r="ELL75" s="18"/>
      <c r="ELM75" s="18"/>
      <c r="ELN75" s="18"/>
      <c r="ELO75" s="18"/>
      <c r="ELP75" s="18"/>
      <c r="ELQ75" s="18"/>
      <c r="ELR75" s="18"/>
      <c r="ELS75" s="18"/>
      <c r="ELT75" s="18"/>
      <c r="ELU75" s="18"/>
      <c r="ELV75" s="18"/>
      <c r="ELW75" s="18"/>
      <c r="ELX75" s="18"/>
      <c r="ELY75" s="18"/>
      <c r="ELZ75" s="18"/>
      <c r="EMA75" s="18"/>
      <c r="EMB75" s="18"/>
      <c r="EMC75" s="18"/>
      <c r="EMD75" s="18"/>
      <c r="EME75" s="18"/>
      <c r="EMF75" s="18"/>
      <c r="EMG75" s="18"/>
      <c r="EMH75" s="18"/>
      <c r="EMI75" s="18"/>
      <c r="EMJ75" s="18"/>
      <c r="EMK75" s="18"/>
      <c r="EML75" s="18"/>
      <c r="EMM75" s="18"/>
      <c r="EMN75" s="18"/>
      <c r="EMO75" s="18"/>
      <c r="EMP75" s="18"/>
      <c r="EMQ75" s="18"/>
      <c r="EMR75" s="18"/>
      <c r="EMS75" s="18"/>
      <c r="EMT75" s="18"/>
      <c r="EMU75" s="18"/>
      <c r="EMV75" s="18"/>
      <c r="EMW75" s="18"/>
      <c r="EMX75" s="18"/>
      <c r="EMY75" s="18"/>
      <c r="EMZ75" s="18"/>
      <c r="ENA75" s="18"/>
      <c r="ENB75" s="18"/>
      <c r="ENC75" s="18"/>
      <c r="END75" s="18"/>
      <c r="ENE75" s="18"/>
      <c r="ENF75" s="18"/>
      <c r="ENG75" s="18"/>
      <c r="ENH75" s="18"/>
      <c r="ENI75" s="18"/>
      <c r="ENJ75" s="18"/>
      <c r="ENK75" s="18"/>
      <c r="ENL75" s="18"/>
      <c r="ENM75" s="18"/>
      <c r="ENN75" s="18"/>
      <c r="ENO75" s="18"/>
      <c r="ENP75" s="18"/>
      <c r="ENQ75" s="18"/>
      <c r="ENR75" s="18"/>
      <c r="ENS75" s="18"/>
      <c r="ENT75" s="18"/>
      <c r="ENU75" s="18"/>
      <c r="ENV75" s="18"/>
      <c r="ENW75" s="18"/>
      <c r="ENX75" s="18"/>
      <c r="ENY75" s="18"/>
      <c r="ENZ75" s="18"/>
      <c r="EOA75" s="18"/>
      <c r="EOB75" s="18"/>
      <c r="EOC75" s="18"/>
      <c r="EOD75" s="18"/>
      <c r="EOE75" s="18"/>
      <c r="EOF75" s="18"/>
      <c r="EOG75" s="18"/>
      <c r="EOH75" s="18"/>
      <c r="EOI75" s="18"/>
      <c r="EOJ75" s="18"/>
      <c r="EOK75" s="18"/>
      <c r="EOL75" s="18"/>
      <c r="EOM75" s="18"/>
      <c r="EON75" s="18"/>
      <c r="EOO75" s="18"/>
      <c r="EOP75" s="18"/>
      <c r="EOQ75" s="18"/>
      <c r="EOR75" s="18"/>
      <c r="EOS75" s="18"/>
      <c r="EOT75" s="18"/>
      <c r="EOU75" s="18"/>
      <c r="EOV75" s="18"/>
      <c r="EOW75" s="18"/>
      <c r="EOX75" s="18"/>
      <c r="EOY75" s="18"/>
      <c r="EOZ75" s="18"/>
      <c r="EPA75" s="18"/>
      <c r="EPB75" s="18"/>
      <c r="EPC75" s="18"/>
      <c r="EPD75" s="18"/>
      <c r="EPE75" s="18"/>
      <c r="EPF75" s="18"/>
      <c r="EPG75" s="18"/>
      <c r="EPH75" s="18"/>
      <c r="EPI75" s="18"/>
      <c r="EPJ75" s="18"/>
      <c r="EPK75" s="18"/>
      <c r="EPL75" s="18"/>
      <c r="EPM75" s="18"/>
      <c r="EPN75" s="18"/>
      <c r="EPO75" s="18"/>
      <c r="EPP75" s="18"/>
      <c r="EPQ75" s="18"/>
      <c r="EPR75" s="18"/>
      <c r="EPS75" s="18"/>
      <c r="EPT75" s="18"/>
      <c r="EPU75" s="18"/>
      <c r="EPV75" s="18"/>
      <c r="EPW75" s="18"/>
      <c r="EPX75" s="18"/>
      <c r="EPY75" s="18"/>
      <c r="EPZ75" s="18"/>
      <c r="EQA75" s="18"/>
      <c r="EQB75" s="18"/>
      <c r="EQC75" s="18"/>
      <c r="EQD75" s="18"/>
      <c r="EQE75" s="18"/>
      <c r="EQF75" s="18"/>
      <c r="EQG75" s="18"/>
      <c r="EQH75" s="18"/>
      <c r="EQI75" s="18"/>
      <c r="EQJ75" s="18"/>
      <c r="EQK75" s="18"/>
      <c r="EQL75" s="18"/>
      <c r="EQM75" s="18"/>
      <c r="EQN75" s="18"/>
      <c r="EQO75" s="18"/>
      <c r="EQP75" s="18"/>
      <c r="EQQ75" s="18"/>
      <c r="EQR75" s="18"/>
      <c r="EQS75" s="18"/>
      <c r="EQT75" s="18"/>
      <c r="EQU75" s="18"/>
      <c r="EQV75" s="18"/>
      <c r="EQW75" s="18"/>
      <c r="EQX75" s="18"/>
      <c r="EQY75" s="18"/>
      <c r="EQZ75" s="18"/>
      <c r="ERA75" s="18"/>
      <c r="ERB75" s="18"/>
      <c r="ERC75" s="18"/>
      <c r="ERD75" s="18"/>
      <c r="ERE75" s="18"/>
      <c r="ERF75" s="18"/>
      <c r="ERG75" s="18"/>
      <c r="ERH75" s="18"/>
      <c r="ERI75" s="18"/>
      <c r="ERJ75" s="18"/>
      <c r="ERK75" s="18"/>
      <c r="ERL75" s="18"/>
      <c r="ERM75" s="18"/>
      <c r="ERN75" s="18"/>
      <c r="ERO75" s="18"/>
      <c r="ERP75" s="18"/>
      <c r="ERQ75" s="18"/>
      <c r="ERR75" s="18"/>
      <c r="ERS75" s="18"/>
      <c r="ERT75" s="18"/>
      <c r="ERU75" s="18"/>
      <c r="ERV75" s="18"/>
      <c r="ERW75" s="18"/>
      <c r="ERX75" s="18"/>
      <c r="ERY75" s="18"/>
      <c r="ERZ75" s="18"/>
      <c r="ESA75" s="18"/>
      <c r="ESB75" s="18"/>
      <c r="ESC75" s="18"/>
      <c r="ESD75" s="18"/>
      <c r="ESE75" s="18"/>
      <c r="ESF75" s="18"/>
      <c r="ESG75" s="18"/>
      <c r="ESH75" s="18"/>
      <c r="ESI75" s="18"/>
      <c r="ESJ75" s="18"/>
      <c r="ESK75" s="18"/>
      <c r="ESL75" s="18"/>
      <c r="ESM75" s="18"/>
      <c r="ESN75" s="18"/>
      <c r="ESO75" s="18"/>
      <c r="ESP75" s="18"/>
      <c r="ESQ75" s="18"/>
      <c r="ESR75" s="18"/>
      <c r="ESS75" s="18"/>
      <c r="EST75" s="18"/>
      <c r="ESU75" s="18"/>
      <c r="ESV75" s="18"/>
      <c r="ESW75" s="18"/>
      <c r="ESX75" s="18"/>
      <c r="ESY75" s="18"/>
      <c r="ESZ75" s="18"/>
      <c r="ETA75" s="18"/>
      <c r="ETB75" s="18"/>
      <c r="ETC75" s="18"/>
      <c r="ETD75" s="18"/>
      <c r="ETE75" s="18"/>
      <c r="ETF75" s="18"/>
      <c r="ETG75" s="18"/>
      <c r="ETH75" s="18"/>
      <c r="ETI75" s="18"/>
      <c r="ETJ75" s="18"/>
      <c r="ETK75" s="18"/>
      <c r="ETL75" s="18"/>
      <c r="ETM75" s="18"/>
      <c r="ETN75" s="18"/>
      <c r="ETO75" s="18"/>
      <c r="ETP75" s="18"/>
      <c r="ETQ75" s="18"/>
      <c r="ETR75" s="18"/>
      <c r="ETS75" s="18"/>
      <c r="ETT75" s="18"/>
      <c r="ETU75" s="18"/>
      <c r="ETV75" s="18"/>
      <c r="ETW75" s="18"/>
      <c r="ETX75" s="18"/>
      <c r="ETY75" s="18"/>
      <c r="ETZ75" s="18"/>
      <c r="EUA75" s="18"/>
      <c r="EUB75" s="18"/>
      <c r="EUC75" s="18"/>
      <c r="EUD75" s="18"/>
      <c r="EUE75" s="18"/>
      <c r="EUF75" s="18"/>
      <c r="EUG75" s="18"/>
      <c r="EUH75" s="18"/>
      <c r="EUI75" s="18"/>
      <c r="EUJ75" s="18"/>
      <c r="EUK75" s="18"/>
      <c r="EUL75" s="18"/>
      <c r="EUM75" s="18"/>
      <c r="EUN75" s="18"/>
      <c r="EUO75" s="18"/>
      <c r="EUP75" s="18"/>
      <c r="EUQ75" s="18"/>
      <c r="EUR75" s="18"/>
      <c r="EUS75" s="18"/>
      <c r="EUT75" s="18"/>
      <c r="EUU75" s="18"/>
      <c r="EUV75" s="18"/>
      <c r="EUW75" s="18"/>
      <c r="EUX75" s="18"/>
      <c r="EUY75" s="18"/>
      <c r="EUZ75" s="18"/>
      <c r="EVA75" s="18"/>
      <c r="EVB75" s="18"/>
      <c r="EVC75" s="18"/>
      <c r="EVD75" s="18"/>
      <c r="EVE75" s="18"/>
      <c r="EVF75" s="18"/>
      <c r="EVG75" s="18"/>
      <c r="EVH75" s="18"/>
      <c r="EVI75" s="18"/>
      <c r="EVJ75" s="18"/>
      <c r="EVK75" s="18"/>
      <c r="EVL75" s="18"/>
      <c r="EVM75" s="18"/>
      <c r="EVN75" s="18"/>
      <c r="EVO75" s="18"/>
      <c r="EVP75" s="18"/>
      <c r="EVQ75" s="18"/>
      <c r="EVR75" s="18"/>
      <c r="EVS75" s="18"/>
      <c r="EVT75" s="18"/>
      <c r="EVU75" s="18"/>
      <c r="EVV75" s="18"/>
      <c r="EVW75" s="18"/>
      <c r="EVX75" s="18"/>
      <c r="EVY75" s="18"/>
      <c r="EVZ75" s="18"/>
      <c r="EWA75" s="18"/>
      <c r="EWB75" s="18"/>
      <c r="EWC75" s="18"/>
      <c r="EWD75" s="18"/>
      <c r="EWE75" s="18"/>
      <c r="EWF75" s="18"/>
      <c r="EWG75" s="18"/>
      <c r="EWH75" s="18"/>
      <c r="EWI75" s="18"/>
      <c r="EWJ75" s="18"/>
      <c r="EWK75" s="18"/>
      <c r="EWL75" s="18"/>
      <c r="EWM75" s="18"/>
      <c r="EWN75" s="18"/>
      <c r="EWO75" s="18"/>
      <c r="EWP75" s="18"/>
      <c r="EWQ75" s="18"/>
      <c r="EWR75" s="18"/>
      <c r="EWS75" s="18"/>
      <c r="EWT75" s="18"/>
      <c r="EWU75" s="18"/>
      <c r="EWV75" s="18"/>
      <c r="EWW75" s="18"/>
      <c r="EWX75" s="18"/>
      <c r="EWY75" s="18"/>
      <c r="EWZ75" s="18"/>
      <c r="EXA75" s="18"/>
      <c r="EXB75" s="18"/>
      <c r="EXC75" s="18"/>
      <c r="EXD75" s="18"/>
      <c r="EXE75" s="18"/>
      <c r="EXF75" s="18"/>
      <c r="EXG75" s="18"/>
      <c r="EXH75" s="18"/>
      <c r="EXI75" s="18"/>
      <c r="EXJ75" s="18"/>
      <c r="EXK75" s="18"/>
      <c r="EXL75" s="18"/>
      <c r="EXM75" s="18"/>
      <c r="EXN75" s="18"/>
      <c r="EXO75" s="18"/>
      <c r="EXP75" s="18"/>
      <c r="EXQ75" s="18"/>
      <c r="EXR75" s="18"/>
      <c r="EXS75" s="18"/>
      <c r="EXT75" s="18"/>
      <c r="EXU75" s="18"/>
      <c r="EXV75" s="18"/>
      <c r="EXW75" s="18"/>
      <c r="EXX75" s="18"/>
      <c r="EXY75" s="18"/>
      <c r="EXZ75" s="18"/>
      <c r="EYA75" s="18"/>
      <c r="EYB75" s="18"/>
      <c r="EYC75" s="18"/>
      <c r="EYD75" s="18"/>
      <c r="EYE75" s="18"/>
      <c r="EYF75" s="18"/>
      <c r="EYG75" s="18"/>
      <c r="EYH75" s="18"/>
      <c r="EYI75" s="18"/>
      <c r="EYJ75" s="18"/>
      <c r="EYK75" s="18"/>
      <c r="EYL75" s="18"/>
      <c r="EYM75" s="18"/>
      <c r="EYN75" s="18"/>
      <c r="EYO75" s="18"/>
      <c r="EYP75" s="18"/>
      <c r="EYQ75" s="18"/>
      <c r="EYR75" s="18"/>
      <c r="EYS75" s="18"/>
      <c r="EYT75" s="18"/>
      <c r="EYU75" s="18"/>
      <c r="EYV75" s="18"/>
      <c r="EYW75" s="18"/>
      <c r="EYX75" s="18"/>
      <c r="EYY75" s="18"/>
      <c r="EYZ75" s="18"/>
      <c r="EZA75" s="18"/>
      <c r="EZB75" s="18"/>
      <c r="EZC75" s="18"/>
      <c r="EZD75" s="18"/>
      <c r="EZE75" s="18"/>
      <c r="EZF75" s="18"/>
      <c r="EZG75" s="18"/>
      <c r="EZH75" s="18"/>
      <c r="EZI75" s="18"/>
      <c r="EZJ75" s="18"/>
      <c r="EZK75" s="18"/>
      <c r="EZL75" s="18"/>
      <c r="EZM75" s="18"/>
      <c r="EZN75" s="18"/>
      <c r="EZO75" s="18"/>
      <c r="EZP75" s="18"/>
      <c r="EZQ75" s="18"/>
      <c r="EZR75" s="18"/>
      <c r="EZS75" s="18"/>
      <c r="EZT75" s="18"/>
      <c r="EZU75" s="18"/>
      <c r="EZV75" s="18"/>
      <c r="EZW75" s="18"/>
      <c r="EZX75" s="18"/>
      <c r="EZY75" s="18"/>
      <c r="EZZ75" s="18"/>
      <c r="FAA75" s="18"/>
      <c r="FAB75" s="18"/>
      <c r="FAC75" s="18"/>
      <c r="FAD75" s="18"/>
      <c r="FAE75" s="18"/>
      <c r="FAF75" s="18"/>
      <c r="FAG75" s="18"/>
      <c r="FAH75" s="18"/>
      <c r="FAI75" s="18"/>
      <c r="FAJ75" s="18"/>
      <c r="FAK75" s="18"/>
      <c r="FAL75" s="18"/>
      <c r="FAM75" s="18"/>
      <c r="FAN75" s="18"/>
      <c r="FAO75" s="18"/>
      <c r="FAP75" s="18"/>
      <c r="FAQ75" s="18"/>
      <c r="FAR75" s="18"/>
      <c r="FAS75" s="18"/>
      <c r="FAT75" s="18"/>
      <c r="FAU75" s="18"/>
      <c r="FAV75" s="18"/>
      <c r="FAW75" s="18"/>
      <c r="FAX75" s="18"/>
      <c r="FAY75" s="18"/>
      <c r="FAZ75" s="18"/>
      <c r="FBA75" s="18"/>
      <c r="FBB75" s="18"/>
      <c r="FBC75" s="18"/>
      <c r="FBD75" s="18"/>
      <c r="FBE75" s="18"/>
      <c r="FBF75" s="18"/>
      <c r="FBG75" s="18"/>
      <c r="FBH75" s="18"/>
      <c r="FBI75" s="18"/>
      <c r="FBJ75" s="18"/>
      <c r="FBK75" s="18"/>
      <c r="FBL75" s="18"/>
      <c r="FBM75" s="18"/>
      <c r="FBN75" s="18"/>
      <c r="FBO75" s="18"/>
      <c r="FBP75" s="18"/>
      <c r="FBQ75" s="18"/>
      <c r="FBR75" s="18"/>
      <c r="FBS75" s="18"/>
      <c r="FBT75" s="18"/>
      <c r="FBU75" s="18"/>
      <c r="FBV75" s="18"/>
      <c r="FBW75" s="18"/>
      <c r="FBX75" s="18"/>
      <c r="FBY75" s="18"/>
      <c r="FBZ75" s="18"/>
      <c r="FCA75" s="18"/>
      <c r="FCB75" s="18"/>
      <c r="FCC75" s="18"/>
      <c r="FCD75" s="18"/>
      <c r="FCE75" s="18"/>
      <c r="FCF75" s="18"/>
      <c r="FCG75" s="18"/>
      <c r="FCH75" s="18"/>
      <c r="FCI75" s="18"/>
      <c r="FCJ75" s="18"/>
      <c r="FCK75" s="18"/>
      <c r="FCL75" s="18"/>
      <c r="FCM75" s="18"/>
      <c r="FCN75" s="18"/>
      <c r="FCO75" s="18"/>
      <c r="FCP75" s="18"/>
      <c r="FCQ75" s="18"/>
      <c r="FCR75" s="18"/>
      <c r="FCS75" s="18"/>
      <c r="FCT75" s="18"/>
      <c r="FCU75" s="18"/>
      <c r="FCV75" s="18"/>
      <c r="FCW75" s="18"/>
      <c r="FCX75" s="18"/>
      <c r="FCY75" s="18"/>
      <c r="FCZ75" s="18"/>
      <c r="FDA75" s="18"/>
      <c r="FDB75" s="18"/>
      <c r="FDC75" s="18"/>
      <c r="FDD75" s="18"/>
      <c r="FDE75" s="18"/>
      <c r="FDF75" s="18"/>
      <c r="FDG75" s="18"/>
      <c r="FDH75" s="18"/>
      <c r="FDI75" s="18"/>
      <c r="FDJ75" s="18"/>
      <c r="FDK75" s="18"/>
      <c r="FDL75" s="18"/>
      <c r="FDM75" s="18"/>
      <c r="FDN75" s="18"/>
      <c r="FDO75" s="18"/>
      <c r="FDP75" s="18"/>
      <c r="FDQ75" s="18"/>
      <c r="FDR75" s="18"/>
      <c r="FDS75" s="18"/>
      <c r="FDT75" s="18"/>
      <c r="FDU75" s="18"/>
      <c r="FDV75" s="18"/>
      <c r="FDW75" s="18"/>
      <c r="FDX75" s="18"/>
      <c r="FDY75" s="18"/>
      <c r="FDZ75" s="18"/>
      <c r="FEA75" s="18"/>
      <c r="FEB75" s="18"/>
      <c r="FEC75" s="18"/>
      <c r="FED75" s="18"/>
      <c r="FEE75" s="18"/>
      <c r="FEF75" s="18"/>
      <c r="FEG75" s="18"/>
      <c r="FEH75" s="18"/>
      <c r="FEI75" s="18"/>
      <c r="FEJ75" s="18"/>
      <c r="FEK75" s="18"/>
      <c r="FEL75" s="18"/>
      <c r="FEM75" s="18"/>
      <c r="FEN75" s="18"/>
      <c r="FEO75" s="18"/>
      <c r="FEP75" s="18"/>
      <c r="FEQ75" s="18"/>
      <c r="FER75" s="18"/>
      <c r="FES75" s="18"/>
      <c r="FET75" s="18"/>
      <c r="FEU75" s="18"/>
      <c r="FEV75" s="18"/>
      <c r="FEW75" s="18"/>
      <c r="FEX75" s="18"/>
      <c r="FEY75" s="18"/>
      <c r="FEZ75" s="18"/>
      <c r="FFA75" s="18"/>
      <c r="FFB75" s="18"/>
      <c r="FFC75" s="18"/>
      <c r="FFD75" s="18"/>
      <c r="FFE75" s="18"/>
      <c r="FFF75" s="18"/>
      <c r="FFG75" s="18"/>
      <c r="FFH75" s="18"/>
      <c r="FFI75" s="18"/>
      <c r="FFJ75" s="18"/>
      <c r="FFK75" s="18"/>
      <c r="FFL75" s="18"/>
      <c r="FFM75" s="18"/>
      <c r="FFN75" s="18"/>
      <c r="FFO75" s="18"/>
      <c r="FFP75" s="18"/>
      <c r="FFQ75" s="18"/>
      <c r="FFR75" s="18"/>
      <c r="FFS75" s="18"/>
      <c r="FFT75" s="18"/>
      <c r="FFU75" s="18"/>
      <c r="FFV75" s="18"/>
      <c r="FFW75" s="18"/>
      <c r="FFX75" s="18"/>
      <c r="FFY75" s="18"/>
      <c r="FFZ75" s="18"/>
      <c r="FGA75" s="18"/>
      <c r="FGB75" s="18"/>
      <c r="FGC75" s="18"/>
      <c r="FGD75" s="18"/>
      <c r="FGE75" s="18"/>
      <c r="FGF75" s="18"/>
      <c r="FGG75" s="18"/>
      <c r="FGH75" s="18"/>
      <c r="FGI75" s="18"/>
      <c r="FGJ75" s="18"/>
      <c r="FGK75" s="18"/>
      <c r="FGL75" s="18"/>
      <c r="FGM75" s="18"/>
      <c r="FGN75" s="18"/>
      <c r="FGO75" s="18"/>
      <c r="FGP75" s="18"/>
      <c r="FGQ75" s="18"/>
      <c r="FGR75" s="18"/>
      <c r="FGS75" s="18"/>
      <c r="FGT75" s="18"/>
      <c r="FGU75" s="18"/>
      <c r="FGV75" s="18"/>
      <c r="FGW75" s="18"/>
      <c r="FGX75" s="18"/>
      <c r="FGY75" s="18"/>
      <c r="FGZ75" s="18"/>
      <c r="FHA75" s="18"/>
      <c r="FHB75" s="18"/>
      <c r="FHC75" s="18"/>
      <c r="FHD75" s="18"/>
      <c r="FHE75" s="18"/>
      <c r="FHF75" s="18"/>
      <c r="FHG75" s="18"/>
      <c r="FHH75" s="18"/>
      <c r="FHI75" s="18"/>
      <c r="FHJ75" s="18"/>
      <c r="FHK75" s="18"/>
      <c r="FHL75" s="18"/>
      <c r="FHM75" s="18"/>
      <c r="FHN75" s="18"/>
      <c r="FHO75" s="18"/>
      <c r="FHP75" s="18"/>
      <c r="FHQ75" s="18"/>
      <c r="FHR75" s="18"/>
      <c r="FHS75" s="18"/>
      <c r="FHT75" s="18"/>
      <c r="FHU75" s="18"/>
      <c r="FHV75" s="18"/>
      <c r="FHW75" s="18"/>
      <c r="FHX75" s="18"/>
      <c r="FHY75" s="18"/>
      <c r="FHZ75" s="18"/>
      <c r="FIA75" s="18"/>
      <c r="FIB75" s="18"/>
      <c r="FIC75" s="18"/>
      <c r="FID75" s="18"/>
      <c r="FIE75" s="18"/>
      <c r="FIF75" s="18"/>
      <c r="FIG75" s="18"/>
      <c r="FIH75" s="18"/>
      <c r="FII75" s="18"/>
      <c r="FIJ75" s="18"/>
      <c r="FIK75" s="18"/>
      <c r="FIL75" s="18"/>
      <c r="FIM75" s="18"/>
      <c r="FIN75" s="18"/>
      <c r="FIO75" s="18"/>
      <c r="FIP75" s="18"/>
      <c r="FIQ75" s="18"/>
      <c r="FIR75" s="18"/>
      <c r="FIS75" s="18"/>
      <c r="FIT75" s="18"/>
      <c r="FIU75" s="18"/>
      <c r="FIV75" s="18"/>
      <c r="FIW75" s="18"/>
      <c r="FIX75" s="18"/>
      <c r="FIY75" s="18"/>
      <c r="FIZ75" s="18"/>
      <c r="FJA75" s="18"/>
      <c r="FJB75" s="18"/>
      <c r="FJC75" s="18"/>
      <c r="FJD75" s="18"/>
      <c r="FJE75" s="18"/>
      <c r="FJF75" s="18"/>
      <c r="FJG75" s="18"/>
      <c r="FJH75" s="18"/>
      <c r="FJI75" s="18"/>
      <c r="FJJ75" s="18"/>
      <c r="FJK75" s="18"/>
      <c r="FJL75" s="18"/>
      <c r="FJM75" s="18"/>
      <c r="FJN75" s="18"/>
      <c r="FJO75" s="18"/>
      <c r="FJP75" s="18"/>
      <c r="FJQ75" s="18"/>
      <c r="FJR75" s="18"/>
      <c r="FJS75" s="18"/>
      <c r="FJT75" s="18"/>
      <c r="FJU75" s="18"/>
      <c r="FJV75" s="18"/>
      <c r="FJW75" s="18"/>
      <c r="FJX75" s="18"/>
      <c r="FJY75" s="18"/>
      <c r="FJZ75" s="18"/>
      <c r="FKA75" s="18"/>
      <c r="FKB75" s="18"/>
      <c r="FKC75" s="18"/>
      <c r="FKD75" s="18"/>
      <c r="FKE75" s="18"/>
      <c r="FKF75" s="18"/>
      <c r="FKG75" s="18"/>
      <c r="FKH75" s="18"/>
      <c r="FKI75" s="18"/>
      <c r="FKJ75" s="18"/>
      <c r="FKK75" s="18"/>
      <c r="FKL75" s="18"/>
      <c r="FKM75" s="18"/>
      <c r="FKN75" s="18"/>
      <c r="FKO75" s="18"/>
      <c r="FKP75" s="18"/>
      <c r="FKQ75" s="18"/>
      <c r="FKR75" s="18"/>
      <c r="FKS75" s="18"/>
      <c r="FKT75" s="18"/>
      <c r="FKU75" s="18"/>
      <c r="FKV75" s="18"/>
      <c r="FKW75" s="18"/>
      <c r="FKX75" s="18"/>
      <c r="FKY75" s="18"/>
      <c r="FKZ75" s="18"/>
      <c r="FLA75" s="18"/>
      <c r="FLB75" s="18"/>
      <c r="FLC75" s="18"/>
      <c r="FLD75" s="18"/>
      <c r="FLE75" s="18"/>
      <c r="FLF75" s="18"/>
      <c r="FLG75" s="18"/>
      <c r="FLH75" s="18"/>
      <c r="FLI75" s="18"/>
      <c r="FLJ75" s="18"/>
      <c r="FLK75" s="18"/>
      <c r="FLL75" s="18"/>
      <c r="FLM75" s="18"/>
      <c r="FLN75" s="18"/>
      <c r="FLO75" s="18"/>
      <c r="FLP75" s="18"/>
      <c r="FLQ75" s="18"/>
      <c r="FLR75" s="18"/>
      <c r="FLS75" s="18"/>
      <c r="FLT75" s="18"/>
      <c r="FLU75" s="18"/>
      <c r="FLV75" s="18"/>
      <c r="FLW75" s="18"/>
      <c r="FLX75" s="18"/>
      <c r="FLY75" s="18"/>
      <c r="FLZ75" s="18"/>
      <c r="FMA75" s="18"/>
      <c r="FMB75" s="18"/>
      <c r="FMC75" s="18"/>
      <c r="FMD75" s="18"/>
      <c r="FME75" s="18"/>
      <c r="FMF75" s="18"/>
      <c r="FMG75" s="18"/>
      <c r="FMH75" s="18"/>
      <c r="FMI75" s="18"/>
      <c r="FMJ75" s="18"/>
      <c r="FMK75" s="18"/>
      <c r="FML75" s="18"/>
      <c r="FMM75" s="18"/>
      <c r="FMN75" s="18"/>
      <c r="FMO75" s="18"/>
      <c r="FMP75" s="18"/>
      <c r="FMQ75" s="18"/>
      <c r="FMR75" s="18"/>
      <c r="FMS75" s="18"/>
      <c r="FMT75" s="18"/>
      <c r="FMU75" s="18"/>
      <c r="FMV75" s="18"/>
      <c r="FMW75" s="18"/>
      <c r="FMX75" s="18"/>
      <c r="FMY75" s="18"/>
      <c r="FMZ75" s="18"/>
      <c r="FNA75" s="18"/>
      <c r="FNB75" s="18"/>
      <c r="FNC75" s="18"/>
      <c r="FND75" s="18"/>
      <c r="FNE75" s="18"/>
      <c r="FNF75" s="18"/>
      <c r="FNG75" s="18"/>
      <c r="FNH75" s="18"/>
      <c r="FNI75" s="18"/>
      <c r="FNJ75" s="18"/>
      <c r="FNK75" s="18"/>
      <c r="FNL75" s="18"/>
      <c r="FNM75" s="18"/>
      <c r="FNN75" s="18"/>
      <c r="FNO75" s="18"/>
      <c r="FNP75" s="18"/>
      <c r="FNQ75" s="18"/>
      <c r="FNR75" s="18"/>
      <c r="FNS75" s="18"/>
      <c r="FNT75" s="18"/>
      <c r="FNU75" s="18"/>
      <c r="FNV75" s="18"/>
      <c r="FNW75" s="18"/>
      <c r="FNX75" s="18"/>
      <c r="FNY75" s="18"/>
      <c r="FNZ75" s="18"/>
      <c r="FOA75" s="18"/>
      <c r="FOB75" s="18"/>
      <c r="FOC75" s="18"/>
      <c r="FOD75" s="18"/>
      <c r="FOE75" s="18"/>
      <c r="FOF75" s="18"/>
      <c r="FOG75" s="18"/>
      <c r="FOH75" s="18"/>
      <c r="FOI75" s="18"/>
      <c r="FOJ75" s="18"/>
      <c r="FOK75" s="18"/>
      <c r="FOL75" s="18"/>
      <c r="FOM75" s="18"/>
      <c r="FON75" s="18"/>
      <c r="FOO75" s="18"/>
      <c r="FOP75" s="18"/>
      <c r="FOQ75" s="18"/>
      <c r="FOR75" s="18"/>
      <c r="FOS75" s="18"/>
      <c r="FOT75" s="18"/>
      <c r="FOU75" s="18"/>
      <c r="FOV75" s="18"/>
      <c r="FOW75" s="18"/>
      <c r="FOX75" s="18"/>
      <c r="FOY75" s="18"/>
      <c r="FOZ75" s="18"/>
      <c r="FPA75" s="18"/>
      <c r="FPB75" s="18"/>
      <c r="FPC75" s="18"/>
      <c r="FPD75" s="18"/>
      <c r="FPE75" s="18"/>
      <c r="FPF75" s="18"/>
      <c r="FPG75" s="18"/>
      <c r="FPH75" s="18"/>
      <c r="FPI75" s="18"/>
      <c r="FPJ75" s="18"/>
      <c r="FPK75" s="18"/>
      <c r="FPL75" s="18"/>
      <c r="FPM75" s="18"/>
      <c r="FPN75" s="18"/>
      <c r="FPO75" s="18"/>
      <c r="FPP75" s="18"/>
      <c r="FPQ75" s="18"/>
      <c r="FPR75" s="18"/>
      <c r="FPS75" s="18"/>
      <c r="FPT75" s="18"/>
      <c r="FPU75" s="18"/>
      <c r="FPV75" s="18"/>
      <c r="FPW75" s="18"/>
      <c r="FPX75" s="18"/>
      <c r="FPY75" s="18"/>
      <c r="FPZ75" s="18"/>
      <c r="FQA75" s="18"/>
      <c r="FQB75" s="18"/>
      <c r="FQC75" s="18"/>
      <c r="FQD75" s="18"/>
      <c r="FQE75" s="18"/>
      <c r="FQF75" s="18"/>
      <c r="FQG75" s="18"/>
      <c r="FQH75" s="18"/>
      <c r="FQI75" s="18"/>
      <c r="FQJ75" s="18"/>
      <c r="FQK75" s="18"/>
      <c r="FQL75" s="18"/>
      <c r="FQM75" s="18"/>
      <c r="FQN75" s="18"/>
      <c r="FQO75" s="18"/>
      <c r="FQP75" s="18"/>
      <c r="FQQ75" s="18"/>
      <c r="FQR75" s="18"/>
      <c r="FQS75" s="18"/>
      <c r="FQT75" s="18"/>
      <c r="FQU75" s="18"/>
      <c r="FQV75" s="18"/>
      <c r="FQW75" s="18"/>
      <c r="FQX75" s="18"/>
      <c r="FQY75" s="18"/>
      <c r="FQZ75" s="18"/>
      <c r="FRA75" s="18"/>
      <c r="FRB75" s="18"/>
      <c r="FRC75" s="18"/>
      <c r="FRD75" s="18"/>
      <c r="FRE75" s="18"/>
      <c r="FRF75" s="18"/>
      <c r="FRG75" s="18"/>
      <c r="FRH75" s="18"/>
      <c r="FRI75" s="18"/>
      <c r="FRJ75" s="18"/>
      <c r="FRK75" s="18"/>
      <c r="FRL75" s="18"/>
      <c r="FRM75" s="18"/>
      <c r="FRN75" s="18"/>
      <c r="FRO75" s="18"/>
      <c r="FRP75" s="18"/>
      <c r="FRQ75" s="18"/>
      <c r="FRR75" s="18"/>
      <c r="FRS75" s="18"/>
      <c r="FRT75" s="18"/>
      <c r="FRU75" s="18"/>
      <c r="FRV75" s="18"/>
      <c r="FRW75" s="18"/>
      <c r="FRX75" s="18"/>
      <c r="FRY75" s="18"/>
      <c r="FRZ75" s="18"/>
      <c r="FSA75" s="18"/>
      <c r="FSB75" s="18"/>
      <c r="FSC75" s="18"/>
      <c r="FSD75" s="18"/>
      <c r="FSE75" s="18"/>
      <c r="FSF75" s="18"/>
      <c r="FSG75" s="18"/>
      <c r="FSH75" s="18"/>
      <c r="FSI75" s="18"/>
      <c r="FSJ75" s="18"/>
      <c r="FSK75" s="18"/>
      <c r="FSL75" s="18"/>
      <c r="FSM75" s="18"/>
      <c r="FSN75" s="18"/>
      <c r="FSO75" s="18"/>
      <c r="FSP75" s="18"/>
      <c r="FSQ75" s="18"/>
      <c r="FSR75" s="18"/>
      <c r="FSS75" s="18"/>
      <c r="FST75" s="18"/>
      <c r="FSU75" s="18"/>
      <c r="FSV75" s="18"/>
      <c r="FSW75" s="18"/>
      <c r="FSX75" s="18"/>
      <c r="FSY75" s="18"/>
      <c r="FSZ75" s="18"/>
      <c r="FTA75" s="18"/>
      <c r="FTB75" s="18"/>
      <c r="FTC75" s="18"/>
      <c r="FTD75" s="18"/>
      <c r="FTE75" s="18"/>
      <c r="FTF75" s="18"/>
      <c r="FTG75" s="18"/>
      <c r="FTH75" s="18"/>
      <c r="FTI75" s="18"/>
      <c r="FTJ75" s="18"/>
      <c r="FTK75" s="18"/>
      <c r="FTL75" s="18"/>
      <c r="FTM75" s="18"/>
      <c r="FTN75" s="18"/>
      <c r="FTO75" s="18"/>
      <c r="FTP75" s="18"/>
      <c r="FTQ75" s="18"/>
      <c r="FTR75" s="18"/>
      <c r="FTS75" s="18"/>
      <c r="FTT75" s="18"/>
      <c r="FTU75" s="18"/>
      <c r="FTV75" s="18"/>
      <c r="FTW75" s="18"/>
      <c r="FTX75" s="18"/>
      <c r="FTY75" s="18"/>
      <c r="FTZ75" s="18"/>
      <c r="FUA75" s="18"/>
      <c r="FUB75" s="18"/>
      <c r="FUC75" s="18"/>
      <c r="FUD75" s="18"/>
      <c r="FUE75" s="18"/>
      <c r="FUF75" s="18"/>
      <c r="FUG75" s="18"/>
      <c r="FUH75" s="18"/>
      <c r="FUI75" s="18"/>
      <c r="FUJ75" s="18"/>
      <c r="FUK75" s="18"/>
      <c r="FUL75" s="18"/>
      <c r="FUM75" s="18"/>
      <c r="FUN75" s="18"/>
      <c r="FUO75" s="18"/>
      <c r="FUP75" s="18"/>
      <c r="FUQ75" s="18"/>
      <c r="FUR75" s="18"/>
      <c r="FUS75" s="18"/>
      <c r="FUT75" s="18"/>
      <c r="FUU75" s="18"/>
      <c r="FUV75" s="18"/>
      <c r="FUW75" s="18"/>
      <c r="FUX75" s="18"/>
      <c r="FUY75" s="18"/>
      <c r="FUZ75" s="18"/>
      <c r="FVA75" s="18"/>
      <c r="FVB75" s="18"/>
      <c r="FVC75" s="18"/>
      <c r="FVD75" s="18"/>
      <c r="FVE75" s="18"/>
      <c r="FVF75" s="18"/>
      <c r="FVG75" s="18"/>
      <c r="FVH75" s="18"/>
      <c r="FVI75" s="18"/>
      <c r="FVJ75" s="18"/>
      <c r="FVK75" s="18"/>
      <c r="FVL75" s="18"/>
      <c r="FVM75" s="18"/>
      <c r="FVN75" s="18"/>
      <c r="FVO75" s="18"/>
      <c r="FVP75" s="18"/>
      <c r="FVQ75" s="18"/>
      <c r="FVR75" s="18"/>
      <c r="FVS75" s="18"/>
      <c r="FVT75" s="18"/>
      <c r="FVU75" s="18"/>
      <c r="FVV75" s="18"/>
      <c r="FVW75" s="18"/>
      <c r="FVX75" s="18"/>
      <c r="FVY75" s="18"/>
      <c r="FVZ75" s="18"/>
      <c r="FWA75" s="18"/>
      <c r="FWB75" s="18"/>
      <c r="FWC75" s="18"/>
      <c r="FWD75" s="18"/>
      <c r="FWE75" s="18"/>
      <c r="FWF75" s="18"/>
      <c r="FWG75" s="18"/>
      <c r="FWH75" s="18"/>
      <c r="FWI75" s="18"/>
      <c r="FWJ75" s="18"/>
      <c r="FWK75" s="18"/>
      <c r="FWL75" s="18"/>
      <c r="FWM75" s="18"/>
      <c r="FWN75" s="18"/>
      <c r="FWO75" s="18"/>
      <c r="FWP75" s="18"/>
      <c r="FWQ75" s="18"/>
      <c r="FWR75" s="18"/>
      <c r="FWS75" s="18"/>
      <c r="FWT75" s="18"/>
      <c r="FWU75" s="18"/>
      <c r="FWV75" s="18"/>
      <c r="FWW75" s="18"/>
      <c r="FWX75" s="18"/>
      <c r="FWY75" s="18"/>
      <c r="FWZ75" s="18"/>
      <c r="FXA75" s="18"/>
      <c r="FXB75" s="18"/>
      <c r="FXC75" s="18"/>
      <c r="FXD75" s="18"/>
      <c r="FXE75" s="18"/>
      <c r="FXF75" s="18"/>
      <c r="FXG75" s="18"/>
      <c r="FXH75" s="18"/>
      <c r="FXI75" s="18"/>
      <c r="FXJ75" s="18"/>
      <c r="FXK75" s="18"/>
      <c r="FXL75" s="18"/>
      <c r="FXM75" s="18"/>
      <c r="FXN75" s="18"/>
      <c r="FXO75" s="18"/>
      <c r="FXP75" s="18"/>
      <c r="FXQ75" s="18"/>
      <c r="FXR75" s="18"/>
      <c r="FXS75" s="18"/>
      <c r="FXT75" s="18"/>
      <c r="FXU75" s="18"/>
      <c r="FXV75" s="18"/>
      <c r="FXW75" s="18"/>
      <c r="FXX75" s="18"/>
      <c r="FXY75" s="18"/>
      <c r="FXZ75" s="18"/>
      <c r="FYA75" s="18"/>
      <c r="FYB75" s="18"/>
      <c r="FYC75" s="18"/>
      <c r="FYD75" s="18"/>
      <c r="FYE75" s="18"/>
      <c r="FYF75" s="18"/>
      <c r="FYG75" s="18"/>
      <c r="FYH75" s="18"/>
      <c r="FYI75" s="18"/>
      <c r="FYJ75" s="18"/>
      <c r="FYK75" s="18"/>
      <c r="FYL75" s="18"/>
      <c r="FYM75" s="18"/>
      <c r="FYN75" s="18"/>
      <c r="FYO75" s="18"/>
      <c r="FYP75" s="18"/>
      <c r="FYQ75" s="18"/>
      <c r="FYR75" s="18"/>
      <c r="FYS75" s="18"/>
      <c r="FYT75" s="18"/>
      <c r="FYU75" s="18"/>
      <c r="FYV75" s="18"/>
      <c r="FYW75" s="18"/>
      <c r="FYX75" s="18"/>
      <c r="FYY75" s="18"/>
      <c r="FYZ75" s="18"/>
      <c r="FZA75" s="18"/>
      <c r="FZB75" s="18"/>
      <c r="FZC75" s="18"/>
      <c r="FZD75" s="18"/>
      <c r="FZE75" s="18"/>
      <c r="FZF75" s="18"/>
      <c r="FZG75" s="18"/>
      <c r="FZH75" s="18"/>
      <c r="FZI75" s="18"/>
      <c r="FZJ75" s="18"/>
      <c r="FZK75" s="18"/>
      <c r="FZL75" s="18"/>
      <c r="FZM75" s="18"/>
      <c r="FZN75" s="18"/>
      <c r="FZO75" s="18"/>
      <c r="FZP75" s="18"/>
      <c r="FZQ75" s="18"/>
      <c r="FZR75" s="18"/>
      <c r="FZS75" s="18"/>
      <c r="FZT75" s="18"/>
      <c r="FZU75" s="18"/>
      <c r="FZV75" s="18"/>
      <c r="FZW75" s="18"/>
      <c r="FZX75" s="18"/>
      <c r="FZY75" s="18"/>
      <c r="FZZ75" s="18"/>
      <c r="GAA75" s="18"/>
      <c r="GAB75" s="18"/>
      <c r="GAC75" s="18"/>
      <c r="GAD75" s="18"/>
      <c r="GAE75" s="18"/>
      <c r="GAF75" s="18"/>
      <c r="GAG75" s="18"/>
      <c r="GAH75" s="18"/>
      <c r="GAI75" s="18"/>
      <c r="GAJ75" s="18"/>
      <c r="GAK75" s="18"/>
      <c r="GAL75" s="18"/>
      <c r="GAM75" s="18"/>
      <c r="GAN75" s="18"/>
      <c r="GAO75" s="18"/>
      <c r="GAP75" s="18"/>
      <c r="GAQ75" s="18"/>
      <c r="GAR75" s="18"/>
      <c r="GAS75" s="18"/>
      <c r="GAT75" s="18"/>
      <c r="GAU75" s="18"/>
      <c r="GAV75" s="18"/>
      <c r="GAW75" s="18"/>
      <c r="GAX75" s="18"/>
      <c r="GAY75" s="18"/>
      <c r="GAZ75" s="18"/>
      <c r="GBA75" s="18"/>
      <c r="GBB75" s="18"/>
      <c r="GBC75" s="18"/>
      <c r="GBD75" s="18"/>
      <c r="GBE75" s="18"/>
      <c r="GBF75" s="18"/>
      <c r="GBG75" s="18"/>
      <c r="GBH75" s="18"/>
      <c r="GBI75" s="18"/>
      <c r="GBJ75" s="18"/>
      <c r="GBK75" s="18"/>
      <c r="GBL75" s="18"/>
      <c r="GBM75" s="18"/>
      <c r="GBN75" s="18"/>
      <c r="GBO75" s="18"/>
      <c r="GBP75" s="18"/>
      <c r="GBQ75" s="18"/>
      <c r="GBR75" s="18"/>
      <c r="GBS75" s="18"/>
      <c r="GBT75" s="18"/>
      <c r="GBU75" s="18"/>
      <c r="GBV75" s="18"/>
      <c r="GBW75" s="18"/>
      <c r="GBX75" s="18"/>
      <c r="GBY75" s="18"/>
      <c r="GBZ75" s="18"/>
      <c r="GCA75" s="18"/>
      <c r="GCB75" s="18"/>
      <c r="GCC75" s="18"/>
      <c r="GCD75" s="18"/>
      <c r="GCE75" s="18"/>
      <c r="GCF75" s="18"/>
      <c r="GCG75" s="18"/>
      <c r="GCH75" s="18"/>
      <c r="GCI75" s="18"/>
      <c r="GCJ75" s="18"/>
      <c r="GCK75" s="18"/>
      <c r="GCL75" s="18"/>
      <c r="GCM75" s="18"/>
      <c r="GCN75" s="18"/>
      <c r="GCO75" s="18"/>
      <c r="GCP75" s="18"/>
      <c r="GCQ75" s="18"/>
      <c r="GCR75" s="18"/>
      <c r="GCS75" s="18"/>
      <c r="GCT75" s="18"/>
      <c r="GCU75" s="18"/>
      <c r="GCV75" s="18"/>
      <c r="GCW75" s="18"/>
      <c r="GCX75" s="18"/>
      <c r="GCY75" s="18"/>
      <c r="GCZ75" s="18"/>
      <c r="GDA75" s="18"/>
      <c r="GDB75" s="18"/>
      <c r="GDC75" s="18"/>
      <c r="GDD75" s="18"/>
      <c r="GDE75" s="18"/>
      <c r="GDF75" s="18"/>
      <c r="GDG75" s="18"/>
      <c r="GDH75" s="18"/>
      <c r="GDI75" s="18"/>
      <c r="GDJ75" s="18"/>
      <c r="GDK75" s="18"/>
      <c r="GDL75" s="18"/>
      <c r="GDM75" s="18"/>
      <c r="GDN75" s="18"/>
      <c r="GDO75" s="18"/>
      <c r="GDP75" s="18"/>
      <c r="GDQ75" s="18"/>
      <c r="GDR75" s="18"/>
      <c r="GDS75" s="18"/>
      <c r="GDT75" s="18"/>
      <c r="GDU75" s="18"/>
      <c r="GDV75" s="18"/>
      <c r="GDW75" s="18"/>
      <c r="GDX75" s="18"/>
      <c r="GDY75" s="18"/>
      <c r="GDZ75" s="18"/>
      <c r="GEA75" s="18"/>
      <c r="GEB75" s="18"/>
      <c r="GEC75" s="18"/>
      <c r="GED75" s="18"/>
      <c r="GEE75" s="18"/>
      <c r="GEF75" s="18"/>
      <c r="GEG75" s="18"/>
      <c r="GEH75" s="18"/>
      <c r="GEI75" s="18"/>
      <c r="GEJ75" s="18"/>
      <c r="GEK75" s="18"/>
      <c r="GEL75" s="18"/>
      <c r="GEM75" s="18"/>
      <c r="GEN75" s="18"/>
      <c r="GEO75" s="18"/>
      <c r="GEP75" s="18"/>
      <c r="GEQ75" s="18"/>
      <c r="GER75" s="18"/>
      <c r="GES75" s="18"/>
      <c r="GET75" s="18"/>
      <c r="GEU75" s="18"/>
      <c r="GEV75" s="18"/>
      <c r="GEW75" s="18"/>
      <c r="GEX75" s="18"/>
      <c r="GEY75" s="18"/>
      <c r="GEZ75" s="18"/>
      <c r="GFA75" s="18"/>
      <c r="GFB75" s="18"/>
      <c r="GFC75" s="18"/>
      <c r="GFD75" s="18"/>
      <c r="GFE75" s="18"/>
      <c r="GFF75" s="18"/>
      <c r="GFG75" s="18"/>
      <c r="GFH75" s="18"/>
      <c r="GFI75" s="18"/>
      <c r="GFJ75" s="18"/>
      <c r="GFK75" s="18"/>
      <c r="GFL75" s="18"/>
      <c r="GFM75" s="18"/>
      <c r="GFN75" s="18"/>
      <c r="GFO75" s="18"/>
      <c r="GFP75" s="18"/>
      <c r="GFQ75" s="18"/>
      <c r="GFR75" s="18"/>
      <c r="GFS75" s="18"/>
      <c r="GFT75" s="18"/>
      <c r="GFU75" s="18"/>
      <c r="GFV75" s="18"/>
      <c r="GFW75" s="18"/>
      <c r="GFX75" s="18"/>
      <c r="GFY75" s="18"/>
      <c r="GFZ75" s="18"/>
      <c r="GGA75" s="18"/>
      <c r="GGB75" s="18"/>
      <c r="GGC75" s="18"/>
      <c r="GGD75" s="18"/>
      <c r="GGE75" s="18"/>
      <c r="GGF75" s="18"/>
      <c r="GGG75" s="18"/>
      <c r="GGH75" s="18"/>
      <c r="GGI75" s="18"/>
      <c r="GGJ75" s="18"/>
      <c r="GGK75" s="18"/>
      <c r="GGL75" s="18"/>
      <c r="GGM75" s="18"/>
      <c r="GGN75" s="18"/>
      <c r="GGO75" s="18"/>
      <c r="GGP75" s="18"/>
      <c r="GGQ75" s="18"/>
      <c r="GGR75" s="18"/>
      <c r="GGS75" s="18"/>
      <c r="GGT75" s="18"/>
      <c r="GGU75" s="18"/>
      <c r="GGV75" s="18"/>
      <c r="GGW75" s="18"/>
      <c r="GGX75" s="18"/>
      <c r="GGY75" s="18"/>
      <c r="GGZ75" s="18"/>
      <c r="GHA75" s="18"/>
      <c r="GHB75" s="18"/>
      <c r="GHC75" s="18"/>
      <c r="GHD75" s="18"/>
      <c r="GHE75" s="18"/>
      <c r="GHF75" s="18"/>
      <c r="GHG75" s="18"/>
      <c r="GHH75" s="18"/>
      <c r="GHI75" s="18"/>
      <c r="GHJ75" s="18"/>
      <c r="GHK75" s="18"/>
      <c r="GHL75" s="18"/>
      <c r="GHM75" s="18"/>
      <c r="GHN75" s="18"/>
      <c r="GHO75" s="18"/>
      <c r="GHP75" s="18"/>
      <c r="GHQ75" s="18"/>
      <c r="GHR75" s="18"/>
      <c r="GHS75" s="18"/>
      <c r="GHT75" s="18"/>
      <c r="GHU75" s="18"/>
      <c r="GHV75" s="18"/>
      <c r="GHW75" s="18"/>
      <c r="GHX75" s="18"/>
      <c r="GHY75" s="18"/>
      <c r="GHZ75" s="18"/>
      <c r="GIA75" s="18"/>
      <c r="GIB75" s="18"/>
      <c r="GIC75" s="18"/>
      <c r="GID75" s="18"/>
      <c r="GIE75" s="18"/>
      <c r="GIF75" s="18"/>
      <c r="GIG75" s="18"/>
      <c r="GIH75" s="18"/>
      <c r="GII75" s="18"/>
      <c r="GIJ75" s="18"/>
      <c r="GIK75" s="18"/>
      <c r="GIL75" s="18"/>
      <c r="GIM75" s="18"/>
      <c r="GIN75" s="18"/>
      <c r="GIO75" s="18"/>
      <c r="GIP75" s="18"/>
      <c r="GIQ75" s="18"/>
      <c r="GIR75" s="18"/>
      <c r="GIS75" s="18"/>
      <c r="GIT75" s="18"/>
      <c r="GIU75" s="18"/>
      <c r="GIV75" s="18"/>
      <c r="GIW75" s="18"/>
      <c r="GIX75" s="18"/>
      <c r="GIY75" s="18"/>
      <c r="GIZ75" s="18"/>
      <c r="GJA75" s="18"/>
      <c r="GJB75" s="18"/>
      <c r="GJC75" s="18"/>
      <c r="GJD75" s="18"/>
      <c r="GJE75" s="18"/>
      <c r="GJF75" s="18"/>
      <c r="GJG75" s="18"/>
      <c r="GJH75" s="18"/>
      <c r="GJI75" s="18"/>
      <c r="GJJ75" s="18"/>
      <c r="GJK75" s="18"/>
      <c r="GJL75" s="18"/>
      <c r="GJM75" s="18"/>
      <c r="GJN75" s="18"/>
      <c r="GJO75" s="18"/>
      <c r="GJP75" s="18"/>
      <c r="GJQ75" s="18"/>
      <c r="GJR75" s="18"/>
      <c r="GJS75" s="18"/>
      <c r="GJT75" s="18"/>
      <c r="GJU75" s="18"/>
      <c r="GJV75" s="18"/>
      <c r="GJW75" s="18"/>
      <c r="GJX75" s="18"/>
      <c r="GJY75" s="18"/>
      <c r="GJZ75" s="18"/>
      <c r="GKA75" s="18"/>
      <c r="GKB75" s="18"/>
      <c r="GKC75" s="18"/>
      <c r="GKD75" s="18"/>
      <c r="GKE75" s="18"/>
      <c r="GKF75" s="18"/>
      <c r="GKG75" s="18"/>
      <c r="GKH75" s="18"/>
      <c r="GKI75" s="18"/>
      <c r="GKJ75" s="18"/>
      <c r="GKK75" s="18"/>
      <c r="GKL75" s="18"/>
      <c r="GKM75" s="18"/>
      <c r="GKN75" s="18"/>
      <c r="GKO75" s="18"/>
      <c r="GKP75" s="18"/>
      <c r="GKQ75" s="18"/>
      <c r="GKR75" s="18"/>
      <c r="GKS75" s="18"/>
      <c r="GKT75" s="18"/>
      <c r="GKU75" s="18"/>
      <c r="GKV75" s="18"/>
      <c r="GKW75" s="18"/>
      <c r="GKX75" s="18"/>
      <c r="GKY75" s="18"/>
      <c r="GKZ75" s="18"/>
      <c r="GLA75" s="18"/>
      <c r="GLB75" s="18"/>
      <c r="GLC75" s="18"/>
      <c r="GLD75" s="18"/>
      <c r="GLE75" s="18"/>
      <c r="GLF75" s="18"/>
      <c r="GLG75" s="18"/>
      <c r="GLH75" s="18"/>
      <c r="GLI75" s="18"/>
      <c r="GLJ75" s="18"/>
      <c r="GLK75" s="18"/>
      <c r="GLL75" s="18"/>
      <c r="GLM75" s="18"/>
      <c r="GLN75" s="18"/>
      <c r="GLO75" s="18"/>
      <c r="GLP75" s="18"/>
      <c r="GLQ75" s="18"/>
      <c r="GLR75" s="18"/>
      <c r="GLS75" s="18"/>
      <c r="GLT75" s="18"/>
      <c r="GLU75" s="18"/>
      <c r="GLV75" s="18"/>
      <c r="GLW75" s="18"/>
      <c r="GLX75" s="18"/>
      <c r="GLY75" s="18"/>
      <c r="GLZ75" s="18"/>
      <c r="GMA75" s="18"/>
      <c r="GMB75" s="18"/>
      <c r="GMC75" s="18"/>
      <c r="GMD75" s="18"/>
      <c r="GME75" s="18"/>
      <c r="GMF75" s="18"/>
      <c r="GMG75" s="18"/>
      <c r="GMH75" s="18"/>
      <c r="GMI75" s="18"/>
      <c r="GMJ75" s="18"/>
      <c r="GMK75" s="18"/>
      <c r="GML75" s="18"/>
      <c r="GMM75" s="18"/>
      <c r="GMN75" s="18"/>
      <c r="GMO75" s="18"/>
      <c r="GMP75" s="18"/>
      <c r="GMQ75" s="18"/>
      <c r="GMR75" s="18"/>
      <c r="GMS75" s="18"/>
      <c r="GMT75" s="18"/>
      <c r="GMU75" s="18"/>
      <c r="GMV75" s="18"/>
      <c r="GMW75" s="18"/>
      <c r="GMX75" s="18"/>
      <c r="GMY75" s="18"/>
      <c r="GMZ75" s="18"/>
      <c r="GNA75" s="18"/>
      <c r="GNB75" s="18"/>
      <c r="GNC75" s="18"/>
      <c r="GND75" s="18"/>
      <c r="GNE75" s="18"/>
      <c r="GNF75" s="18"/>
      <c r="GNG75" s="18"/>
      <c r="GNH75" s="18"/>
      <c r="GNI75" s="18"/>
      <c r="GNJ75" s="18"/>
      <c r="GNK75" s="18"/>
      <c r="GNL75" s="18"/>
      <c r="GNM75" s="18"/>
      <c r="GNN75" s="18"/>
      <c r="GNO75" s="18"/>
      <c r="GNP75" s="18"/>
      <c r="GNQ75" s="18"/>
      <c r="GNR75" s="18"/>
      <c r="GNS75" s="18"/>
      <c r="GNT75" s="18"/>
      <c r="GNU75" s="18"/>
      <c r="GNV75" s="18"/>
      <c r="GNW75" s="18"/>
      <c r="GNX75" s="18"/>
      <c r="GNY75" s="18"/>
      <c r="GNZ75" s="18"/>
      <c r="GOA75" s="18"/>
      <c r="GOB75" s="18"/>
      <c r="GOC75" s="18"/>
      <c r="GOD75" s="18"/>
      <c r="GOE75" s="18"/>
      <c r="GOF75" s="18"/>
      <c r="GOG75" s="18"/>
      <c r="GOH75" s="18"/>
      <c r="GOI75" s="18"/>
      <c r="GOJ75" s="18"/>
      <c r="GOK75" s="18"/>
      <c r="GOL75" s="18"/>
      <c r="GOM75" s="18"/>
      <c r="GON75" s="18"/>
      <c r="GOO75" s="18"/>
      <c r="GOP75" s="18"/>
      <c r="GOQ75" s="18"/>
      <c r="GOR75" s="18"/>
      <c r="GOS75" s="18"/>
      <c r="GOT75" s="18"/>
      <c r="GOU75" s="18"/>
      <c r="GOV75" s="18"/>
      <c r="GOW75" s="18"/>
      <c r="GOX75" s="18"/>
      <c r="GOY75" s="18"/>
      <c r="GOZ75" s="18"/>
      <c r="GPA75" s="18"/>
      <c r="GPB75" s="18"/>
      <c r="GPC75" s="18"/>
      <c r="GPD75" s="18"/>
      <c r="GPE75" s="18"/>
      <c r="GPF75" s="18"/>
      <c r="GPG75" s="18"/>
      <c r="GPH75" s="18"/>
      <c r="GPI75" s="18"/>
      <c r="GPJ75" s="18"/>
      <c r="GPK75" s="18"/>
      <c r="GPL75" s="18"/>
      <c r="GPM75" s="18"/>
      <c r="GPN75" s="18"/>
      <c r="GPO75" s="18"/>
      <c r="GPP75" s="18"/>
      <c r="GPQ75" s="18"/>
      <c r="GPR75" s="18"/>
      <c r="GPS75" s="18"/>
      <c r="GPT75" s="18"/>
      <c r="GPU75" s="18"/>
      <c r="GPV75" s="18"/>
      <c r="GPW75" s="18"/>
      <c r="GPX75" s="18"/>
      <c r="GPY75" s="18"/>
      <c r="GPZ75" s="18"/>
      <c r="GQA75" s="18"/>
      <c r="GQB75" s="18"/>
      <c r="GQC75" s="18"/>
      <c r="GQD75" s="18"/>
      <c r="GQE75" s="18"/>
      <c r="GQF75" s="18"/>
      <c r="GQG75" s="18"/>
      <c r="GQH75" s="18"/>
      <c r="GQI75" s="18"/>
      <c r="GQJ75" s="18"/>
      <c r="GQK75" s="18"/>
      <c r="GQL75" s="18"/>
      <c r="GQM75" s="18"/>
      <c r="GQN75" s="18"/>
      <c r="GQO75" s="18"/>
      <c r="GQP75" s="18"/>
      <c r="GQQ75" s="18"/>
      <c r="GQR75" s="18"/>
      <c r="GQS75" s="18"/>
      <c r="GQT75" s="18"/>
      <c r="GQU75" s="18"/>
      <c r="GQV75" s="18"/>
      <c r="GQW75" s="18"/>
      <c r="GQX75" s="18"/>
      <c r="GQY75" s="18"/>
      <c r="GQZ75" s="18"/>
      <c r="GRA75" s="18"/>
      <c r="GRB75" s="18"/>
      <c r="GRC75" s="18"/>
      <c r="GRD75" s="18"/>
      <c r="GRE75" s="18"/>
      <c r="GRF75" s="18"/>
      <c r="GRG75" s="18"/>
      <c r="GRH75" s="18"/>
      <c r="GRI75" s="18"/>
      <c r="GRJ75" s="18"/>
      <c r="GRK75" s="18"/>
      <c r="GRL75" s="18"/>
      <c r="GRM75" s="18"/>
      <c r="GRN75" s="18"/>
      <c r="GRO75" s="18"/>
      <c r="GRP75" s="18"/>
      <c r="GRQ75" s="18"/>
      <c r="GRR75" s="18"/>
      <c r="GRS75" s="18"/>
      <c r="GRT75" s="18"/>
      <c r="GRU75" s="18"/>
      <c r="GRV75" s="18"/>
      <c r="GRW75" s="18"/>
      <c r="GRX75" s="18"/>
      <c r="GRY75" s="18"/>
      <c r="GRZ75" s="18"/>
      <c r="GSA75" s="18"/>
      <c r="GSB75" s="18"/>
      <c r="GSC75" s="18"/>
      <c r="GSD75" s="18"/>
      <c r="GSE75" s="18"/>
      <c r="GSF75" s="18"/>
      <c r="GSG75" s="18"/>
      <c r="GSH75" s="18"/>
      <c r="GSI75" s="18"/>
      <c r="GSJ75" s="18"/>
      <c r="GSK75" s="18"/>
      <c r="GSL75" s="18"/>
      <c r="GSM75" s="18"/>
      <c r="GSN75" s="18"/>
      <c r="GSO75" s="18"/>
      <c r="GSP75" s="18"/>
      <c r="GSQ75" s="18"/>
      <c r="GSR75" s="18"/>
      <c r="GSS75" s="18"/>
      <c r="GST75" s="18"/>
      <c r="GSU75" s="18"/>
      <c r="GSV75" s="18"/>
      <c r="GSW75" s="18"/>
      <c r="GSX75" s="18"/>
      <c r="GSY75" s="18"/>
      <c r="GSZ75" s="18"/>
      <c r="GTA75" s="18"/>
      <c r="GTB75" s="18"/>
      <c r="GTC75" s="18"/>
      <c r="GTD75" s="18"/>
      <c r="GTE75" s="18"/>
      <c r="GTF75" s="18"/>
      <c r="GTG75" s="18"/>
      <c r="GTH75" s="18"/>
      <c r="GTI75" s="18"/>
      <c r="GTJ75" s="18"/>
      <c r="GTK75" s="18"/>
      <c r="GTL75" s="18"/>
      <c r="GTM75" s="18"/>
      <c r="GTN75" s="18"/>
      <c r="GTO75" s="18"/>
      <c r="GTP75" s="18"/>
      <c r="GTQ75" s="18"/>
      <c r="GTR75" s="18"/>
      <c r="GTS75" s="18"/>
      <c r="GTT75" s="18"/>
      <c r="GTU75" s="18"/>
      <c r="GTV75" s="18"/>
      <c r="GTW75" s="18"/>
      <c r="GTX75" s="18"/>
      <c r="GTY75" s="18"/>
      <c r="GTZ75" s="18"/>
      <c r="GUA75" s="18"/>
      <c r="GUB75" s="18"/>
      <c r="GUC75" s="18"/>
      <c r="GUD75" s="18"/>
      <c r="GUE75" s="18"/>
      <c r="GUF75" s="18"/>
      <c r="GUG75" s="18"/>
      <c r="GUH75" s="18"/>
      <c r="GUI75" s="18"/>
      <c r="GUJ75" s="18"/>
      <c r="GUK75" s="18"/>
      <c r="GUL75" s="18"/>
      <c r="GUM75" s="18"/>
      <c r="GUN75" s="18"/>
      <c r="GUO75" s="18"/>
      <c r="GUP75" s="18"/>
      <c r="GUQ75" s="18"/>
      <c r="GUR75" s="18"/>
      <c r="GUS75" s="18"/>
      <c r="GUT75" s="18"/>
      <c r="GUU75" s="18"/>
      <c r="GUV75" s="18"/>
      <c r="GUW75" s="18"/>
      <c r="GUX75" s="18"/>
      <c r="GUY75" s="18"/>
      <c r="GUZ75" s="18"/>
      <c r="GVA75" s="18"/>
      <c r="GVB75" s="18"/>
      <c r="GVC75" s="18"/>
      <c r="GVD75" s="18"/>
      <c r="GVE75" s="18"/>
      <c r="GVF75" s="18"/>
      <c r="GVG75" s="18"/>
      <c r="GVH75" s="18"/>
      <c r="GVI75" s="18"/>
      <c r="GVJ75" s="18"/>
      <c r="GVK75" s="18"/>
      <c r="GVL75" s="18"/>
      <c r="GVM75" s="18"/>
      <c r="GVN75" s="18"/>
      <c r="GVO75" s="18"/>
      <c r="GVP75" s="18"/>
      <c r="GVQ75" s="18"/>
      <c r="GVR75" s="18"/>
      <c r="GVS75" s="18"/>
      <c r="GVT75" s="18"/>
      <c r="GVU75" s="18"/>
      <c r="GVV75" s="18"/>
      <c r="GVW75" s="18"/>
      <c r="GVX75" s="18"/>
      <c r="GVY75" s="18"/>
      <c r="GVZ75" s="18"/>
      <c r="GWA75" s="18"/>
      <c r="GWB75" s="18"/>
      <c r="GWC75" s="18"/>
      <c r="GWD75" s="18"/>
      <c r="GWE75" s="18"/>
      <c r="GWF75" s="18"/>
      <c r="GWG75" s="18"/>
      <c r="GWH75" s="18"/>
      <c r="GWI75" s="18"/>
      <c r="GWJ75" s="18"/>
      <c r="GWK75" s="18"/>
      <c r="GWL75" s="18"/>
      <c r="GWM75" s="18"/>
      <c r="GWN75" s="18"/>
      <c r="GWO75" s="18"/>
      <c r="GWP75" s="18"/>
      <c r="GWQ75" s="18"/>
      <c r="GWR75" s="18"/>
      <c r="GWS75" s="18"/>
      <c r="GWT75" s="18"/>
      <c r="GWU75" s="18"/>
      <c r="GWV75" s="18"/>
      <c r="GWW75" s="18"/>
      <c r="GWX75" s="18"/>
      <c r="GWY75" s="18"/>
      <c r="GWZ75" s="18"/>
      <c r="GXA75" s="18"/>
      <c r="GXB75" s="18"/>
      <c r="GXC75" s="18"/>
      <c r="GXD75" s="18"/>
      <c r="GXE75" s="18"/>
      <c r="GXF75" s="18"/>
      <c r="GXG75" s="18"/>
      <c r="GXH75" s="18"/>
      <c r="GXI75" s="18"/>
      <c r="GXJ75" s="18"/>
      <c r="GXK75" s="18"/>
      <c r="GXL75" s="18"/>
      <c r="GXM75" s="18"/>
      <c r="GXN75" s="18"/>
      <c r="GXO75" s="18"/>
      <c r="GXP75" s="18"/>
      <c r="GXQ75" s="18"/>
      <c r="GXR75" s="18"/>
      <c r="GXS75" s="18"/>
      <c r="GXT75" s="18"/>
      <c r="GXU75" s="18"/>
      <c r="GXV75" s="18"/>
      <c r="GXW75" s="18"/>
      <c r="GXX75" s="18"/>
      <c r="GXY75" s="18"/>
      <c r="GXZ75" s="18"/>
      <c r="GYA75" s="18"/>
      <c r="GYB75" s="18"/>
      <c r="GYC75" s="18"/>
      <c r="GYD75" s="18"/>
      <c r="GYE75" s="18"/>
      <c r="GYF75" s="18"/>
      <c r="GYG75" s="18"/>
      <c r="GYH75" s="18"/>
      <c r="GYI75" s="18"/>
      <c r="GYJ75" s="18"/>
      <c r="GYK75" s="18"/>
      <c r="GYL75" s="18"/>
      <c r="GYM75" s="18"/>
      <c r="GYN75" s="18"/>
      <c r="GYO75" s="18"/>
      <c r="GYP75" s="18"/>
      <c r="GYQ75" s="18"/>
      <c r="GYR75" s="18"/>
      <c r="GYS75" s="18"/>
      <c r="GYT75" s="18"/>
      <c r="GYU75" s="18"/>
      <c r="GYV75" s="18"/>
      <c r="GYW75" s="18"/>
      <c r="GYX75" s="18"/>
      <c r="GYY75" s="18"/>
      <c r="GYZ75" s="18"/>
      <c r="GZA75" s="18"/>
      <c r="GZB75" s="18"/>
      <c r="GZC75" s="18"/>
      <c r="GZD75" s="18"/>
      <c r="GZE75" s="18"/>
      <c r="GZF75" s="18"/>
      <c r="GZG75" s="18"/>
      <c r="GZH75" s="18"/>
      <c r="GZI75" s="18"/>
      <c r="GZJ75" s="18"/>
      <c r="GZK75" s="18"/>
      <c r="GZL75" s="18"/>
      <c r="GZM75" s="18"/>
      <c r="GZN75" s="18"/>
      <c r="GZO75" s="18"/>
      <c r="GZP75" s="18"/>
      <c r="GZQ75" s="18"/>
      <c r="GZR75" s="18"/>
      <c r="GZS75" s="18"/>
      <c r="GZT75" s="18"/>
      <c r="GZU75" s="18"/>
      <c r="GZV75" s="18"/>
      <c r="GZW75" s="18"/>
      <c r="GZX75" s="18"/>
      <c r="GZY75" s="18"/>
      <c r="GZZ75" s="18"/>
      <c r="HAA75" s="18"/>
      <c r="HAB75" s="18"/>
      <c r="HAC75" s="18"/>
      <c r="HAD75" s="18"/>
      <c r="HAE75" s="18"/>
      <c r="HAF75" s="18"/>
      <c r="HAG75" s="18"/>
      <c r="HAH75" s="18"/>
      <c r="HAI75" s="18"/>
      <c r="HAJ75" s="18"/>
      <c r="HAK75" s="18"/>
      <c r="HAL75" s="18"/>
      <c r="HAM75" s="18"/>
      <c r="HAN75" s="18"/>
      <c r="HAO75" s="18"/>
      <c r="HAP75" s="18"/>
      <c r="HAQ75" s="18"/>
      <c r="HAR75" s="18"/>
      <c r="HAS75" s="18"/>
      <c r="HAT75" s="18"/>
      <c r="HAU75" s="18"/>
      <c r="HAV75" s="18"/>
      <c r="HAW75" s="18"/>
      <c r="HAX75" s="18"/>
      <c r="HAY75" s="18"/>
      <c r="HAZ75" s="18"/>
      <c r="HBA75" s="18"/>
      <c r="HBB75" s="18"/>
      <c r="HBC75" s="18"/>
      <c r="HBD75" s="18"/>
      <c r="HBE75" s="18"/>
      <c r="HBF75" s="18"/>
      <c r="HBG75" s="18"/>
      <c r="HBH75" s="18"/>
      <c r="HBI75" s="18"/>
      <c r="HBJ75" s="18"/>
      <c r="HBK75" s="18"/>
      <c r="HBL75" s="18"/>
      <c r="HBM75" s="18"/>
      <c r="HBN75" s="18"/>
      <c r="HBO75" s="18"/>
      <c r="HBP75" s="18"/>
      <c r="HBQ75" s="18"/>
      <c r="HBR75" s="18"/>
      <c r="HBS75" s="18"/>
      <c r="HBT75" s="18"/>
      <c r="HBU75" s="18"/>
      <c r="HBV75" s="18"/>
      <c r="HBW75" s="18"/>
      <c r="HBX75" s="18"/>
      <c r="HBY75" s="18"/>
      <c r="HBZ75" s="18"/>
      <c r="HCA75" s="18"/>
      <c r="HCB75" s="18"/>
      <c r="HCC75" s="18"/>
      <c r="HCD75" s="18"/>
      <c r="HCE75" s="18"/>
      <c r="HCF75" s="18"/>
      <c r="HCG75" s="18"/>
      <c r="HCH75" s="18"/>
      <c r="HCI75" s="18"/>
      <c r="HCJ75" s="18"/>
      <c r="HCK75" s="18"/>
      <c r="HCL75" s="18"/>
      <c r="HCM75" s="18"/>
      <c r="HCN75" s="18"/>
      <c r="HCO75" s="18"/>
      <c r="HCP75" s="18"/>
      <c r="HCQ75" s="18"/>
      <c r="HCR75" s="18"/>
      <c r="HCS75" s="18"/>
      <c r="HCT75" s="18"/>
      <c r="HCU75" s="18"/>
      <c r="HCV75" s="18"/>
      <c r="HCW75" s="18"/>
      <c r="HCX75" s="18"/>
      <c r="HCY75" s="18"/>
      <c r="HCZ75" s="18"/>
      <c r="HDA75" s="18"/>
      <c r="HDB75" s="18"/>
      <c r="HDC75" s="18"/>
      <c r="HDD75" s="18"/>
      <c r="HDE75" s="18"/>
      <c r="HDF75" s="18"/>
      <c r="HDG75" s="18"/>
      <c r="HDH75" s="18"/>
      <c r="HDI75" s="18"/>
      <c r="HDJ75" s="18"/>
      <c r="HDK75" s="18"/>
      <c r="HDL75" s="18"/>
      <c r="HDM75" s="18"/>
      <c r="HDN75" s="18"/>
      <c r="HDO75" s="18"/>
      <c r="HDP75" s="18"/>
      <c r="HDQ75" s="18"/>
      <c r="HDR75" s="18"/>
      <c r="HDS75" s="18"/>
      <c r="HDT75" s="18"/>
      <c r="HDU75" s="18"/>
      <c r="HDV75" s="18"/>
      <c r="HDW75" s="18"/>
      <c r="HDX75" s="18"/>
      <c r="HDY75" s="18"/>
      <c r="HDZ75" s="18"/>
      <c r="HEA75" s="18"/>
      <c r="HEB75" s="18"/>
      <c r="HEC75" s="18"/>
      <c r="HED75" s="18"/>
      <c r="HEE75" s="18"/>
      <c r="HEF75" s="18"/>
      <c r="HEG75" s="18"/>
      <c r="HEH75" s="18"/>
      <c r="HEI75" s="18"/>
      <c r="HEJ75" s="18"/>
      <c r="HEK75" s="18"/>
      <c r="HEL75" s="18"/>
      <c r="HEM75" s="18"/>
      <c r="HEN75" s="18"/>
      <c r="HEO75" s="18"/>
      <c r="HEP75" s="18"/>
      <c r="HEQ75" s="18"/>
      <c r="HER75" s="18"/>
      <c r="HES75" s="18"/>
      <c r="HET75" s="18"/>
      <c r="HEU75" s="18"/>
      <c r="HEV75" s="18"/>
      <c r="HEW75" s="18"/>
      <c r="HEX75" s="18"/>
      <c r="HEY75" s="18"/>
      <c r="HEZ75" s="18"/>
      <c r="HFA75" s="18"/>
      <c r="HFB75" s="18"/>
      <c r="HFC75" s="18"/>
      <c r="HFD75" s="18"/>
      <c r="HFE75" s="18"/>
      <c r="HFF75" s="18"/>
      <c r="HFG75" s="18"/>
      <c r="HFH75" s="18"/>
      <c r="HFI75" s="18"/>
      <c r="HFJ75" s="18"/>
      <c r="HFK75" s="18"/>
      <c r="HFL75" s="18"/>
      <c r="HFM75" s="18"/>
      <c r="HFN75" s="18"/>
      <c r="HFO75" s="18"/>
      <c r="HFP75" s="18"/>
      <c r="HFQ75" s="18"/>
      <c r="HFR75" s="18"/>
      <c r="HFS75" s="18"/>
      <c r="HFT75" s="18"/>
      <c r="HFU75" s="18"/>
      <c r="HFV75" s="18"/>
      <c r="HFW75" s="18"/>
      <c r="HFX75" s="18"/>
      <c r="HFY75" s="18"/>
      <c r="HFZ75" s="18"/>
      <c r="HGA75" s="18"/>
      <c r="HGB75" s="18"/>
      <c r="HGC75" s="18"/>
      <c r="HGD75" s="18"/>
      <c r="HGE75" s="18"/>
      <c r="HGF75" s="18"/>
      <c r="HGG75" s="18"/>
      <c r="HGH75" s="18"/>
      <c r="HGI75" s="18"/>
      <c r="HGJ75" s="18"/>
      <c r="HGK75" s="18"/>
      <c r="HGL75" s="18"/>
      <c r="HGM75" s="18"/>
      <c r="HGN75" s="18"/>
      <c r="HGO75" s="18"/>
      <c r="HGP75" s="18"/>
      <c r="HGQ75" s="18"/>
      <c r="HGR75" s="18"/>
      <c r="HGS75" s="18"/>
      <c r="HGT75" s="18"/>
      <c r="HGU75" s="18"/>
      <c r="HGV75" s="18"/>
      <c r="HGW75" s="18"/>
      <c r="HGX75" s="18"/>
      <c r="HGY75" s="18"/>
      <c r="HGZ75" s="18"/>
      <c r="HHA75" s="18"/>
      <c r="HHB75" s="18"/>
      <c r="HHC75" s="18"/>
      <c r="HHD75" s="18"/>
      <c r="HHE75" s="18"/>
      <c r="HHF75" s="18"/>
      <c r="HHG75" s="18"/>
      <c r="HHH75" s="18"/>
      <c r="HHI75" s="18"/>
      <c r="HHJ75" s="18"/>
      <c r="HHK75" s="18"/>
      <c r="HHL75" s="18"/>
      <c r="HHM75" s="18"/>
      <c r="HHN75" s="18"/>
      <c r="HHO75" s="18"/>
      <c r="HHP75" s="18"/>
      <c r="HHQ75" s="18"/>
      <c r="HHR75" s="18"/>
      <c r="HHS75" s="18"/>
      <c r="HHT75" s="18"/>
      <c r="HHU75" s="18"/>
      <c r="HHV75" s="18"/>
      <c r="HHW75" s="18"/>
      <c r="HHX75" s="18"/>
      <c r="HHY75" s="18"/>
      <c r="HHZ75" s="18"/>
      <c r="HIA75" s="18"/>
      <c r="HIB75" s="18"/>
      <c r="HIC75" s="18"/>
      <c r="HID75" s="18"/>
      <c r="HIE75" s="18"/>
      <c r="HIF75" s="18"/>
      <c r="HIG75" s="18"/>
      <c r="HIH75" s="18"/>
      <c r="HII75" s="18"/>
      <c r="HIJ75" s="18"/>
      <c r="HIK75" s="18"/>
      <c r="HIL75" s="18"/>
      <c r="HIM75" s="18"/>
      <c r="HIN75" s="18"/>
      <c r="HIO75" s="18"/>
      <c r="HIP75" s="18"/>
      <c r="HIQ75" s="18"/>
      <c r="HIR75" s="18"/>
      <c r="HIS75" s="18"/>
      <c r="HIT75" s="18"/>
      <c r="HIU75" s="18"/>
      <c r="HIV75" s="18"/>
      <c r="HIW75" s="18"/>
      <c r="HIX75" s="18"/>
      <c r="HIY75" s="18"/>
      <c r="HIZ75" s="18"/>
      <c r="HJA75" s="18"/>
      <c r="HJB75" s="18"/>
      <c r="HJC75" s="18"/>
      <c r="HJD75" s="18"/>
      <c r="HJE75" s="18"/>
      <c r="HJF75" s="18"/>
      <c r="HJG75" s="18"/>
      <c r="HJH75" s="18"/>
      <c r="HJI75" s="18"/>
      <c r="HJJ75" s="18"/>
      <c r="HJK75" s="18"/>
      <c r="HJL75" s="18"/>
      <c r="HJM75" s="18"/>
      <c r="HJN75" s="18"/>
      <c r="HJO75" s="18"/>
      <c r="HJP75" s="18"/>
      <c r="HJQ75" s="18"/>
      <c r="HJR75" s="18"/>
      <c r="HJS75" s="18"/>
      <c r="HJT75" s="18"/>
      <c r="HJU75" s="18"/>
      <c r="HJV75" s="18"/>
      <c r="HJW75" s="18"/>
      <c r="HJX75" s="18"/>
      <c r="HJY75" s="18"/>
      <c r="HJZ75" s="18"/>
      <c r="HKA75" s="18"/>
      <c r="HKB75" s="18"/>
      <c r="HKC75" s="18"/>
      <c r="HKD75" s="18"/>
      <c r="HKE75" s="18"/>
      <c r="HKF75" s="18"/>
      <c r="HKG75" s="18"/>
      <c r="HKH75" s="18"/>
      <c r="HKI75" s="18"/>
      <c r="HKJ75" s="18"/>
      <c r="HKK75" s="18"/>
      <c r="HKL75" s="18"/>
      <c r="HKM75" s="18"/>
      <c r="HKN75" s="18"/>
      <c r="HKO75" s="18"/>
      <c r="HKP75" s="18"/>
      <c r="HKQ75" s="18"/>
      <c r="HKR75" s="18"/>
      <c r="HKS75" s="18"/>
      <c r="HKT75" s="18"/>
      <c r="HKU75" s="18"/>
      <c r="HKV75" s="18"/>
      <c r="HKW75" s="18"/>
      <c r="HKX75" s="18"/>
      <c r="HKY75" s="18"/>
      <c r="HKZ75" s="18"/>
      <c r="HLA75" s="18"/>
      <c r="HLB75" s="18"/>
      <c r="HLC75" s="18"/>
      <c r="HLD75" s="18"/>
      <c r="HLE75" s="18"/>
      <c r="HLF75" s="18"/>
      <c r="HLG75" s="18"/>
      <c r="HLH75" s="18"/>
      <c r="HLI75" s="18"/>
      <c r="HLJ75" s="18"/>
      <c r="HLK75" s="18"/>
      <c r="HLL75" s="18"/>
      <c r="HLM75" s="18"/>
      <c r="HLN75" s="18"/>
      <c r="HLO75" s="18"/>
      <c r="HLP75" s="18"/>
      <c r="HLQ75" s="18"/>
      <c r="HLR75" s="18"/>
      <c r="HLS75" s="18"/>
      <c r="HLT75" s="18"/>
      <c r="HLU75" s="18"/>
      <c r="HLV75" s="18"/>
      <c r="HLW75" s="18"/>
      <c r="HLX75" s="18"/>
      <c r="HLY75" s="18"/>
      <c r="HLZ75" s="18"/>
      <c r="HMA75" s="18"/>
      <c r="HMB75" s="18"/>
      <c r="HMC75" s="18"/>
      <c r="HMD75" s="18"/>
      <c r="HME75" s="18"/>
      <c r="HMF75" s="18"/>
      <c r="HMG75" s="18"/>
      <c r="HMH75" s="18"/>
      <c r="HMI75" s="18"/>
      <c r="HMJ75" s="18"/>
      <c r="HMK75" s="18"/>
      <c r="HML75" s="18"/>
      <c r="HMM75" s="18"/>
      <c r="HMN75" s="18"/>
      <c r="HMO75" s="18"/>
      <c r="HMP75" s="18"/>
      <c r="HMQ75" s="18"/>
      <c r="HMR75" s="18"/>
      <c r="HMS75" s="18"/>
      <c r="HMT75" s="18"/>
      <c r="HMU75" s="18"/>
      <c r="HMV75" s="18"/>
      <c r="HMW75" s="18"/>
      <c r="HMX75" s="18"/>
      <c r="HMY75" s="18"/>
      <c r="HMZ75" s="18"/>
      <c r="HNA75" s="18"/>
      <c r="HNB75" s="18"/>
      <c r="HNC75" s="18"/>
      <c r="HND75" s="18"/>
      <c r="HNE75" s="18"/>
      <c r="HNF75" s="18"/>
      <c r="HNG75" s="18"/>
      <c r="HNH75" s="18"/>
      <c r="HNI75" s="18"/>
      <c r="HNJ75" s="18"/>
      <c r="HNK75" s="18"/>
      <c r="HNL75" s="18"/>
      <c r="HNM75" s="18"/>
      <c r="HNN75" s="18"/>
      <c r="HNO75" s="18"/>
      <c r="HNP75" s="18"/>
      <c r="HNQ75" s="18"/>
      <c r="HNR75" s="18"/>
      <c r="HNS75" s="18"/>
      <c r="HNT75" s="18"/>
      <c r="HNU75" s="18"/>
      <c r="HNV75" s="18"/>
      <c r="HNW75" s="18"/>
      <c r="HNX75" s="18"/>
      <c r="HNY75" s="18"/>
      <c r="HNZ75" s="18"/>
      <c r="HOA75" s="18"/>
      <c r="HOB75" s="18"/>
      <c r="HOC75" s="18"/>
      <c r="HOD75" s="18"/>
      <c r="HOE75" s="18"/>
      <c r="HOF75" s="18"/>
      <c r="HOG75" s="18"/>
      <c r="HOH75" s="18"/>
      <c r="HOI75" s="18"/>
      <c r="HOJ75" s="18"/>
      <c r="HOK75" s="18"/>
      <c r="HOL75" s="18"/>
      <c r="HOM75" s="18"/>
      <c r="HON75" s="18"/>
      <c r="HOO75" s="18"/>
      <c r="HOP75" s="18"/>
      <c r="HOQ75" s="18"/>
      <c r="HOR75" s="18"/>
      <c r="HOS75" s="18"/>
      <c r="HOT75" s="18"/>
      <c r="HOU75" s="18"/>
      <c r="HOV75" s="18"/>
      <c r="HOW75" s="18"/>
      <c r="HOX75" s="18"/>
      <c r="HOY75" s="18"/>
      <c r="HOZ75" s="18"/>
      <c r="HPA75" s="18"/>
      <c r="HPB75" s="18"/>
      <c r="HPC75" s="18"/>
      <c r="HPD75" s="18"/>
      <c r="HPE75" s="18"/>
      <c r="HPF75" s="18"/>
      <c r="HPG75" s="18"/>
      <c r="HPH75" s="18"/>
      <c r="HPI75" s="18"/>
      <c r="HPJ75" s="18"/>
      <c r="HPK75" s="18"/>
      <c r="HPL75" s="18"/>
      <c r="HPM75" s="18"/>
      <c r="HPN75" s="18"/>
      <c r="HPO75" s="18"/>
      <c r="HPP75" s="18"/>
      <c r="HPQ75" s="18"/>
      <c r="HPR75" s="18"/>
      <c r="HPS75" s="18"/>
      <c r="HPT75" s="18"/>
      <c r="HPU75" s="18"/>
      <c r="HPV75" s="18"/>
      <c r="HPW75" s="18"/>
      <c r="HPX75" s="18"/>
      <c r="HPY75" s="18"/>
      <c r="HPZ75" s="18"/>
      <c r="HQA75" s="18"/>
      <c r="HQB75" s="18"/>
      <c r="HQC75" s="18"/>
      <c r="HQD75" s="18"/>
      <c r="HQE75" s="18"/>
      <c r="HQF75" s="18"/>
      <c r="HQG75" s="18"/>
      <c r="HQH75" s="18"/>
      <c r="HQI75" s="18"/>
      <c r="HQJ75" s="18"/>
      <c r="HQK75" s="18"/>
      <c r="HQL75" s="18"/>
      <c r="HQM75" s="18"/>
      <c r="HQN75" s="18"/>
      <c r="HQO75" s="18"/>
      <c r="HQP75" s="18"/>
      <c r="HQQ75" s="18"/>
      <c r="HQR75" s="18"/>
      <c r="HQS75" s="18"/>
      <c r="HQT75" s="18"/>
      <c r="HQU75" s="18"/>
      <c r="HQV75" s="18"/>
      <c r="HQW75" s="18"/>
      <c r="HQX75" s="18"/>
      <c r="HQY75" s="18"/>
      <c r="HQZ75" s="18"/>
      <c r="HRA75" s="18"/>
      <c r="HRB75" s="18"/>
      <c r="HRC75" s="18"/>
      <c r="HRD75" s="18"/>
      <c r="HRE75" s="18"/>
      <c r="HRF75" s="18"/>
      <c r="HRG75" s="18"/>
      <c r="HRH75" s="18"/>
      <c r="HRI75" s="18"/>
      <c r="HRJ75" s="18"/>
      <c r="HRK75" s="18"/>
      <c r="HRL75" s="18"/>
      <c r="HRM75" s="18"/>
      <c r="HRN75" s="18"/>
      <c r="HRO75" s="18"/>
      <c r="HRP75" s="18"/>
      <c r="HRQ75" s="18"/>
      <c r="HRR75" s="18"/>
      <c r="HRS75" s="18"/>
      <c r="HRT75" s="18"/>
      <c r="HRU75" s="18"/>
      <c r="HRV75" s="18"/>
      <c r="HRW75" s="18"/>
      <c r="HRX75" s="18"/>
      <c r="HRY75" s="18"/>
      <c r="HRZ75" s="18"/>
      <c r="HSA75" s="18"/>
      <c r="HSB75" s="18"/>
      <c r="HSC75" s="18"/>
      <c r="HSD75" s="18"/>
      <c r="HSE75" s="18"/>
      <c r="HSF75" s="18"/>
      <c r="HSG75" s="18"/>
      <c r="HSH75" s="18"/>
      <c r="HSI75" s="18"/>
      <c r="HSJ75" s="18"/>
      <c r="HSK75" s="18"/>
      <c r="HSL75" s="18"/>
      <c r="HSM75" s="18"/>
      <c r="HSN75" s="18"/>
      <c r="HSO75" s="18"/>
      <c r="HSP75" s="18"/>
      <c r="HSQ75" s="18"/>
      <c r="HSR75" s="18"/>
      <c r="HSS75" s="18"/>
      <c r="HST75" s="18"/>
      <c r="HSU75" s="18"/>
      <c r="HSV75" s="18"/>
      <c r="HSW75" s="18"/>
      <c r="HSX75" s="18"/>
      <c r="HSY75" s="18"/>
      <c r="HSZ75" s="18"/>
      <c r="HTA75" s="18"/>
      <c r="HTB75" s="18"/>
      <c r="HTC75" s="18"/>
      <c r="HTD75" s="18"/>
      <c r="HTE75" s="18"/>
      <c r="HTF75" s="18"/>
      <c r="HTG75" s="18"/>
      <c r="HTH75" s="18"/>
      <c r="HTI75" s="18"/>
      <c r="HTJ75" s="18"/>
      <c r="HTK75" s="18"/>
      <c r="HTL75" s="18"/>
      <c r="HTM75" s="18"/>
      <c r="HTN75" s="18"/>
      <c r="HTO75" s="18"/>
      <c r="HTP75" s="18"/>
      <c r="HTQ75" s="18"/>
      <c r="HTR75" s="18"/>
      <c r="HTS75" s="18"/>
      <c r="HTT75" s="18"/>
      <c r="HTU75" s="18"/>
      <c r="HTV75" s="18"/>
      <c r="HTW75" s="18"/>
      <c r="HTX75" s="18"/>
      <c r="HTY75" s="18"/>
      <c r="HTZ75" s="18"/>
      <c r="HUA75" s="18"/>
      <c r="HUB75" s="18"/>
      <c r="HUC75" s="18"/>
      <c r="HUD75" s="18"/>
      <c r="HUE75" s="18"/>
      <c r="HUF75" s="18"/>
      <c r="HUG75" s="18"/>
      <c r="HUH75" s="18"/>
      <c r="HUI75" s="18"/>
      <c r="HUJ75" s="18"/>
      <c r="HUK75" s="18"/>
      <c r="HUL75" s="18"/>
      <c r="HUM75" s="18"/>
      <c r="HUN75" s="18"/>
      <c r="HUO75" s="18"/>
      <c r="HUP75" s="18"/>
      <c r="HUQ75" s="18"/>
      <c r="HUR75" s="18"/>
      <c r="HUS75" s="18"/>
      <c r="HUT75" s="18"/>
      <c r="HUU75" s="18"/>
      <c r="HUV75" s="18"/>
      <c r="HUW75" s="18"/>
      <c r="HUX75" s="18"/>
      <c r="HUY75" s="18"/>
      <c r="HUZ75" s="18"/>
      <c r="HVA75" s="18"/>
      <c r="HVB75" s="18"/>
      <c r="HVC75" s="18"/>
      <c r="HVD75" s="18"/>
      <c r="HVE75" s="18"/>
      <c r="HVF75" s="18"/>
      <c r="HVG75" s="18"/>
      <c r="HVH75" s="18"/>
      <c r="HVI75" s="18"/>
      <c r="HVJ75" s="18"/>
      <c r="HVK75" s="18"/>
      <c r="HVL75" s="18"/>
      <c r="HVM75" s="18"/>
      <c r="HVN75" s="18"/>
      <c r="HVO75" s="18"/>
      <c r="HVP75" s="18"/>
      <c r="HVQ75" s="18"/>
      <c r="HVR75" s="18"/>
      <c r="HVS75" s="18"/>
      <c r="HVT75" s="18"/>
      <c r="HVU75" s="18"/>
      <c r="HVV75" s="18"/>
      <c r="HVW75" s="18"/>
      <c r="HVX75" s="18"/>
      <c r="HVY75" s="18"/>
      <c r="HVZ75" s="18"/>
      <c r="HWA75" s="18"/>
      <c r="HWB75" s="18"/>
      <c r="HWC75" s="18"/>
      <c r="HWD75" s="18"/>
      <c r="HWE75" s="18"/>
      <c r="HWF75" s="18"/>
      <c r="HWG75" s="18"/>
      <c r="HWH75" s="18"/>
      <c r="HWI75" s="18"/>
      <c r="HWJ75" s="18"/>
      <c r="HWK75" s="18"/>
      <c r="HWL75" s="18"/>
      <c r="HWM75" s="18"/>
      <c r="HWN75" s="18"/>
      <c r="HWO75" s="18"/>
      <c r="HWP75" s="18"/>
      <c r="HWQ75" s="18"/>
      <c r="HWR75" s="18"/>
      <c r="HWS75" s="18"/>
      <c r="HWT75" s="18"/>
      <c r="HWU75" s="18"/>
      <c r="HWV75" s="18"/>
      <c r="HWW75" s="18"/>
      <c r="HWX75" s="18"/>
      <c r="HWY75" s="18"/>
      <c r="HWZ75" s="18"/>
      <c r="HXA75" s="18"/>
      <c r="HXB75" s="18"/>
      <c r="HXC75" s="18"/>
      <c r="HXD75" s="18"/>
      <c r="HXE75" s="18"/>
      <c r="HXF75" s="18"/>
      <c r="HXG75" s="18"/>
      <c r="HXH75" s="18"/>
      <c r="HXI75" s="18"/>
      <c r="HXJ75" s="18"/>
      <c r="HXK75" s="18"/>
      <c r="HXL75" s="18"/>
      <c r="HXM75" s="18"/>
      <c r="HXN75" s="18"/>
      <c r="HXO75" s="18"/>
      <c r="HXP75" s="18"/>
      <c r="HXQ75" s="18"/>
      <c r="HXR75" s="18"/>
      <c r="HXS75" s="18"/>
      <c r="HXT75" s="18"/>
      <c r="HXU75" s="18"/>
      <c r="HXV75" s="18"/>
      <c r="HXW75" s="18"/>
      <c r="HXX75" s="18"/>
      <c r="HXY75" s="18"/>
      <c r="HXZ75" s="18"/>
      <c r="HYA75" s="18"/>
      <c r="HYB75" s="18"/>
      <c r="HYC75" s="18"/>
      <c r="HYD75" s="18"/>
      <c r="HYE75" s="18"/>
      <c r="HYF75" s="18"/>
      <c r="HYG75" s="18"/>
      <c r="HYH75" s="18"/>
      <c r="HYI75" s="18"/>
      <c r="HYJ75" s="18"/>
      <c r="HYK75" s="18"/>
      <c r="HYL75" s="18"/>
      <c r="HYM75" s="18"/>
      <c r="HYN75" s="18"/>
      <c r="HYO75" s="18"/>
      <c r="HYP75" s="18"/>
      <c r="HYQ75" s="18"/>
      <c r="HYR75" s="18"/>
      <c r="HYS75" s="18"/>
      <c r="HYT75" s="18"/>
      <c r="HYU75" s="18"/>
      <c r="HYV75" s="18"/>
      <c r="HYW75" s="18"/>
      <c r="HYX75" s="18"/>
      <c r="HYY75" s="18"/>
      <c r="HYZ75" s="18"/>
      <c r="HZA75" s="18"/>
      <c r="HZB75" s="18"/>
      <c r="HZC75" s="18"/>
      <c r="HZD75" s="18"/>
      <c r="HZE75" s="18"/>
      <c r="HZF75" s="18"/>
      <c r="HZG75" s="18"/>
      <c r="HZH75" s="18"/>
      <c r="HZI75" s="18"/>
      <c r="HZJ75" s="18"/>
      <c r="HZK75" s="18"/>
      <c r="HZL75" s="18"/>
      <c r="HZM75" s="18"/>
      <c r="HZN75" s="18"/>
      <c r="HZO75" s="18"/>
      <c r="HZP75" s="18"/>
      <c r="HZQ75" s="18"/>
      <c r="HZR75" s="18"/>
      <c r="HZS75" s="18"/>
      <c r="HZT75" s="18"/>
      <c r="HZU75" s="18"/>
      <c r="HZV75" s="18"/>
      <c r="HZW75" s="18"/>
      <c r="HZX75" s="18"/>
      <c r="HZY75" s="18"/>
      <c r="HZZ75" s="18"/>
      <c r="IAA75" s="18"/>
      <c r="IAB75" s="18"/>
      <c r="IAC75" s="18"/>
      <c r="IAD75" s="18"/>
      <c r="IAE75" s="18"/>
      <c r="IAF75" s="18"/>
      <c r="IAG75" s="18"/>
      <c r="IAH75" s="18"/>
      <c r="IAI75" s="18"/>
      <c r="IAJ75" s="18"/>
      <c r="IAK75" s="18"/>
      <c r="IAL75" s="18"/>
      <c r="IAM75" s="18"/>
      <c r="IAN75" s="18"/>
      <c r="IAO75" s="18"/>
      <c r="IAP75" s="18"/>
      <c r="IAQ75" s="18"/>
      <c r="IAR75" s="18"/>
      <c r="IAS75" s="18"/>
      <c r="IAT75" s="18"/>
      <c r="IAU75" s="18"/>
      <c r="IAV75" s="18"/>
      <c r="IAW75" s="18"/>
      <c r="IAX75" s="18"/>
      <c r="IAY75" s="18"/>
      <c r="IAZ75" s="18"/>
      <c r="IBA75" s="18"/>
      <c r="IBB75" s="18"/>
      <c r="IBC75" s="18"/>
      <c r="IBD75" s="18"/>
      <c r="IBE75" s="18"/>
      <c r="IBF75" s="18"/>
      <c r="IBG75" s="18"/>
      <c r="IBH75" s="18"/>
      <c r="IBI75" s="18"/>
      <c r="IBJ75" s="18"/>
      <c r="IBK75" s="18"/>
      <c r="IBL75" s="18"/>
      <c r="IBM75" s="18"/>
      <c r="IBN75" s="18"/>
      <c r="IBO75" s="18"/>
      <c r="IBP75" s="18"/>
      <c r="IBQ75" s="18"/>
      <c r="IBR75" s="18"/>
      <c r="IBS75" s="18"/>
      <c r="IBT75" s="18"/>
      <c r="IBU75" s="18"/>
      <c r="IBV75" s="18"/>
      <c r="IBW75" s="18"/>
      <c r="IBX75" s="18"/>
      <c r="IBY75" s="18"/>
      <c r="IBZ75" s="18"/>
      <c r="ICA75" s="18"/>
      <c r="ICB75" s="18"/>
      <c r="ICC75" s="18"/>
      <c r="ICD75" s="18"/>
      <c r="ICE75" s="18"/>
      <c r="ICF75" s="18"/>
      <c r="ICG75" s="18"/>
      <c r="ICH75" s="18"/>
      <c r="ICI75" s="18"/>
      <c r="ICJ75" s="18"/>
      <c r="ICK75" s="18"/>
      <c r="ICL75" s="18"/>
      <c r="ICM75" s="18"/>
      <c r="ICN75" s="18"/>
      <c r="ICO75" s="18"/>
      <c r="ICP75" s="18"/>
      <c r="ICQ75" s="18"/>
      <c r="ICR75" s="18"/>
      <c r="ICS75" s="18"/>
      <c r="ICT75" s="18"/>
      <c r="ICU75" s="18"/>
      <c r="ICV75" s="18"/>
      <c r="ICW75" s="18"/>
      <c r="ICX75" s="18"/>
      <c r="ICY75" s="18"/>
      <c r="ICZ75" s="18"/>
      <c r="IDA75" s="18"/>
      <c r="IDB75" s="18"/>
      <c r="IDC75" s="18"/>
      <c r="IDD75" s="18"/>
      <c r="IDE75" s="18"/>
      <c r="IDF75" s="18"/>
      <c r="IDG75" s="18"/>
      <c r="IDH75" s="18"/>
      <c r="IDI75" s="18"/>
      <c r="IDJ75" s="18"/>
      <c r="IDK75" s="18"/>
      <c r="IDL75" s="18"/>
      <c r="IDM75" s="18"/>
      <c r="IDN75" s="18"/>
      <c r="IDO75" s="18"/>
      <c r="IDP75" s="18"/>
      <c r="IDQ75" s="18"/>
      <c r="IDR75" s="18"/>
      <c r="IDS75" s="18"/>
      <c r="IDT75" s="18"/>
      <c r="IDU75" s="18"/>
      <c r="IDV75" s="18"/>
      <c r="IDW75" s="18"/>
      <c r="IDX75" s="18"/>
      <c r="IDY75" s="18"/>
      <c r="IDZ75" s="18"/>
      <c r="IEA75" s="18"/>
      <c r="IEB75" s="18"/>
      <c r="IEC75" s="18"/>
      <c r="IED75" s="18"/>
      <c r="IEE75" s="18"/>
      <c r="IEF75" s="18"/>
      <c r="IEG75" s="18"/>
      <c r="IEH75" s="18"/>
      <c r="IEI75" s="18"/>
      <c r="IEJ75" s="18"/>
      <c r="IEK75" s="18"/>
      <c r="IEL75" s="18"/>
      <c r="IEM75" s="18"/>
      <c r="IEN75" s="18"/>
      <c r="IEO75" s="18"/>
      <c r="IEP75" s="18"/>
      <c r="IEQ75" s="18"/>
      <c r="IER75" s="18"/>
      <c r="IES75" s="18"/>
      <c r="IET75" s="18"/>
      <c r="IEU75" s="18"/>
      <c r="IEV75" s="18"/>
      <c r="IEW75" s="18"/>
      <c r="IEX75" s="18"/>
      <c r="IEY75" s="18"/>
      <c r="IEZ75" s="18"/>
      <c r="IFA75" s="18"/>
      <c r="IFB75" s="18"/>
      <c r="IFC75" s="18"/>
      <c r="IFD75" s="18"/>
      <c r="IFE75" s="18"/>
      <c r="IFF75" s="18"/>
      <c r="IFG75" s="18"/>
      <c r="IFH75" s="18"/>
      <c r="IFI75" s="18"/>
      <c r="IFJ75" s="18"/>
      <c r="IFK75" s="18"/>
      <c r="IFL75" s="18"/>
      <c r="IFM75" s="18"/>
      <c r="IFN75" s="18"/>
      <c r="IFO75" s="18"/>
      <c r="IFP75" s="18"/>
      <c r="IFQ75" s="18"/>
      <c r="IFR75" s="18"/>
      <c r="IFS75" s="18"/>
      <c r="IFT75" s="18"/>
      <c r="IFU75" s="18"/>
      <c r="IFV75" s="18"/>
      <c r="IFW75" s="18"/>
      <c r="IFX75" s="18"/>
      <c r="IFY75" s="18"/>
      <c r="IFZ75" s="18"/>
      <c r="IGA75" s="18"/>
      <c r="IGB75" s="18"/>
      <c r="IGC75" s="18"/>
      <c r="IGD75" s="18"/>
      <c r="IGE75" s="18"/>
      <c r="IGF75" s="18"/>
      <c r="IGG75" s="18"/>
      <c r="IGH75" s="18"/>
      <c r="IGI75" s="18"/>
      <c r="IGJ75" s="18"/>
      <c r="IGK75" s="18"/>
      <c r="IGL75" s="18"/>
      <c r="IGM75" s="18"/>
      <c r="IGN75" s="18"/>
      <c r="IGO75" s="18"/>
      <c r="IGP75" s="18"/>
      <c r="IGQ75" s="18"/>
      <c r="IGR75" s="18"/>
      <c r="IGS75" s="18"/>
      <c r="IGT75" s="18"/>
      <c r="IGU75" s="18"/>
      <c r="IGV75" s="18"/>
      <c r="IGW75" s="18"/>
      <c r="IGX75" s="18"/>
      <c r="IGY75" s="18"/>
      <c r="IGZ75" s="18"/>
      <c r="IHA75" s="18"/>
      <c r="IHB75" s="18"/>
      <c r="IHC75" s="18"/>
      <c r="IHD75" s="18"/>
      <c r="IHE75" s="18"/>
      <c r="IHF75" s="18"/>
      <c r="IHG75" s="18"/>
      <c r="IHH75" s="18"/>
      <c r="IHI75" s="18"/>
      <c r="IHJ75" s="18"/>
      <c r="IHK75" s="18"/>
      <c r="IHL75" s="18"/>
      <c r="IHM75" s="18"/>
      <c r="IHN75" s="18"/>
      <c r="IHO75" s="18"/>
      <c r="IHP75" s="18"/>
      <c r="IHQ75" s="18"/>
      <c r="IHR75" s="18"/>
      <c r="IHS75" s="18"/>
      <c r="IHT75" s="18"/>
      <c r="IHU75" s="18"/>
      <c r="IHV75" s="18"/>
      <c r="IHW75" s="18"/>
      <c r="IHX75" s="18"/>
      <c r="IHY75" s="18"/>
      <c r="IHZ75" s="18"/>
      <c r="IIA75" s="18"/>
      <c r="IIB75" s="18"/>
      <c r="IIC75" s="18"/>
      <c r="IID75" s="18"/>
      <c r="IIE75" s="18"/>
      <c r="IIF75" s="18"/>
      <c r="IIG75" s="18"/>
      <c r="IIH75" s="18"/>
      <c r="III75" s="18"/>
      <c r="IIJ75" s="18"/>
      <c r="IIK75" s="18"/>
      <c r="IIL75" s="18"/>
      <c r="IIM75" s="18"/>
      <c r="IIN75" s="18"/>
      <c r="IIO75" s="18"/>
      <c r="IIP75" s="18"/>
      <c r="IIQ75" s="18"/>
      <c r="IIR75" s="18"/>
      <c r="IIS75" s="18"/>
      <c r="IIT75" s="18"/>
      <c r="IIU75" s="18"/>
      <c r="IIV75" s="18"/>
      <c r="IIW75" s="18"/>
      <c r="IIX75" s="18"/>
      <c r="IIY75" s="18"/>
      <c r="IIZ75" s="18"/>
      <c r="IJA75" s="18"/>
      <c r="IJB75" s="18"/>
      <c r="IJC75" s="18"/>
      <c r="IJD75" s="18"/>
      <c r="IJE75" s="18"/>
      <c r="IJF75" s="18"/>
      <c r="IJG75" s="18"/>
      <c r="IJH75" s="18"/>
      <c r="IJI75" s="18"/>
      <c r="IJJ75" s="18"/>
      <c r="IJK75" s="18"/>
      <c r="IJL75" s="18"/>
      <c r="IJM75" s="18"/>
      <c r="IJN75" s="18"/>
      <c r="IJO75" s="18"/>
      <c r="IJP75" s="18"/>
      <c r="IJQ75" s="18"/>
      <c r="IJR75" s="18"/>
      <c r="IJS75" s="18"/>
      <c r="IJT75" s="18"/>
      <c r="IJU75" s="18"/>
      <c r="IJV75" s="18"/>
      <c r="IJW75" s="18"/>
      <c r="IJX75" s="18"/>
      <c r="IJY75" s="18"/>
      <c r="IJZ75" s="18"/>
      <c r="IKA75" s="18"/>
      <c r="IKB75" s="18"/>
      <c r="IKC75" s="18"/>
      <c r="IKD75" s="18"/>
      <c r="IKE75" s="18"/>
      <c r="IKF75" s="18"/>
      <c r="IKG75" s="18"/>
      <c r="IKH75" s="18"/>
      <c r="IKI75" s="18"/>
      <c r="IKJ75" s="18"/>
      <c r="IKK75" s="18"/>
      <c r="IKL75" s="18"/>
      <c r="IKM75" s="18"/>
      <c r="IKN75" s="18"/>
      <c r="IKO75" s="18"/>
      <c r="IKP75" s="18"/>
      <c r="IKQ75" s="18"/>
      <c r="IKR75" s="18"/>
      <c r="IKS75" s="18"/>
      <c r="IKT75" s="18"/>
      <c r="IKU75" s="18"/>
      <c r="IKV75" s="18"/>
      <c r="IKW75" s="18"/>
      <c r="IKX75" s="18"/>
      <c r="IKY75" s="18"/>
      <c r="IKZ75" s="18"/>
      <c r="ILA75" s="18"/>
      <c r="ILB75" s="18"/>
      <c r="ILC75" s="18"/>
      <c r="ILD75" s="18"/>
      <c r="ILE75" s="18"/>
      <c r="ILF75" s="18"/>
      <c r="ILG75" s="18"/>
      <c r="ILH75" s="18"/>
      <c r="ILI75" s="18"/>
      <c r="ILJ75" s="18"/>
      <c r="ILK75" s="18"/>
      <c r="ILL75" s="18"/>
      <c r="ILM75" s="18"/>
      <c r="ILN75" s="18"/>
      <c r="ILO75" s="18"/>
      <c r="ILP75" s="18"/>
      <c r="ILQ75" s="18"/>
      <c r="ILR75" s="18"/>
      <c r="ILS75" s="18"/>
      <c r="ILT75" s="18"/>
      <c r="ILU75" s="18"/>
      <c r="ILV75" s="18"/>
      <c r="ILW75" s="18"/>
      <c r="ILX75" s="18"/>
      <c r="ILY75" s="18"/>
      <c r="ILZ75" s="18"/>
      <c r="IMA75" s="18"/>
      <c r="IMB75" s="18"/>
      <c r="IMC75" s="18"/>
      <c r="IMD75" s="18"/>
      <c r="IME75" s="18"/>
      <c r="IMF75" s="18"/>
      <c r="IMG75" s="18"/>
      <c r="IMH75" s="18"/>
      <c r="IMI75" s="18"/>
      <c r="IMJ75" s="18"/>
      <c r="IMK75" s="18"/>
      <c r="IML75" s="18"/>
      <c r="IMM75" s="18"/>
      <c r="IMN75" s="18"/>
      <c r="IMO75" s="18"/>
      <c r="IMP75" s="18"/>
      <c r="IMQ75" s="18"/>
      <c r="IMR75" s="18"/>
      <c r="IMS75" s="18"/>
      <c r="IMT75" s="18"/>
      <c r="IMU75" s="18"/>
      <c r="IMV75" s="18"/>
      <c r="IMW75" s="18"/>
      <c r="IMX75" s="18"/>
      <c r="IMY75" s="18"/>
      <c r="IMZ75" s="18"/>
      <c r="INA75" s="18"/>
      <c r="INB75" s="18"/>
      <c r="INC75" s="18"/>
      <c r="IND75" s="18"/>
      <c r="INE75" s="18"/>
      <c r="INF75" s="18"/>
      <c r="ING75" s="18"/>
      <c r="INH75" s="18"/>
      <c r="INI75" s="18"/>
      <c r="INJ75" s="18"/>
      <c r="INK75" s="18"/>
      <c r="INL75" s="18"/>
      <c r="INM75" s="18"/>
      <c r="INN75" s="18"/>
      <c r="INO75" s="18"/>
      <c r="INP75" s="18"/>
      <c r="INQ75" s="18"/>
      <c r="INR75" s="18"/>
      <c r="INS75" s="18"/>
      <c r="INT75" s="18"/>
      <c r="INU75" s="18"/>
      <c r="INV75" s="18"/>
      <c r="INW75" s="18"/>
      <c r="INX75" s="18"/>
      <c r="INY75" s="18"/>
      <c r="INZ75" s="18"/>
      <c r="IOA75" s="18"/>
      <c r="IOB75" s="18"/>
      <c r="IOC75" s="18"/>
      <c r="IOD75" s="18"/>
      <c r="IOE75" s="18"/>
      <c r="IOF75" s="18"/>
      <c r="IOG75" s="18"/>
      <c r="IOH75" s="18"/>
      <c r="IOI75" s="18"/>
      <c r="IOJ75" s="18"/>
      <c r="IOK75" s="18"/>
      <c r="IOL75" s="18"/>
      <c r="IOM75" s="18"/>
      <c r="ION75" s="18"/>
      <c r="IOO75" s="18"/>
      <c r="IOP75" s="18"/>
      <c r="IOQ75" s="18"/>
      <c r="IOR75" s="18"/>
      <c r="IOS75" s="18"/>
      <c r="IOT75" s="18"/>
      <c r="IOU75" s="18"/>
      <c r="IOV75" s="18"/>
      <c r="IOW75" s="18"/>
      <c r="IOX75" s="18"/>
      <c r="IOY75" s="18"/>
      <c r="IOZ75" s="18"/>
      <c r="IPA75" s="18"/>
      <c r="IPB75" s="18"/>
      <c r="IPC75" s="18"/>
      <c r="IPD75" s="18"/>
      <c r="IPE75" s="18"/>
      <c r="IPF75" s="18"/>
      <c r="IPG75" s="18"/>
      <c r="IPH75" s="18"/>
      <c r="IPI75" s="18"/>
      <c r="IPJ75" s="18"/>
      <c r="IPK75" s="18"/>
      <c r="IPL75" s="18"/>
      <c r="IPM75" s="18"/>
      <c r="IPN75" s="18"/>
      <c r="IPO75" s="18"/>
      <c r="IPP75" s="18"/>
      <c r="IPQ75" s="18"/>
      <c r="IPR75" s="18"/>
      <c r="IPS75" s="18"/>
      <c r="IPT75" s="18"/>
      <c r="IPU75" s="18"/>
      <c r="IPV75" s="18"/>
      <c r="IPW75" s="18"/>
      <c r="IPX75" s="18"/>
      <c r="IPY75" s="18"/>
      <c r="IPZ75" s="18"/>
      <c r="IQA75" s="18"/>
      <c r="IQB75" s="18"/>
      <c r="IQC75" s="18"/>
      <c r="IQD75" s="18"/>
      <c r="IQE75" s="18"/>
      <c r="IQF75" s="18"/>
      <c r="IQG75" s="18"/>
      <c r="IQH75" s="18"/>
      <c r="IQI75" s="18"/>
      <c r="IQJ75" s="18"/>
      <c r="IQK75" s="18"/>
      <c r="IQL75" s="18"/>
      <c r="IQM75" s="18"/>
      <c r="IQN75" s="18"/>
      <c r="IQO75" s="18"/>
      <c r="IQP75" s="18"/>
      <c r="IQQ75" s="18"/>
      <c r="IQR75" s="18"/>
      <c r="IQS75" s="18"/>
      <c r="IQT75" s="18"/>
      <c r="IQU75" s="18"/>
      <c r="IQV75" s="18"/>
      <c r="IQW75" s="18"/>
      <c r="IQX75" s="18"/>
      <c r="IQY75" s="18"/>
      <c r="IQZ75" s="18"/>
      <c r="IRA75" s="18"/>
      <c r="IRB75" s="18"/>
      <c r="IRC75" s="18"/>
      <c r="IRD75" s="18"/>
      <c r="IRE75" s="18"/>
      <c r="IRF75" s="18"/>
      <c r="IRG75" s="18"/>
      <c r="IRH75" s="18"/>
      <c r="IRI75" s="18"/>
      <c r="IRJ75" s="18"/>
      <c r="IRK75" s="18"/>
      <c r="IRL75" s="18"/>
      <c r="IRM75" s="18"/>
      <c r="IRN75" s="18"/>
      <c r="IRO75" s="18"/>
      <c r="IRP75" s="18"/>
      <c r="IRQ75" s="18"/>
      <c r="IRR75" s="18"/>
      <c r="IRS75" s="18"/>
      <c r="IRT75" s="18"/>
      <c r="IRU75" s="18"/>
      <c r="IRV75" s="18"/>
      <c r="IRW75" s="18"/>
      <c r="IRX75" s="18"/>
      <c r="IRY75" s="18"/>
      <c r="IRZ75" s="18"/>
      <c r="ISA75" s="18"/>
      <c r="ISB75" s="18"/>
      <c r="ISC75" s="18"/>
      <c r="ISD75" s="18"/>
      <c r="ISE75" s="18"/>
      <c r="ISF75" s="18"/>
      <c r="ISG75" s="18"/>
      <c r="ISH75" s="18"/>
      <c r="ISI75" s="18"/>
      <c r="ISJ75" s="18"/>
      <c r="ISK75" s="18"/>
      <c r="ISL75" s="18"/>
      <c r="ISM75" s="18"/>
      <c r="ISN75" s="18"/>
      <c r="ISO75" s="18"/>
      <c r="ISP75" s="18"/>
      <c r="ISQ75" s="18"/>
      <c r="ISR75" s="18"/>
      <c r="ISS75" s="18"/>
      <c r="IST75" s="18"/>
      <c r="ISU75" s="18"/>
      <c r="ISV75" s="18"/>
      <c r="ISW75" s="18"/>
      <c r="ISX75" s="18"/>
      <c r="ISY75" s="18"/>
      <c r="ISZ75" s="18"/>
      <c r="ITA75" s="18"/>
      <c r="ITB75" s="18"/>
      <c r="ITC75" s="18"/>
      <c r="ITD75" s="18"/>
      <c r="ITE75" s="18"/>
      <c r="ITF75" s="18"/>
      <c r="ITG75" s="18"/>
      <c r="ITH75" s="18"/>
      <c r="ITI75" s="18"/>
      <c r="ITJ75" s="18"/>
      <c r="ITK75" s="18"/>
      <c r="ITL75" s="18"/>
      <c r="ITM75" s="18"/>
      <c r="ITN75" s="18"/>
      <c r="ITO75" s="18"/>
      <c r="ITP75" s="18"/>
      <c r="ITQ75" s="18"/>
      <c r="ITR75" s="18"/>
      <c r="ITS75" s="18"/>
      <c r="ITT75" s="18"/>
      <c r="ITU75" s="18"/>
      <c r="ITV75" s="18"/>
      <c r="ITW75" s="18"/>
      <c r="ITX75" s="18"/>
      <c r="ITY75" s="18"/>
      <c r="ITZ75" s="18"/>
      <c r="IUA75" s="18"/>
      <c r="IUB75" s="18"/>
      <c r="IUC75" s="18"/>
      <c r="IUD75" s="18"/>
      <c r="IUE75" s="18"/>
      <c r="IUF75" s="18"/>
      <c r="IUG75" s="18"/>
      <c r="IUH75" s="18"/>
      <c r="IUI75" s="18"/>
      <c r="IUJ75" s="18"/>
      <c r="IUK75" s="18"/>
      <c r="IUL75" s="18"/>
      <c r="IUM75" s="18"/>
      <c r="IUN75" s="18"/>
      <c r="IUO75" s="18"/>
      <c r="IUP75" s="18"/>
      <c r="IUQ75" s="18"/>
      <c r="IUR75" s="18"/>
      <c r="IUS75" s="18"/>
      <c r="IUT75" s="18"/>
      <c r="IUU75" s="18"/>
      <c r="IUV75" s="18"/>
      <c r="IUW75" s="18"/>
      <c r="IUX75" s="18"/>
      <c r="IUY75" s="18"/>
      <c r="IUZ75" s="18"/>
      <c r="IVA75" s="18"/>
      <c r="IVB75" s="18"/>
      <c r="IVC75" s="18"/>
      <c r="IVD75" s="18"/>
      <c r="IVE75" s="18"/>
      <c r="IVF75" s="18"/>
      <c r="IVG75" s="18"/>
      <c r="IVH75" s="18"/>
      <c r="IVI75" s="18"/>
      <c r="IVJ75" s="18"/>
      <c r="IVK75" s="18"/>
      <c r="IVL75" s="18"/>
      <c r="IVM75" s="18"/>
      <c r="IVN75" s="18"/>
      <c r="IVO75" s="18"/>
      <c r="IVP75" s="18"/>
      <c r="IVQ75" s="18"/>
      <c r="IVR75" s="18"/>
      <c r="IVS75" s="18"/>
      <c r="IVT75" s="18"/>
      <c r="IVU75" s="18"/>
      <c r="IVV75" s="18"/>
      <c r="IVW75" s="18"/>
      <c r="IVX75" s="18"/>
      <c r="IVY75" s="18"/>
      <c r="IVZ75" s="18"/>
      <c r="IWA75" s="18"/>
      <c r="IWB75" s="18"/>
      <c r="IWC75" s="18"/>
      <c r="IWD75" s="18"/>
      <c r="IWE75" s="18"/>
      <c r="IWF75" s="18"/>
      <c r="IWG75" s="18"/>
      <c r="IWH75" s="18"/>
      <c r="IWI75" s="18"/>
      <c r="IWJ75" s="18"/>
      <c r="IWK75" s="18"/>
      <c r="IWL75" s="18"/>
      <c r="IWM75" s="18"/>
      <c r="IWN75" s="18"/>
      <c r="IWO75" s="18"/>
      <c r="IWP75" s="18"/>
      <c r="IWQ75" s="18"/>
      <c r="IWR75" s="18"/>
      <c r="IWS75" s="18"/>
      <c r="IWT75" s="18"/>
      <c r="IWU75" s="18"/>
      <c r="IWV75" s="18"/>
      <c r="IWW75" s="18"/>
      <c r="IWX75" s="18"/>
      <c r="IWY75" s="18"/>
      <c r="IWZ75" s="18"/>
      <c r="IXA75" s="18"/>
      <c r="IXB75" s="18"/>
      <c r="IXC75" s="18"/>
      <c r="IXD75" s="18"/>
      <c r="IXE75" s="18"/>
      <c r="IXF75" s="18"/>
      <c r="IXG75" s="18"/>
      <c r="IXH75" s="18"/>
      <c r="IXI75" s="18"/>
      <c r="IXJ75" s="18"/>
      <c r="IXK75" s="18"/>
      <c r="IXL75" s="18"/>
      <c r="IXM75" s="18"/>
      <c r="IXN75" s="18"/>
      <c r="IXO75" s="18"/>
      <c r="IXP75" s="18"/>
      <c r="IXQ75" s="18"/>
      <c r="IXR75" s="18"/>
      <c r="IXS75" s="18"/>
      <c r="IXT75" s="18"/>
      <c r="IXU75" s="18"/>
      <c r="IXV75" s="18"/>
      <c r="IXW75" s="18"/>
      <c r="IXX75" s="18"/>
      <c r="IXY75" s="18"/>
      <c r="IXZ75" s="18"/>
      <c r="IYA75" s="18"/>
      <c r="IYB75" s="18"/>
      <c r="IYC75" s="18"/>
      <c r="IYD75" s="18"/>
      <c r="IYE75" s="18"/>
      <c r="IYF75" s="18"/>
      <c r="IYG75" s="18"/>
      <c r="IYH75" s="18"/>
      <c r="IYI75" s="18"/>
      <c r="IYJ75" s="18"/>
      <c r="IYK75" s="18"/>
      <c r="IYL75" s="18"/>
      <c r="IYM75" s="18"/>
      <c r="IYN75" s="18"/>
      <c r="IYO75" s="18"/>
      <c r="IYP75" s="18"/>
      <c r="IYQ75" s="18"/>
      <c r="IYR75" s="18"/>
      <c r="IYS75" s="18"/>
      <c r="IYT75" s="18"/>
      <c r="IYU75" s="18"/>
      <c r="IYV75" s="18"/>
      <c r="IYW75" s="18"/>
      <c r="IYX75" s="18"/>
      <c r="IYY75" s="18"/>
      <c r="IYZ75" s="18"/>
      <c r="IZA75" s="18"/>
      <c r="IZB75" s="18"/>
      <c r="IZC75" s="18"/>
      <c r="IZD75" s="18"/>
      <c r="IZE75" s="18"/>
      <c r="IZF75" s="18"/>
      <c r="IZG75" s="18"/>
      <c r="IZH75" s="18"/>
      <c r="IZI75" s="18"/>
      <c r="IZJ75" s="18"/>
      <c r="IZK75" s="18"/>
      <c r="IZL75" s="18"/>
      <c r="IZM75" s="18"/>
      <c r="IZN75" s="18"/>
      <c r="IZO75" s="18"/>
      <c r="IZP75" s="18"/>
      <c r="IZQ75" s="18"/>
      <c r="IZR75" s="18"/>
      <c r="IZS75" s="18"/>
      <c r="IZT75" s="18"/>
      <c r="IZU75" s="18"/>
      <c r="IZV75" s="18"/>
      <c r="IZW75" s="18"/>
      <c r="IZX75" s="18"/>
      <c r="IZY75" s="18"/>
      <c r="IZZ75" s="18"/>
      <c r="JAA75" s="18"/>
      <c r="JAB75" s="18"/>
      <c r="JAC75" s="18"/>
      <c r="JAD75" s="18"/>
      <c r="JAE75" s="18"/>
      <c r="JAF75" s="18"/>
      <c r="JAG75" s="18"/>
      <c r="JAH75" s="18"/>
      <c r="JAI75" s="18"/>
      <c r="JAJ75" s="18"/>
      <c r="JAK75" s="18"/>
      <c r="JAL75" s="18"/>
      <c r="JAM75" s="18"/>
      <c r="JAN75" s="18"/>
      <c r="JAO75" s="18"/>
      <c r="JAP75" s="18"/>
      <c r="JAQ75" s="18"/>
      <c r="JAR75" s="18"/>
      <c r="JAS75" s="18"/>
      <c r="JAT75" s="18"/>
      <c r="JAU75" s="18"/>
      <c r="JAV75" s="18"/>
      <c r="JAW75" s="18"/>
      <c r="JAX75" s="18"/>
      <c r="JAY75" s="18"/>
      <c r="JAZ75" s="18"/>
      <c r="JBA75" s="18"/>
      <c r="JBB75" s="18"/>
      <c r="JBC75" s="18"/>
      <c r="JBD75" s="18"/>
      <c r="JBE75" s="18"/>
      <c r="JBF75" s="18"/>
      <c r="JBG75" s="18"/>
      <c r="JBH75" s="18"/>
      <c r="JBI75" s="18"/>
      <c r="JBJ75" s="18"/>
      <c r="JBK75" s="18"/>
      <c r="JBL75" s="18"/>
      <c r="JBM75" s="18"/>
      <c r="JBN75" s="18"/>
      <c r="JBO75" s="18"/>
      <c r="JBP75" s="18"/>
      <c r="JBQ75" s="18"/>
      <c r="JBR75" s="18"/>
      <c r="JBS75" s="18"/>
      <c r="JBT75" s="18"/>
      <c r="JBU75" s="18"/>
      <c r="JBV75" s="18"/>
      <c r="JBW75" s="18"/>
      <c r="JBX75" s="18"/>
      <c r="JBY75" s="18"/>
      <c r="JBZ75" s="18"/>
      <c r="JCA75" s="18"/>
      <c r="JCB75" s="18"/>
      <c r="JCC75" s="18"/>
      <c r="JCD75" s="18"/>
      <c r="JCE75" s="18"/>
      <c r="JCF75" s="18"/>
      <c r="JCG75" s="18"/>
      <c r="JCH75" s="18"/>
      <c r="JCI75" s="18"/>
      <c r="JCJ75" s="18"/>
      <c r="JCK75" s="18"/>
      <c r="JCL75" s="18"/>
      <c r="JCM75" s="18"/>
      <c r="JCN75" s="18"/>
      <c r="JCO75" s="18"/>
      <c r="JCP75" s="18"/>
      <c r="JCQ75" s="18"/>
      <c r="JCR75" s="18"/>
      <c r="JCS75" s="18"/>
      <c r="JCT75" s="18"/>
      <c r="JCU75" s="18"/>
      <c r="JCV75" s="18"/>
      <c r="JCW75" s="18"/>
      <c r="JCX75" s="18"/>
      <c r="JCY75" s="18"/>
      <c r="JCZ75" s="18"/>
      <c r="JDA75" s="18"/>
      <c r="JDB75" s="18"/>
      <c r="JDC75" s="18"/>
      <c r="JDD75" s="18"/>
      <c r="JDE75" s="18"/>
      <c r="JDF75" s="18"/>
      <c r="JDG75" s="18"/>
      <c r="JDH75" s="18"/>
      <c r="JDI75" s="18"/>
      <c r="JDJ75" s="18"/>
      <c r="JDK75" s="18"/>
      <c r="JDL75" s="18"/>
      <c r="JDM75" s="18"/>
      <c r="JDN75" s="18"/>
      <c r="JDO75" s="18"/>
      <c r="JDP75" s="18"/>
      <c r="JDQ75" s="18"/>
      <c r="JDR75" s="18"/>
      <c r="JDS75" s="18"/>
      <c r="JDT75" s="18"/>
      <c r="JDU75" s="18"/>
      <c r="JDV75" s="18"/>
      <c r="JDW75" s="18"/>
      <c r="JDX75" s="18"/>
      <c r="JDY75" s="18"/>
      <c r="JDZ75" s="18"/>
      <c r="JEA75" s="18"/>
      <c r="JEB75" s="18"/>
      <c r="JEC75" s="18"/>
      <c r="JED75" s="18"/>
      <c r="JEE75" s="18"/>
      <c r="JEF75" s="18"/>
      <c r="JEG75" s="18"/>
      <c r="JEH75" s="18"/>
      <c r="JEI75" s="18"/>
      <c r="JEJ75" s="18"/>
      <c r="JEK75" s="18"/>
      <c r="JEL75" s="18"/>
      <c r="JEM75" s="18"/>
      <c r="JEN75" s="18"/>
      <c r="JEO75" s="18"/>
      <c r="JEP75" s="18"/>
      <c r="JEQ75" s="18"/>
      <c r="JER75" s="18"/>
      <c r="JES75" s="18"/>
      <c r="JET75" s="18"/>
      <c r="JEU75" s="18"/>
      <c r="JEV75" s="18"/>
      <c r="JEW75" s="18"/>
      <c r="JEX75" s="18"/>
      <c r="JEY75" s="18"/>
      <c r="JEZ75" s="18"/>
      <c r="JFA75" s="18"/>
      <c r="JFB75" s="18"/>
      <c r="JFC75" s="18"/>
      <c r="JFD75" s="18"/>
      <c r="JFE75" s="18"/>
      <c r="JFF75" s="18"/>
      <c r="JFG75" s="18"/>
      <c r="JFH75" s="18"/>
      <c r="JFI75" s="18"/>
      <c r="JFJ75" s="18"/>
      <c r="JFK75" s="18"/>
      <c r="JFL75" s="18"/>
      <c r="JFM75" s="18"/>
      <c r="JFN75" s="18"/>
      <c r="JFO75" s="18"/>
      <c r="JFP75" s="18"/>
      <c r="JFQ75" s="18"/>
      <c r="JFR75" s="18"/>
      <c r="JFS75" s="18"/>
      <c r="JFT75" s="18"/>
      <c r="JFU75" s="18"/>
      <c r="JFV75" s="18"/>
      <c r="JFW75" s="18"/>
      <c r="JFX75" s="18"/>
      <c r="JFY75" s="18"/>
      <c r="JFZ75" s="18"/>
      <c r="JGA75" s="18"/>
      <c r="JGB75" s="18"/>
      <c r="JGC75" s="18"/>
      <c r="JGD75" s="18"/>
      <c r="JGE75" s="18"/>
      <c r="JGF75" s="18"/>
      <c r="JGG75" s="18"/>
      <c r="JGH75" s="18"/>
      <c r="JGI75" s="18"/>
      <c r="JGJ75" s="18"/>
      <c r="JGK75" s="18"/>
      <c r="JGL75" s="18"/>
      <c r="JGM75" s="18"/>
      <c r="JGN75" s="18"/>
      <c r="JGO75" s="18"/>
      <c r="JGP75" s="18"/>
      <c r="JGQ75" s="18"/>
      <c r="JGR75" s="18"/>
      <c r="JGS75" s="18"/>
      <c r="JGT75" s="18"/>
      <c r="JGU75" s="18"/>
      <c r="JGV75" s="18"/>
      <c r="JGW75" s="18"/>
      <c r="JGX75" s="18"/>
      <c r="JGY75" s="18"/>
      <c r="JGZ75" s="18"/>
      <c r="JHA75" s="18"/>
      <c r="JHB75" s="18"/>
      <c r="JHC75" s="18"/>
      <c r="JHD75" s="18"/>
      <c r="JHE75" s="18"/>
      <c r="JHF75" s="18"/>
      <c r="JHG75" s="18"/>
      <c r="JHH75" s="18"/>
      <c r="JHI75" s="18"/>
      <c r="JHJ75" s="18"/>
      <c r="JHK75" s="18"/>
      <c r="JHL75" s="18"/>
      <c r="JHM75" s="18"/>
      <c r="JHN75" s="18"/>
      <c r="JHO75" s="18"/>
      <c r="JHP75" s="18"/>
      <c r="JHQ75" s="18"/>
      <c r="JHR75" s="18"/>
      <c r="JHS75" s="18"/>
      <c r="JHT75" s="18"/>
      <c r="JHU75" s="18"/>
      <c r="JHV75" s="18"/>
      <c r="JHW75" s="18"/>
      <c r="JHX75" s="18"/>
      <c r="JHY75" s="18"/>
      <c r="JHZ75" s="18"/>
      <c r="JIA75" s="18"/>
      <c r="JIB75" s="18"/>
      <c r="JIC75" s="18"/>
      <c r="JID75" s="18"/>
      <c r="JIE75" s="18"/>
      <c r="JIF75" s="18"/>
      <c r="JIG75" s="18"/>
      <c r="JIH75" s="18"/>
      <c r="JII75" s="18"/>
      <c r="JIJ75" s="18"/>
      <c r="JIK75" s="18"/>
      <c r="JIL75" s="18"/>
      <c r="JIM75" s="18"/>
      <c r="JIN75" s="18"/>
      <c r="JIO75" s="18"/>
      <c r="JIP75" s="18"/>
      <c r="JIQ75" s="18"/>
      <c r="JIR75" s="18"/>
      <c r="JIS75" s="18"/>
      <c r="JIT75" s="18"/>
      <c r="JIU75" s="18"/>
      <c r="JIV75" s="18"/>
      <c r="JIW75" s="18"/>
      <c r="JIX75" s="18"/>
      <c r="JIY75" s="18"/>
      <c r="JIZ75" s="18"/>
      <c r="JJA75" s="18"/>
      <c r="JJB75" s="18"/>
      <c r="JJC75" s="18"/>
      <c r="JJD75" s="18"/>
      <c r="JJE75" s="18"/>
      <c r="JJF75" s="18"/>
      <c r="JJG75" s="18"/>
      <c r="JJH75" s="18"/>
      <c r="JJI75" s="18"/>
      <c r="JJJ75" s="18"/>
      <c r="JJK75" s="18"/>
      <c r="JJL75" s="18"/>
      <c r="JJM75" s="18"/>
      <c r="JJN75" s="18"/>
      <c r="JJO75" s="18"/>
      <c r="JJP75" s="18"/>
      <c r="JJQ75" s="18"/>
      <c r="JJR75" s="18"/>
      <c r="JJS75" s="18"/>
      <c r="JJT75" s="18"/>
      <c r="JJU75" s="18"/>
      <c r="JJV75" s="18"/>
      <c r="JJW75" s="18"/>
      <c r="JJX75" s="18"/>
      <c r="JJY75" s="18"/>
      <c r="JJZ75" s="18"/>
      <c r="JKA75" s="18"/>
      <c r="JKB75" s="18"/>
      <c r="JKC75" s="18"/>
      <c r="JKD75" s="18"/>
      <c r="JKE75" s="18"/>
      <c r="JKF75" s="18"/>
      <c r="JKG75" s="18"/>
      <c r="JKH75" s="18"/>
      <c r="JKI75" s="18"/>
      <c r="JKJ75" s="18"/>
      <c r="JKK75" s="18"/>
      <c r="JKL75" s="18"/>
      <c r="JKM75" s="18"/>
      <c r="JKN75" s="18"/>
      <c r="JKO75" s="18"/>
      <c r="JKP75" s="18"/>
      <c r="JKQ75" s="18"/>
      <c r="JKR75" s="18"/>
      <c r="JKS75" s="18"/>
      <c r="JKT75" s="18"/>
      <c r="JKU75" s="18"/>
      <c r="JKV75" s="18"/>
      <c r="JKW75" s="18"/>
      <c r="JKX75" s="18"/>
      <c r="JKY75" s="18"/>
      <c r="JKZ75" s="18"/>
      <c r="JLA75" s="18"/>
      <c r="JLB75" s="18"/>
      <c r="JLC75" s="18"/>
      <c r="JLD75" s="18"/>
      <c r="JLE75" s="18"/>
      <c r="JLF75" s="18"/>
      <c r="JLG75" s="18"/>
      <c r="JLH75" s="18"/>
      <c r="JLI75" s="18"/>
      <c r="JLJ75" s="18"/>
      <c r="JLK75" s="18"/>
      <c r="JLL75" s="18"/>
      <c r="JLM75" s="18"/>
      <c r="JLN75" s="18"/>
      <c r="JLO75" s="18"/>
      <c r="JLP75" s="18"/>
      <c r="JLQ75" s="18"/>
      <c r="JLR75" s="18"/>
      <c r="JLS75" s="18"/>
      <c r="JLT75" s="18"/>
      <c r="JLU75" s="18"/>
      <c r="JLV75" s="18"/>
      <c r="JLW75" s="18"/>
      <c r="JLX75" s="18"/>
      <c r="JLY75" s="18"/>
      <c r="JLZ75" s="18"/>
      <c r="JMA75" s="18"/>
      <c r="JMB75" s="18"/>
      <c r="JMC75" s="18"/>
      <c r="JMD75" s="18"/>
      <c r="JME75" s="18"/>
      <c r="JMF75" s="18"/>
      <c r="JMG75" s="18"/>
      <c r="JMH75" s="18"/>
      <c r="JMI75" s="18"/>
      <c r="JMJ75" s="18"/>
      <c r="JMK75" s="18"/>
      <c r="JML75" s="18"/>
      <c r="JMM75" s="18"/>
      <c r="JMN75" s="18"/>
      <c r="JMO75" s="18"/>
      <c r="JMP75" s="18"/>
      <c r="JMQ75" s="18"/>
      <c r="JMR75" s="18"/>
      <c r="JMS75" s="18"/>
      <c r="JMT75" s="18"/>
      <c r="JMU75" s="18"/>
      <c r="JMV75" s="18"/>
      <c r="JMW75" s="18"/>
      <c r="JMX75" s="18"/>
      <c r="JMY75" s="18"/>
      <c r="JMZ75" s="18"/>
      <c r="JNA75" s="18"/>
      <c r="JNB75" s="18"/>
      <c r="JNC75" s="18"/>
      <c r="JND75" s="18"/>
      <c r="JNE75" s="18"/>
      <c r="JNF75" s="18"/>
      <c r="JNG75" s="18"/>
      <c r="JNH75" s="18"/>
      <c r="JNI75" s="18"/>
      <c r="JNJ75" s="18"/>
      <c r="JNK75" s="18"/>
      <c r="JNL75" s="18"/>
      <c r="JNM75" s="18"/>
      <c r="JNN75" s="18"/>
      <c r="JNO75" s="18"/>
      <c r="JNP75" s="18"/>
      <c r="JNQ75" s="18"/>
      <c r="JNR75" s="18"/>
      <c r="JNS75" s="18"/>
      <c r="JNT75" s="18"/>
      <c r="JNU75" s="18"/>
      <c r="JNV75" s="18"/>
      <c r="JNW75" s="18"/>
      <c r="JNX75" s="18"/>
      <c r="JNY75" s="18"/>
      <c r="JNZ75" s="18"/>
      <c r="JOA75" s="18"/>
      <c r="JOB75" s="18"/>
      <c r="JOC75" s="18"/>
      <c r="JOD75" s="18"/>
      <c r="JOE75" s="18"/>
      <c r="JOF75" s="18"/>
      <c r="JOG75" s="18"/>
      <c r="JOH75" s="18"/>
      <c r="JOI75" s="18"/>
      <c r="JOJ75" s="18"/>
      <c r="JOK75" s="18"/>
      <c r="JOL75" s="18"/>
      <c r="JOM75" s="18"/>
      <c r="JON75" s="18"/>
      <c r="JOO75" s="18"/>
      <c r="JOP75" s="18"/>
      <c r="JOQ75" s="18"/>
      <c r="JOR75" s="18"/>
      <c r="JOS75" s="18"/>
      <c r="JOT75" s="18"/>
      <c r="JOU75" s="18"/>
      <c r="JOV75" s="18"/>
      <c r="JOW75" s="18"/>
      <c r="JOX75" s="18"/>
      <c r="JOY75" s="18"/>
      <c r="JOZ75" s="18"/>
      <c r="JPA75" s="18"/>
      <c r="JPB75" s="18"/>
      <c r="JPC75" s="18"/>
      <c r="JPD75" s="18"/>
      <c r="JPE75" s="18"/>
      <c r="JPF75" s="18"/>
      <c r="JPG75" s="18"/>
      <c r="JPH75" s="18"/>
      <c r="JPI75" s="18"/>
      <c r="JPJ75" s="18"/>
      <c r="JPK75" s="18"/>
      <c r="JPL75" s="18"/>
      <c r="JPM75" s="18"/>
      <c r="JPN75" s="18"/>
      <c r="JPO75" s="18"/>
      <c r="JPP75" s="18"/>
      <c r="JPQ75" s="18"/>
      <c r="JPR75" s="18"/>
      <c r="JPS75" s="18"/>
      <c r="JPT75" s="18"/>
      <c r="JPU75" s="18"/>
      <c r="JPV75" s="18"/>
      <c r="JPW75" s="18"/>
      <c r="JPX75" s="18"/>
      <c r="JPY75" s="18"/>
      <c r="JPZ75" s="18"/>
      <c r="JQA75" s="18"/>
      <c r="JQB75" s="18"/>
      <c r="JQC75" s="18"/>
      <c r="JQD75" s="18"/>
      <c r="JQE75" s="18"/>
      <c r="JQF75" s="18"/>
      <c r="JQG75" s="18"/>
      <c r="JQH75" s="18"/>
      <c r="JQI75" s="18"/>
      <c r="JQJ75" s="18"/>
      <c r="JQK75" s="18"/>
      <c r="JQL75" s="18"/>
      <c r="JQM75" s="18"/>
      <c r="JQN75" s="18"/>
      <c r="JQO75" s="18"/>
      <c r="JQP75" s="18"/>
      <c r="JQQ75" s="18"/>
      <c r="JQR75" s="18"/>
      <c r="JQS75" s="18"/>
      <c r="JQT75" s="18"/>
      <c r="JQU75" s="18"/>
      <c r="JQV75" s="18"/>
      <c r="JQW75" s="18"/>
      <c r="JQX75" s="18"/>
      <c r="JQY75" s="18"/>
      <c r="JQZ75" s="18"/>
      <c r="JRA75" s="18"/>
      <c r="JRB75" s="18"/>
      <c r="JRC75" s="18"/>
      <c r="JRD75" s="18"/>
      <c r="JRE75" s="18"/>
      <c r="JRF75" s="18"/>
      <c r="JRG75" s="18"/>
      <c r="JRH75" s="18"/>
      <c r="JRI75" s="18"/>
      <c r="JRJ75" s="18"/>
      <c r="JRK75" s="18"/>
      <c r="JRL75" s="18"/>
      <c r="JRM75" s="18"/>
      <c r="JRN75" s="18"/>
      <c r="JRO75" s="18"/>
      <c r="JRP75" s="18"/>
      <c r="JRQ75" s="18"/>
      <c r="JRR75" s="18"/>
      <c r="JRS75" s="18"/>
      <c r="JRT75" s="18"/>
      <c r="JRU75" s="18"/>
      <c r="JRV75" s="18"/>
      <c r="JRW75" s="18"/>
      <c r="JRX75" s="18"/>
      <c r="JRY75" s="18"/>
      <c r="JRZ75" s="18"/>
      <c r="JSA75" s="18"/>
      <c r="JSB75" s="18"/>
      <c r="JSC75" s="18"/>
      <c r="JSD75" s="18"/>
      <c r="JSE75" s="18"/>
      <c r="JSF75" s="18"/>
      <c r="JSG75" s="18"/>
      <c r="JSH75" s="18"/>
      <c r="JSI75" s="18"/>
      <c r="JSJ75" s="18"/>
      <c r="JSK75" s="18"/>
      <c r="JSL75" s="18"/>
      <c r="JSM75" s="18"/>
      <c r="JSN75" s="18"/>
      <c r="JSO75" s="18"/>
      <c r="JSP75" s="18"/>
      <c r="JSQ75" s="18"/>
      <c r="JSR75" s="18"/>
      <c r="JSS75" s="18"/>
      <c r="JST75" s="18"/>
      <c r="JSU75" s="18"/>
      <c r="JSV75" s="18"/>
      <c r="JSW75" s="18"/>
      <c r="JSX75" s="18"/>
      <c r="JSY75" s="18"/>
      <c r="JSZ75" s="18"/>
      <c r="JTA75" s="18"/>
      <c r="JTB75" s="18"/>
      <c r="JTC75" s="18"/>
      <c r="JTD75" s="18"/>
      <c r="JTE75" s="18"/>
      <c r="JTF75" s="18"/>
      <c r="JTG75" s="18"/>
      <c r="JTH75" s="18"/>
      <c r="JTI75" s="18"/>
      <c r="JTJ75" s="18"/>
      <c r="JTK75" s="18"/>
      <c r="JTL75" s="18"/>
      <c r="JTM75" s="18"/>
      <c r="JTN75" s="18"/>
      <c r="JTO75" s="18"/>
      <c r="JTP75" s="18"/>
      <c r="JTQ75" s="18"/>
      <c r="JTR75" s="18"/>
      <c r="JTS75" s="18"/>
      <c r="JTT75" s="18"/>
      <c r="JTU75" s="18"/>
      <c r="JTV75" s="18"/>
      <c r="JTW75" s="18"/>
      <c r="JTX75" s="18"/>
      <c r="JTY75" s="18"/>
      <c r="JTZ75" s="18"/>
      <c r="JUA75" s="18"/>
      <c r="JUB75" s="18"/>
      <c r="JUC75" s="18"/>
      <c r="JUD75" s="18"/>
      <c r="JUE75" s="18"/>
      <c r="JUF75" s="18"/>
      <c r="JUG75" s="18"/>
      <c r="JUH75" s="18"/>
      <c r="JUI75" s="18"/>
      <c r="JUJ75" s="18"/>
      <c r="JUK75" s="18"/>
      <c r="JUL75" s="18"/>
      <c r="JUM75" s="18"/>
      <c r="JUN75" s="18"/>
      <c r="JUO75" s="18"/>
      <c r="JUP75" s="18"/>
      <c r="JUQ75" s="18"/>
      <c r="JUR75" s="18"/>
      <c r="JUS75" s="18"/>
      <c r="JUT75" s="18"/>
      <c r="JUU75" s="18"/>
      <c r="JUV75" s="18"/>
      <c r="JUW75" s="18"/>
      <c r="JUX75" s="18"/>
      <c r="JUY75" s="18"/>
      <c r="JUZ75" s="18"/>
      <c r="JVA75" s="18"/>
      <c r="JVB75" s="18"/>
      <c r="JVC75" s="18"/>
      <c r="JVD75" s="18"/>
      <c r="JVE75" s="18"/>
      <c r="JVF75" s="18"/>
      <c r="JVG75" s="18"/>
      <c r="JVH75" s="18"/>
      <c r="JVI75" s="18"/>
      <c r="JVJ75" s="18"/>
      <c r="JVK75" s="18"/>
      <c r="JVL75" s="18"/>
      <c r="JVM75" s="18"/>
      <c r="JVN75" s="18"/>
      <c r="JVO75" s="18"/>
      <c r="JVP75" s="18"/>
      <c r="JVQ75" s="18"/>
      <c r="JVR75" s="18"/>
      <c r="JVS75" s="18"/>
      <c r="JVT75" s="18"/>
      <c r="JVU75" s="18"/>
      <c r="JVV75" s="18"/>
      <c r="JVW75" s="18"/>
      <c r="JVX75" s="18"/>
      <c r="JVY75" s="18"/>
      <c r="JVZ75" s="18"/>
      <c r="JWA75" s="18"/>
      <c r="JWB75" s="18"/>
      <c r="JWC75" s="18"/>
      <c r="JWD75" s="18"/>
      <c r="JWE75" s="18"/>
      <c r="JWF75" s="18"/>
      <c r="JWG75" s="18"/>
      <c r="JWH75" s="18"/>
      <c r="JWI75" s="18"/>
      <c r="JWJ75" s="18"/>
      <c r="JWK75" s="18"/>
      <c r="JWL75" s="18"/>
      <c r="JWM75" s="18"/>
      <c r="JWN75" s="18"/>
      <c r="JWO75" s="18"/>
      <c r="JWP75" s="18"/>
      <c r="JWQ75" s="18"/>
      <c r="JWR75" s="18"/>
      <c r="JWS75" s="18"/>
      <c r="JWT75" s="18"/>
      <c r="JWU75" s="18"/>
      <c r="JWV75" s="18"/>
      <c r="JWW75" s="18"/>
      <c r="JWX75" s="18"/>
      <c r="JWY75" s="18"/>
      <c r="JWZ75" s="18"/>
      <c r="JXA75" s="18"/>
      <c r="JXB75" s="18"/>
      <c r="JXC75" s="18"/>
      <c r="JXD75" s="18"/>
      <c r="JXE75" s="18"/>
      <c r="JXF75" s="18"/>
      <c r="JXG75" s="18"/>
      <c r="JXH75" s="18"/>
      <c r="JXI75" s="18"/>
      <c r="JXJ75" s="18"/>
      <c r="JXK75" s="18"/>
      <c r="JXL75" s="18"/>
      <c r="JXM75" s="18"/>
      <c r="JXN75" s="18"/>
      <c r="JXO75" s="18"/>
      <c r="JXP75" s="18"/>
      <c r="JXQ75" s="18"/>
      <c r="JXR75" s="18"/>
      <c r="JXS75" s="18"/>
      <c r="JXT75" s="18"/>
      <c r="JXU75" s="18"/>
      <c r="JXV75" s="18"/>
      <c r="JXW75" s="18"/>
      <c r="JXX75" s="18"/>
      <c r="JXY75" s="18"/>
      <c r="JXZ75" s="18"/>
      <c r="JYA75" s="18"/>
      <c r="JYB75" s="18"/>
      <c r="JYC75" s="18"/>
      <c r="JYD75" s="18"/>
      <c r="JYE75" s="18"/>
      <c r="JYF75" s="18"/>
      <c r="JYG75" s="18"/>
      <c r="JYH75" s="18"/>
      <c r="JYI75" s="18"/>
      <c r="JYJ75" s="18"/>
      <c r="JYK75" s="18"/>
      <c r="JYL75" s="18"/>
      <c r="JYM75" s="18"/>
      <c r="JYN75" s="18"/>
      <c r="JYO75" s="18"/>
      <c r="JYP75" s="18"/>
      <c r="JYQ75" s="18"/>
      <c r="JYR75" s="18"/>
      <c r="JYS75" s="18"/>
      <c r="JYT75" s="18"/>
      <c r="JYU75" s="18"/>
      <c r="JYV75" s="18"/>
      <c r="JYW75" s="18"/>
      <c r="JYX75" s="18"/>
      <c r="JYY75" s="18"/>
      <c r="JYZ75" s="18"/>
      <c r="JZA75" s="18"/>
      <c r="JZB75" s="18"/>
      <c r="JZC75" s="18"/>
      <c r="JZD75" s="18"/>
      <c r="JZE75" s="18"/>
      <c r="JZF75" s="18"/>
      <c r="JZG75" s="18"/>
      <c r="JZH75" s="18"/>
      <c r="JZI75" s="18"/>
      <c r="JZJ75" s="18"/>
      <c r="JZK75" s="18"/>
      <c r="JZL75" s="18"/>
      <c r="JZM75" s="18"/>
      <c r="JZN75" s="18"/>
      <c r="JZO75" s="18"/>
      <c r="JZP75" s="18"/>
      <c r="JZQ75" s="18"/>
      <c r="JZR75" s="18"/>
      <c r="JZS75" s="18"/>
      <c r="JZT75" s="18"/>
      <c r="JZU75" s="18"/>
      <c r="JZV75" s="18"/>
      <c r="JZW75" s="18"/>
      <c r="JZX75" s="18"/>
      <c r="JZY75" s="18"/>
      <c r="JZZ75" s="18"/>
      <c r="KAA75" s="18"/>
      <c r="KAB75" s="18"/>
      <c r="KAC75" s="18"/>
      <c r="KAD75" s="18"/>
      <c r="KAE75" s="18"/>
      <c r="KAF75" s="18"/>
      <c r="KAG75" s="18"/>
      <c r="KAH75" s="18"/>
      <c r="KAI75" s="18"/>
      <c r="KAJ75" s="18"/>
      <c r="KAK75" s="18"/>
      <c r="KAL75" s="18"/>
      <c r="KAM75" s="18"/>
      <c r="KAN75" s="18"/>
      <c r="KAO75" s="18"/>
      <c r="KAP75" s="18"/>
      <c r="KAQ75" s="18"/>
      <c r="KAR75" s="18"/>
      <c r="KAS75" s="18"/>
      <c r="KAT75" s="18"/>
      <c r="KAU75" s="18"/>
      <c r="KAV75" s="18"/>
      <c r="KAW75" s="18"/>
      <c r="KAX75" s="18"/>
      <c r="KAY75" s="18"/>
      <c r="KAZ75" s="18"/>
      <c r="KBA75" s="18"/>
      <c r="KBB75" s="18"/>
      <c r="KBC75" s="18"/>
      <c r="KBD75" s="18"/>
      <c r="KBE75" s="18"/>
      <c r="KBF75" s="18"/>
      <c r="KBG75" s="18"/>
      <c r="KBH75" s="18"/>
      <c r="KBI75" s="18"/>
      <c r="KBJ75" s="18"/>
      <c r="KBK75" s="18"/>
      <c r="KBL75" s="18"/>
      <c r="KBM75" s="18"/>
      <c r="KBN75" s="18"/>
      <c r="KBO75" s="18"/>
      <c r="KBP75" s="18"/>
      <c r="KBQ75" s="18"/>
      <c r="KBR75" s="18"/>
      <c r="KBS75" s="18"/>
      <c r="KBT75" s="18"/>
      <c r="KBU75" s="18"/>
      <c r="KBV75" s="18"/>
      <c r="KBW75" s="18"/>
      <c r="KBX75" s="18"/>
      <c r="KBY75" s="18"/>
      <c r="KBZ75" s="18"/>
      <c r="KCA75" s="18"/>
      <c r="KCB75" s="18"/>
      <c r="KCC75" s="18"/>
      <c r="KCD75" s="18"/>
      <c r="KCE75" s="18"/>
      <c r="KCF75" s="18"/>
      <c r="KCG75" s="18"/>
      <c r="KCH75" s="18"/>
      <c r="KCI75" s="18"/>
      <c r="KCJ75" s="18"/>
      <c r="KCK75" s="18"/>
      <c r="KCL75" s="18"/>
      <c r="KCM75" s="18"/>
      <c r="KCN75" s="18"/>
      <c r="KCO75" s="18"/>
      <c r="KCP75" s="18"/>
      <c r="KCQ75" s="18"/>
      <c r="KCR75" s="18"/>
      <c r="KCS75" s="18"/>
      <c r="KCT75" s="18"/>
      <c r="KCU75" s="18"/>
      <c r="KCV75" s="18"/>
      <c r="KCW75" s="18"/>
      <c r="KCX75" s="18"/>
      <c r="KCY75" s="18"/>
      <c r="KCZ75" s="18"/>
      <c r="KDA75" s="18"/>
      <c r="KDB75" s="18"/>
      <c r="KDC75" s="18"/>
      <c r="KDD75" s="18"/>
      <c r="KDE75" s="18"/>
      <c r="KDF75" s="18"/>
      <c r="KDG75" s="18"/>
      <c r="KDH75" s="18"/>
      <c r="KDI75" s="18"/>
      <c r="KDJ75" s="18"/>
      <c r="KDK75" s="18"/>
      <c r="KDL75" s="18"/>
      <c r="KDM75" s="18"/>
      <c r="KDN75" s="18"/>
      <c r="KDO75" s="18"/>
      <c r="KDP75" s="18"/>
      <c r="KDQ75" s="18"/>
      <c r="KDR75" s="18"/>
      <c r="KDS75" s="18"/>
      <c r="KDT75" s="18"/>
      <c r="KDU75" s="18"/>
      <c r="KDV75" s="18"/>
      <c r="KDW75" s="18"/>
      <c r="KDX75" s="18"/>
      <c r="KDY75" s="18"/>
      <c r="KDZ75" s="18"/>
      <c r="KEA75" s="18"/>
      <c r="KEB75" s="18"/>
      <c r="KEC75" s="18"/>
      <c r="KED75" s="18"/>
      <c r="KEE75" s="18"/>
      <c r="KEF75" s="18"/>
      <c r="KEG75" s="18"/>
      <c r="KEH75" s="18"/>
      <c r="KEI75" s="18"/>
      <c r="KEJ75" s="18"/>
      <c r="KEK75" s="18"/>
      <c r="KEL75" s="18"/>
      <c r="KEM75" s="18"/>
      <c r="KEN75" s="18"/>
      <c r="KEO75" s="18"/>
      <c r="KEP75" s="18"/>
      <c r="KEQ75" s="18"/>
      <c r="KER75" s="18"/>
      <c r="KES75" s="18"/>
      <c r="KET75" s="18"/>
      <c r="KEU75" s="18"/>
      <c r="KEV75" s="18"/>
      <c r="KEW75" s="18"/>
      <c r="KEX75" s="18"/>
      <c r="KEY75" s="18"/>
      <c r="KEZ75" s="18"/>
      <c r="KFA75" s="18"/>
      <c r="KFB75" s="18"/>
      <c r="KFC75" s="18"/>
      <c r="KFD75" s="18"/>
      <c r="KFE75" s="18"/>
      <c r="KFF75" s="18"/>
      <c r="KFG75" s="18"/>
      <c r="KFH75" s="18"/>
      <c r="KFI75" s="18"/>
      <c r="KFJ75" s="18"/>
      <c r="KFK75" s="18"/>
      <c r="KFL75" s="18"/>
      <c r="KFM75" s="18"/>
      <c r="KFN75" s="18"/>
      <c r="KFO75" s="18"/>
      <c r="KFP75" s="18"/>
      <c r="KFQ75" s="18"/>
      <c r="KFR75" s="18"/>
      <c r="KFS75" s="18"/>
      <c r="KFT75" s="18"/>
      <c r="KFU75" s="18"/>
      <c r="KFV75" s="18"/>
      <c r="KFW75" s="18"/>
      <c r="KFX75" s="18"/>
      <c r="KFY75" s="18"/>
      <c r="KFZ75" s="18"/>
      <c r="KGA75" s="18"/>
      <c r="KGB75" s="18"/>
      <c r="KGC75" s="18"/>
      <c r="KGD75" s="18"/>
      <c r="KGE75" s="18"/>
      <c r="KGF75" s="18"/>
      <c r="KGG75" s="18"/>
      <c r="KGH75" s="18"/>
      <c r="KGI75" s="18"/>
      <c r="KGJ75" s="18"/>
      <c r="KGK75" s="18"/>
      <c r="KGL75" s="18"/>
      <c r="KGM75" s="18"/>
      <c r="KGN75" s="18"/>
      <c r="KGO75" s="18"/>
      <c r="KGP75" s="18"/>
      <c r="KGQ75" s="18"/>
      <c r="KGR75" s="18"/>
      <c r="KGS75" s="18"/>
      <c r="KGT75" s="18"/>
      <c r="KGU75" s="18"/>
      <c r="KGV75" s="18"/>
      <c r="KGW75" s="18"/>
      <c r="KGX75" s="18"/>
      <c r="KGY75" s="18"/>
      <c r="KGZ75" s="18"/>
      <c r="KHA75" s="18"/>
      <c r="KHB75" s="18"/>
      <c r="KHC75" s="18"/>
      <c r="KHD75" s="18"/>
      <c r="KHE75" s="18"/>
      <c r="KHF75" s="18"/>
      <c r="KHG75" s="18"/>
      <c r="KHH75" s="18"/>
      <c r="KHI75" s="18"/>
      <c r="KHJ75" s="18"/>
      <c r="KHK75" s="18"/>
      <c r="KHL75" s="18"/>
      <c r="KHM75" s="18"/>
      <c r="KHN75" s="18"/>
      <c r="KHO75" s="18"/>
      <c r="KHP75" s="18"/>
      <c r="KHQ75" s="18"/>
      <c r="KHR75" s="18"/>
      <c r="KHS75" s="18"/>
      <c r="KHT75" s="18"/>
      <c r="KHU75" s="18"/>
      <c r="KHV75" s="18"/>
      <c r="KHW75" s="18"/>
      <c r="KHX75" s="18"/>
      <c r="KHY75" s="18"/>
      <c r="KHZ75" s="18"/>
      <c r="KIA75" s="18"/>
      <c r="KIB75" s="18"/>
      <c r="KIC75" s="18"/>
      <c r="KID75" s="18"/>
      <c r="KIE75" s="18"/>
      <c r="KIF75" s="18"/>
      <c r="KIG75" s="18"/>
      <c r="KIH75" s="18"/>
      <c r="KII75" s="18"/>
      <c r="KIJ75" s="18"/>
      <c r="KIK75" s="18"/>
      <c r="KIL75" s="18"/>
      <c r="KIM75" s="18"/>
      <c r="KIN75" s="18"/>
      <c r="KIO75" s="18"/>
      <c r="KIP75" s="18"/>
      <c r="KIQ75" s="18"/>
      <c r="KIR75" s="18"/>
      <c r="KIS75" s="18"/>
      <c r="KIT75" s="18"/>
      <c r="KIU75" s="18"/>
      <c r="KIV75" s="18"/>
      <c r="KIW75" s="18"/>
      <c r="KIX75" s="18"/>
      <c r="KIY75" s="18"/>
      <c r="KIZ75" s="18"/>
      <c r="KJA75" s="18"/>
      <c r="KJB75" s="18"/>
      <c r="KJC75" s="18"/>
      <c r="KJD75" s="18"/>
      <c r="KJE75" s="18"/>
      <c r="KJF75" s="18"/>
      <c r="KJG75" s="18"/>
      <c r="KJH75" s="18"/>
      <c r="KJI75" s="18"/>
      <c r="KJJ75" s="18"/>
      <c r="KJK75" s="18"/>
      <c r="KJL75" s="18"/>
      <c r="KJM75" s="18"/>
      <c r="KJN75" s="18"/>
      <c r="KJO75" s="18"/>
      <c r="KJP75" s="18"/>
      <c r="KJQ75" s="18"/>
      <c r="KJR75" s="18"/>
      <c r="KJS75" s="18"/>
      <c r="KJT75" s="18"/>
      <c r="KJU75" s="18"/>
      <c r="KJV75" s="18"/>
      <c r="KJW75" s="18"/>
      <c r="KJX75" s="18"/>
      <c r="KJY75" s="18"/>
      <c r="KJZ75" s="18"/>
      <c r="KKA75" s="18"/>
      <c r="KKB75" s="18"/>
      <c r="KKC75" s="18"/>
      <c r="KKD75" s="18"/>
      <c r="KKE75" s="18"/>
      <c r="KKF75" s="18"/>
      <c r="KKG75" s="18"/>
      <c r="KKH75" s="18"/>
      <c r="KKI75" s="18"/>
      <c r="KKJ75" s="18"/>
      <c r="KKK75" s="18"/>
      <c r="KKL75" s="18"/>
      <c r="KKM75" s="18"/>
      <c r="KKN75" s="18"/>
      <c r="KKO75" s="18"/>
      <c r="KKP75" s="18"/>
      <c r="KKQ75" s="18"/>
      <c r="KKR75" s="18"/>
      <c r="KKS75" s="18"/>
      <c r="KKT75" s="18"/>
      <c r="KKU75" s="18"/>
      <c r="KKV75" s="18"/>
      <c r="KKW75" s="18"/>
      <c r="KKX75" s="18"/>
      <c r="KKY75" s="18"/>
      <c r="KKZ75" s="18"/>
      <c r="KLA75" s="18"/>
      <c r="KLB75" s="18"/>
      <c r="KLC75" s="18"/>
      <c r="KLD75" s="18"/>
      <c r="KLE75" s="18"/>
      <c r="KLF75" s="18"/>
      <c r="KLG75" s="18"/>
      <c r="KLH75" s="18"/>
      <c r="KLI75" s="18"/>
      <c r="KLJ75" s="18"/>
      <c r="KLK75" s="18"/>
      <c r="KLL75" s="18"/>
      <c r="KLM75" s="18"/>
      <c r="KLN75" s="18"/>
      <c r="KLO75" s="18"/>
      <c r="KLP75" s="18"/>
      <c r="KLQ75" s="18"/>
      <c r="KLR75" s="18"/>
      <c r="KLS75" s="18"/>
      <c r="KLT75" s="18"/>
      <c r="KLU75" s="18"/>
      <c r="KLV75" s="18"/>
      <c r="KLW75" s="18"/>
      <c r="KLX75" s="18"/>
      <c r="KLY75" s="18"/>
      <c r="KLZ75" s="18"/>
      <c r="KMA75" s="18"/>
      <c r="KMB75" s="18"/>
      <c r="KMC75" s="18"/>
      <c r="KMD75" s="18"/>
      <c r="KME75" s="18"/>
      <c r="KMF75" s="18"/>
      <c r="KMG75" s="18"/>
      <c r="KMH75" s="18"/>
      <c r="KMI75" s="18"/>
      <c r="KMJ75" s="18"/>
      <c r="KMK75" s="18"/>
      <c r="KML75" s="18"/>
      <c r="KMM75" s="18"/>
      <c r="KMN75" s="18"/>
      <c r="KMO75" s="18"/>
      <c r="KMP75" s="18"/>
      <c r="KMQ75" s="18"/>
      <c r="KMR75" s="18"/>
      <c r="KMS75" s="18"/>
      <c r="KMT75" s="18"/>
      <c r="KMU75" s="18"/>
      <c r="KMV75" s="18"/>
      <c r="KMW75" s="18"/>
      <c r="KMX75" s="18"/>
      <c r="KMY75" s="18"/>
      <c r="KMZ75" s="18"/>
      <c r="KNA75" s="18"/>
      <c r="KNB75" s="18"/>
      <c r="KNC75" s="18"/>
      <c r="KND75" s="18"/>
      <c r="KNE75" s="18"/>
      <c r="KNF75" s="18"/>
      <c r="KNG75" s="18"/>
      <c r="KNH75" s="18"/>
      <c r="KNI75" s="18"/>
      <c r="KNJ75" s="18"/>
      <c r="KNK75" s="18"/>
      <c r="KNL75" s="18"/>
      <c r="KNM75" s="18"/>
      <c r="KNN75" s="18"/>
      <c r="KNO75" s="18"/>
      <c r="KNP75" s="18"/>
      <c r="KNQ75" s="18"/>
      <c r="KNR75" s="18"/>
      <c r="KNS75" s="18"/>
      <c r="KNT75" s="18"/>
      <c r="KNU75" s="18"/>
      <c r="KNV75" s="18"/>
      <c r="KNW75" s="18"/>
      <c r="KNX75" s="18"/>
      <c r="KNY75" s="18"/>
      <c r="KNZ75" s="18"/>
      <c r="KOA75" s="18"/>
      <c r="KOB75" s="18"/>
      <c r="KOC75" s="18"/>
      <c r="KOD75" s="18"/>
      <c r="KOE75" s="18"/>
      <c r="KOF75" s="18"/>
      <c r="KOG75" s="18"/>
      <c r="KOH75" s="18"/>
      <c r="KOI75" s="18"/>
      <c r="KOJ75" s="18"/>
      <c r="KOK75" s="18"/>
      <c r="KOL75" s="18"/>
      <c r="KOM75" s="18"/>
      <c r="KON75" s="18"/>
      <c r="KOO75" s="18"/>
      <c r="KOP75" s="18"/>
      <c r="KOQ75" s="18"/>
      <c r="KOR75" s="18"/>
      <c r="KOS75" s="18"/>
      <c r="KOT75" s="18"/>
      <c r="KOU75" s="18"/>
      <c r="KOV75" s="18"/>
      <c r="KOW75" s="18"/>
      <c r="KOX75" s="18"/>
      <c r="KOY75" s="18"/>
      <c r="KOZ75" s="18"/>
      <c r="KPA75" s="18"/>
      <c r="KPB75" s="18"/>
      <c r="KPC75" s="18"/>
      <c r="KPD75" s="18"/>
      <c r="KPE75" s="18"/>
      <c r="KPF75" s="18"/>
      <c r="KPG75" s="18"/>
      <c r="KPH75" s="18"/>
      <c r="KPI75" s="18"/>
      <c r="KPJ75" s="18"/>
      <c r="KPK75" s="18"/>
      <c r="KPL75" s="18"/>
      <c r="KPM75" s="18"/>
      <c r="KPN75" s="18"/>
      <c r="KPO75" s="18"/>
      <c r="KPP75" s="18"/>
      <c r="KPQ75" s="18"/>
      <c r="KPR75" s="18"/>
      <c r="KPS75" s="18"/>
      <c r="KPT75" s="18"/>
      <c r="KPU75" s="18"/>
      <c r="KPV75" s="18"/>
      <c r="KPW75" s="18"/>
      <c r="KPX75" s="18"/>
      <c r="KPY75" s="18"/>
      <c r="KPZ75" s="18"/>
      <c r="KQA75" s="18"/>
      <c r="KQB75" s="18"/>
      <c r="KQC75" s="18"/>
      <c r="KQD75" s="18"/>
      <c r="KQE75" s="18"/>
      <c r="KQF75" s="18"/>
      <c r="KQG75" s="18"/>
      <c r="KQH75" s="18"/>
      <c r="KQI75" s="18"/>
      <c r="KQJ75" s="18"/>
      <c r="KQK75" s="18"/>
      <c r="KQL75" s="18"/>
      <c r="KQM75" s="18"/>
      <c r="KQN75" s="18"/>
      <c r="KQO75" s="18"/>
      <c r="KQP75" s="18"/>
      <c r="KQQ75" s="18"/>
      <c r="KQR75" s="18"/>
      <c r="KQS75" s="18"/>
      <c r="KQT75" s="18"/>
      <c r="KQU75" s="18"/>
      <c r="KQV75" s="18"/>
      <c r="KQW75" s="18"/>
      <c r="KQX75" s="18"/>
      <c r="KQY75" s="18"/>
      <c r="KQZ75" s="18"/>
      <c r="KRA75" s="18"/>
      <c r="KRB75" s="18"/>
      <c r="KRC75" s="18"/>
      <c r="KRD75" s="18"/>
      <c r="KRE75" s="18"/>
      <c r="KRF75" s="18"/>
      <c r="KRG75" s="18"/>
      <c r="KRH75" s="18"/>
      <c r="KRI75" s="18"/>
      <c r="KRJ75" s="18"/>
      <c r="KRK75" s="18"/>
      <c r="KRL75" s="18"/>
      <c r="KRM75" s="18"/>
      <c r="KRN75" s="18"/>
      <c r="KRO75" s="18"/>
      <c r="KRP75" s="18"/>
      <c r="KRQ75" s="18"/>
      <c r="KRR75" s="18"/>
      <c r="KRS75" s="18"/>
      <c r="KRT75" s="18"/>
      <c r="KRU75" s="18"/>
      <c r="KRV75" s="18"/>
      <c r="KRW75" s="18"/>
      <c r="KRX75" s="18"/>
      <c r="KRY75" s="18"/>
      <c r="KRZ75" s="18"/>
      <c r="KSA75" s="18"/>
      <c r="KSB75" s="18"/>
      <c r="KSC75" s="18"/>
      <c r="KSD75" s="18"/>
      <c r="KSE75" s="18"/>
      <c r="KSF75" s="18"/>
      <c r="KSG75" s="18"/>
      <c r="KSH75" s="18"/>
      <c r="KSI75" s="18"/>
      <c r="KSJ75" s="18"/>
      <c r="KSK75" s="18"/>
      <c r="KSL75" s="18"/>
      <c r="KSM75" s="18"/>
      <c r="KSN75" s="18"/>
      <c r="KSO75" s="18"/>
      <c r="KSP75" s="18"/>
      <c r="KSQ75" s="18"/>
      <c r="KSR75" s="18"/>
      <c r="KSS75" s="18"/>
      <c r="KST75" s="18"/>
      <c r="KSU75" s="18"/>
      <c r="KSV75" s="18"/>
      <c r="KSW75" s="18"/>
      <c r="KSX75" s="18"/>
      <c r="KSY75" s="18"/>
      <c r="KSZ75" s="18"/>
      <c r="KTA75" s="18"/>
      <c r="KTB75" s="18"/>
      <c r="KTC75" s="18"/>
      <c r="KTD75" s="18"/>
      <c r="KTE75" s="18"/>
      <c r="KTF75" s="18"/>
      <c r="KTG75" s="18"/>
      <c r="KTH75" s="18"/>
      <c r="KTI75" s="18"/>
      <c r="KTJ75" s="18"/>
      <c r="KTK75" s="18"/>
      <c r="KTL75" s="18"/>
      <c r="KTM75" s="18"/>
      <c r="KTN75" s="18"/>
      <c r="KTO75" s="18"/>
      <c r="KTP75" s="18"/>
      <c r="KTQ75" s="18"/>
      <c r="KTR75" s="18"/>
      <c r="KTS75" s="18"/>
      <c r="KTT75" s="18"/>
      <c r="KTU75" s="18"/>
      <c r="KTV75" s="18"/>
      <c r="KTW75" s="18"/>
      <c r="KTX75" s="18"/>
      <c r="KTY75" s="18"/>
      <c r="KTZ75" s="18"/>
      <c r="KUA75" s="18"/>
      <c r="KUB75" s="18"/>
      <c r="KUC75" s="18"/>
      <c r="KUD75" s="18"/>
      <c r="KUE75" s="18"/>
      <c r="KUF75" s="18"/>
      <c r="KUG75" s="18"/>
      <c r="KUH75" s="18"/>
      <c r="KUI75" s="18"/>
      <c r="KUJ75" s="18"/>
      <c r="KUK75" s="18"/>
      <c r="KUL75" s="18"/>
      <c r="KUM75" s="18"/>
      <c r="KUN75" s="18"/>
      <c r="KUO75" s="18"/>
      <c r="KUP75" s="18"/>
      <c r="KUQ75" s="18"/>
      <c r="KUR75" s="18"/>
      <c r="KUS75" s="18"/>
      <c r="KUT75" s="18"/>
      <c r="KUU75" s="18"/>
      <c r="KUV75" s="18"/>
      <c r="KUW75" s="18"/>
      <c r="KUX75" s="18"/>
      <c r="KUY75" s="18"/>
      <c r="KUZ75" s="18"/>
      <c r="KVA75" s="18"/>
      <c r="KVB75" s="18"/>
      <c r="KVC75" s="18"/>
      <c r="KVD75" s="18"/>
      <c r="KVE75" s="18"/>
      <c r="KVF75" s="18"/>
      <c r="KVG75" s="18"/>
      <c r="KVH75" s="18"/>
      <c r="KVI75" s="18"/>
      <c r="KVJ75" s="18"/>
      <c r="KVK75" s="18"/>
      <c r="KVL75" s="18"/>
      <c r="KVM75" s="18"/>
      <c r="KVN75" s="18"/>
      <c r="KVO75" s="18"/>
      <c r="KVP75" s="18"/>
      <c r="KVQ75" s="18"/>
      <c r="KVR75" s="18"/>
      <c r="KVS75" s="18"/>
      <c r="KVT75" s="18"/>
      <c r="KVU75" s="18"/>
      <c r="KVV75" s="18"/>
      <c r="KVW75" s="18"/>
      <c r="KVX75" s="18"/>
      <c r="KVY75" s="18"/>
      <c r="KVZ75" s="18"/>
      <c r="KWA75" s="18"/>
      <c r="KWB75" s="18"/>
      <c r="KWC75" s="18"/>
      <c r="KWD75" s="18"/>
      <c r="KWE75" s="18"/>
      <c r="KWF75" s="18"/>
      <c r="KWG75" s="18"/>
      <c r="KWH75" s="18"/>
      <c r="KWI75" s="18"/>
      <c r="KWJ75" s="18"/>
      <c r="KWK75" s="18"/>
      <c r="KWL75" s="18"/>
      <c r="KWM75" s="18"/>
      <c r="KWN75" s="18"/>
      <c r="KWO75" s="18"/>
      <c r="KWP75" s="18"/>
      <c r="KWQ75" s="18"/>
      <c r="KWR75" s="18"/>
      <c r="KWS75" s="18"/>
      <c r="KWT75" s="18"/>
      <c r="KWU75" s="18"/>
      <c r="KWV75" s="18"/>
      <c r="KWW75" s="18"/>
      <c r="KWX75" s="18"/>
      <c r="KWY75" s="18"/>
      <c r="KWZ75" s="18"/>
      <c r="KXA75" s="18"/>
      <c r="KXB75" s="18"/>
      <c r="KXC75" s="18"/>
      <c r="KXD75" s="18"/>
      <c r="KXE75" s="18"/>
      <c r="KXF75" s="18"/>
      <c r="KXG75" s="18"/>
      <c r="KXH75" s="18"/>
      <c r="KXI75" s="18"/>
      <c r="KXJ75" s="18"/>
      <c r="KXK75" s="18"/>
      <c r="KXL75" s="18"/>
      <c r="KXM75" s="18"/>
      <c r="KXN75" s="18"/>
      <c r="KXO75" s="18"/>
      <c r="KXP75" s="18"/>
      <c r="KXQ75" s="18"/>
      <c r="KXR75" s="18"/>
      <c r="KXS75" s="18"/>
      <c r="KXT75" s="18"/>
      <c r="KXU75" s="18"/>
      <c r="KXV75" s="18"/>
      <c r="KXW75" s="18"/>
      <c r="KXX75" s="18"/>
      <c r="KXY75" s="18"/>
      <c r="KXZ75" s="18"/>
      <c r="KYA75" s="18"/>
      <c r="KYB75" s="18"/>
      <c r="KYC75" s="18"/>
      <c r="KYD75" s="18"/>
      <c r="KYE75" s="18"/>
      <c r="KYF75" s="18"/>
      <c r="KYG75" s="18"/>
      <c r="KYH75" s="18"/>
      <c r="KYI75" s="18"/>
      <c r="KYJ75" s="18"/>
      <c r="KYK75" s="18"/>
      <c r="KYL75" s="18"/>
      <c r="KYM75" s="18"/>
      <c r="KYN75" s="18"/>
      <c r="KYO75" s="18"/>
      <c r="KYP75" s="18"/>
      <c r="KYQ75" s="18"/>
      <c r="KYR75" s="18"/>
      <c r="KYS75" s="18"/>
      <c r="KYT75" s="18"/>
      <c r="KYU75" s="18"/>
      <c r="KYV75" s="18"/>
      <c r="KYW75" s="18"/>
      <c r="KYX75" s="18"/>
      <c r="KYY75" s="18"/>
      <c r="KYZ75" s="18"/>
      <c r="KZA75" s="18"/>
      <c r="KZB75" s="18"/>
      <c r="KZC75" s="18"/>
      <c r="KZD75" s="18"/>
      <c r="KZE75" s="18"/>
      <c r="KZF75" s="18"/>
      <c r="KZG75" s="18"/>
      <c r="KZH75" s="18"/>
      <c r="KZI75" s="18"/>
      <c r="KZJ75" s="18"/>
      <c r="KZK75" s="18"/>
      <c r="KZL75" s="18"/>
      <c r="KZM75" s="18"/>
      <c r="KZN75" s="18"/>
      <c r="KZO75" s="18"/>
      <c r="KZP75" s="18"/>
      <c r="KZQ75" s="18"/>
      <c r="KZR75" s="18"/>
      <c r="KZS75" s="18"/>
      <c r="KZT75" s="18"/>
      <c r="KZU75" s="18"/>
      <c r="KZV75" s="18"/>
      <c r="KZW75" s="18"/>
      <c r="KZX75" s="18"/>
      <c r="KZY75" s="18"/>
      <c r="KZZ75" s="18"/>
      <c r="LAA75" s="18"/>
      <c r="LAB75" s="18"/>
      <c r="LAC75" s="18"/>
      <c r="LAD75" s="18"/>
      <c r="LAE75" s="18"/>
      <c r="LAF75" s="18"/>
      <c r="LAG75" s="18"/>
      <c r="LAH75" s="18"/>
      <c r="LAI75" s="18"/>
      <c r="LAJ75" s="18"/>
      <c r="LAK75" s="18"/>
      <c r="LAL75" s="18"/>
      <c r="LAM75" s="18"/>
      <c r="LAN75" s="18"/>
      <c r="LAO75" s="18"/>
      <c r="LAP75" s="18"/>
      <c r="LAQ75" s="18"/>
      <c r="LAR75" s="18"/>
      <c r="LAS75" s="18"/>
      <c r="LAT75" s="18"/>
      <c r="LAU75" s="18"/>
      <c r="LAV75" s="18"/>
      <c r="LAW75" s="18"/>
      <c r="LAX75" s="18"/>
      <c r="LAY75" s="18"/>
      <c r="LAZ75" s="18"/>
      <c r="LBA75" s="18"/>
      <c r="LBB75" s="18"/>
      <c r="LBC75" s="18"/>
      <c r="LBD75" s="18"/>
      <c r="LBE75" s="18"/>
      <c r="LBF75" s="18"/>
      <c r="LBG75" s="18"/>
      <c r="LBH75" s="18"/>
      <c r="LBI75" s="18"/>
      <c r="LBJ75" s="18"/>
      <c r="LBK75" s="18"/>
      <c r="LBL75" s="18"/>
      <c r="LBM75" s="18"/>
      <c r="LBN75" s="18"/>
      <c r="LBO75" s="18"/>
      <c r="LBP75" s="18"/>
      <c r="LBQ75" s="18"/>
      <c r="LBR75" s="18"/>
      <c r="LBS75" s="18"/>
      <c r="LBT75" s="18"/>
      <c r="LBU75" s="18"/>
      <c r="LBV75" s="18"/>
      <c r="LBW75" s="18"/>
      <c r="LBX75" s="18"/>
      <c r="LBY75" s="18"/>
      <c r="LBZ75" s="18"/>
      <c r="LCA75" s="18"/>
      <c r="LCB75" s="18"/>
      <c r="LCC75" s="18"/>
      <c r="LCD75" s="18"/>
      <c r="LCE75" s="18"/>
      <c r="LCF75" s="18"/>
      <c r="LCG75" s="18"/>
      <c r="LCH75" s="18"/>
      <c r="LCI75" s="18"/>
      <c r="LCJ75" s="18"/>
      <c r="LCK75" s="18"/>
      <c r="LCL75" s="18"/>
      <c r="LCM75" s="18"/>
      <c r="LCN75" s="18"/>
      <c r="LCO75" s="18"/>
      <c r="LCP75" s="18"/>
      <c r="LCQ75" s="18"/>
      <c r="LCR75" s="18"/>
      <c r="LCS75" s="18"/>
      <c r="LCT75" s="18"/>
      <c r="LCU75" s="18"/>
      <c r="LCV75" s="18"/>
      <c r="LCW75" s="18"/>
      <c r="LCX75" s="18"/>
      <c r="LCY75" s="18"/>
      <c r="LCZ75" s="18"/>
      <c r="LDA75" s="18"/>
      <c r="LDB75" s="18"/>
      <c r="LDC75" s="18"/>
      <c r="LDD75" s="18"/>
      <c r="LDE75" s="18"/>
      <c r="LDF75" s="18"/>
      <c r="LDG75" s="18"/>
      <c r="LDH75" s="18"/>
      <c r="LDI75" s="18"/>
      <c r="LDJ75" s="18"/>
      <c r="LDK75" s="18"/>
      <c r="LDL75" s="18"/>
      <c r="LDM75" s="18"/>
      <c r="LDN75" s="18"/>
      <c r="LDO75" s="18"/>
      <c r="LDP75" s="18"/>
      <c r="LDQ75" s="18"/>
      <c r="LDR75" s="18"/>
      <c r="LDS75" s="18"/>
      <c r="LDT75" s="18"/>
      <c r="LDU75" s="18"/>
      <c r="LDV75" s="18"/>
      <c r="LDW75" s="18"/>
      <c r="LDX75" s="18"/>
      <c r="LDY75" s="18"/>
      <c r="LDZ75" s="18"/>
      <c r="LEA75" s="18"/>
      <c r="LEB75" s="18"/>
      <c r="LEC75" s="18"/>
      <c r="LED75" s="18"/>
      <c r="LEE75" s="18"/>
      <c r="LEF75" s="18"/>
      <c r="LEG75" s="18"/>
      <c r="LEH75" s="18"/>
      <c r="LEI75" s="18"/>
      <c r="LEJ75" s="18"/>
      <c r="LEK75" s="18"/>
      <c r="LEL75" s="18"/>
      <c r="LEM75" s="18"/>
      <c r="LEN75" s="18"/>
      <c r="LEO75" s="18"/>
      <c r="LEP75" s="18"/>
      <c r="LEQ75" s="18"/>
      <c r="LER75" s="18"/>
      <c r="LES75" s="18"/>
      <c r="LET75" s="18"/>
      <c r="LEU75" s="18"/>
      <c r="LEV75" s="18"/>
      <c r="LEW75" s="18"/>
      <c r="LEX75" s="18"/>
      <c r="LEY75" s="18"/>
      <c r="LEZ75" s="18"/>
      <c r="LFA75" s="18"/>
      <c r="LFB75" s="18"/>
      <c r="LFC75" s="18"/>
      <c r="LFD75" s="18"/>
      <c r="LFE75" s="18"/>
      <c r="LFF75" s="18"/>
      <c r="LFG75" s="18"/>
      <c r="LFH75" s="18"/>
      <c r="LFI75" s="18"/>
      <c r="LFJ75" s="18"/>
      <c r="LFK75" s="18"/>
      <c r="LFL75" s="18"/>
      <c r="LFM75" s="18"/>
      <c r="LFN75" s="18"/>
      <c r="LFO75" s="18"/>
      <c r="LFP75" s="18"/>
      <c r="LFQ75" s="18"/>
      <c r="LFR75" s="18"/>
      <c r="LFS75" s="18"/>
      <c r="LFT75" s="18"/>
      <c r="LFU75" s="18"/>
      <c r="LFV75" s="18"/>
      <c r="LFW75" s="18"/>
      <c r="LFX75" s="18"/>
      <c r="LFY75" s="18"/>
      <c r="LFZ75" s="18"/>
      <c r="LGA75" s="18"/>
      <c r="LGB75" s="18"/>
      <c r="LGC75" s="18"/>
      <c r="LGD75" s="18"/>
      <c r="LGE75" s="18"/>
      <c r="LGF75" s="18"/>
      <c r="LGG75" s="18"/>
      <c r="LGH75" s="18"/>
      <c r="LGI75" s="18"/>
      <c r="LGJ75" s="18"/>
      <c r="LGK75" s="18"/>
      <c r="LGL75" s="18"/>
      <c r="LGM75" s="18"/>
      <c r="LGN75" s="18"/>
      <c r="LGO75" s="18"/>
      <c r="LGP75" s="18"/>
      <c r="LGQ75" s="18"/>
      <c r="LGR75" s="18"/>
      <c r="LGS75" s="18"/>
      <c r="LGT75" s="18"/>
      <c r="LGU75" s="18"/>
      <c r="LGV75" s="18"/>
      <c r="LGW75" s="18"/>
      <c r="LGX75" s="18"/>
      <c r="LGY75" s="18"/>
      <c r="LGZ75" s="18"/>
      <c r="LHA75" s="18"/>
      <c r="LHB75" s="18"/>
      <c r="LHC75" s="18"/>
      <c r="LHD75" s="18"/>
      <c r="LHE75" s="18"/>
      <c r="LHF75" s="18"/>
      <c r="LHG75" s="18"/>
      <c r="LHH75" s="18"/>
      <c r="LHI75" s="18"/>
      <c r="LHJ75" s="18"/>
      <c r="LHK75" s="18"/>
      <c r="LHL75" s="18"/>
      <c r="LHM75" s="18"/>
      <c r="LHN75" s="18"/>
      <c r="LHO75" s="18"/>
      <c r="LHP75" s="18"/>
      <c r="LHQ75" s="18"/>
      <c r="LHR75" s="18"/>
      <c r="LHS75" s="18"/>
      <c r="LHT75" s="18"/>
      <c r="LHU75" s="18"/>
      <c r="LHV75" s="18"/>
      <c r="LHW75" s="18"/>
      <c r="LHX75" s="18"/>
      <c r="LHY75" s="18"/>
      <c r="LHZ75" s="18"/>
      <c r="LIA75" s="18"/>
      <c r="LIB75" s="18"/>
      <c r="LIC75" s="18"/>
      <c r="LID75" s="18"/>
      <c r="LIE75" s="18"/>
      <c r="LIF75" s="18"/>
      <c r="LIG75" s="18"/>
      <c r="LIH75" s="18"/>
      <c r="LII75" s="18"/>
      <c r="LIJ75" s="18"/>
      <c r="LIK75" s="18"/>
      <c r="LIL75" s="18"/>
      <c r="LIM75" s="18"/>
      <c r="LIN75" s="18"/>
      <c r="LIO75" s="18"/>
      <c r="LIP75" s="18"/>
      <c r="LIQ75" s="18"/>
      <c r="LIR75" s="18"/>
      <c r="LIS75" s="18"/>
      <c r="LIT75" s="18"/>
      <c r="LIU75" s="18"/>
      <c r="LIV75" s="18"/>
      <c r="LIW75" s="18"/>
      <c r="LIX75" s="18"/>
      <c r="LIY75" s="18"/>
      <c r="LIZ75" s="18"/>
      <c r="LJA75" s="18"/>
      <c r="LJB75" s="18"/>
      <c r="LJC75" s="18"/>
      <c r="LJD75" s="18"/>
      <c r="LJE75" s="18"/>
      <c r="LJF75" s="18"/>
      <c r="LJG75" s="18"/>
      <c r="LJH75" s="18"/>
      <c r="LJI75" s="18"/>
      <c r="LJJ75" s="18"/>
      <c r="LJK75" s="18"/>
      <c r="LJL75" s="18"/>
      <c r="LJM75" s="18"/>
      <c r="LJN75" s="18"/>
      <c r="LJO75" s="18"/>
      <c r="LJP75" s="18"/>
      <c r="LJQ75" s="18"/>
      <c r="LJR75" s="18"/>
      <c r="LJS75" s="18"/>
      <c r="LJT75" s="18"/>
      <c r="LJU75" s="18"/>
      <c r="LJV75" s="18"/>
      <c r="LJW75" s="18"/>
      <c r="LJX75" s="18"/>
      <c r="LJY75" s="18"/>
      <c r="LJZ75" s="18"/>
      <c r="LKA75" s="18"/>
      <c r="LKB75" s="18"/>
      <c r="LKC75" s="18"/>
      <c r="LKD75" s="18"/>
      <c r="LKE75" s="18"/>
      <c r="LKF75" s="18"/>
      <c r="LKG75" s="18"/>
      <c r="LKH75" s="18"/>
      <c r="LKI75" s="18"/>
      <c r="LKJ75" s="18"/>
      <c r="LKK75" s="18"/>
      <c r="LKL75" s="18"/>
      <c r="LKM75" s="18"/>
      <c r="LKN75" s="18"/>
      <c r="LKO75" s="18"/>
      <c r="LKP75" s="18"/>
      <c r="LKQ75" s="18"/>
      <c r="LKR75" s="18"/>
      <c r="LKS75" s="18"/>
      <c r="LKT75" s="18"/>
      <c r="LKU75" s="18"/>
      <c r="LKV75" s="18"/>
      <c r="LKW75" s="18"/>
      <c r="LKX75" s="18"/>
      <c r="LKY75" s="18"/>
      <c r="LKZ75" s="18"/>
      <c r="LLA75" s="18"/>
      <c r="LLB75" s="18"/>
      <c r="LLC75" s="18"/>
      <c r="LLD75" s="18"/>
      <c r="LLE75" s="18"/>
      <c r="LLF75" s="18"/>
      <c r="LLG75" s="18"/>
      <c r="LLH75" s="18"/>
      <c r="LLI75" s="18"/>
      <c r="LLJ75" s="18"/>
      <c r="LLK75" s="18"/>
      <c r="LLL75" s="18"/>
      <c r="LLM75" s="18"/>
      <c r="LLN75" s="18"/>
      <c r="LLO75" s="18"/>
      <c r="LLP75" s="18"/>
      <c r="LLQ75" s="18"/>
      <c r="LLR75" s="18"/>
      <c r="LLS75" s="18"/>
      <c r="LLT75" s="18"/>
      <c r="LLU75" s="18"/>
      <c r="LLV75" s="18"/>
      <c r="LLW75" s="18"/>
      <c r="LLX75" s="18"/>
      <c r="LLY75" s="18"/>
      <c r="LLZ75" s="18"/>
      <c r="LMA75" s="18"/>
      <c r="LMB75" s="18"/>
      <c r="LMC75" s="18"/>
      <c r="LMD75" s="18"/>
      <c r="LME75" s="18"/>
      <c r="LMF75" s="18"/>
      <c r="LMG75" s="18"/>
      <c r="LMH75" s="18"/>
      <c r="LMI75" s="18"/>
      <c r="LMJ75" s="18"/>
      <c r="LMK75" s="18"/>
      <c r="LML75" s="18"/>
      <c r="LMM75" s="18"/>
      <c r="LMN75" s="18"/>
      <c r="LMO75" s="18"/>
      <c r="LMP75" s="18"/>
      <c r="LMQ75" s="18"/>
      <c r="LMR75" s="18"/>
      <c r="LMS75" s="18"/>
      <c r="LMT75" s="18"/>
      <c r="LMU75" s="18"/>
      <c r="LMV75" s="18"/>
      <c r="LMW75" s="18"/>
      <c r="LMX75" s="18"/>
      <c r="LMY75" s="18"/>
      <c r="LMZ75" s="18"/>
      <c r="LNA75" s="18"/>
      <c r="LNB75" s="18"/>
      <c r="LNC75" s="18"/>
      <c r="LND75" s="18"/>
      <c r="LNE75" s="18"/>
      <c r="LNF75" s="18"/>
      <c r="LNG75" s="18"/>
      <c r="LNH75" s="18"/>
      <c r="LNI75" s="18"/>
      <c r="LNJ75" s="18"/>
      <c r="LNK75" s="18"/>
      <c r="LNL75" s="18"/>
      <c r="LNM75" s="18"/>
      <c r="LNN75" s="18"/>
      <c r="LNO75" s="18"/>
      <c r="LNP75" s="18"/>
      <c r="LNQ75" s="18"/>
      <c r="LNR75" s="18"/>
      <c r="LNS75" s="18"/>
      <c r="LNT75" s="18"/>
      <c r="LNU75" s="18"/>
      <c r="LNV75" s="18"/>
      <c r="LNW75" s="18"/>
      <c r="LNX75" s="18"/>
      <c r="LNY75" s="18"/>
      <c r="LNZ75" s="18"/>
      <c r="LOA75" s="18"/>
      <c r="LOB75" s="18"/>
      <c r="LOC75" s="18"/>
      <c r="LOD75" s="18"/>
      <c r="LOE75" s="18"/>
      <c r="LOF75" s="18"/>
      <c r="LOG75" s="18"/>
      <c r="LOH75" s="18"/>
      <c r="LOI75" s="18"/>
      <c r="LOJ75" s="18"/>
      <c r="LOK75" s="18"/>
      <c r="LOL75" s="18"/>
      <c r="LOM75" s="18"/>
      <c r="LON75" s="18"/>
      <c r="LOO75" s="18"/>
      <c r="LOP75" s="18"/>
      <c r="LOQ75" s="18"/>
      <c r="LOR75" s="18"/>
      <c r="LOS75" s="18"/>
      <c r="LOT75" s="18"/>
      <c r="LOU75" s="18"/>
      <c r="LOV75" s="18"/>
      <c r="LOW75" s="18"/>
      <c r="LOX75" s="18"/>
      <c r="LOY75" s="18"/>
      <c r="LOZ75" s="18"/>
      <c r="LPA75" s="18"/>
      <c r="LPB75" s="18"/>
      <c r="LPC75" s="18"/>
      <c r="LPD75" s="18"/>
      <c r="LPE75" s="18"/>
      <c r="LPF75" s="18"/>
      <c r="LPG75" s="18"/>
      <c r="LPH75" s="18"/>
      <c r="LPI75" s="18"/>
      <c r="LPJ75" s="18"/>
      <c r="LPK75" s="18"/>
      <c r="LPL75" s="18"/>
      <c r="LPM75" s="18"/>
      <c r="LPN75" s="18"/>
      <c r="LPO75" s="18"/>
      <c r="LPP75" s="18"/>
      <c r="LPQ75" s="18"/>
      <c r="LPR75" s="18"/>
      <c r="LPS75" s="18"/>
      <c r="LPT75" s="18"/>
      <c r="LPU75" s="18"/>
      <c r="LPV75" s="18"/>
      <c r="LPW75" s="18"/>
      <c r="LPX75" s="18"/>
      <c r="LPY75" s="18"/>
      <c r="LPZ75" s="18"/>
      <c r="LQA75" s="18"/>
      <c r="LQB75" s="18"/>
      <c r="LQC75" s="18"/>
      <c r="LQD75" s="18"/>
      <c r="LQE75" s="18"/>
      <c r="LQF75" s="18"/>
      <c r="LQG75" s="18"/>
      <c r="LQH75" s="18"/>
      <c r="LQI75" s="18"/>
      <c r="LQJ75" s="18"/>
      <c r="LQK75" s="18"/>
      <c r="LQL75" s="18"/>
      <c r="LQM75" s="18"/>
      <c r="LQN75" s="18"/>
      <c r="LQO75" s="18"/>
      <c r="LQP75" s="18"/>
      <c r="LQQ75" s="18"/>
      <c r="LQR75" s="18"/>
      <c r="LQS75" s="18"/>
      <c r="LQT75" s="18"/>
      <c r="LQU75" s="18"/>
      <c r="LQV75" s="18"/>
      <c r="LQW75" s="18"/>
      <c r="LQX75" s="18"/>
      <c r="LQY75" s="18"/>
      <c r="LQZ75" s="18"/>
      <c r="LRA75" s="18"/>
      <c r="LRB75" s="18"/>
      <c r="LRC75" s="18"/>
      <c r="LRD75" s="18"/>
      <c r="LRE75" s="18"/>
      <c r="LRF75" s="18"/>
      <c r="LRG75" s="18"/>
      <c r="LRH75" s="18"/>
      <c r="LRI75" s="18"/>
      <c r="LRJ75" s="18"/>
      <c r="LRK75" s="18"/>
      <c r="LRL75" s="18"/>
      <c r="LRM75" s="18"/>
      <c r="LRN75" s="18"/>
      <c r="LRO75" s="18"/>
      <c r="LRP75" s="18"/>
      <c r="LRQ75" s="18"/>
      <c r="LRR75" s="18"/>
      <c r="LRS75" s="18"/>
      <c r="LRT75" s="18"/>
      <c r="LRU75" s="18"/>
      <c r="LRV75" s="18"/>
      <c r="LRW75" s="18"/>
      <c r="LRX75" s="18"/>
      <c r="LRY75" s="18"/>
      <c r="LRZ75" s="18"/>
      <c r="LSA75" s="18"/>
      <c r="LSB75" s="18"/>
      <c r="LSC75" s="18"/>
      <c r="LSD75" s="18"/>
      <c r="LSE75" s="18"/>
      <c r="LSF75" s="18"/>
      <c r="LSG75" s="18"/>
      <c r="LSH75" s="18"/>
      <c r="LSI75" s="18"/>
      <c r="LSJ75" s="18"/>
      <c r="LSK75" s="18"/>
      <c r="LSL75" s="18"/>
      <c r="LSM75" s="18"/>
      <c r="LSN75" s="18"/>
      <c r="LSO75" s="18"/>
      <c r="LSP75" s="18"/>
      <c r="LSQ75" s="18"/>
      <c r="LSR75" s="18"/>
      <c r="LSS75" s="18"/>
      <c r="LST75" s="18"/>
      <c r="LSU75" s="18"/>
      <c r="LSV75" s="18"/>
      <c r="LSW75" s="18"/>
      <c r="LSX75" s="18"/>
      <c r="LSY75" s="18"/>
      <c r="LSZ75" s="18"/>
      <c r="LTA75" s="18"/>
      <c r="LTB75" s="18"/>
      <c r="LTC75" s="18"/>
      <c r="LTD75" s="18"/>
      <c r="LTE75" s="18"/>
      <c r="LTF75" s="18"/>
      <c r="LTG75" s="18"/>
      <c r="LTH75" s="18"/>
      <c r="LTI75" s="18"/>
      <c r="LTJ75" s="18"/>
      <c r="LTK75" s="18"/>
      <c r="LTL75" s="18"/>
      <c r="LTM75" s="18"/>
      <c r="LTN75" s="18"/>
      <c r="LTO75" s="18"/>
      <c r="LTP75" s="18"/>
      <c r="LTQ75" s="18"/>
      <c r="LTR75" s="18"/>
      <c r="LTS75" s="18"/>
      <c r="LTT75" s="18"/>
      <c r="LTU75" s="18"/>
      <c r="LTV75" s="18"/>
      <c r="LTW75" s="18"/>
      <c r="LTX75" s="18"/>
      <c r="LTY75" s="18"/>
      <c r="LTZ75" s="18"/>
      <c r="LUA75" s="18"/>
      <c r="LUB75" s="18"/>
      <c r="LUC75" s="18"/>
      <c r="LUD75" s="18"/>
      <c r="LUE75" s="18"/>
      <c r="LUF75" s="18"/>
      <c r="LUG75" s="18"/>
      <c r="LUH75" s="18"/>
      <c r="LUI75" s="18"/>
      <c r="LUJ75" s="18"/>
      <c r="LUK75" s="18"/>
      <c r="LUL75" s="18"/>
      <c r="LUM75" s="18"/>
      <c r="LUN75" s="18"/>
      <c r="LUO75" s="18"/>
      <c r="LUP75" s="18"/>
      <c r="LUQ75" s="18"/>
      <c r="LUR75" s="18"/>
      <c r="LUS75" s="18"/>
      <c r="LUT75" s="18"/>
      <c r="LUU75" s="18"/>
      <c r="LUV75" s="18"/>
      <c r="LUW75" s="18"/>
      <c r="LUX75" s="18"/>
      <c r="LUY75" s="18"/>
      <c r="LUZ75" s="18"/>
      <c r="LVA75" s="18"/>
      <c r="LVB75" s="18"/>
      <c r="LVC75" s="18"/>
      <c r="LVD75" s="18"/>
      <c r="LVE75" s="18"/>
      <c r="LVF75" s="18"/>
      <c r="LVG75" s="18"/>
      <c r="LVH75" s="18"/>
      <c r="LVI75" s="18"/>
      <c r="LVJ75" s="18"/>
      <c r="LVK75" s="18"/>
      <c r="LVL75" s="18"/>
      <c r="LVM75" s="18"/>
      <c r="LVN75" s="18"/>
      <c r="LVO75" s="18"/>
      <c r="LVP75" s="18"/>
      <c r="LVQ75" s="18"/>
      <c r="LVR75" s="18"/>
      <c r="LVS75" s="18"/>
      <c r="LVT75" s="18"/>
      <c r="LVU75" s="18"/>
      <c r="LVV75" s="18"/>
      <c r="LVW75" s="18"/>
      <c r="LVX75" s="18"/>
      <c r="LVY75" s="18"/>
      <c r="LVZ75" s="18"/>
      <c r="LWA75" s="18"/>
      <c r="LWB75" s="18"/>
      <c r="LWC75" s="18"/>
      <c r="LWD75" s="18"/>
      <c r="LWE75" s="18"/>
      <c r="LWF75" s="18"/>
      <c r="LWG75" s="18"/>
      <c r="LWH75" s="18"/>
      <c r="LWI75" s="18"/>
      <c r="LWJ75" s="18"/>
      <c r="LWK75" s="18"/>
      <c r="LWL75" s="18"/>
      <c r="LWM75" s="18"/>
      <c r="LWN75" s="18"/>
      <c r="LWO75" s="18"/>
      <c r="LWP75" s="18"/>
      <c r="LWQ75" s="18"/>
      <c r="LWR75" s="18"/>
      <c r="LWS75" s="18"/>
      <c r="LWT75" s="18"/>
      <c r="LWU75" s="18"/>
      <c r="LWV75" s="18"/>
      <c r="LWW75" s="18"/>
      <c r="LWX75" s="18"/>
      <c r="LWY75" s="18"/>
      <c r="LWZ75" s="18"/>
      <c r="LXA75" s="18"/>
      <c r="LXB75" s="18"/>
      <c r="LXC75" s="18"/>
      <c r="LXD75" s="18"/>
      <c r="LXE75" s="18"/>
      <c r="LXF75" s="18"/>
      <c r="LXG75" s="18"/>
      <c r="LXH75" s="18"/>
      <c r="LXI75" s="18"/>
      <c r="LXJ75" s="18"/>
      <c r="LXK75" s="18"/>
      <c r="LXL75" s="18"/>
      <c r="LXM75" s="18"/>
      <c r="LXN75" s="18"/>
      <c r="LXO75" s="18"/>
      <c r="LXP75" s="18"/>
      <c r="LXQ75" s="18"/>
      <c r="LXR75" s="18"/>
      <c r="LXS75" s="18"/>
      <c r="LXT75" s="18"/>
      <c r="LXU75" s="18"/>
      <c r="LXV75" s="18"/>
      <c r="LXW75" s="18"/>
      <c r="LXX75" s="18"/>
      <c r="LXY75" s="18"/>
      <c r="LXZ75" s="18"/>
      <c r="LYA75" s="18"/>
      <c r="LYB75" s="18"/>
      <c r="LYC75" s="18"/>
      <c r="LYD75" s="18"/>
      <c r="LYE75" s="18"/>
      <c r="LYF75" s="18"/>
      <c r="LYG75" s="18"/>
      <c r="LYH75" s="18"/>
      <c r="LYI75" s="18"/>
      <c r="LYJ75" s="18"/>
      <c r="LYK75" s="18"/>
      <c r="LYL75" s="18"/>
      <c r="LYM75" s="18"/>
      <c r="LYN75" s="18"/>
      <c r="LYO75" s="18"/>
      <c r="LYP75" s="18"/>
      <c r="LYQ75" s="18"/>
      <c r="LYR75" s="18"/>
      <c r="LYS75" s="18"/>
      <c r="LYT75" s="18"/>
      <c r="LYU75" s="18"/>
      <c r="LYV75" s="18"/>
      <c r="LYW75" s="18"/>
      <c r="LYX75" s="18"/>
      <c r="LYY75" s="18"/>
      <c r="LYZ75" s="18"/>
      <c r="LZA75" s="18"/>
      <c r="LZB75" s="18"/>
      <c r="LZC75" s="18"/>
      <c r="LZD75" s="18"/>
      <c r="LZE75" s="18"/>
      <c r="LZF75" s="18"/>
      <c r="LZG75" s="18"/>
      <c r="LZH75" s="18"/>
      <c r="LZI75" s="18"/>
      <c r="LZJ75" s="18"/>
      <c r="LZK75" s="18"/>
      <c r="LZL75" s="18"/>
      <c r="LZM75" s="18"/>
      <c r="LZN75" s="18"/>
      <c r="LZO75" s="18"/>
      <c r="LZP75" s="18"/>
      <c r="LZQ75" s="18"/>
      <c r="LZR75" s="18"/>
      <c r="LZS75" s="18"/>
      <c r="LZT75" s="18"/>
      <c r="LZU75" s="18"/>
      <c r="LZV75" s="18"/>
      <c r="LZW75" s="18"/>
      <c r="LZX75" s="18"/>
      <c r="LZY75" s="18"/>
      <c r="LZZ75" s="18"/>
      <c r="MAA75" s="18"/>
      <c r="MAB75" s="18"/>
      <c r="MAC75" s="18"/>
      <c r="MAD75" s="18"/>
      <c r="MAE75" s="18"/>
      <c r="MAF75" s="18"/>
      <c r="MAG75" s="18"/>
      <c r="MAH75" s="18"/>
      <c r="MAI75" s="18"/>
      <c r="MAJ75" s="18"/>
      <c r="MAK75" s="18"/>
      <c r="MAL75" s="18"/>
      <c r="MAM75" s="18"/>
      <c r="MAN75" s="18"/>
      <c r="MAO75" s="18"/>
      <c r="MAP75" s="18"/>
      <c r="MAQ75" s="18"/>
      <c r="MAR75" s="18"/>
      <c r="MAS75" s="18"/>
      <c r="MAT75" s="18"/>
      <c r="MAU75" s="18"/>
      <c r="MAV75" s="18"/>
      <c r="MAW75" s="18"/>
      <c r="MAX75" s="18"/>
      <c r="MAY75" s="18"/>
      <c r="MAZ75" s="18"/>
      <c r="MBA75" s="18"/>
      <c r="MBB75" s="18"/>
      <c r="MBC75" s="18"/>
      <c r="MBD75" s="18"/>
      <c r="MBE75" s="18"/>
      <c r="MBF75" s="18"/>
      <c r="MBG75" s="18"/>
      <c r="MBH75" s="18"/>
      <c r="MBI75" s="18"/>
      <c r="MBJ75" s="18"/>
      <c r="MBK75" s="18"/>
      <c r="MBL75" s="18"/>
      <c r="MBM75" s="18"/>
      <c r="MBN75" s="18"/>
      <c r="MBO75" s="18"/>
      <c r="MBP75" s="18"/>
      <c r="MBQ75" s="18"/>
      <c r="MBR75" s="18"/>
      <c r="MBS75" s="18"/>
      <c r="MBT75" s="18"/>
      <c r="MBU75" s="18"/>
      <c r="MBV75" s="18"/>
      <c r="MBW75" s="18"/>
      <c r="MBX75" s="18"/>
      <c r="MBY75" s="18"/>
      <c r="MBZ75" s="18"/>
      <c r="MCA75" s="18"/>
      <c r="MCB75" s="18"/>
      <c r="MCC75" s="18"/>
      <c r="MCD75" s="18"/>
      <c r="MCE75" s="18"/>
      <c r="MCF75" s="18"/>
      <c r="MCG75" s="18"/>
      <c r="MCH75" s="18"/>
      <c r="MCI75" s="18"/>
      <c r="MCJ75" s="18"/>
      <c r="MCK75" s="18"/>
      <c r="MCL75" s="18"/>
      <c r="MCM75" s="18"/>
      <c r="MCN75" s="18"/>
      <c r="MCO75" s="18"/>
      <c r="MCP75" s="18"/>
      <c r="MCQ75" s="18"/>
      <c r="MCR75" s="18"/>
      <c r="MCS75" s="18"/>
      <c r="MCT75" s="18"/>
      <c r="MCU75" s="18"/>
      <c r="MCV75" s="18"/>
      <c r="MCW75" s="18"/>
      <c r="MCX75" s="18"/>
      <c r="MCY75" s="18"/>
      <c r="MCZ75" s="18"/>
      <c r="MDA75" s="18"/>
      <c r="MDB75" s="18"/>
      <c r="MDC75" s="18"/>
      <c r="MDD75" s="18"/>
      <c r="MDE75" s="18"/>
      <c r="MDF75" s="18"/>
      <c r="MDG75" s="18"/>
      <c r="MDH75" s="18"/>
      <c r="MDI75" s="18"/>
      <c r="MDJ75" s="18"/>
      <c r="MDK75" s="18"/>
      <c r="MDL75" s="18"/>
      <c r="MDM75" s="18"/>
      <c r="MDN75" s="18"/>
      <c r="MDO75" s="18"/>
      <c r="MDP75" s="18"/>
      <c r="MDQ75" s="18"/>
      <c r="MDR75" s="18"/>
      <c r="MDS75" s="18"/>
      <c r="MDT75" s="18"/>
      <c r="MDU75" s="18"/>
      <c r="MDV75" s="18"/>
      <c r="MDW75" s="18"/>
      <c r="MDX75" s="18"/>
      <c r="MDY75" s="18"/>
      <c r="MDZ75" s="18"/>
      <c r="MEA75" s="18"/>
      <c r="MEB75" s="18"/>
      <c r="MEC75" s="18"/>
      <c r="MED75" s="18"/>
      <c r="MEE75" s="18"/>
      <c r="MEF75" s="18"/>
      <c r="MEG75" s="18"/>
      <c r="MEH75" s="18"/>
      <c r="MEI75" s="18"/>
      <c r="MEJ75" s="18"/>
      <c r="MEK75" s="18"/>
      <c r="MEL75" s="18"/>
      <c r="MEM75" s="18"/>
      <c r="MEN75" s="18"/>
      <c r="MEO75" s="18"/>
      <c r="MEP75" s="18"/>
      <c r="MEQ75" s="18"/>
      <c r="MER75" s="18"/>
      <c r="MES75" s="18"/>
      <c r="MET75" s="18"/>
      <c r="MEU75" s="18"/>
      <c r="MEV75" s="18"/>
      <c r="MEW75" s="18"/>
      <c r="MEX75" s="18"/>
      <c r="MEY75" s="18"/>
      <c r="MEZ75" s="18"/>
      <c r="MFA75" s="18"/>
      <c r="MFB75" s="18"/>
      <c r="MFC75" s="18"/>
      <c r="MFD75" s="18"/>
      <c r="MFE75" s="18"/>
      <c r="MFF75" s="18"/>
      <c r="MFG75" s="18"/>
      <c r="MFH75" s="18"/>
      <c r="MFI75" s="18"/>
      <c r="MFJ75" s="18"/>
      <c r="MFK75" s="18"/>
      <c r="MFL75" s="18"/>
      <c r="MFM75" s="18"/>
      <c r="MFN75" s="18"/>
      <c r="MFO75" s="18"/>
      <c r="MFP75" s="18"/>
      <c r="MFQ75" s="18"/>
      <c r="MFR75" s="18"/>
      <c r="MFS75" s="18"/>
      <c r="MFT75" s="18"/>
      <c r="MFU75" s="18"/>
      <c r="MFV75" s="18"/>
      <c r="MFW75" s="18"/>
      <c r="MFX75" s="18"/>
      <c r="MFY75" s="18"/>
      <c r="MFZ75" s="18"/>
      <c r="MGA75" s="18"/>
      <c r="MGB75" s="18"/>
      <c r="MGC75" s="18"/>
      <c r="MGD75" s="18"/>
      <c r="MGE75" s="18"/>
      <c r="MGF75" s="18"/>
      <c r="MGG75" s="18"/>
      <c r="MGH75" s="18"/>
      <c r="MGI75" s="18"/>
      <c r="MGJ75" s="18"/>
      <c r="MGK75" s="18"/>
      <c r="MGL75" s="18"/>
      <c r="MGM75" s="18"/>
      <c r="MGN75" s="18"/>
      <c r="MGO75" s="18"/>
      <c r="MGP75" s="18"/>
      <c r="MGQ75" s="18"/>
      <c r="MGR75" s="18"/>
      <c r="MGS75" s="18"/>
      <c r="MGT75" s="18"/>
      <c r="MGU75" s="18"/>
      <c r="MGV75" s="18"/>
      <c r="MGW75" s="18"/>
      <c r="MGX75" s="18"/>
      <c r="MGY75" s="18"/>
      <c r="MGZ75" s="18"/>
      <c r="MHA75" s="18"/>
      <c r="MHB75" s="18"/>
      <c r="MHC75" s="18"/>
      <c r="MHD75" s="18"/>
      <c r="MHE75" s="18"/>
      <c r="MHF75" s="18"/>
      <c r="MHG75" s="18"/>
      <c r="MHH75" s="18"/>
      <c r="MHI75" s="18"/>
      <c r="MHJ75" s="18"/>
      <c r="MHK75" s="18"/>
      <c r="MHL75" s="18"/>
      <c r="MHM75" s="18"/>
      <c r="MHN75" s="18"/>
      <c r="MHO75" s="18"/>
      <c r="MHP75" s="18"/>
      <c r="MHQ75" s="18"/>
      <c r="MHR75" s="18"/>
      <c r="MHS75" s="18"/>
      <c r="MHT75" s="18"/>
      <c r="MHU75" s="18"/>
      <c r="MHV75" s="18"/>
      <c r="MHW75" s="18"/>
      <c r="MHX75" s="18"/>
      <c r="MHY75" s="18"/>
      <c r="MHZ75" s="18"/>
      <c r="MIA75" s="18"/>
      <c r="MIB75" s="18"/>
      <c r="MIC75" s="18"/>
      <c r="MID75" s="18"/>
      <c r="MIE75" s="18"/>
      <c r="MIF75" s="18"/>
      <c r="MIG75" s="18"/>
      <c r="MIH75" s="18"/>
      <c r="MII75" s="18"/>
      <c r="MIJ75" s="18"/>
      <c r="MIK75" s="18"/>
      <c r="MIL75" s="18"/>
      <c r="MIM75" s="18"/>
      <c r="MIN75" s="18"/>
      <c r="MIO75" s="18"/>
      <c r="MIP75" s="18"/>
      <c r="MIQ75" s="18"/>
      <c r="MIR75" s="18"/>
      <c r="MIS75" s="18"/>
      <c r="MIT75" s="18"/>
      <c r="MIU75" s="18"/>
      <c r="MIV75" s="18"/>
      <c r="MIW75" s="18"/>
      <c r="MIX75" s="18"/>
      <c r="MIY75" s="18"/>
      <c r="MIZ75" s="18"/>
      <c r="MJA75" s="18"/>
      <c r="MJB75" s="18"/>
      <c r="MJC75" s="18"/>
      <c r="MJD75" s="18"/>
      <c r="MJE75" s="18"/>
      <c r="MJF75" s="18"/>
      <c r="MJG75" s="18"/>
      <c r="MJH75" s="18"/>
      <c r="MJI75" s="18"/>
      <c r="MJJ75" s="18"/>
      <c r="MJK75" s="18"/>
      <c r="MJL75" s="18"/>
      <c r="MJM75" s="18"/>
      <c r="MJN75" s="18"/>
      <c r="MJO75" s="18"/>
      <c r="MJP75" s="18"/>
      <c r="MJQ75" s="18"/>
      <c r="MJR75" s="18"/>
      <c r="MJS75" s="18"/>
      <c r="MJT75" s="18"/>
      <c r="MJU75" s="18"/>
      <c r="MJV75" s="18"/>
      <c r="MJW75" s="18"/>
      <c r="MJX75" s="18"/>
      <c r="MJY75" s="18"/>
      <c r="MJZ75" s="18"/>
      <c r="MKA75" s="18"/>
      <c r="MKB75" s="18"/>
      <c r="MKC75" s="18"/>
      <c r="MKD75" s="18"/>
      <c r="MKE75" s="18"/>
      <c r="MKF75" s="18"/>
      <c r="MKG75" s="18"/>
      <c r="MKH75" s="18"/>
      <c r="MKI75" s="18"/>
      <c r="MKJ75" s="18"/>
      <c r="MKK75" s="18"/>
      <c r="MKL75" s="18"/>
      <c r="MKM75" s="18"/>
      <c r="MKN75" s="18"/>
      <c r="MKO75" s="18"/>
      <c r="MKP75" s="18"/>
      <c r="MKQ75" s="18"/>
      <c r="MKR75" s="18"/>
      <c r="MKS75" s="18"/>
      <c r="MKT75" s="18"/>
      <c r="MKU75" s="18"/>
      <c r="MKV75" s="18"/>
      <c r="MKW75" s="18"/>
      <c r="MKX75" s="18"/>
      <c r="MKY75" s="18"/>
      <c r="MKZ75" s="18"/>
      <c r="MLA75" s="18"/>
      <c r="MLB75" s="18"/>
      <c r="MLC75" s="18"/>
      <c r="MLD75" s="18"/>
      <c r="MLE75" s="18"/>
      <c r="MLF75" s="18"/>
      <c r="MLG75" s="18"/>
      <c r="MLH75" s="18"/>
      <c r="MLI75" s="18"/>
      <c r="MLJ75" s="18"/>
      <c r="MLK75" s="18"/>
      <c r="MLL75" s="18"/>
      <c r="MLM75" s="18"/>
      <c r="MLN75" s="18"/>
      <c r="MLO75" s="18"/>
      <c r="MLP75" s="18"/>
      <c r="MLQ75" s="18"/>
      <c r="MLR75" s="18"/>
      <c r="MLS75" s="18"/>
      <c r="MLT75" s="18"/>
      <c r="MLU75" s="18"/>
      <c r="MLV75" s="18"/>
      <c r="MLW75" s="18"/>
      <c r="MLX75" s="18"/>
      <c r="MLY75" s="18"/>
      <c r="MLZ75" s="18"/>
      <c r="MMA75" s="18"/>
      <c r="MMB75" s="18"/>
      <c r="MMC75" s="18"/>
      <c r="MMD75" s="18"/>
      <c r="MME75" s="18"/>
      <c r="MMF75" s="18"/>
      <c r="MMG75" s="18"/>
      <c r="MMH75" s="18"/>
      <c r="MMI75" s="18"/>
      <c r="MMJ75" s="18"/>
      <c r="MMK75" s="18"/>
      <c r="MML75" s="18"/>
      <c r="MMM75" s="18"/>
      <c r="MMN75" s="18"/>
      <c r="MMO75" s="18"/>
      <c r="MMP75" s="18"/>
      <c r="MMQ75" s="18"/>
      <c r="MMR75" s="18"/>
      <c r="MMS75" s="18"/>
      <c r="MMT75" s="18"/>
      <c r="MMU75" s="18"/>
      <c r="MMV75" s="18"/>
      <c r="MMW75" s="18"/>
      <c r="MMX75" s="18"/>
      <c r="MMY75" s="18"/>
      <c r="MMZ75" s="18"/>
      <c r="MNA75" s="18"/>
      <c r="MNB75" s="18"/>
      <c r="MNC75" s="18"/>
      <c r="MND75" s="18"/>
      <c r="MNE75" s="18"/>
      <c r="MNF75" s="18"/>
      <c r="MNG75" s="18"/>
      <c r="MNH75" s="18"/>
      <c r="MNI75" s="18"/>
      <c r="MNJ75" s="18"/>
      <c r="MNK75" s="18"/>
      <c r="MNL75" s="18"/>
      <c r="MNM75" s="18"/>
      <c r="MNN75" s="18"/>
      <c r="MNO75" s="18"/>
      <c r="MNP75" s="18"/>
      <c r="MNQ75" s="18"/>
      <c r="MNR75" s="18"/>
      <c r="MNS75" s="18"/>
      <c r="MNT75" s="18"/>
      <c r="MNU75" s="18"/>
      <c r="MNV75" s="18"/>
      <c r="MNW75" s="18"/>
      <c r="MNX75" s="18"/>
      <c r="MNY75" s="18"/>
      <c r="MNZ75" s="18"/>
      <c r="MOA75" s="18"/>
      <c r="MOB75" s="18"/>
      <c r="MOC75" s="18"/>
      <c r="MOD75" s="18"/>
      <c r="MOE75" s="18"/>
      <c r="MOF75" s="18"/>
      <c r="MOG75" s="18"/>
      <c r="MOH75" s="18"/>
      <c r="MOI75" s="18"/>
      <c r="MOJ75" s="18"/>
      <c r="MOK75" s="18"/>
      <c r="MOL75" s="18"/>
      <c r="MOM75" s="18"/>
      <c r="MON75" s="18"/>
      <c r="MOO75" s="18"/>
      <c r="MOP75" s="18"/>
      <c r="MOQ75" s="18"/>
      <c r="MOR75" s="18"/>
      <c r="MOS75" s="18"/>
      <c r="MOT75" s="18"/>
      <c r="MOU75" s="18"/>
      <c r="MOV75" s="18"/>
      <c r="MOW75" s="18"/>
      <c r="MOX75" s="18"/>
      <c r="MOY75" s="18"/>
      <c r="MOZ75" s="18"/>
      <c r="MPA75" s="18"/>
      <c r="MPB75" s="18"/>
      <c r="MPC75" s="18"/>
      <c r="MPD75" s="18"/>
      <c r="MPE75" s="18"/>
      <c r="MPF75" s="18"/>
      <c r="MPG75" s="18"/>
      <c r="MPH75" s="18"/>
      <c r="MPI75" s="18"/>
      <c r="MPJ75" s="18"/>
      <c r="MPK75" s="18"/>
      <c r="MPL75" s="18"/>
      <c r="MPM75" s="18"/>
      <c r="MPN75" s="18"/>
      <c r="MPO75" s="18"/>
      <c r="MPP75" s="18"/>
      <c r="MPQ75" s="18"/>
      <c r="MPR75" s="18"/>
      <c r="MPS75" s="18"/>
      <c r="MPT75" s="18"/>
      <c r="MPU75" s="18"/>
      <c r="MPV75" s="18"/>
      <c r="MPW75" s="18"/>
      <c r="MPX75" s="18"/>
      <c r="MPY75" s="18"/>
      <c r="MPZ75" s="18"/>
      <c r="MQA75" s="18"/>
      <c r="MQB75" s="18"/>
      <c r="MQC75" s="18"/>
      <c r="MQD75" s="18"/>
      <c r="MQE75" s="18"/>
      <c r="MQF75" s="18"/>
      <c r="MQG75" s="18"/>
      <c r="MQH75" s="18"/>
      <c r="MQI75" s="18"/>
      <c r="MQJ75" s="18"/>
      <c r="MQK75" s="18"/>
      <c r="MQL75" s="18"/>
      <c r="MQM75" s="18"/>
      <c r="MQN75" s="18"/>
      <c r="MQO75" s="18"/>
      <c r="MQP75" s="18"/>
      <c r="MQQ75" s="18"/>
      <c r="MQR75" s="18"/>
      <c r="MQS75" s="18"/>
      <c r="MQT75" s="18"/>
      <c r="MQU75" s="18"/>
      <c r="MQV75" s="18"/>
      <c r="MQW75" s="18"/>
      <c r="MQX75" s="18"/>
      <c r="MQY75" s="18"/>
      <c r="MQZ75" s="18"/>
      <c r="MRA75" s="18"/>
      <c r="MRB75" s="18"/>
      <c r="MRC75" s="18"/>
      <c r="MRD75" s="18"/>
      <c r="MRE75" s="18"/>
      <c r="MRF75" s="18"/>
      <c r="MRG75" s="18"/>
      <c r="MRH75" s="18"/>
      <c r="MRI75" s="18"/>
      <c r="MRJ75" s="18"/>
      <c r="MRK75" s="18"/>
      <c r="MRL75" s="18"/>
      <c r="MRM75" s="18"/>
      <c r="MRN75" s="18"/>
      <c r="MRO75" s="18"/>
      <c r="MRP75" s="18"/>
      <c r="MRQ75" s="18"/>
      <c r="MRR75" s="18"/>
      <c r="MRS75" s="18"/>
      <c r="MRT75" s="18"/>
      <c r="MRU75" s="18"/>
      <c r="MRV75" s="18"/>
      <c r="MRW75" s="18"/>
      <c r="MRX75" s="18"/>
      <c r="MRY75" s="18"/>
      <c r="MRZ75" s="18"/>
      <c r="MSA75" s="18"/>
      <c r="MSB75" s="18"/>
      <c r="MSC75" s="18"/>
      <c r="MSD75" s="18"/>
      <c r="MSE75" s="18"/>
      <c r="MSF75" s="18"/>
      <c r="MSG75" s="18"/>
      <c r="MSH75" s="18"/>
      <c r="MSI75" s="18"/>
      <c r="MSJ75" s="18"/>
      <c r="MSK75" s="18"/>
      <c r="MSL75" s="18"/>
      <c r="MSM75" s="18"/>
      <c r="MSN75" s="18"/>
      <c r="MSO75" s="18"/>
      <c r="MSP75" s="18"/>
      <c r="MSQ75" s="18"/>
      <c r="MSR75" s="18"/>
      <c r="MSS75" s="18"/>
      <c r="MST75" s="18"/>
      <c r="MSU75" s="18"/>
      <c r="MSV75" s="18"/>
      <c r="MSW75" s="18"/>
      <c r="MSX75" s="18"/>
      <c r="MSY75" s="18"/>
      <c r="MSZ75" s="18"/>
      <c r="MTA75" s="18"/>
      <c r="MTB75" s="18"/>
      <c r="MTC75" s="18"/>
      <c r="MTD75" s="18"/>
      <c r="MTE75" s="18"/>
      <c r="MTF75" s="18"/>
      <c r="MTG75" s="18"/>
      <c r="MTH75" s="18"/>
      <c r="MTI75" s="18"/>
      <c r="MTJ75" s="18"/>
      <c r="MTK75" s="18"/>
      <c r="MTL75" s="18"/>
      <c r="MTM75" s="18"/>
      <c r="MTN75" s="18"/>
      <c r="MTO75" s="18"/>
      <c r="MTP75" s="18"/>
      <c r="MTQ75" s="18"/>
      <c r="MTR75" s="18"/>
      <c r="MTS75" s="18"/>
      <c r="MTT75" s="18"/>
      <c r="MTU75" s="18"/>
      <c r="MTV75" s="18"/>
      <c r="MTW75" s="18"/>
      <c r="MTX75" s="18"/>
      <c r="MTY75" s="18"/>
      <c r="MTZ75" s="18"/>
      <c r="MUA75" s="18"/>
      <c r="MUB75" s="18"/>
      <c r="MUC75" s="18"/>
      <c r="MUD75" s="18"/>
      <c r="MUE75" s="18"/>
      <c r="MUF75" s="18"/>
      <c r="MUG75" s="18"/>
      <c r="MUH75" s="18"/>
      <c r="MUI75" s="18"/>
      <c r="MUJ75" s="18"/>
      <c r="MUK75" s="18"/>
      <c r="MUL75" s="18"/>
      <c r="MUM75" s="18"/>
      <c r="MUN75" s="18"/>
      <c r="MUO75" s="18"/>
      <c r="MUP75" s="18"/>
      <c r="MUQ75" s="18"/>
      <c r="MUR75" s="18"/>
      <c r="MUS75" s="18"/>
      <c r="MUT75" s="18"/>
      <c r="MUU75" s="18"/>
      <c r="MUV75" s="18"/>
      <c r="MUW75" s="18"/>
      <c r="MUX75" s="18"/>
      <c r="MUY75" s="18"/>
      <c r="MUZ75" s="18"/>
      <c r="MVA75" s="18"/>
      <c r="MVB75" s="18"/>
      <c r="MVC75" s="18"/>
      <c r="MVD75" s="18"/>
      <c r="MVE75" s="18"/>
      <c r="MVF75" s="18"/>
      <c r="MVG75" s="18"/>
      <c r="MVH75" s="18"/>
      <c r="MVI75" s="18"/>
      <c r="MVJ75" s="18"/>
      <c r="MVK75" s="18"/>
      <c r="MVL75" s="18"/>
      <c r="MVM75" s="18"/>
      <c r="MVN75" s="18"/>
      <c r="MVO75" s="18"/>
      <c r="MVP75" s="18"/>
      <c r="MVQ75" s="18"/>
      <c r="MVR75" s="18"/>
      <c r="MVS75" s="18"/>
      <c r="MVT75" s="18"/>
      <c r="MVU75" s="18"/>
      <c r="MVV75" s="18"/>
      <c r="MVW75" s="18"/>
      <c r="MVX75" s="18"/>
      <c r="MVY75" s="18"/>
      <c r="MVZ75" s="18"/>
      <c r="MWA75" s="18"/>
      <c r="MWB75" s="18"/>
      <c r="MWC75" s="18"/>
      <c r="MWD75" s="18"/>
      <c r="MWE75" s="18"/>
      <c r="MWF75" s="18"/>
      <c r="MWG75" s="18"/>
      <c r="MWH75" s="18"/>
      <c r="MWI75" s="18"/>
      <c r="MWJ75" s="18"/>
      <c r="MWK75" s="18"/>
      <c r="MWL75" s="18"/>
      <c r="MWM75" s="18"/>
      <c r="MWN75" s="18"/>
      <c r="MWO75" s="18"/>
      <c r="MWP75" s="18"/>
      <c r="MWQ75" s="18"/>
      <c r="MWR75" s="18"/>
      <c r="MWS75" s="18"/>
      <c r="MWT75" s="18"/>
      <c r="MWU75" s="18"/>
      <c r="MWV75" s="18"/>
      <c r="MWW75" s="18"/>
      <c r="MWX75" s="18"/>
      <c r="MWY75" s="18"/>
      <c r="MWZ75" s="18"/>
      <c r="MXA75" s="18"/>
      <c r="MXB75" s="18"/>
      <c r="MXC75" s="18"/>
      <c r="MXD75" s="18"/>
      <c r="MXE75" s="18"/>
      <c r="MXF75" s="18"/>
      <c r="MXG75" s="18"/>
      <c r="MXH75" s="18"/>
      <c r="MXI75" s="18"/>
      <c r="MXJ75" s="18"/>
      <c r="MXK75" s="18"/>
      <c r="MXL75" s="18"/>
      <c r="MXM75" s="18"/>
      <c r="MXN75" s="18"/>
      <c r="MXO75" s="18"/>
      <c r="MXP75" s="18"/>
      <c r="MXQ75" s="18"/>
      <c r="MXR75" s="18"/>
      <c r="MXS75" s="18"/>
      <c r="MXT75" s="18"/>
      <c r="MXU75" s="18"/>
      <c r="MXV75" s="18"/>
      <c r="MXW75" s="18"/>
      <c r="MXX75" s="18"/>
      <c r="MXY75" s="18"/>
      <c r="MXZ75" s="18"/>
      <c r="MYA75" s="18"/>
      <c r="MYB75" s="18"/>
      <c r="MYC75" s="18"/>
      <c r="MYD75" s="18"/>
      <c r="MYE75" s="18"/>
      <c r="MYF75" s="18"/>
      <c r="MYG75" s="18"/>
      <c r="MYH75" s="18"/>
      <c r="MYI75" s="18"/>
      <c r="MYJ75" s="18"/>
      <c r="MYK75" s="18"/>
      <c r="MYL75" s="18"/>
      <c r="MYM75" s="18"/>
      <c r="MYN75" s="18"/>
      <c r="MYO75" s="18"/>
      <c r="MYP75" s="18"/>
      <c r="MYQ75" s="18"/>
      <c r="MYR75" s="18"/>
      <c r="MYS75" s="18"/>
      <c r="MYT75" s="18"/>
      <c r="MYU75" s="18"/>
      <c r="MYV75" s="18"/>
      <c r="MYW75" s="18"/>
      <c r="MYX75" s="18"/>
      <c r="MYY75" s="18"/>
      <c r="MYZ75" s="18"/>
      <c r="MZA75" s="18"/>
      <c r="MZB75" s="18"/>
      <c r="MZC75" s="18"/>
      <c r="MZD75" s="18"/>
      <c r="MZE75" s="18"/>
      <c r="MZF75" s="18"/>
      <c r="MZG75" s="18"/>
      <c r="MZH75" s="18"/>
      <c r="MZI75" s="18"/>
      <c r="MZJ75" s="18"/>
      <c r="MZK75" s="18"/>
      <c r="MZL75" s="18"/>
      <c r="MZM75" s="18"/>
      <c r="MZN75" s="18"/>
      <c r="MZO75" s="18"/>
      <c r="MZP75" s="18"/>
      <c r="MZQ75" s="18"/>
      <c r="MZR75" s="18"/>
      <c r="MZS75" s="18"/>
      <c r="MZT75" s="18"/>
      <c r="MZU75" s="18"/>
      <c r="MZV75" s="18"/>
      <c r="MZW75" s="18"/>
      <c r="MZX75" s="18"/>
      <c r="MZY75" s="18"/>
      <c r="MZZ75" s="18"/>
      <c r="NAA75" s="18"/>
      <c r="NAB75" s="18"/>
      <c r="NAC75" s="18"/>
      <c r="NAD75" s="18"/>
      <c r="NAE75" s="18"/>
      <c r="NAF75" s="18"/>
      <c r="NAG75" s="18"/>
      <c r="NAH75" s="18"/>
      <c r="NAI75" s="18"/>
      <c r="NAJ75" s="18"/>
      <c r="NAK75" s="18"/>
      <c r="NAL75" s="18"/>
      <c r="NAM75" s="18"/>
      <c r="NAN75" s="18"/>
      <c r="NAO75" s="18"/>
      <c r="NAP75" s="18"/>
      <c r="NAQ75" s="18"/>
      <c r="NAR75" s="18"/>
      <c r="NAS75" s="18"/>
      <c r="NAT75" s="18"/>
      <c r="NAU75" s="18"/>
      <c r="NAV75" s="18"/>
      <c r="NAW75" s="18"/>
      <c r="NAX75" s="18"/>
      <c r="NAY75" s="18"/>
      <c r="NAZ75" s="18"/>
      <c r="NBA75" s="18"/>
      <c r="NBB75" s="18"/>
      <c r="NBC75" s="18"/>
      <c r="NBD75" s="18"/>
      <c r="NBE75" s="18"/>
      <c r="NBF75" s="18"/>
      <c r="NBG75" s="18"/>
      <c r="NBH75" s="18"/>
      <c r="NBI75" s="18"/>
      <c r="NBJ75" s="18"/>
      <c r="NBK75" s="18"/>
      <c r="NBL75" s="18"/>
      <c r="NBM75" s="18"/>
      <c r="NBN75" s="18"/>
      <c r="NBO75" s="18"/>
      <c r="NBP75" s="18"/>
      <c r="NBQ75" s="18"/>
      <c r="NBR75" s="18"/>
      <c r="NBS75" s="18"/>
      <c r="NBT75" s="18"/>
      <c r="NBU75" s="18"/>
      <c r="NBV75" s="18"/>
      <c r="NBW75" s="18"/>
      <c r="NBX75" s="18"/>
      <c r="NBY75" s="18"/>
      <c r="NBZ75" s="18"/>
      <c r="NCA75" s="18"/>
      <c r="NCB75" s="18"/>
      <c r="NCC75" s="18"/>
      <c r="NCD75" s="18"/>
      <c r="NCE75" s="18"/>
      <c r="NCF75" s="18"/>
      <c r="NCG75" s="18"/>
      <c r="NCH75" s="18"/>
      <c r="NCI75" s="18"/>
      <c r="NCJ75" s="18"/>
      <c r="NCK75" s="18"/>
      <c r="NCL75" s="18"/>
      <c r="NCM75" s="18"/>
      <c r="NCN75" s="18"/>
      <c r="NCO75" s="18"/>
      <c r="NCP75" s="18"/>
      <c r="NCQ75" s="18"/>
      <c r="NCR75" s="18"/>
      <c r="NCS75" s="18"/>
      <c r="NCT75" s="18"/>
      <c r="NCU75" s="18"/>
      <c r="NCV75" s="18"/>
      <c r="NCW75" s="18"/>
      <c r="NCX75" s="18"/>
      <c r="NCY75" s="18"/>
      <c r="NCZ75" s="18"/>
      <c r="NDA75" s="18"/>
      <c r="NDB75" s="18"/>
      <c r="NDC75" s="18"/>
      <c r="NDD75" s="18"/>
      <c r="NDE75" s="18"/>
      <c r="NDF75" s="18"/>
      <c r="NDG75" s="18"/>
      <c r="NDH75" s="18"/>
      <c r="NDI75" s="18"/>
      <c r="NDJ75" s="18"/>
      <c r="NDK75" s="18"/>
      <c r="NDL75" s="18"/>
      <c r="NDM75" s="18"/>
      <c r="NDN75" s="18"/>
      <c r="NDO75" s="18"/>
      <c r="NDP75" s="18"/>
      <c r="NDQ75" s="18"/>
      <c r="NDR75" s="18"/>
      <c r="NDS75" s="18"/>
      <c r="NDT75" s="18"/>
      <c r="NDU75" s="18"/>
      <c r="NDV75" s="18"/>
      <c r="NDW75" s="18"/>
      <c r="NDX75" s="18"/>
      <c r="NDY75" s="18"/>
      <c r="NDZ75" s="18"/>
      <c r="NEA75" s="18"/>
      <c r="NEB75" s="18"/>
      <c r="NEC75" s="18"/>
      <c r="NED75" s="18"/>
      <c r="NEE75" s="18"/>
      <c r="NEF75" s="18"/>
      <c r="NEG75" s="18"/>
      <c r="NEH75" s="18"/>
      <c r="NEI75" s="18"/>
      <c r="NEJ75" s="18"/>
      <c r="NEK75" s="18"/>
      <c r="NEL75" s="18"/>
      <c r="NEM75" s="18"/>
      <c r="NEN75" s="18"/>
      <c r="NEO75" s="18"/>
      <c r="NEP75" s="18"/>
      <c r="NEQ75" s="18"/>
      <c r="NER75" s="18"/>
      <c r="NES75" s="18"/>
      <c r="NET75" s="18"/>
      <c r="NEU75" s="18"/>
      <c r="NEV75" s="18"/>
      <c r="NEW75" s="18"/>
      <c r="NEX75" s="18"/>
      <c r="NEY75" s="18"/>
      <c r="NEZ75" s="18"/>
      <c r="NFA75" s="18"/>
      <c r="NFB75" s="18"/>
      <c r="NFC75" s="18"/>
      <c r="NFD75" s="18"/>
      <c r="NFE75" s="18"/>
      <c r="NFF75" s="18"/>
      <c r="NFG75" s="18"/>
      <c r="NFH75" s="18"/>
      <c r="NFI75" s="18"/>
      <c r="NFJ75" s="18"/>
      <c r="NFK75" s="18"/>
      <c r="NFL75" s="18"/>
      <c r="NFM75" s="18"/>
      <c r="NFN75" s="18"/>
      <c r="NFO75" s="18"/>
      <c r="NFP75" s="18"/>
      <c r="NFQ75" s="18"/>
      <c r="NFR75" s="18"/>
      <c r="NFS75" s="18"/>
      <c r="NFT75" s="18"/>
      <c r="NFU75" s="18"/>
      <c r="NFV75" s="18"/>
      <c r="NFW75" s="18"/>
      <c r="NFX75" s="18"/>
      <c r="NFY75" s="18"/>
      <c r="NFZ75" s="18"/>
      <c r="NGA75" s="18"/>
      <c r="NGB75" s="18"/>
      <c r="NGC75" s="18"/>
      <c r="NGD75" s="18"/>
      <c r="NGE75" s="18"/>
      <c r="NGF75" s="18"/>
      <c r="NGG75" s="18"/>
      <c r="NGH75" s="18"/>
      <c r="NGI75" s="18"/>
      <c r="NGJ75" s="18"/>
      <c r="NGK75" s="18"/>
      <c r="NGL75" s="18"/>
      <c r="NGM75" s="18"/>
      <c r="NGN75" s="18"/>
      <c r="NGO75" s="18"/>
      <c r="NGP75" s="18"/>
      <c r="NGQ75" s="18"/>
      <c r="NGR75" s="18"/>
      <c r="NGS75" s="18"/>
      <c r="NGT75" s="18"/>
      <c r="NGU75" s="18"/>
      <c r="NGV75" s="18"/>
      <c r="NGW75" s="18"/>
      <c r="NGX75" s="18"/>
      <c r="NGY75" s="18"/>
      <c r="NGZ75" s="18"/>
      <c r="NHA75" s="18"/>
      <c r="NHB75" s="18"/>
      <c r="NHC75" s="18"/>
      <c r="NHD75" s="18"/>
      <c r="NHE75" s="18"/>
      <c r="NHF75" s="18"/>
      <c r="NHG75" s="18"/>
      <c r="NHH75" s="18"/>
      <c r="NHI75" s="18"/>
      <c r="NHJ75" s="18"/>
      <c r="NHK75" s="18"/>
      <c r="NHL75" s="18"/>
      <c r="NHM75" s="18"/>
      <c r="NHN75" s="18"/>
      <c r="NHO75" s="18"/>
      <c r="NHP75" s="18"/>
      <c r="NHQ75" s="18"/>
      <c r="NHR75" s="18"/>
      <c r="NHS75" s="18"/>
      <c r="NHT75" s="18"/>
      <c r="NHU75" s="18"/>
      <c r="NHV75" s="18"/>
      <c r="NHW75" s="18"/>
      <c r="NHX75" s="18"/>
      <c r="NHY75" s="18"/>
      <c r="NHZ75" s="18"/>
      <c r="NIA75" s="18"/>
      <c r="NIB75" s="18"/>
      <c r="NIC75" s="18"/>
      <c r="NID75" s="18"/>
      <c r="NIE75" s="18"/>
      <c r="NIF75" s="18"/>
      <c r="NIG75" s="18"/>
      <c r="NIH75" s="18"/>
      <c r="NII75" s="18"/>
      <c r="NIJ75" s="18"/>
      <c r="NIK75" s="18"/>
      <c r="NIL75" s="18"/>
      <c r="NIM75" s="18"/>
      <c r="NIN75" s="18"/>
      <c r="NIO75" s="18"/>
      <c r="NIP75" s="18"/>
      <c r="NIQ75" s="18"/>
      <c r="NIR75" s="18"/>
      <c r="NIS75" s="18"/>
      <c r="NIT75" s="18"/>
      <c r="NIU75" s="18"/>
      <c r="NIV75" s="18"/>
      <c r="NIW75" s="18"/>
      <c r="NIX75" s="18"/>
      <c r="NIY75" s="18"/>
      <c r="NIZ75" s="18"/>
      <c r="NJA75" s="18"/>
      <c r="NJB75" s="18"/>
      <c r="NJC75" s="18"/>
      <c r="NJD75" s="18"/>
      <c r="NJE75" s="18"/>
      <c r="NJF75" s="18"/>
      <c r="NJG75" s="18"/>
      <c r="NJH75" s="18"/>
      <c r="NJI75" s="18"/>
      <c r="NJJ75" s="18"/>
      <c r="NJK75" s="18"/>
      <c r="NJL75" s="18"/>
      <c r="NJM75" s="18"/>
      <c r="NJN75" s="18"/>
      <c r="NJO75" s="18"/>
      <c r="NJP75" s="18"/>
      <c r="NJQ75" s="18"/>
      <c r="NJR75" s="18"/>
      <c r="NJS75" s="18"/>
      <c r="NJT75" s="18"/>
      <c r="NJU75" s="18"/>
      <c r="NJV75" s="18"/>
      <c r="NJW75" s="18"/>
      <c r="NJX75" s="18"/>
      <c r="NJY75" s="18"/>
      <c r="NJZ75" s="18"/>
      <c r="NKA75" s="18"/>
      <c r="NKB75" s="18"/>
      <c r="NKC75" s="18"/>
      <c r="NKD75" s="18"/>
      <c r="NKE75" s="18"/>
      <c r="NKF75" s="18"/>
      <c r="NKG75" s="18"/>
      <c r="NKH75" s="18"/>
      <c r="NKI75" s="18"/>
      <c r="NKJ75" s="18"/>
      <c r="NKK75" s="18"/>
      <c r="NKL75" s="18"/>
      <c r="NKM75" s="18"/>
      <c r="NKN75" s="18"/>
      <c r="NKO75" s="18"/>
      <c r="NKP75" s="18"/>
      <c r="NKQ75" s="18"/>
      <c r="NKR75" s="18"/>
      <c r="NKS75" s="18"/>
      <c r="NKT75" s="18"/>
      <c r="NKU75" s="18"/>
      <c r="NKV75" s="18"/>
      <c r="NKW75" s="18"/>
      <c r="NKX75" s="18"/>
      <c r="NKY75" s="18"/>
      <c r="NKZ75" s="18"/>
      <c r="NLA75" s="18"/>
      <c r="NLB75" s="18"/>
      <c r="NLC75" s="18"/>
      <c r="NLD75" s="18"/>
      <c r="NLE75" s="18"/>
      <c r="NLF75" s="18"/>
      <c r="NLG75" s="18"/>
      <c r="NLH75" s="18"/>
      <c r="NLI75" s="18"/>
      <c r="NLJ75" s="18"/>
      <c r="NLK75" s="18"/>
      <c r="NLL75" s="18"/>
      <c r="NLM75" s="18"/>
      <c r="NLN75" s="18"/>
      <c r="NLO75" s="18"/>
      <c r="NLP75" s="18"/>
      <c r="NLQ75" s="18"/>
      <c r="NLR75" s="18"/>
      <c r="NLS75" s="18"/>
      <c r="NLT75" s="18"/>
      <c r="NLU75" s="18"/>
      <c r="NLV75" s="18"/>
      <c r="NLW75" s="18"/>
      <c r="NLX75" s="18"/>
      <c r="NLY75" s="18"/>
      <c r="NLZ75" s="18"/>
      <c r="NMA75" s="18"/>
      <c r="NMB75" s="18"/>
      <c r="NMC75" s="18"/>
      <c r="NMD75" s="18"/>
      <c r="NME75" s="18"/>
      <c r="NMF75" s="18"/>
      <c r="NMG75" s="18"/>
      <c r="NMH75" s="18"/>
      <c r="NMI75" s="18"/>
      <c r="NMJ75" s="18"/>
      <c r="NMK75" s="18"/>
      <c r="NML75" s="18"/>
      <c r="NMM75" s="18"/>
      <c r="NMN75" s="18"/>
      <c r="NMO75" s="18"/>
      <c r="NMP75" s="18"/>
      <c r="NMQ75" s="18"/>
      <c r="NMR75" s="18"/>
      <c r="NMS75" s="18"/>
      <c r="NMT75" s="18"/>
      <c r="NMU75" s="18"/>
      <c r="NMV75" s="18"/>
      <c r="NMW75" s="18"/>
      <c r="NMX75" s="18"/>
      <c r="NMY75" s="18"/>
      <c r="NMZ75" s="18"/>
      <c r="NNA75" s="18"/>
      <c r="NNB75" s="18"/>
      <c r="NNC75" s="18"/>
      <c r="NND75" s="18"/>
      <c r="NNE75" s="18"/>
      <c r="NNF75" s="18"/>
      <c r="NNG75" s="18"/>
      <c r="NNH75" s="18"/>
      <c r="NNI75" s="18"/>
      <c r="NNJ75" s="18"/>
      <c r="NNK75" s="18"/>
      <c r="NNL75" s="18"/>
      <c r="NNM75" s="18"/>
      <c r="NNN75" s="18"/>
      <c r="NNO75" s="18"/>
      <c r="NNP75" s="18"/>
      <c r="NNQ75" s="18"/>
      <c r="NNR75" s="18"/>
      <c r="NNS75" s="18"/>
      <c r="NNT75" s="18"/>
      <c r="NNU75" s="18"/>
      <c r="NNV75" s="18"/>
      <c r="NNW75" s="18"/>
      <c r="NNX75" s="18"/>
      <c r="NNY75" s="18"/>
      <c r="NNZ75" s="18"/>
      <c r="NOA75" s="18"/>
      <c r="NOB75" s="18"/>
      <c r="NOC75" s="18"/>
      <c r="NOD75" s="18"/>
      <c r="NOE75" s="18"/>
      <c r="NOF75" s="18"/>
      <c r="NOG75" s="18"/>
      <c r="NOH75" s="18"/>
      <c r="NOI75" s="18"/>
      <c r="NOJ75" s="18"/>
      <c r="NOK75" s="18"/>
      <c r="NOL75" s="18"/>
      <c r="NOM75" s="18"/>
      <c r="NON75" s="18"/>
      <c r="NOO75" s="18"/>
      <c r="NOP75" s="18"/>
      <c r="NOQ75" s="18"/>
      <c r="NOR75" s="18"/>
      <c r="NOS75" s="18"/>
      <c r="NOT75" s="18"/>
      <c r="NOU75" s="18"/>
      <c r="NOV75" s="18"/>
      <c r="NOW75" s="18"/>
      <c r="NOX75" s="18"/>
      <c r="NOY75" s="18"/>
      <c r="NOZ75" s="18"/>
      <c r="NPA75" s="18"/>
      <c r="NPB75" s="18"/>
      <c r="NPC75" s="18"/>
      <c r="NPD75" s="18"/>
      <c r="NPE75" s="18"/>
      <c r="NPF75" s="18"/>
      <c r="NPG75" s="18"/>
      <c r="NPH75" s="18"/>
      <c r="NPI75" s="18"/>
      <c r="NPJ75" s="18"/>
      <c r="NPK75" s="18"/>
      <c r="NPL75" s="18"/>
      <c r="NPM75" s="18"/>
      <c r="NPN75" s="18"/>
      <c r="NPO75" s="18"/>
      <c r="NPP75" s="18"/>
      <c r="NPQ75" s="18"/>
      <c r="NPR75" s="18"/>
      <c r="NPS75" s="18"/>
      <c r="NPT75" s="18"/>
      <c r="NPU75" s="18"/>
      <c r="NPV75" s="18"/>
      <c r="NPW75" s="18"/>
      <c r="NPX75" s="18"/>
      <c r="NPY75" s="18"/>
      <c r="NPZ75" s="18"/>
      <c r="NQA75" s="18"/>
      <c r="NQB75" s="18"/>
      <c r="NQC75" s="18"/>
      <c r="NQD75" s="18"/>
      <c r="NQE75" s="18"/>
      <c r="NQF75" s="18"/>
      <c r="NQG75" s="18"/>
      <c r="NQH75" s="18"/>
      <c r="NQI75" s="18"/>
      <c r="NQJ75" s="18"/>
      <c r="NQK75" s="18"/>
      <c r="NQL75" s="18"/>
      <c r="NQM75" s="18"/>
      <c r="NQN75" s="18"/>
      <c r="NQO75" s="18"/>
      <c r="NQP75" s="18"/>
      <c r="NQQ75" s="18"/>
      <c r="NQR75" s="18"/>
      <c r="NQS75" s="18"/>
      <c r="NQT75" s="18"/>
      <c r="NQU75" s="18"/>
      <c r="NQV75" s="18"/>
      <c r="NQW75" s="18"/>
      <c r="NQX75" s="18"/>
      <c r="NQY75" s="18"/>
      <c r="NQZ75" s="18"/>
      <c r="NRA75" s="18"/>
      <c r="NRB75" s="18"/>
      <c r="NRC75" s="18"/>
      <c r="NRD75" s="18"/>
      <c r="NRE75" s="18"/>
      <c r="NRF75" s="18"/>
      <c r="NRG75" s="18"/>
      <c r="NRH75" s="18"/>
      <c r="NRI75" s="18"/>
      <c r="NRJ75" s="18"/>
      <c r="NRK75" s="18"/>
      <c r="NRL75" s="18"/>
      <c r="NRM75" s="18"/>
      <c r="NRN75" s="18"/>
      <c r="NRO75" s="18"/>
      <c r="NRP75" s="18"/>
      <c r="NRQ75" s="18"/>
      <c r="NRR75" s="18"/>
      <c r="NRS75" s="18"/>
      <c r="NRT75" s="18"/>
      <c r="NRU75" s="18"/>
      <c r="NRV75" s="18"/>
      <c r="NRW75" s="18"/>
      <c r="NRX75" s="18"/>
      <c r="NRY75" s="18"/>
      <c r="NRZ75" s="18"/>
      <c r="NSA75" s="18"/>
      <c r="NSB75" s="18"/>
      <c r="NSC75" s="18"/>
      <c r="NSD75" s="18"/>
      <c r="NSE75" s="18"/>
      <c r="NSF75" s="18"/>
      <c r="NSG75" s="18"/>
      <c r="NSH75" s="18"/>
      <c r="NSI75" s="18"/>
      <c r="NSJ75" s="18"/>
      <c r="NSK75" s="18"/>
      <c r="NSL75" s="18"/>
      <c r="NSM75" s="18"/>
      <c r="NSN75" s="18"/>
      <c r="NSO75" s="18"/>
      <c r="NSP75" s="18"/>
      <c r="NSQ75" s="18"/>
      <c r="NSR75" s="18"/>
      <c r="NSS75" s="18"/>
      <c r="NST75" s="18"/>
      <c r="NSU75" s="18"/>
      <c r="NSV75" s="18"/>
      <c r="NSW75" s="18"/>
      <c r="NSX75" s="18"/>
      <c r="NSY75" s="18"/>
      <c r="NSZ75" s="18"/>
      <c r="NTA75" s="18"/>
      <c r="NTB75" s="18"/>
      <c r="NTC75" s="18"/>
      <c r="NTD75" s="18"/>
      <c r="NTE75" s="18"/>
      <c r="NTF75" s="18"/>
      <c r="NTG75" s="18"/>
      <c r="NTH75" s="18"/>
      <c r="NTI75" s="18"/>
      <c r="NTJ75" s="18"/>
      <c r="NTK75" s="18"/>
      <c r="NTL75" s="18"/>
      <c r="NTM75" s="18"/>
      <c r="NTN75" s="18"/>
      <c r="NTO75" s="18"/>
      <c r="NTP75" s="18"/>
      <c r="NTQ75" s="18"/>
      <c r="NTR75" s="18"/>
      <c r="NTS75" s="18"/>
      <c r="NTT75" s="18"/>
      <c r="NTU75" s="18"/>
      <c r="NTV75" s="18"/>
      <c r="NTW75" s="18"/>
      <c r="NTX75" s="18"/>
      <c r="NTY75" s="18"/>
      <c r="NTZ75" s="18"/>
      <c r="NUA75" s="18"/>
      <c r="NUB75" s="18"/>
      <c r="NUC75" s="18"/>
      <c r="NUD75" s="18"/>
      <c r="NUE75" s="18"/>
      <c r="NUF75" s="18"/>
      <c r="NUG75" s="18"/>
      <c r="NUH75" s="18"/>
      <c r="NUI75" s="18"/>
      <c r="NUJ75" s="18"/>
      <c r="NUK75" s="18"/>
      <c r="NUL75" s="18"/>
      <c r="NUM75" s="18"/>
      <c r="NUN75" s="18"/>
      <c r="NUO75" s="18"/>
      <c r="NUP75" s="18"/>
      <c r="NUQ75" s="18"/>
      <c r="NUR75" s="18"/>
      <c r="NUS75" s="18"/>
      <c r="NUT75" s="18"/>
      <c r="NUU75" s="18"/>
      <c r="NUV75" s="18"/>
      <c r="NUW75" s="18"/>
      <c r="NUX75" s="18"/>
      <c r="NUY75" s="18"/>
      <c r="NUZ75" s="18"/>
      <c r="NVA75" s="18"/>
      <c r="NVB75" s="18"/>
      <c r="NVC75" s="18"/>
      <c r="NVD75" s="18"/>
      <c r="NVE75" s="18"/>
      <c r="NVF75" s="18"/>
      <c r="NVG75" s="18"/>
      <c r="NVH75" s="18"/>
      <c r="NVI75" s="18"/>
      <c r="NVJ75" s="18"/>
      <c r="NVK75" s="18"/>
      <c r="NVL75" s="18"/>
      <c r="NVM75" s="18"/>
      <c r="NVN75" s="18"/>
      <c r="NVO75" s="18"/>
      <c r="NVP75" s="18"/>
      <c r="NVQ75" s="18"/>
      <c r="NVR75" s="18"/>
      <c r="NVS75" s="18"/>
      <c r="NVT75" s="18"/>
      <c r="NVU75" s="18"/>
      <c r="NVV75" s="18"/>
      <c r="NVW75" s="18"/>
      <c r="NVX75" s="18"/>
      <c r="NVY75" s="18"/>
      <c r="NVZ75" s="18"/>
      <c r="NWA75" s="18"/>
      <c r="NWB75" s="18"/>
      <c r="NWC75" s="18"/>
      <c r="NWD75" s="18"/>
      <c r="NWE75" s="18"/>
      <c r="NWF75" s="18"/>
      <c r="NWG75" s="18"/>
      <c r="NWH75" s="18"/>
      <c r="NWI75" s="18"/>
      <c r="NWJ75" s="18"/>
      <c r="NWK75" s="18"/>
      <c r="NWL75" s="18"/>
      <c r="NWM75" s="18"/>
      <c r="NWN75" s="18"/>
      <c r="NWO75" s="18"/>
      <c r="NWP75" s="18"/>
      <c r="NWQ75" s="18"/>
      <c r="NWR75" s="18"/>
      <c r="NWS75" s="18"/>
      <c r="NWT75" s="18"/>
      <c r="NWU75" s="18"/>
      <c r="NWV75" s="18"/>
      <c r="NWW75" s="18"/>
      <c r="NWX75" s="18"/>
      <c r="NWY75" s="18"/>
      <c r="NWZ75" s="18"/>
      <c r="NXA75" s="18"/>
      <c r="NXB75" s="18"/>
      <c r="NXC75" s="18"/>
      <c r="NXD75" s="18"/>
      <c r="NXE75" s="18"/>
      <c r="NXF75" s="18"/>
      <c r="NXG75" s="18"/>
      <c r="NXH75" s="18"/>
      <c r="NXI75" s="18"/>
      <c r="NXJ75" s="18"/>
      <c r="NXK75" s="18"/>
      <c r="NXL75" s="18"/>
      <c r="NXM75" s="18"/>
      <c r="NXN75" s="18"/>
      <c r="NXO75" s="18"/>
      <c r="NXP75" s="18"/>
      <c r="NXQ75" s="18"/>
      <c r="NXR75" s="18"/>
      <c r="NXS75" s="18"/>
      <c r="NXT75" s="18"/>
      <c r="NXU75" s="18"/>
      <c r="NXV75" s="18"/>
      <c r="NXW75" s="18"/>
      <c r="NXX75" s="18"/>
      <c r="NXY75" s="18"/>
      <c r="NXZ75" s="18"/>
      <c r="NYA75" s="18"/>
      <c r="NYB75" s="18"/>
      <c r="NYC75" s="18"/>
      <c r="NYD75" s="18"/>
      <c r="NYE75" s="18"/>
      <c r="NYF75" s="18"/>
      <c r="NYG75" s="18"/>
      <c r="NYH75" s="18"/>
      <c r="NYI75" s="18"/>
      <c r="NYJ75" s="18"/>
      <c r="NYK75" s="18"/>
      <c r="NYL75" s="18"/>
      <c r="NYM75" s="18"/>
      <c r="NYN75" s="18"/>
      <c r="NYO75" s="18"/>
      <c r="NYP75" s="18"/>
      <c r="NYQ75" s="18"/>
      <c r="NYR75" s="18"/>
      <c r="NYS75" s="18"/>
      <c r="NYT75" s="18"/>
      <c r="NYU75" s="18"/>
      <c r="NYV75" s="18"/>
      <c r="NYW75" s="18"/>
      <c r="NYX75" s="18"/>
      <c r="NYY75" s="18"/>
      <c r="NYZ75" s="18"/>
      <c r="NZA75" s="18"/>
      <c r="NZB75" s="18"/>
      <c r="NZC75" s="18"/>
      <c r="NZD75" s="18"/>
      <c r="NZE75" s="18"/>
      <c r="NZF75" s="18"/>
      <c r="NZG75" s="18"/>
      <c r="NZH75" s="18"/>
      <c r="NZI75" s="18"/>
      <c r="NZJ75" s="18"/>
      <c r="NZK75" s="18"/>
      <c r="NZL75" s="18"/>
      <c r="NZM75" s="18"/>
      <c r="NZN75" s="18"/>
      <c r="NZO75" s="18"/>
      <c r="NZP75" s="18"/>
      <c r="NZQ75" s="18"/>
      <c r="NZR75" s="18"/>
      <c r="NZS75" s="18"/>
      <c r="NZT75" s="18"/>
      <c r="NZU75" s="18"/>
      <c r="NZV75" s="18"/>
      <c r="NZW75" s="18"/>
      <c r="NZX75" s="18"/>
      <c r="NZY75" s="18"/>
      <c r="NZZ75" s="18"/>
      <c r="OAA75" s="18"/>
      <c r="OAB75" s="18"/>
      <c r="OAC75" s="18"/>
      <c r="OAD75" s="18"/>
      <c r="OAE75" s="18"/>
      <c r="OAF75" s="18"/>
      <c r="OAG75" s="18"/>
      <c r="OAH75" s="18"/>
      <c r="OAI75" s="18"/>
      <c r="OAJ75" s="18"/>
      <c r="OAK75" s="18"/>
      <c r="OAL75" s="18"/>
      <c r="OAM75" s="18"/>
      <c r="OAN75" s="18"/>
      <c r="OAO75" s="18"/>
      <c r="OAP75" s="18"/>
      <c r="OAQ75" s="18"/>
      <c r="OAR75" s="18"/>
      <c r="OAS75" s="18"/>
      <c r="OAT75" s="18"/>
      <c r="OAU75" s="18"/>
      <c r="OAV75" s="18"/>
      <c r="OAW75" s="18"/>
      <c r="OAX75" s="18"/>
      <c r="OAY75" s="18"/>
      <c r="OAZ75" s="18"/>
      <c r="OBA75" s="18"/>
      <c r="OBB75" s="18"/>
      <c r="OBC75" s="18"/>
      <c r="OBD75" s="18"/>
      <c r="OBE75" s="18"/>
      <c r="OBF75" s="18"/>
      <c r="OBG75" s="18"/>
      <c r="OBH75" s="18"/>
      <c r="OBI75" s="18"/>
      <c r="OBJ75" s="18"/>
      <c r="OBK75" s="18"/>
      <c r="OBL75" s="18"/>
      <c r="OBM75" s="18"/>
      <c r="OBN75" s="18"/>
      <c r="OBO75" s="18"/>
      <c r="OBP75" s="18"/>
      <c r="OBQ75" s="18"/>
      <c r="OBR75" s="18"/>
      <c r="OBS75" s="18"/>
      <c r="OBT75" s="18"/>
      <c r="OBU75" s="18"/>
      <c r="OBV75" s="18"/>
      <c r="OBW75" s="18"/>
      <c r="OBX75" s="18"/>
      <c r="OBY75" s="18"/>
      <c r="OBZ75" s="18"/>
      <c r="OCA75" s="18"/>
      <c r="OCB75" s="18"/>
      <c r="OCC75" s="18"/>
      <c r="OCD75" s="18"/>
      <c r="OCE75" s="18"/>
      <c r="OCF75" s="18"/>
      <c r="OCG75" s="18"/>
      <c r="OCH75" s="18"/>
      <c r="OCI75" s="18"/>
      <c r="OCJ75" s="18"/>
      <c r="OCK75" s="18"/>
      <c r="OCL75" s="18"/>
      <c r="OCM75" s="18"/>
      <c r="OCN75" s="18"/>
      <c r="OCO75" s="18"/>
      <c r="OCP75" s="18"/>
      <c r="OCQ75" s="18"/>
      <c r="OCR75" s="18"/>
      <c r="OCS75" s="18"/>
      <c r="OCT75" s="18"/>
      <c r="OCU75" s="18"/>
      <c r="OCV75" s="18"/>
      <c r="OCW75" s="18"/>
      <c r="OCX75" s="18"/>
      <c r="OCY75" s="18"/>
      <c r="OCZ75" s="18"/>
      <c r="ODA75" s="18"/>
      <c r="ODB75" s="18"/>
      <c r="ODC75" s="18"/>
      <c r="ODD75" s="18"/>
      <c r="ODE75" s="18"/>
      <c r="ODF75" s="18"/>
      <c r="ODG75" s="18"/>
      <c r="ODH75" s="18"/>
      <c r="ODI75" s="18"/>
      <c r="ODJ75" s="18"/>
      <c r="ODK75" s="18"/>
      <c r="ODL75" s="18"/>
      <c r="ODM75" s="18"/>
      <c r="ODN75" s="18"/>
      <c r="ODO75" s="18"/>
      <c r="ODP75" s="18"/>
      <c r="ODQ75" s="18"/>
      <c r="ODR75" s="18"/>
      <c r="ODS75" s="18"/>
      <c r="ODT75" s="18"/>
      <c r="ODU75" s="18"/>
      <c r="ODV75" s="18"/>
      <c r="ODW75" s="18"/>
      <c r="ODX75" s="18"/>
      <c r="ODY75" s="18"/>
      <c r="ODZ75" s="18"/>
      <c r="OEA75" s="18"/>
      <c r="OEB75" s="18"/>
      <c r="OEC75" s="18"/>
      <c r="OED75" s="18"/>
      <c r="OEE75" s="18"/>
      <c r="OEF75" s="18"/>
      <c r="OEG75" s="18"/>
      <c r="OEH75" s="18"/>
      <c r="OEI75" s="18"/>
      <c r="OEJ75" s="18"/>
      <c r="OEK75" s="18"/>
      <c r="OEL75" s="18"/>
      <c r="OEM75" s="18"/>
      <c r="OEN75" s="18"/>
      <c r="OEO75" s="18"/>
      <c r="OEP75" s="18"/>
      <c r="OEQ75" s="18"/>
      <c r="OER75" s="18"/>
      <c r="OES75" s="18"/>
      <c r="OET75" s="18"/>
      <c r="OEU75" s="18"/>
      <c r="OEV75" s="18"/>
      <c r="OEW75" s="18"/>
      <c r="OEX75" s="18"/>
      <c r="OEY75" s="18"/>
      <c r="OEZ75" s="18"/>
      <c r="OFA75" s="18"/>
      <c r="OFB75" s="18"/>
      <c r="OFC75" s="18"/>
      <c r="OFD75" s="18"/>
      <c r="OFE75" s="18"/>
      <c r="OFF75" s="18"/>
      <c r="OFG75" s="18"/>
      <c r="OFH75" s="18"/>
      <c r="OFI75" s="18"/>
      <c r="OFJ75" s="18"/>
      <c r="OFK75" s="18"/>
      <c r="OFL75" s="18"/>
      <c r="OFM75" s="18"/>
      <c r="OFN75" s="18"/>
      <c r="OFO75" s="18"/>
      <c r="OFP75" s="18"/>
      <c r="OFQ75" s="18"/>
      <c r="OFR75" s="18"/>
      <c r="OFS75" s="18"/>
      <c r="OFT75" s="18"/>
      <c r="OFU75" s="18"/>
      <c r="OFV75" s="18"/>
      <c r="OFW75" s="18"/>
      <c r="OFX75" s="18"/>
      <c r="OFY75" s="18"/>
      <c r="OFZ75" s="18"/>
      <c r="OGA75" s="18"/>
      <c r="OGB75" s="18"/>
      <c r="OGC75" s="18"/>
      <c r="OGD75" s="18"/>
      <c r="OGE75" s="18"/>
      <c r="OGF75" s="18"/>
      <c r="OGG75" s="18"/>
      <c r="OGH75" s="18"/>
      <c r="OGI75" s="18"/>
      <c r="OGJ75" s="18"/>
      <c r="OGK75" s="18"/>
      <c r="OGL75" s="18"/>
      <c r="OGM75" s="18"/>
      <c r="OGN75" s="18"/>
      <c r="OGO75" s="18"/>
      <c r="OGP75" s="18"/>
      <c r="OGQ75" s="18"/>
      <c r="OGR75" s="18"/>
      <c r="OGS75" s="18"/>
      <c r="OGT75" s="18"/>
      <c r="OGU75" s="18"/>
      <c r="OGV75" s="18"/>
      <c r="OGW75" s="18"/>
      <c r="OGX75" s="18"/>
      <c r="OGY75" s="18"/>
      <c r="OGZ75" s="18"/>
      <c r="OHA75" s="18"/>
      <c r="OHB75" s="18"/>
      <c r="OHC75" s="18"/>
      <c r="OHD75" s="18"/>
      <c r="OHE75" s="18"/>
      <c r="OHF75" s="18"/>
      <c r="OHG75" s="18"/>
      <c r="OHH75" s="18"/>
      <c r="OHI75" s="18"/>
      <c r="OHJ75" s="18"/>
      <c r="OHK75" s="18"/>
      <c r="OHL75" s="18"/>
      <c r="OHM75" s="18"/>
      <c r="OHN75" s="18"/>
      <c r="OHO75" s="18"/>
      <c r="OHP75" s="18"/>
      <c r="OHQ75" s="18"/>
      <c r="OHR75" s="18"/>
      <c r="OHS75" s="18"/>
      <c r="OHT75" s="18"/>
      <c r="OHU75" s="18"/>
      <c r="OHV75" s="18"/>
      <c r="OHW75" s="18"/>
      <c r="OHX75" s="18"/>
      <c r="OHY75" s="18"/>
      <c r="OHZ75" s="18"/>
      <c r="OIA75" s="18"/>
      <c r="OIB75" s="18"/>
      <c r="OIC75" s="18"/>
      <c r="OID75" s="18"/>
      <c r="OIE75" s="18"/>
      <c r="OIF75" s="18"/>
      <c r="OIG75" s="18"/>
      <c r="OIH75" s="18"/>
      <c r="OII75" s="18"/>
      <c r="OIJ75" s="18"/>
      <c r="OIK75" s="18"/>
      <c r="OIL75" s="18"/>
      <c r="OIM75" s="18"/>
      <c r="OIN75" s="18"/>
      <c r="OIO75" s="18"/>
      <c r="OIP75" s="18"/>
      <c r="OIQ75" s="18"/>
      <c r="OIR75" s="18"/>
      <c r="OIS75" s="18"/>
      <c r="OIT75" s="18"/>
      <c r="OIU75" s="18"/>
      <c r="OIV75" s="18"/>
      <c r="OIW75" s="18"/>
      <c r="OIX75" s="18"/>
      <c r="OIY75" s="18"/>
      <c r="OIZ75" s="18"/>
      <c r="OJA75" s="18"/>
      <c r="OJB75" s="18"/>
      <c r="OJC75" s="18"/>
      <c r="OJD75" s="18"/>
      <c r="OJE75" s="18"/>
      <c r="OJF75" s="18"/>
      <c r="OJG75" s="18"/>
      <c r="OJH75" s="18"/>
      <c r="OJI75" s="18"/>
      <c r="OJJ75" s="18"/>
      <c r="OJK75" s="18"/>
      <c r="OJL75" s="18"/>
      <c r="OJM75" s="18"/>
      <c r="OJN75" s="18"/>
      <c r="OJO75" s="18"/>
      <c r="OJP75" s="18"/>
      <c r="OJQ75" s="18"/>
      <c r="OJR75" s="18"/>
      <c r="OJS75" s="18"/>
      <c r="OJT75" s="18"/>
      <c r="OJU75" s="18"/>
      <c r="OJV75" s="18"/>
      <c r="OJW75" s="18"/>
      <c r="OJX75" s="18"/>
      <c r="OJY75" s="18"/>
      <c r="OJZ75" s="18"/>
      <c r="OKA75" s="18"/>
      <c r="OKB75" s="18"/>
      <c r="OKC75" s="18"/>
      <c r="OKD75" s="18"/>
      <c r="OKE75" s="18"/>
      <c r="OKF75" s="18"/>
      <c r="OKG75" s="18"/>
      <c r="OKH75" s="18"/>
      <c r="OKI75" s="18"/>
      <c r="OKJ75" s="18"/>
      <c r="OKK75" s="18"/>
      <c r="OKL75" s="18"/>
      <c r="OKM75" s="18"/>
      <c r="OKN75" s="18"/>
      <c r="OKO75" s="18"/>
      <c r="OKP75" s="18"/>
      <c r="OKQ75" s="18"/>
      <c r="OKR75" s="18"/>
      <c r="OKS75" s="18"/>
      <c r="OKT75" s="18"/>
      <c r="OKU75" s="18"/>
      <c r="OKV75" s="18"/>
      <c r="OKW75" s="18"/>
      <c r="OKX75" s="18"/>
      <c r="OKY75" s="18"/>
      <c r="OKZ75" s="18"/>
      <c r="OLA75" s="18"/>
      <c r="OLB75" s="18"/>
      <c r="OLC75" s="18"/>
      <c r="OLD75" s="18"/>
      <c r="OLE75" s="18"/>
      <c r="OLF75" s="18"/>
      <c r="OLG75" s="18"/>
      <c r="OLH75" s="18"/>
      <c r="OLI75" s="18"/>
      <c r="OLJ75" s="18"/>
      <c r="OLK75" s="18"/>
      <c r="OLL75" s="18"/>
      <c r="OLM75" s="18"/>
      <c r="OLN75" s="18"/>
      <c r="OLO75" s="18"/>
      <c r="OLP75" s="18"/>
      <c r="OLQ75" s="18"/>
      <c r="OLR75" s="18"/>
      <c r="OLS75" s="18"/>
      <c r="OLT75" s="18"/>
      <c r="OLU75" s="18"/>
      <c r="OLV75" s="18"/>
      <c r="OLW75" s="18"/>
      <c r="OLX75" s="18"/>
      <c r="OLY75" s="18"/>
      <c r="OLZ75" s="18"/>
      <c r="OMA75" s="18"/>
      <c r="OMB75" s="18"/>
      <c r="OMC75" s="18"/>
      <c r="OMD75" s="18"/>
      <c r="OME75" s="18"/>
      <c r="OMF75" s="18"/>
      <c r="OMG75" s="18"/>
      <c r="OMH75" s="18"/>
      <c r="OMI75" s="18"/>
      <c r="OMJ75" s="18"/>
      <c r="OMK75" s="18"/>
      <c r="OML75" s="18"/>
      <c r="OMM75" s="18"/>
      <c r="OMN75" s="18"/>
      <c r="OMO75" s="18"/>
      <c r="OMP75" s="18"/>
      <c r="OMQ75" s="18"/>
      <c r="OMR75" s="18"/>
      <c r="OMS75" s="18"/>
      <c r="OMT75" s="18"/>
      <c r="OMU75" s="18"/>
      <c r="OMV75" s="18"/>
      <c r="OMW75" s="18"/>
      <c r="OMX75" s="18"/>
      <c r="OMY75" s="18"/>
      <c r="OMZ75" s="18"/>
      <c r="ONA75" s="18"/>
      <c r="ONB75" s="18"/>
      <c r="ONC75" s="18"/>
      <c r="OND75" s="18"/>
      <c r="ONE75" s="18"/>
      <c r="ONF75" s="18"/>
      <c r="ONG75" s="18"/>
      <c r="ONH75" s="18"/>
      <c r="ONI75" s="18"/>
      <c r="ONJ75" s="18"/>
      <c r="ONK75" s="18"/>
      <c r="ONL75" s="18"/>
      <c r="ONM75" s="18"/>
      <c r="ONN75" s="18"/>
      <c r="ONO75" s="18"/>
      <c r="ONP75" s="18"/>
      <c r="ONQ75" s="18"/>
      <c r="ONR75" s="18"/>
      <c r="ONS75" s="18"/>
      <c r="ONT75" s="18"/>
      <c r="ONU75" s="18"/>
      <c r="ONV75" s="18"/>
      <c r="ONW75" s="18"/>
      <c r="ONX75" s="18"/>
      <c r="ONY75" s="18"/>
      <c r="ONZ75" s="18"/>
      <c r="OOA75" s="18"/>
      <c r="OOB75" s="18"/>
      <c r="OOC75" s="18"/>
      <c r="OOD75" s="18"/>
      <c r="OOE75" s="18"/>
      <c r="OOF75" s="18"/>
      <c r="OOG75" s="18"/>
      <c r="OOH75" s="18"/>
      <c r="OOI75" s="18"/>
      <c r="OOJ75" s="18"/>
      <c r="OOK75" s="18"/>
      <c r="OOL75" s="18"/>
      <c r="OOM75" s="18"/>
      <c r="OON75" s="18"/>
      <c r="OOO75" s="18"/>
      <c r="OOP75" s="18"/>
      <c r="OOQ75" s="18"/>
      <c r="OOR75" s="18"/>
      <c r="OOS75" s="18"/>
      <c r="OOT75" s="18"/>
      <c r="OOU75" s="18"/>
      <c r="OOV75" s="18"/>
      <c r="OOW75" s="18"/>
      <c r="OOX75" s="18"/>
      <c r="OOY75" s="18"/>
      <c r="OOZ75" s="18"/>
      <c r="OPA75" s="18"/>
      <c r="OPB75" s="18"/>
      <c r="OPC75" s="18"/>
      <c r="OPD75" s="18"/>
      <c r="OPE75" s="18"/>
      <c r="OPF75" s="18"/>
      <c r="OPG75" s="18"/>
      <c r="OPH75" s="18"/>
      <c r="OPI75" s="18"/>
      <c r="OPJ75" s="18"/>
      <c r="OPK75" s="18"/>
      <c r="OPL75" s="18"/>
      <c r="OPM75" s="18"/>
      <c r="OPN75" s="18"/>
      <c r="OPO75" s="18"/>
      <c r="OPP75" s="18"/>
      <c r="OPQ75" s="18"/>
      <c r="OPR75" s="18"/>
      <c r="OPS75" s="18"/>
      <c r="OPT75" s="18"/>
      <c r="OPU75" s="18"/>
      <c r="OPV75" s="18"/>
      <c r="OPW75" s="18"/>
      <c r="OPX75" s="18"/>
      <c r="OPY75" s="18"/>
      <c r="OPZ75" s="18"/>
      <c r="OQA75" s="18"/>
      <c r="OQB75" s="18"/>
      <c r="OQC75" s="18"/>
      <c r="OQD75" s="18"/>
      <c r="OQE75" s="18"/>
      <c r="OQF75" s="18"/>
      <c r="OQG75" s="18"/>
      <c r="OQH75" s="18"/>
      <c r="OQI75" s="18"/>
      <c r="OQJ75" s="18"/>
      <c r="OQK75" s="18"/>
      <c r="OQL75" s="18"/>
      <c r="OQM75" s="18"/>
      <c r="OQN75" s="18"/>
      <c r="OQO75" s="18"/>
      <c r="OQP75" s="18"/>
      <c r="OQQ75" s="18"/>
      <c r="OQR75" s="18"/>
      <c r="OQS75" s="18"/>
      <c r="OQT75" s="18"/>
      <c r="OQU75" s="18"/>
      <c r="OQV75" s="18"/>
      <c r="OQW75" s="18"/>
      <c r="OQX75" s="18"/>
      <c r="OQY75" s="18"/>
      <c r="OQZ75" s="18"/>
      <c r="ORA75" s="18"/>
      <c r="ORB75" s="18"/>
      <c r="ORC75" s="18"/>
      <c r="ORD75" s="18"/>
      <c r="ORE75" s="18"/>
      <c r="ORF75" s="18"/>
      <c r="ORG75" s="18"/>
      <c r="ORH75" s="18"/>
      <c r="ORI75" s="18"/>
      <c r="ORJ75" s="18"/>
      <c r="ORK75" s="18"/>
      <c r="ORL75" s="18"/>
      <c r="ORM75" s="18"/>
      <c r="ORN75" s="18"/>
      <c r="ORO75" s="18"/>
      <c r="ORP75" s="18"/>
      <c r="ORQ75" s="18"/>
      <c r="ORR75" s="18"/>
      <c r="ORS75" s="18"/>
      <c r="ORT75" s="18"/>
      <c r="ORU75" s="18"/>
      <c r="ORV75" s="18"/>
      <c r="ORW75" s="18"/>
      <c r="ORX75" s="18"/>
      <c r="ORY75" s="18"/>
      <c r="ORZ75" s="18"/>
      <c r="OSA75" s="18"/>
      <c r="OSB75" s="18"/>
      <c r="OSC75" s="18"/>
      <c r="OSD75" s="18"/>
      <c r="OSE75" s="18"/>
      <c r="OSF75" s="18"/>
      <c r="OSG75" s="18"/>
      <c r="OSH75" s="18"/>
      <c r="OSI75" s="18"/>
      <c r="OSJ75" s="18"/>
      <c r="OSK75" s="18"/>
      <c r="OSL75" s="18"/>
      <c r="OSM75" s="18"/>
      <c r="OSN75" s="18"/>
      <c r="OSO75" s="18"/>
      <c r="OSP75" s="18"/>
      <c r="OSQ75" s="18"/>
      <c r="OSR75" s="18"/>
      <c r="OSS75" s="18"/>
      <c r="OST75" s="18"/>
      <c r="OSU75" s="18"/>
      <c r="OSV75" s="18"/>
      <c r="OSW75" s="18"/>
      <c r="OSX75" s="18"/>
      <c r="OSY75" s="18"/>
      <c r="OSZ75" s="18"/>
      <c r="OTA75" s="18"/>
      <c r="OTB75" s="18"/>
      <c r="OTC75" s="18"/>
      <c r="OTD75" s="18"/>
      <c r="OTE75" s="18"/>
      <c r="OTF75" s="18"/>
      <c r="OTG75" s="18"/>
      <c r="OTH75" s="18"/>
      <c r="OTI75" s="18"/>
      <c r="OTJ75" s="18"/>
      <c r="OTK75" s="18"/>
      <c r="OTL75" s="18"/>
      <c r="OTM75" s="18"/>
      <c r="OTN75" s="18"/>
      <c r="OTO75" s="18"/>
      <c r="OTP75" s="18"/>
      <c r="OTQ75" s="18"/>
      <c r="OTR75" s="18"/>
      <c r="OTS75" s="18"/>
      <c r="OTT75" s="18"/>
      <c r="OTU75" s="18"/>
      <c r="OTV75" s="18"/>
      <c r="OTW75" s="18"/>
      <c r="OTX75" s="18"/>
      <c r="OTY75" s="18"/>
      <c r="OTZ75" s="18"/>
      <c r="OUA75" s="18"/>
      <c r="OUB75" s="18"/>
      <c r="OUC75" s="18"/>
      <c r="OUD75" s="18"/>
      <c r="OUE75" s="18"/>
      <c r="OUF75" s="18"/>
      <c r="OUG75" s="18"/>
      <c r="OUH75" s="18"/>
      <c r="OUI75" s="18"/>
      <c r="OUJ75" s="18"/>
      <c r="OUK75" s="18"/>
      <c r="OUL75" s="18"/>
      <c r="OUM75" s="18"/>
      <c r="OUN75" s="18"/>
      <c r="OUO75" s="18"/>
      <c r="OUP75" s="18"/>
      <c r="OUQ75" s="18"/>
      <c r="OUR75" s="18"/>
      <c r="OUS75" s="18"/>
      <c r="OUT75" s="18"/>
      <c r="OUU75" s="18"/>
      <c r="OUV75" s="18"/>
      <c r="OUW75" s="18"/>
      <c r="OUX75" s="18"/>
      <c r="OUY75" s="18"/>
      <c r="OUZ75" s="18"/>
      <c r="OVA75" s="18"/>
      <c r="OVB75" s="18"/>
      <c r="OVC75" s="18"/>
      <c r="OVD75" s="18"/>
      <c r="OVE75" s="18"/>
      <c r="OVF75" s="18"/>
      <c r="OVG75" s="18"/>
      <c r="OVH75" s="18"/>
      <c r="OVI75" s="18"/>
      <c r="OVJ75" s="18"/>
      <c r="OVK75" s="18"/>
      <c r="OVL75" s="18"/>
      <c r="OVM75" s="18"/>
      <c r="OVN75" s="18"/>
      <c r="OVO75" s="18"/>
      <c r="OVP75" s="18"/>
      <c r="OVQ75" s="18"/>
      <c r="OVR75" s="18"/>
      <c r="OVS75" s="18"/>
      <c r="OVT75" s="18"/>
      <c r="OVU75" s="18"/>
      <c r="OVV75" s="18"/>
      <c r="OVW75" s="18"/>
      <c r="OVX75" s="18"/>
      <c r="OVY75" s="18"/>
      <c r="OVZ75" s="18"/>
      <c r="OWA75" s="18"/>
      <c r="OWB75" s="18"/>
      <c r="OWC75" s="18"/>
      <c r="OWD75" s="18"/>
      <c r="OWE75" s="18"/>
      <c r="OWF75" s="18"/>
      <c r="OWG75" s="18"/>
      <c r="OWH75" s="18"/>
      <c r="OWI75" s="18"/>
      <c r="OWJ75" s="18"/>
      <c r="OWK75" s="18"/>
      <c r="OWL75" s="18"/>
      <c r="OWM75" s="18"/>
      <c r="OWN75" s="18"/>
      <c r="OWO75" s="18"/>
      <c r="OWP75" s="18"/>
      <c r="OWQ75" s="18"/>
      <c r="OWR75" s="18"/>
      <c r="OWS75" s="18"/>
      <c r="OWT75" s="18"/>
      <c r="OWU75" s="18"/>
      <c r="OWV75" s="18"/>
      <c r="OWW75" s="18"/>
      <c r="OWX75" s="18"/>
      <c r="OWY75" s="18"/>
      <c r="OWZ75" s="18"/>
      <c r="OXA75" s="18"/>
      <c r="OXB75" s="18"/>
      <c r="OXC75" s="18"/>
      <c r="OXD75" s="18"/>
      <c r="OXE75" s="18"/>
      <c r="OXF75" s="18"/>
      <c r="OXG75" s="18"/>
      <c r="OXH75" s="18"/>
      <c r="OXI75" s="18"/>
      <c r="OXJ75" s="18"/>
      <c r="OXK75" s="18"/>
      <c r="OXL75" s="18"/>
      <c r="OXM75" s="18"/>
      <c r="OXN75" s="18"/>
      <c r="OXO75" s="18"/>
      <c r="OXP75" s="18"/>
      <c r="OXQ75" s="18"/>
      <c r="OXR75" s="18"/>
      <c r="OXS75" s="18"/>
      <c r="OXT75" s="18"/>
      <c r="OXU75" s="18"/>
      <c r="OXV75" s="18"/>
      <c r="OXW75" s="18"/>
      <c r="OXX75" s="18"/>
      <c r="OXY75" s="18"/>
      <c r="OXZ75" s="18"/>
      <c r="OYA75" s="18"/>
      <c r="OYB75" s="18"/>
      <c r="OYC75" s="18"/>
      <c r="OYD75" s="18"/>
      <c r="OYE75" s="18"/>
      <c r="OYF75" s="18"/>
      <c r="OYG75" s="18"/>
      <c r="OYH75" s="18"/>
      <c r="OYI75" s="18"/>
      <c r="OYJ75" s="18"/>
      <c r="OYK75" s="18"/>
      <c r="OYL75" s="18"/>
      <c r="OYM75" s="18"/>
      <c r="OYN75" s="18"/>
      <c r="OYO75" s="18"/>
      <c r="OYP75" s="18"/>
      <c r="OYQ75" s="18"/>
      <c r="OYR75" s="18"/>
      <c r="OYS75" s="18"/>
      <c r="OYT75" s="18"/>
      <c r="OYU75" s="18"/>
      <c r="OYV75" s="18"/>
      <c r="OYW75" s="18"/>
      <c r="OYX75" s="18"/>
      <c r="OYY75" s="18"/>
      <c r="OYZ75" s="18"/>
      <c r="OZA75" s="18"/>
      <c r="OZB75" s="18"/>
      <c r="OZC75" s="18"/>
      <c r="OZD75" s="18"/>
      <c r="OZE75" s="18"/>
      <c r="OZF75" s="18"/>
      <c r="OZG75" s="18"/>
      <c r="OZH75" s="18"/>
      <c r="OZI75" s="18"/>
      <c r="OZJ75" s="18"/>
      <c r="OZK75" s="18"/>
      <c r="OZL75" s="18"/>
      <c r="OZM75" s="18"/>
      <c r="OZN75" s="18"/>
      <c r="OZO75" s="18"/>
      <c r="OZP75" s="18"/>
      <c r="OZQ75" s="18"/>
      <c r="OZR75" s="18"/>
      <c r="OZS75" s="18"/>
      <c r="OZT75" s="18"/>
      <c r="OZU75" s="18"/>
      <c r="OZV75" s="18"/>
      <c r="OZW75" s="18"/>
      <c r="OZX75" s="18"/>
      <c r="OZY75" s="18"/>
      <c r="OZZ75" s="18"/>
      <c r="PAA75" s="18"/>
      <c r="PAB75" s="18"/>
      <c r="PAC75" s="18"/>
      <c r="PAD75" s="18"/>
      <c r="PAE75" s="18"/>
      <c r="PAF75" s="18"/>
      <c r="PAG75" s="18"/>
      <c r="PAH75" s="18"/>
      <c r="PAI75" s="18"/>
      <c r="PAJ75" s="18"/>
      <c r="PAK75" s="18"/>
      <c r="PAL75" s="18"/>
      <c r="PAM75" s="18"/>
      <c r="PAN75" s="18"/>
      <c r="PAO75" s="18"/>
      <c r="PAP75" s="18"/>
      <c r="PAQ75" s="18"/>
      <c r="PAR75" s="18"/>
      <c r="PAS75" s="18"/>
      <c r="PAT75" s="18"/>
      <c r="PAU75" s="18"/>
      <c r="PAV75" s="18"/>
      <c r="PAW75" s="18"/>
      <c r="PAX75" s="18"/>
      <c r="PAY75" s="18"/>
      <c r="PAZ75" s="18"/>
      <c r="PBA75" s="18"/>
      <c r="PBB75" s="18"/>
      <c r="PBC75" s="18"/>
      <c r="PBD75" s="18"/>
      <c r="PBE75" s="18"/>
      <c r="PBF75" s="18"/>
      <c r="PBG75" s="18"/>
      <c r="PBH75" s="18"/>
      <c r="PBI75" s="18"/>
      <c r="PBJ75" s="18"/>
      <c r="PBK75" s="18"/>
      <c r="PBL75" s="18"/>
      <c r="PBM75" s="18"/>
      <c r="PBN75" s="18"/>
      <c r="PBO75" s="18"/>
      <c r="PBP75" s="18"/>
      <c r="PBQ75" s="18"/>
      <c r="PBR75" s="18"/>
      <c r="PBS75" s="18"/>
      <c r="PBT75" s="18"/>
      <c r="PBU75" s="18"/>
      <c r="PBV75" s="18"/>
      <c r="PBW75" s="18"/>
      <c r="PBX75" s="18"/>
      <c r="PBY75" s="18"/>
      <c r="PBZ75" s="18"/>
      <c r="PCA75" s="18"/>
      <c r="PCB75" s="18"/>
      <c r="PCC75" s="18"/>
      <c r="PCD75" s="18"/>
      <c r="PCE75" s="18"/>
      <c r="PCF75" s="18"/>
      <c r="PCG75" s="18"/>
      <c r="PCH75" s="18"/>
      <c r="PCI75" s="18"/>
      <c r="PCJ75" s="18"/>
      <c r="PCK75" s="18"/>
      <c r="PCL75" s="18"/>
      <c r="PCM75" s="18"/>
      <c r="PCN75" s="18"/>
      <c r="PCO75" s="18"/>
      <c r="PCP75" s="18"/>
      <c r="PCQ75" s="18"/>
      <c r="PCR75" s="18"/>
      <c r="PCS75" s="18"/>
      <c r="PCT75" s="18"/>
      <c r="PCU75" s="18"/>
      <c r="PCV75" s="18"/>
      <c r="PCW75" s="18"/>
      <c r="PCX75" s="18"/>
      <c r="PCY75" s="18"/>
      <c r="PCZ75" s="18"/>
      <c r="PDA75" s="18"/>
      <c r="PDB75" s="18"/>
      <c r="PDC75" s="18"/>
      <c r="PDD75" s="18"/>
      <c r="PDE75" s="18"/>
      <c r="PDF75" s="18"/>
      <c r="PDG75" s="18"/>
      <c r="PDH75" s="18"/>
      <c r="PDI75" s="18"/>
      <c r="PDJ75" s="18"/>
      <c r="PDK75" s="18"/>
      <c r="PDL75" s="18"/>
      <c r="PDM75" s="18"/>
      <c r="PDN75" s="18"/>
      <c r="PDO75" s="18"/>
      <c r="PDP75" s="18"/>
      <c r="PDQ75" s="18"/>
      <c r="PDR75" s="18"/>
      <c r="PDS75" s="18"/>
      <c r="PDT75" s="18"/>
      <c r="PDU75" s="18"/>
      <c r="PDV75" s="18"/>
      <c r="PDW75" s="18"/>
      <c r="PDX75" s="18"/>
      <c r="PDY75" s="18"/>
      <c r="PDZ75" s="18"/>
      <c r="PEA75" s="18"/>
      <c r="PEB75" s="18"/>
      <c r="PEC75" s="18"/>
      <c r="PED75" s="18"/>
      <c r="PEE75" s="18"/>
      <c r="PEF75" s="18"/>
      <c r="PEG75" s="18"/>
      <c r="PEH75" s="18"/>
      <c r="PEI75" s="18"/>
      <c r="PEJ75" s="18"/>
      <c r="PEK75" s="18"/>
      <c r="PEL75" s="18"/>
      <c r="PEM75" s="18"/>
      <c r="PEN75" s="18"/>
      <c r="PEO75" s="18"/>
      <c r="PEP75" s="18"/>
      <c r="PEQ75" s="18"/>
      <c r="PER75" s="18"/>
      <c r="PES75" s="18"/>
      <c r="PET75" s="18"/>
      <c r="PEU75" s="18"/>
      <c r="PEV75" s="18"/>
      <c r="PEW75" s="18"/>
      <c r="PEX75" s="18"/>
      <c r="PEY75" s="18"/>
      <c r="PEZ75" s="18"/>
      <c r="PFA75" s="18"/>
      <c r="PFB75" s="18"/>
      <c r="PFC75" s="18"/>
      <c r="PFD75" s="18"/>
      <c r="PFE75" s="18"/>
      <c r="PFF75" s="18"/>
      <c r="PFG75" s="18"/>
      <c r="PFH75" s="18"/>
      <c r="PFI75" s="18"/>
      <c r="PFJ75" s="18"/>
      <c r="PFK75" s="18"/>
      <c r="PFL75" s="18"/>
      <c r="PFM75" s="18"/>
      <c r="PFN75" s="18"/>
      <c r="PFO75" s="18"/>
      <c r="PFP75" s="18"/>
      <c r="PFQ75" s="18"/>
      <c r="PFR75" s="18"/>
      <c r="PFS75" s="18"/>
      <c r="PFT75" s="18"/>
      <c r="PFU75" s="18"/>
      <c r="PFV75" s="18"/>
      <c r="PFW75" s="18"/>
      <c r="PFX75" s="18"/>
      <c r="PFY75" s="18"/>
      <c r="PFZ75" s="18"/>
      <c r="PGA75" s="18"/>
      <c r="PGB75" s="18"/>
      <c r="PGC75" s="18"/>
      <c r="PGD75" s="18"/>
      <c r="PGE75" s="18"/>
      <c r="PGF75" s="18"/>
      <c r="PGG75" s="18"/>
      <c r="PGH75" s="18"/>
      <c r="PGI75" s="18"/>
      <c r="PGJ75" s="18"/>
      <c r="PGK75" s="18"/>
      <c r="PGL75" s="18"/>
      <c r="PGM75" s="18"/>
      <c r="PGN75" s="18"/>
      <c r="PGO75" s="18"/>
      <c r="PGP75" s="18"/>
      <c r="PGQ75" s="18"/>
      <c r="PGR75" s="18"/>
      <c r="PGS75" s="18"/>
      <c r="PGT75" s="18"/>
      <c r="PGU75" s="18"/>
      <c r="PGV75" s="18"/>
      <c r="PGW75" s="18"/>
      <c r="PGX75" s="18"/>
      <c r="PGY75" s="18"/>
      <c r="PGZ75" s="18"/>
      <c r="PHA75" s="18"/>
      <c r="PHB75" s="18"/>
      <c r="PHC75" s="18"/>
      <c r="PHD75" s="18"/>
      <c r="PHE75" s="18"/>
      <c r="PHF75" s="18"/>
      <c r="PHG75" s="18"/>
      <c r="PHH75" s="18"/>
      <c r="PHI75" s="18"/>
      <c r="PHJ75" s="18"/>
      <c r="PHK75" s="18"/>
      <c r="PHL75" s="18"/>
      <c r="PHM75" s="18"/>
      <c r="PHN75" s="18"/>
      <c r="PHO75" s="18"/>
      <c r="PHP75" s="18"/>
      <c r="PHQ75" s="18"/>
      <c r="PHR75" s="18"/>
      <c r="PHS75" s="18"/>
      <c r="PHT75" s="18"/>
      <c r="PHU75" s="18"/>
      <c r="PHV75" s="18"/>
      <c r="PHW75" s="18"/>
      <c r="PHX75" s="18"/>
      <c r="PHY75" s="18"/>
      <c r="PHZ75" s="18"/>
      <c r="PIA75" s="18"/>
      <c r="PIB75" s="18"/>
      <c r="PIC75" s="18"/>
      <c r="PID75" s="18"/>
      <c r="PIE75" s="18"/>
      <c r="PIF75" s="18"/>
      <c r="PIG75" s="18"/>
      <c r="PIH75" s="18"/>
      <c r="PII75" s="18"/>
      <c r="PIJ75" s="18"/>
      <c r="PIK75" s="18"/>
      <c r="PIL75" s="18"/>
      <c r="PIM75" s="18"/>
      <c r="PIN75" s="18"/>
      <c r="PIO75" s="18"/>
      <c r="PIP75" s="18"/>
      <c r="PIQ75" s="18"/>
      <c r="PIR75" s="18"/>
      <c r="PIS75" s="18"/>
      <c r="PIT75" s="18"/>
      <c r="PIU75" s="18"/>
      <c r="PIV75" s="18"/>
      <c r="PIW75" s="18"/>
      <c r="PIX75" s="18"/>
      <c r="PIY75" s="18"/>
      <c r="PIZ75" s="18"/>
      <c r="PJA75" s="18"/>
      <c r="PJB75" s="18"/>
      <c r="PJC75" s="18"/>
      <c r="PJD75" s="18"/>
      <c r="PJE75" s="18"/>
      <c r="PJF75" s="18"/>
      <c r="PJG75" s="18"/>
      <c r="PJH75" s="18"/>
      <c r="PJI75" s="18"/>
      <c r="PJJ75" s="18"/>
      <c r="PJK75" s="18"/>
      <c r="PJL75" s="18"/>
      <c r="PJM75" s="18"/>
      <c r="PJN75" s="18"/>
      <c r="PJO75" s="18"/>
      <c r="PJP75" s="18"/>
      <c r="PJQ75" s="18"/>
      <c r="PJR75" s="18"/>
      <c r="PJS75" s="18"/>
      <c r="PJT75" s="18"/>
      <c r="PJU75" s="18"/>
      <c r="PJV75" s="18"/>
      <c r="PJW75" s="18"/>
      <c r="PJX75" s="18"/>
      <c r="PJY75" s="18"/>
      <c r="PJZ75" s="18"/>
      <c r="PKA75" s="18"/>
      <c r="PKB75" s="18"/>
      <c r="PKC75" s="18"/>
      <c r="PKD75" s="18"/>
      <c r="PKE75" s="18"/>
      <c r="PKF75" s="18"/>
      <c r="PKG75" s="18"/>
      <c r="PKH75" s="18"/>
      <c r="PKI75" s="18"/>
      <c r="PKJ75" s="18"/>
      <c r="PKK75" s="18"/>
      <c r="PKL75" s="18"/>
      <c r="PKM75" s="18"/>
      <c r="PKN75" s="18"/>
      <c r="PKO75" s="18"/>
      <c r="PKP75" s="18"/>
      <c r="PKQ75" s="18"/>
      <c r="PKR75" s="18"/>
      <c r="PKS75" s="18"/>
      <c r="PKT75" s="18"/>
      <c r="PKU75" s="18"/>
      <c r="PKV75" s="18"/>
      <c r="PKW75" s="18"/>
      <c r="PKX75" s="18"/>
      <c r="PKY75" s="18"/>
      <c r="PKZ75" s="18"/>
      <c r="PLA75" s="18"/>
      <c r="PLB75" s="18"/>
      <c r="PLC75" s="18"/>
      <c r="PLD75" s="18"/>
      <c r="PLE75" s="18"/>
      <c r="PLF75" s="18"/>
      <c r="PLG75" s="18"/>
      <c r="PLH75" s="18"/>
      <c r="PLI75" s="18"/>
      <c r="PLJ75" s="18"/>
      <c r="PLK75" s="18"/>
      <c r="PLL75" s="18"/>
      <c r="PLM75" s="18"/>
      <c r="PLN75" s="18"/>
      <c r="PLO75" s="18"/>
      <c r="PLP75" s="18"/>
      <c r="PLQ75" s="18"/>
      <c r="PLR75" s="18"/>
      <c r="PLS75" s="18"/>
      <c r="PLT75" s="18"/>
      <c r="PLU75" s="18"/>
      <c r="PLV75" s="18"/>
      <c r="PLW75" s="18"/>
      <c r="PLX75" s="18"/>
      <c r="PLY75" s="18"/>
      <c r="PLZ75" s="18"/>
      <c r="PMA75" s="18"/>
      <c r="PMB75" s="18"/>
      <c r="PMC75" s="18"/>
      <c r="PMD75" s="18"/>
      <c r="PME75" s="18"/>
      <c r="PMF75" s="18"/>
      <c r="PMG75" s="18"/>
      <c r="PMH75" s="18"/>
      <c r="PMI75" s="18"/>
      <c r="PMJ75" s="18"/>
      <c r="PMK75" s="18"/>
      <c r="PML75" s="18"/>
      <c r="PMM75" s="18"/>
      <c r="PMN75" s="18"/>
      <c r="PMO75" s="18"/>
      <c r="PMP75" s="18"/>
      <c r="PMQ75" s="18"/>
      <c r="PMR75" s="18"/>
      <c r="PMS75" s="18"/>
      <c r="PMT75" s="18"/>
      <c r="PMU75" s="18"/>
      <c r="PMV75" s="18"/>
      <c r="PMW75" s="18"/>
      <c r="PMX75" s="18"/>
      <c r="PMY75" s="18"/>
      <c r="PMZ75" s="18"/>
      <c r="PNA75" s="18"/>
      <c r="PNB75" s="18"/>
      <c r="PNC75" s="18"/>
      <c r="PND75" s="18"/>
      <c r="PNE75" s="18"/>
      <c r="PNF75" s="18"/>
      <c r="PNG75" s="18"/>
      <c r="PNH75" s="18"/>
      <c r="PNI75" s="18"/>
      <c r="PNJ75" s="18"/>
      <c r="PNK75" s="18"/>
      <c r="PNL75" s="18"/>
      <c r="PNM75" s="18"/>
      <c r="PNN75" s="18"/>
      <c r="PNO75" s="18"/>
      <c r="PNP75" s="18"/>
      <c r="PNQ75" s="18"/>
      <c r="PNR75" s="18"/>
      <c r="PNS75" s="18"/>
      <c r="PNT75" s="18"/>
      <c r="PNU75" s="18"/>
      <c r="PNV75" s="18"/>
      <c r="PNW75" s="18"/>
      <c r="PNX75" s="18"/>
      <c r="PNY75" s="18"/>
      <c r="PNZ75" s="18"/>
      <c r="POA75" s="18"/>
      <c r="POB75" s="18"/>
      <c r="POC75" s="18"/>
      <c r="POD75" s="18"/>
      <c r="POE75" s="18"/>
      <c r="POF75" s="18"/>
      <c r="POG75" s="18"/>
      <c r="POH75" s="18"/>
      <c r="POI75" s="18"/>
      <c r="POJ75" s="18"/>
      <c r="POK75" s="18"/>
      <c r="POL75" s="18"/>
      <c r="POM75" s="18"/>
      <c r="PON75" s="18"/>
      <c r="POO75" s="18"/>
      <c r="POP75" s="18"/>
      <c r="POQ75" s="18"/>
      <c r="POR75" s="18"/>
      <c r="POS75" s="18"/>
      <c r="POT75" s="18"/>
      <c r="POU75" s="18"/>
      <c r="POV75" s="18"/>
      <c r="POW75" s="18"/>
      <c r="POX75" s="18"/>
      <c r="POY75" s="18"/>
      <c r="POZ75" s="18"/>
      <c r="PPA75" s="18"/>
      <c r="PPB75" s="18"/>
      <c r="PPC75" s="18"/>
      <c r="PPD75" s="18"/>
      <c r="PPE75" s="18"/>
      <c r="PPF75" s="18"/>
      <c r="PPG75" s="18"/>
      <c r="PPH75" s="18"/>
      <c r="PPI75" s="18"/>
      <c r="PPJ75" s="18"/>
      <c r="PPK75" s="18"/>
      <c r="PPL75" s="18"/>
      <c r="PPM75" s="18"/>
      <c r="PPN75" s="18"/>
      <c r="PPO75" s="18"/>
      <c r="PPP75" s="18"/>
      <c r="PPQ75" s="18"/>
      <c r="PPR75" s="18"/>
      <c r="PPS75" s="18"/>
      <c r="PPT75" s="18"/>
      <c r="PPU75" s="18"/>
      <c r="PPV75" s="18"/>
      <c r="PPW75" s="18"/>
      <c r="PPX75" s="18"/>
      <c r="PPY75" s="18"/>
      <c r="PPZ75" s="18"/>
      <c r="PQA75" s="18"/>
      <c r="PQB75" s="18"/>
      <c r="PQC75" s="18"/>
      <c r="PQD75" s="18"/>
      <c r="PQE75" s="18"/>
      <c r="PQF75" s="18"/>
      <c r="PQG75" s="18"/>
      <c r="PQH75" s="18"/>
      <c r="PQI75" s="18"/>
      <c r="PQJ75" s="18"/>
      <c r="PQK75" s="18"/>
      <c r="PQL75" s="18"/>
      <c r="PQM75" s="18"/>
      <c r="PQN75" s="18"/>
      <c r="PQO75" s="18"/>
      <c r="PQP75" s="18"/>
      <c r="PQQ75" s="18"/>
      <c r="PQR75" s="18"/>
      <c r="PQS75" s="18"/>
      <c r="PQT75" s="18"/>
      <c r="PQU75" s="18"/>
      <c r="PQV75" s="18"/>
      <c r="PQW75" s="18"/>
      <c r="PQX75" s="18"/>
      <c r="PQY75" s="18"/>
      <c r="PQZ75" s="18"/>
      <c r="PRA75" s="18"/>
      <c r="PRB75" s="18"/>
      <c r="PRC75" s="18"/>
      <c r="PRD75" s="18"/>
      <c r="PRE75" s="18"/>
      <c r="PRF75" s="18"/>
      <c r="PRG75" s="18"/>
      <c r="PRH75" s="18"/>
      <c r="PRI75" s="18"/>
      <c r="PRJ75" s="18"/>
      <c r="PRK75" s="18"/>
      <c r="PRL75" s="18"/>
      <c r="PRM75" s="18"/>
      <c r="PRN75" s="18"/>
      <c r="PRO75" s="18"/>
      <c r="PRP75" s="18"/>
      <c r="PRQ75" s="18"/>
      <c r="PRR75" s="18"/>
      <c r="PRS75" s="18"/>
      <c r="PRT75" s="18"/>
      <c r="PRU75" s="18"/>
      <c r="PRV75" s="18"/>
      <c r="PRW75" s="18"/>
      <c r="PRX75" s="18"/>
      <c r="PRY75" s="18"/>
      <c r="PRZ75" s="18"/>
      <c r="PSA75" s="18"/>
      <c r="PSB75" s="18"/>
      <c r="PSC75" s="18"/>
      <c r="PSD75" s="18"/>
      <c r="PSE75" s="18"/>
      <c r="PSF75" s="18"/>
      <c r="PSG75" s="18"/>
      <c r="PSH75" s="18"/>
      <c r="PSI75" s="18"/>
      <c r="PSJ75" s="18"/>
      <c r="PSK75" s="18"/>
      <c r="PSL75" s="18"/>
      <c r="PSM75" s="18"/>
      <c r="PSN75" s="18"/>
      <c r="PSO75" s="18"/>
      <c r="PSP75" s="18"/>
      <c r="PSQ75" s="18"/>
      <c r="PSR75" s="18"/>
      <c r="PSS75" s="18"/>
      <c r="PST75" s="18"/>
      <c r="PSU75" s="18"/>
      <c r="PSV75" s="18"/>
      <c r="PSW75" s="18"/>
      <c r="PSX75" s="18"/>
      <c r="PSY75" s="18"/>
      <c r="PSZ75" s="18"/>
      <c r="PTA75" s="18"/>
      <c r="PTB75" s="18"/>
      <c r="PTC75" s="18"/>
      <c r="PTD75" s="18"/>
      <c r="PTE75" s="18"/>
      <c r="PTF75" s="18"/>
      <c r="PTG75" s="18"/>
      <c r="PTH75" s="18"/>
      <c r="PTI75" s="18"/>
      <c r="PTJ75" s="18"/>
      <c r="PTK75" s="18"/>
      <c r="PTL75" s="18"/>
      <c r="PTM75" s="18"/>
      <c r="PTN75" s="18"/>
      <c r="PTO75" s="18"/>
      <c r="PTP75" s="18"/>
      <c r="PTQ75" s="18"/>
      <c r="PTR75" s="18"/>
      <c r="PTS75" s="18"/>
      <c r="PTT75" s="18"/>
      <c r="PTU75" s="18"/>
      <c r="PTV75" s="18"/>
      <c r="PTW75" s="18"/>
      <c r="PTX75" s="18"/>
      <c r="PTY75" s="18"/>
      <c r="PTZ75" s="18"/>
      <c r="PUA75" s="18"/>
      <c r="PUB75" s="18"/>
      <c r="PUC75" s="18"/>
      <c r="PUD75" s="18"/>
      <c r="PUE75" s="18"/>
      <c r="PUF75" s="18"/>
      <c r="PUG75" s="18"/>
      <c r="PUH75" s="18"/>
      <c r="PUI75" s="18"/>
      <c r="PUJ75" s="18"/>
      <c r="PUK75" s="18"/>
      <c r="PUL75" s="18"/>
      <c r="PUM75" s="18"/>
      <c r="PUN75" s="18"/>
      <c r="PUO75" s="18"/>
      <c r="PUP75" s="18"/>
      <c r="PUQ75" s="18"/>
      <c r="PUR75" s="18"/>
      <c r="PUS75" s="18"/>
      <c r="PUT75" s="18"/>
      <c r="PUU75" s="18"/>
      <c r="PUV75" s="18"/>
      <c r="PUW75" s="18"/>
      <c r="PUX75" s="18"/>
      <c r="PUY75" s="18"/>
      <c r="PUZ75" s="18"/>
      <c r="PVA75" s="18"/>
      <c r="PVB75" s="18"/>
      <c r="PVC75" s="18"/>
      <c r="PVD75" s="18"/>
      <c r="PVE75" s="18"/>
      <c r="PVF75" s="18"/>
      <c r="PVG75" s="18"/>
      <c r="PVH75" s="18"/>
      <c r="PVI75" s="18"/>
      <c r="PVJ75" s="18"/>
      <c r="PVK75" s="18"/>
      <c r="PVL75" s="18"/>
      <c r="PVM75" s="18"/>
      <c r="PVN75" s="18"/>
      <c r="PVO75" s="18"/>
      <c r="PVP75" s="18"/>
      <c r="PVQ75" s="18"/>
      <c r="PVR75" s="18"/>
      <c r="PVS75" s="18"/>
      <c r="PVT75" s="18"/>
      <c r="PVU75" s="18"/>
      <c r="PVV75" s="18"/>
      <c r="PVW75" s="18"/>
      <c r="PVX75" s="18"/>
      <c r="PVY75" s="18"/>
      <c r="PVZ75" s="18"/>
      <c r="PWA75" s="18"/>
      <c r="PWB75" s="18"/>
      <c r="PWC75" s="18"/>
      <c r="PWD75" s="18"/>
      <c r="PWE75" s="18"/>
      <c r="PWF75" s="18"/>
      <c r="PWG75" s="18"/>
      <c r="PWH75" s="18"/>
      <c r="PWI75" s="18"/>
      <c r="PWJ75" s="18"/>
      <c r="PWK75" s="18"/>
      <c r="PWL75" s="18"/>
      <c r="PWM75" s="18"/>
      <c r="PWN75" s="18"/>
      <c r="PWO75" s="18"/>
      <c r="PWP75" s="18"/>
      <c r="PWQ75" s="18"/>
      <c r="PWR75" s="18"/>
      <c r="PWS75" s="18"/>
      <c r="PWT75" s="18"/>
      <c r="PWU75" s="18"/>
      <c r="PWV75" s="18"/>
      <c r="PWW75" s="18"/>
      <c r="PWX75" s="18"/>
      <c r="PWY75" s="18"/>
      <c r="PWZ75" s="18"/>
      <c r="PXA75" s="18"/>
      <c r="PXB75" s="18"/>
      <c r="PXC75" s="18"/>
      <c r="PXD75" s="18"/>
      <c r="PXE75" s="18"/>
      <c r="PXF75" s="18"/>
      <c r="PXG75" s="18"/>
      <c r="PXH75" s="18"/>
      <c r="PXI75" s="18"/>
      <c r="PXJ75" s="18"/>
      <c r="PXK75" s="18"/>
      <c r="PXL75" s="18"/>
      <c r="PXM75" s="18"/>
      <c r="PXN75" s="18"/>
      <c r="PXO75" s="18"/>
      <c r="PXP75" s="18"/>
      <c r="PXQ75" s="18"/>
      <c r="PXR75" s="18"/>
      <c r="PXS75" s="18"/>
      <c r="PXT75" s="18"/>
      <c r="PXU75" s="18"/>
      <c r="PXV75" s="18"/>
      <c r="PXW75" s="18"/>
      <c r="PXX75" s="18"/>
      <c r="PXY75" s="18"/>
      <c r="PXZ75" s="18"/>
      <c r="PYA75" s="18"/>
      <c r="PYB75" s="18"/>
      <c r="PYC75" s="18"/>
      <c r="PYD75" s="18"/>
      <c r="PYE75" s="18"/>
      <c r="PYF75" s="18"/>
      <c r="PYG75" s="18"/>
      <c r="PYH75" s="18"/>
      <c r="PYI75" s="18"/>
      <c r="PYJ75" s="18"/>
      <c r="PYK75" s="18"/>
      <c r="PYL75" s="18"/>
      <c r="PYM75" s="18"/>
      <c r="PYN75" s="18"/>
      <c r="PYO75" s="18"/>
      <c r="PYP75" s="18"/>
      <c r="PYQ75" s="18"/>
      <c r="PYR75" s="18"/>
      <c r="PYS75" s="18"/>
      <c r="PYT75" s="18"/>
      <c r="PYU75" s="18"/>
      <c r="PYV75" s="18"/>
      <c r="PYW75" s="18"/>
      <c r="PYX75" s="18"/>
      <c r="PYY75" s="18"/>
      <c r="PYZ75" s="18"/>
      <c r="PZA75" s="18"/>
      <c r="PZB75" s="18"/>
      <c r="PZC75" s="18"/>
      <c r="PZD75" s="18"/>
      <c r="PZE75" s="18"/>
      <c r="PZF75" s="18"/>
      <c r="PZG75" s="18"/>
      <c r="PZH75" s="18"/>
      <c r="PZI75" s="18"/>
      <c r="PZJ75" s="18"/>
      <c r="PZK75" s="18"/>
      <c r="PZL75" s="18"/>
      <c r="PZM75" s="18"/>
      <c r="PZN75" s="18"/>
      <c r="PZO75" s="18"/>
      <c r="PZP75" s="18"/>
      <c r="PZQ75" s="18"/>
      <c r="PZR75" s="18"/>
      <c r="PZS75" s="18"/>
      <c r="PZT75" s="18"/>
      <c r="PZU75" s="18"/>
      <c r="PZV75" s="18"/>
      <c r="PZW75" s="18"/>
      <c r="PZX75" s="18"/>
      <c r="PZY75" s="18"/>
      <c r="PZZ75" s="18"/>
      <c r="QAA75" s="18"/>
      <c r="QAB75" s="18"/>
      <c r="QAC75" s="18"/>
      <c r="QAD75" s="18"/>
      <c r="QAE75" s="18"/>
      <c r="QAF75" s="18"/>
      <c r="QAG75" s="18"/>
      <c r="QAH75" s="18"/>
      <c r="QAI75" s="18"/>
      <c r="QAJ75" s="18"/>
      <c r="QAK75" s="18"/>
      <c r="QAL75" s="18"/>
      <c r="QAM75" s="18"/>
      <c r="QAN75" s="18"/>
      <c r="QAO75" s="18"/>
      <c r="QAP75" s="18"/>
      <c r="QAQ75" s="18"/>
      <c r="QAR75" s="18"/>
      <c r="QAS75" s="18"/>
      <c r="QAT75" s="18"/>
      <c r="QAU75" s="18"/>
      <c r="QAV75" s="18"/>
      <c r="QAW75" s="18"/>
      <c r="QAX75" s="18"/>
      <c r="QAY75" s="18"/>
      <c r="QAZ75" s="18"/>
      <c r="QBA75" s="18"/>
      <c r="QBB75" s="18"/>
      <c r="QBC75" s="18"/>
      <c r="QBD75" s="18"/>
      <c r="QBE75" s="18"/>
      <c r="QBF75" s="18"/>
      <c r="QBG75" s="18"/>
      <c r="QBH75" s="18"/>
      <c r="QBI75" s="18"/>
      <c r="QBJ75" s="18"/>
      <c r="QBK75" s="18"/>
      <c r="QBL75" s="18"/>
      <c r="QBM75" s="18"/>
      <c r="QBN75" s="18"/>
      <c r="QBO75" s="18"/>
      <c r="QBP75" s="18"/>
      <c r="QBQ75" s="18"/>
      <c r="QBR75" s="18"/>
      <c r="QBS75" s="18"/>
      <c r="QBT75" s="18"/>
      <c r="QBU75" s="18"/>
      <c r="QBV75" s="18"/>
      <c r="QBW75" s="18"/>
      <c r="QBX75" s="18"/>
      <c r="QBY75" s="18"/>
      <c r="QBZ75" s="18"/>
      <c r="QCA75" s="18"/>
      <c r="QCB75" s="18"/>
      <c r="QCC75" s="18"/>
      <c r="QCD75" s="18"/>
      <c r="QCE75" s="18"/>
      <c r="QCF75" s="18"/>
      <c r="QCG75" s="18"/>
      <c r="QCH75" s="18"/>
      <c r="QCI75" s="18"/>
      <c r="QCJ75" s="18"/>
      <c r="QCK75" s="18"/>
      <c r="QCL75" s="18"/>
      <c r="QCM75" s="18"/>
      <c r="QCN75" s="18"/>
      <c r="QCO75" s="18"/>
      <c r="QCP75" s="18"/>
      <c r="QCQ75" s="18"/>
      <c r="QCR75" s="18"/>
      <c r="QCS75" s="18"/>
      <c r="QCT75" s="18"/>
      <c r="QCU75" s="18"/>
      <c r="QCV75" s="18"/>
      <c r="QCW75" s="18"/>
      <c r="QCX75" s="18"/>
      <c r="QCY75" s="18"/>
      <c r="QCZ75" s="18"/>
      <c r="QDA75" s="18"/>
      <c r="QDB75" s="18"/>
      <c r="QDC75" s="18"/>
      <c r="QDD75" s="18"/>
      <c r="QDE75" s="18"/>
      <c r="QDF75" s="18"/>
      <c r="QDG75" s="18"/>
      <c r="QDH75" s="18"/>
      <c r="QDI75" s="18"/>
      <c r="QDJ75" s="18"/>
      <c r="QDK75" s="18"/>
      <c r="QDL75" s="18"/>
      <c r="QDM75" s="18"/>
      <c r="QDN75" s="18"/>
      <c r="QDO75" s="18"/>
      <c r="QDP75" s="18"/>
      <c r="QDQ75" s="18"/>
      <c r="QDR75" s="18"/>
      <c r="QDS75" s="18"/>
      <c r="QDT75" s="18"/>
      <c r="QDU75" s="18"/>
      <c r="QDV75" s="18"/>
      <c r="QDW75" s="18"/>
      <c r="QDX75" s="18"/>
      <c r="QDY75" s="18"/>
      <c r="QDZ75" s="18"/>
      <c r="QEA75" s="18"/>
      <c r="QEB75" s="18"/>
      <c r="QEC75" s="18"/>
      <c r="QED75" s="18"/>
      <c r="QEE75" s="18"/>
      <c r="QEF75" s="18"/>
      <c r="QEG75" s="18"/>
      <c r="QEH75" s="18"/>
      <c r="QEI75" s="18"/>
      <c r="QEJ75" s="18"/>
      <c r="QEK75" s="18"/>
      <c r="QEL75" s="18"/>
      <c r="QEM75" s="18"/>
      <c r="QEN75" s="18"/>
      <c r="QEO75" s="18"/>
      <c r="QEP75" s="18"/>
      <c r="QEQ75" s="18"/>
      <c r="QER75" s="18"/>
      <c r="QES75" s="18"/>
      <c r="QET75" s="18"/>
      <c r="QEU75" s="18"/>
      <c r="QEV75" s="18"/>
      <c r="QEW75" s="18"/>
      <c r="QEX75" s="18"/>
      <c r="QEY75" s="18"/>
      <c r="QEZ75" s="18"/>
      <c r="QFA75" s="18"/>
      <c r="QFB75" s="18"/>
      <c r="QFC75" s="18"/>
      <c r="QFD75" s="18"/>
      <c r="QFE75" s="18"/>
      <c r="QFF75" s="18"/>
      <c r="QFG75" s="18"/>
      <c r="QFH75" s="18"/>
      <c r="QFI75" s="18"/>
      <c r="QFJ75" s="18"/>
      <c r="QFK75" s="18"/>
      <c r="QFL75" s="18"/>
      <c r="QFM75" s="18"/>
      <c r="QFN75" s="18"/>
      <c r="QFO75" s="18"/>
      <c r="QFP75" s="18"/>
      <c r="QFQ75" s="18"/>
      <c r="QFR75" s="18"/>
      <c r="QFS75" s="18"/>
      <c r="QFT75" s="18"/>
      <c r="QFU75" s="18"/>
      <c r="QFV75" s="18"/>
      <c r="QFW75" s="18"/>
      <c r="QFX75" s="18"/>
      <c r="QFY75" s="18"/>
      <c r="QFZ75" s="18"/>
      <c r="QGA75" s="18"/>
      <c r="QGB75" s="18"/>
      <c r="QGC75" s="18"/>
      <c r="QGD75" s="18"/>
      <c r="QGE75" s="18"/>
      <c r="QGF75" s="18"/>
      <c r="QGG75" s="18"/>
      <c r="QGH75" s="18"/>
      <c r="QGI75" s="18"/>
      <c r="QGJ75" s="18"/>
      <c r="QGK75" s="18"/>
      <c r="QGL75" s="18"/>
      <c r="QGM75" s="18"/>
      <c r="QGN75" s="18"/>
      <c r="QGO75" s="18"/>
      <c r="QGP75" s="18"/>
      <c r="QGQ75" s="18"/>
      <c r="QGR75" s="18"/>
      <c r="QGS75" s="18"/>
      <c r="QGT75" s="18"/>
      <c r="QGU75" s="18"/>
      <c r="QGV75" s="18"/>
      <c r="QGW75" s="18"/>
      <c r="QGX75" s="18"/>
      <c r="QGY75" s="18"/>
      <c r="QGZ75" s="18"/>
      <c r="QHA75" s="18"/>
      <c r="QHB75" s="18"/>
      <c r="QHC75" s="18"/>
      <c r="QHD75" s="18"/>
      <c r="QHE75" s="18"/>
      <c r="QHF75" s="18"/>
      <c r="QHG75" s="18"/>
      <c r="QHH75" s="18"/>
      <c r="QHI75" s="18"/>
      <c r="QHJ75" s="18"/>
      <c r="QHK75" s="18"/>
      <c r="QHL75" s="18"/>
      <c r="QHM75" s="18"/>
      <c r="QHN75" s="18"/>
      <c r="QHO75" s="18"/>
      <c r="QHP75" s="18"/>
      <c r="QHQ75" s="18"/>
      <c r="QHR75" s="18"/>
      <c r="QHS75" s="18"/>
      <c r="QHT75" s="18"/>
      <c r="QHU75" s="18"/>
      <c r="QHV75" s="18"/>
      <c r="QHW75" s="18"/>
      <c r="QHX75" s="18"/>
      <c r="QHY75" s="18"/>
      <c r="QHZ75" s="18"/>
      <c r="QIA75" s="18"/>
      <c r="QIB75" s="18"/>
      <c r="QIC75" s="18"/>
      <c r="QID75" s="18"/>
      <c r="QIE75" s="18"/>
      <c r="QIF75" s="18"/>
      <c r="QIG75" s="18"/>
      <c r="QIH75" s="18"/>
      <c r="QII75" s="18"/>
      <c r="QIJ75" s="18"/>
      <c r="QIK75" s="18"/>
      <c r="QIL75" s="18"/>
      <c r="QIM75" s="18"/>
      <c r="QIN75" s="18"/>
      <c r="QIO75" s="18"/>
      <c r="QIP75" s="18"/>
      <c r="QIQ75" s="18"/>
      <c r="QIR75" s="18"/>
      <c r="QIS75" s="18"/>
      <c r="QIT75" s="18"/>
      <c r="QIU75" s="18"/>
      <c r="QIV75" s="18"/>
      <c r="QIW75" s="18"/>
      <c r="QIX75" s="18"/>
      <c r="QIY75" s="18"/>
      <c r="QIZ75" s="18"/>
      <c r="QJA75" s="18"/>
      <c r="QJB75" s="18"/>
      <c r="QJC75" s="18"/>
      <c r="QJD75" s="18"/>
      <c r="QJE75" s="18"/>
      <c r="QJF75" s="18"/>
      <c r="QJG75" s="18"/>
      <c r="QJH75" s="18"/>
      <c r="QJI75" s="18"/>
      <c r="QJJ75" s="18"/>
      <c r="QJK75" s="18"/>
      <c r="QJL75" s="18"/>
      <c r="QJM75" s="18"/>
      <c r="QJN75" s="18"/>
      <c r="QJO75" s="18"/>
      <c r="QJP75" s="18"/>
      <c r="QJQ75" s="18"/>
      <c r="QJR75" s="18"/>
      <c r="QJS75" s="18"/>
      <c r="QJT75" s="18"/>
      <c r="QJU75" s="18"/>
      <c r="QJV75" s="18"/>
      <c r="QJW75" s="18"/>
      <c r="QJX75" s="18"/>
      <c r="QJY75" s="18"/>
      <c r="QJZ75" s="18"/>
      <c r="QKA75" s="18"/>
      <c r="QKB75" s="18"/>
      <c r="QKC75" s="18"/>
      <c r="QKD75" s="18"/>
      <c r="QKE75" s="18"/>
      <c r="QKF75" s="18"/>
      <c r="QKG75" s="18"/>
      <c r="QKH75" s="18"/>
      <c r="QKI75" s="18"/>
      <c r="QKJ75" s="18"/>
      <c r="QKK75" s="18"/>
      <c r="QKL75" s="18"/>
      <c r="QKM75" s="18"/>
      <c r="QKN75" s="18"/>
      <c r="QKO75" s="18"/>
      <c r="QKP75" s="18"/>
      <c r="QKQ75" s="18"/>
      <c r="QKR75" s="18"/>
      <c r="QKS75" s="18"/>
      <c r="QKT75" s="18"/>
      <c r="QKU75" s="18"/>
      <c r="QKV75" s="18"/>
      <c r="QKW75" s="18"/>
      <c r="QKX75" s="18"/>
      <c r="QKY75" s="18"/>
      <c r="QKZ75" s="18"/>
      <c r="QLA75" s="18"/>
      <c r="QLB75" s="18"/>
      <c r="QLC75" s="18"/>
      <c r="QLD75" s="18"/>
      <c r="QLE75" s="18"/>
      <c r="QLF75" s="18"/>
      <c r="QLG75" s="18"/>
      <c r="QLH75" s="18"/>
      <c r="QLI75" s="18"/>
      <c r="QLJ75" s="18"/>
      <c r="QLK75" s="18"/>
      <c r="QLL75" s="18"/>
      <c r="QLM75" s="18"/>
      <c r="QLN75" s="18"/>
      <c r="QLO75" s="18"/>
      <c r="QLP75" s="18"/>
      <c r="QLQ75" s="18"/>
      <c r="QLR75" s="18"/>
      <c r="QLS75" s="18"/>
      <c r="QLT75" s="18"/>
      <c r="QLU75" s="18"/>
      <c r="QLV75" s="18"/>
      <c r="QLW75" s="18"/>
      <c r="QLX75" s="18"/>
      <c r="QLY75" s="18"/>
      <c r="QLZ75" s="18"/>
      <c r="QMA75" s="18"/>
      <c r="QMB75" s="18"/>
      <c r="QMC75" s="18"/>
      <c r="QMD75" s="18"/>
      <c r="QME75" s="18"/>
      <c r="QMF75" s="18"/>
      <c r="QMG75" s="18"/>
      <c r="QMH75" s="18"/>
      <c r="QMI75" s="18"/>
      <c r="QMJ75" s="18"/>
      <c r="QMK75" s="18"/>
      <c r="QML75" s="18"/>
      <c r="QMM75" s="18"/>
      <c r="QMN75" s="18"/>
      <c r="QMO75" s="18"/>
      <c r="QMP75" s="18"/>
      <c r="QMQ75" s="18"/>
      <c r="QMR75" s="18"/>
      <c r="QMS75" s="18"/>
      <c r="QMT75" s="18"/>
      <c r="QMU75" s="18"/>
      <c r="QMV75" s="18"/>
      <c r="QMW75" s="18"/>
      <c r="QMX75" s="18"/>
      <c r="QMY75" s="18"/>
      <c r="QMZ75" s="18"/>
      <c r="QNA75" s="18"/>
      <c r="QNB75" s="18"/>
      <c r="QNC75" s="18"/>
      <c r="QND75" s="18"/>
      <c r="QNE75" s="18"/>
      <c r="QNF75" s="18"/>
      <c r="QNG75" s="18"/>
      <c r="QNH75" s="18"/>
      <c r="QNI75" s="18"/>
      <c r="QNJ75" s="18"/>
      <c r="QNK75" s="18"/>
      <c r="QNL75" s="18"/>
      <c r="QNM75" s="18"/>
      <c r="QNN75" s="18"/>
      <c r="QNO75" s="18"/>
      <c r="QNP75" s="18"/>
      <c r="QNQ75" s="18"/>
      <c r="QNR75" s="18"/>
      <c r="QNS75" s="18"/>
      <c r="QNT75" s="18"/>
      <c r="QNU75" s="18"/>
      <c r="QNV75" s="18"/>
      <c r="QNW75" s="18"/>
      <c r="QNX75" s="18"/>
      <c r="QNY75" s="18"/>
      <c r="QNZ75" s="18"/>
      <c r="QOA75" s="18"/>
      <c r="QOB75" s="18"/>
      <c r="QOC75" s="18"/>
      <c r="QOD75" s="18"/>
      <c r="QOE75" s="18"/>
      <c r="QOF75" s="18"/>
      <c r="QOG75" s="18"/>
      <c r="QOH75" s="18"/>
      <c r="QOI75" s="18"/>
      <c r="QOJ75" s="18"/>
      <c r="QOK75" s="18"/>
      <c r="QOL75" s="18"/>
      <c r="QOM75" s="18"/>
      <c r="QON75" s="18"/>
      <c r="QOO75" s="18"/>
      <c r="QOP75" s="18"/>
      <c r="QOQ75" s="18"/>
      <c r="QOR75" s="18"/>
      <c r="QOS75" s="18"/>
      <c r="QOT75" s="18"/>
      <c r="QOU75" s="18"/>
      <c r="QOV75" s="18"/>
      <c r="QOW75" s="18"/>
      <c r="QOX75" s="18"/>
      <c r="QOY75" s="18"/>
      <c r="QOZ75" s="18"/>
      <c r="QPA75" s="18"/>
      <c r="QPB75" s="18"/>
      <c r="QPC75" s="18"/>
      <c r="QPD75" s="18"/>
      <c r="QPE75" s="18"/>
      <c r="QPF75" s="18"/>
      <c r="QPG75" s="18"/>
      <c r="QPH75" s="18"/>
      <c r="QPI75" s="18"/>
      <c r="QPJ75" s="18"/>
      <c r="QPK75" s="18"/>
      <c r="QPL75" s="18"/>
      <c r="QPM75" s="18"/>
      <c r="QPN75" s="18"/>
      <c r="QPO75" s="18"/>
      <c r="QPP75" s="18"/>
      <c r="QPQ75" s="18"/>
      <c r="QPR75" s="18"/>
      <c r="QPS75" s="18"/>
      <c r="QPT75" s="18"/>
      <c r="QPU75" s="18"/>
      <c r="QPV75" s="18"/>
      <c r="QPW75" s="18"/>
      <c r="QPX75" s="18"/>
      <c r="QPY75" s="18"/>
      <c r="QPZ75" s="18"/>
      <c r="QQA75" s="18"/>
      <c r="QQB75" s="18"/>
      <c r="QQC75" s="18"/>
      <c r="QQD75" s="18"/>
      <c r="QQE75" s="18"/>
      <c r="QQF75" s="18"/>
      <c r="QQG75" s="18"/>
      <c r="QQH75" s="18"/>
      <c r="QQI75" s="18"/>
      <c r="QQJ75" s="18"/>
      <c r="QQK75" s="18"/>
      <c r="QQL75" s="18"/>
      <c r="QQM75" s="18"/>
      <c r="QQN75" s="18"/>
      <c r="QQO75" s="18"/>
      <c r="QQP75" s="18"/>
      <c r="QQQ75" s="18"/>
      <c r="QQR75" s="18"/>
      <c r="QQS75" s="18"/>
      <c r="QQT75" s="18"/>
      <c r="QQU75" s="18"/>
      <c r="QQV75" s="18"/>
      <c r="QQW75" s="18"/>
      <c r="QQX75" s="18"/>
      <c r="QQY75" s="18"/>
      <c r="QQZ75" s="18"/>
      <c r="QRA75" s="18"/>
      <c r="QRB75" s="18"/>
      <c r="QRC75" s="18"/>
      <c r="QRD75" s="18"/>
      <c r="QRE75" s="18"/>
      <c r="QRF75" s="18"/>
      <c r="QRG75" s="18"/>
      <c r="QRH75" s="18"/>
      <c r="QRI75" s="18"/>
      <c r="QRJ75" s="18"/>
      <c r="QRK75" s="18"/>
      <c r="QRL75" s="18"/>
      <c r="QRM75" s="18"/>
      <c r="QRN75" s="18"/>
      <c r="QRO75" s="18"/>
      <c r="QRP75" s="18"/>
      <c r="QRQ75" s="18"/>
      <c r="QRR75" s="18"/>
      <c r="QRS75" s="18"/>
      <c r="QRT75" s="18"/>
      <c r="QRU75" s="18"/>
      <c r="QRV75" s="18"/>
      <c r="QRW75" s="18"/>
      <c r="QRX75" s="18"/>
      <c r="QRY75" s="18"/>
      <c r="QRZ75" s="18"/>
      <c r="QSA75" s="18"/>
      <c r="QSB75" s="18"/>
      <c r="QSC75" s="18"/>
      <c r="QSD75" s="18"/>
      <c r="QSE75" s="18"/>
      <c r="QSF75" s="18"/>
      <c r="QSG75" s="18"/>
      <c r="QSH75" s="18"/>
      <c r="QSI75" s="18"/>
      <c r="QSJ75" s="18"/>
      <c r="QSK75" s="18"/>
      <c r="QSL75" s="18"/>
      <c r="QSM75" s="18"/>
      <c r="QSN75" s="18"/>
      <c r="QSO75" s="18"/>
      <c r="QSP75" s="18"/>
      <c r="QSQ75" s="18"/>
      <c r="QSR75" s="18"/>
      <c r="QSS75" s="18"/>
      <c r="QST75" s="18"/>
      <c r="QSU75" s="18"/>
      <c r="QSV75" s="18"/>
      <c r="QSW75" s="18"/>
      <c r="QSX75" s="18"/>
      <c r="QSY75" s="18"/>
      <c r="QSZ75" s="18"/>
      <c r="QTA75" s="18"/>
      <c r="QTB75" s="18"/>
      <c r="QTC75" s="18"/>
      <c r="QTD75" s="18"/>
      <c r="QTE75" s="18"/>
      <c r="QTF75" s="18"/>
      <c r="QTG75" s="18"/>
      <c r="QTH75" s="18"/>
      <c r="QTI75" s="18"/>
      <c r="QTJ75" s="18"/>
      <c r="QTK75" s="18"/>
      <c r="QTL75" s="18"/>
      <c r="QTM75" s="18"/>
      <c r="QTN75" s="18"/>
      <c r="QTO75" s="18"/>
      <c r="QTP75" s="18"/>
      <c r="QTQ75" s="18"/>
      <c r="QTR75" s="18"/>
      <c r="QTS75" s="18"/>
      <c r="QTT75" s="18"/>
      <c r="QTU75" s="18"/>
      <c r="QTV75" s="18"/>
      <c r="QTW75" s="18"/>
      <c r="QTX75" s="18"/>
      <c r="QTY75" s="18"/>
      <c r="QTZ75" s="18"/>
      <c r="QUA75" s="18"/>
      <c r="QUB75" s="18"/>
      <c r="QUC75" s="18"/>
      <c r="QUD75" s="18"/>
      <c r="QUE75" s="18"/>
      <c r="QUF75" s="18"/>
      <c r="QUG75" s="18"/>
      <c r="QUH75" s="18"/>
      <c r="QUI75" s="18"/>
      <c r="QUJ75" s="18"/>
      <c r="QUK75" s="18"/>
      <c r="QUL75" s="18"/>
      <c r="QUM75" s="18"/>
      <c r="QUN75" s="18"/>
      <c r="QUO75" s="18"/>
      <c r="QUP75" s="18"/>
      <c r="QUQ75" s="18"/>
      <c r="QUR75" s="18"/>
      <c r="QUS75" s="18"/>
      <c r="QUT75" s="18"/>
      <c r="QUU75" s="18"/>
      <c r="QUV75" s="18"/>
      <c r="QUW75" s="18"/>
      <c r="QUX75" s="18"/>
      <c r="QUY75" s="18"/>
      <c r="QUZ75" s="18"/>
      <c r="QVA75" s="18"/>
      <c r="QVB75" s="18"/>
      <c r="QVC75" s="18"/>
      <c r="QVD75" s="18"/>
      <c r="QVE75" s="18"/>
      <c r="QVF75" s="18"/>
      <c r="QVG75" s="18"/>
      <c r="QVH75" s="18"/>
      <c r="QVI75" s="18"/>
      <c r="QVJ75" s="18"/>
      <c r="QVK75" s="18"/>
      <c r="QVL75" s="18"/>
      <c r="QVM75" s="18"/>
      <c r="QVN75" s="18"/>
      <c r="QVO75" s="18"/>
      <c r="QVP75" s="18"/>
      <c r="QVQ75" s="18"/>
      <c r="QVR75" s="18"/>
      <c r="QVS75" s="18"/>
      <c r="QVT75" s="18"/>
      <c r="QVU75" s="18"/>
      <c r="QVV75" s="18"/>
      <c r="QVW75" s="18"/>
      <c r="QVX75" s="18"/>
      <c r="QVY75" s="18"/>
      <c r="QVZ75" s="18"/>
      <c r="QWA75" s="18"/>
      <c r="QWB75" s="18"/>
      <c r="QWC75" s="18"/>
      <c r="QWD75" s="18"/>
      <c r="QWE75" s="18"/>
      <c r="QWF75" s="18"/>
      <c r="QWG75" s="18"/>
      <c r="QWH75" s="18"/>
      <c r="QWI75" s="18"/>
      <c r="QWJ75" s="18"/>
      <c r="QWK75" s="18"/>
      <c r="QWL75" s="18"/>
      <c r="QWM75" s="18"/>
      <c r="QWN75" s="18"/>
      <c r="QWO75" s="18"/>
      <c r="QWP75" s="18"/>
      <c r="QWQ75" s="18"/>
      <c r="QWR75" s="18"/>
      <c r="QWS75" s="18"/>
      <c r="QWT75" s="18"/>
      <c r="QWU75" s="18"/>
      <c r="QWV75" s="18"/>
      <c r="QWW75" s="18"/>
      <c r="QWX75" s="18"/>
      <c r="QWY75" s="18"/>
      <c r="QWZ75" s="18"/>
      <c r="QXA75" s="18"/>
      <c r="QXB75" s="18"/>
      <c r="QXC75" s="18"/>
      <c r="QXD75" s="18"/>
      <c r="QXE75" s="18"/>
      <c r="QXF75" s="18"/>
      <c r="QXG75" s="18"/>
      <c r="QXH75" s="18"/>
      <c r="QXI75" s="18"/>
      <c r="QXJ75" s="18"/>
      <c r="QXK75" s="18"/>
      <c r="QXL75" s="18"/>
      <c r="QXM75" s="18"/>
      <c r="QXN75" s="18"/>
      <c r="QXO75" s="18"/>
      <c r="QXP75" s="18"/>
      <c r="QXQ75" s="18"/>
      <c r="QXR75" s="18"/>
      <c r="QXS75" s="18"/>
      <c r="QXT75" s="18"/>
      <c r="QXU75" s="18"/>
      <c r="QXV75" s="18"/>
      <c r="QXW75" s="18"/>
      <c r="QXX75" s="18"/>
      <c r="QXY75" s="18"/>
      <c r="QXZ75" s="18"/>
      <c r="QYA75" s="18"/>
      <c r="QYB75" s="18"/>
      <c r="QYC75" s="18"/>
      <c r="QYD75" s="18"/>
      <c r="QYE75" s="18"/>
      <c r="QYF75" s="18"/>
      <c r="QYG75" s="18"/>
      <c r="QYH75" s="18"/>
      <c r="QYI75" s="18"/>
      <c r="QYJ75" s="18"/>
      <c r="QYK75" s="18"/>
      <c r="QYL75" s="18"/>
      <c r="QYM75" s="18"/>
      <c r="QYN75" s="18"/>
      <c r="QYO75" s="18"/>
      <c r="QYP75" s="18"/>
      <c r="QYQ75" s="18"/>
      <c r="QYR75" s="18"/>
      <c r="QYS75" s="18"/>
      <c r="QYT75" s="18"/>
      <c r="QYU75" s="18"/>
      <c r="QYV75" s="18"/>
      <c r="QYW75" s="18"/>
      <c r="QYX75" s="18"/>
      <c r="QYY75" s="18"/>
      <c r="QYZ75" s="18"/>
      <c r="QZA75" s="18"/>
      <c r="QZB75" s="18"/>
      <c r="QZC75" s="18"/>
      <c r="QZD75" s="18"/>
      <c r="QZE75" s="18"/>
      <c r="QZF75" s="18"/>
      <c r="QZG75" s="18"/>
      <c r="QZH75" s="18"/>
      <c r="QZI75" s="18"/>
      <c r="QZJ75" s="18"/>
      <c r="QZK75" s="18"/>
      <c r="QZL75" s="18"/>
      <c r="QZM75" s="18"/>
      <c r="QZN75" s="18"/>
      <c r="QZO75" s="18"/>
      <c r="QZP75" s="18"/>
      <c r="QZQ75" s="18"/>
      <c r="QZR75" s="18"/>
      <c r="QZS75" s="18"/>
      <c r="QZT75" s="18"/>
      <c r="QZU75" s="18"/>
      <c r="QZV75" s="18"/>
      <c r="QZW75" s="18"/>
      <c r="QZX75" s="18"/>
      <c r="QZY75" s="18"/>
      <c r="QZZ75" s="18"/>
      <c r="RAA75" s="18"/>
      <c r="RAB75" s="18"/>
      <c r="RAC75" s="18"/>
      <c r="RAD75" s="18"/>
      <c r="RAE75" s="18"/>
      <c r="RAF75" s="18"/>
      <c r="RAG75" s="18"/>
      <c r="RAH75" s="18"/>
      <c r="RAI75" s="18"/>
      <c r="RAJ75" s="18"/>
      <c r="RAK75" s="18"/>
      <c r="RAL75" s="18"/>
      <c r="RAM75" s="18"/>
      <c r="RAN75" s="18"/>
      <c r="RAO75" s="18"/>
      <c r="RAP75" s="18"/>
      <c r="RAQ75" s="18"/>
      <c r="RAR75" s="18"/>
      <c r="RAS75" s="18"/>
      <c r="RAT75" s="18"/>
      <c r="RAU75" s="18"/>
      <c r="RAV75" s="18"/>
      <c r="RAW75" s="18"/>
      <c r="RAX75" s="18"/>
      <c r="RAY75" s="18"/>
      <c r="RAZ75" s="18"/>
      <c r="RBA75" s="18"/>
      <c r="RBB75" s="18"/>
      <c r="RBC75" s="18"/>
      <c r="RBD75" s="18"/>
      <c r="RBE75" s="18"/>
      <c r="RBF75" s="18"/>
      <c r="RBG75" s="18"/>
      <c r="RBH75" s="18"/>
      <c r="RBI75" s="18"/>
      <c r="RBJ75" s="18"/>
      <c r="RBK75" s="18"/>
      <c r="RBL75" s="18"/>
      <c r="RBM75" s="18"/>
      <c r="RBN75" s="18"/>
      <c r="RBO75" s="18"/>
      <c r="RBP75" s="18"/>
      <c r="RBQ75" s="18"/>
      <c r="RBR75" s="18"/>
      <c r="RBS75" s="18"/>
      <c r="RBT75" s="18"/>
      <c r="RBU75" s="18"/>
      <c r="RBV75" s="18"/>
      <c r="RBW75" s="18"/>
      <c r="RBX75" s="18"/>
      <c r="RBY75" s="18"/>
      <c r="RBZ75" s="18"/>
      <c r="RCA75" s="18"/>
      <c r="RCB75" s="18"/>
      <c r="RCC75" s="18"/>
      <c r="RCD75" s="18"/>
      <c r="RCE75" s="18"/>
      <c r="RCF75" s="18"/>
      <c r="RCG75" s="18"/>
      <c r="RCH75" s="18"/>
      <c r="RCI75" s="18"/>
      <c r="RCJ75" s="18"/>
      <c r="RCK75" s="18"/>
      <c r="RCL75" s="18"/>
      <c r="RCM75" s="18"/>
      <c r="RCN75" s="18"/>
      <c r="RCO75" s="18"/>
      <c r="RCP75" s="18"/>
      <c r="RCQ75" s="18"/>
      <c r="RCR75" s="18"/>
      <c r="RCS75" s="18"/>
      <c r="RCT75" s="18"/>
      <c r="RCU75" s="18"/>
      <c r="RCV75" s="18"/>
      <c r="RCW75" s="18"/>
      <c r="RCX75" s="18"/>
      <c r="RCY75" s="18"/>
      <c r="RCZ75" s="18"/>
      <c r="RDA75" s="18"/>
      <c r="RDB75" s="18"/>
      <c r="RDC75" s="18"/>
      <c r="RDD75" s="18"/>
      <c r="RDE75" s="18"/>
      <c r="RDF75" s="18"/>
      <c r="RDG75" s="18"/>
      <c r="RDH75" s="18"/>
      <c r="RDI75" s="18"/>
      <c r="RDJ75" s="18"/>
      <c r="RDK75" s="18"/>
      <c r="RDL75" s="18"/>
      <c r="RDM75" s="18"/>
      <c r="RDN75" s="18"/>
      <c r="RDO75" s="18"/>
      <c r="RDP75" s="18"/>
      <c r="RDQ75" s="18"/>
      <c r="RDR75" s="18"/>
      <c r="RDS75" s="18"/>
      <c r="RDT75" s="18"/>
      <c r="RDU75" s="18"/>
      <c r="RDV75" s="18"/>
      <c r="RDW75" s="18"/>
      <c r="RDX75" s="18"/>
      <c r="RDY75" s="18"/>
      <c r="RDZ75" s="18"/>
      <c r="REA75" s="18"/>
      <c r="REB75" s="18"/>
      <c r="REC75" s="18"/>
      <c r="RED75" s="18"/>
      <c r="REE75" s="18"/>
      <c r="REF75" s="18"/>
      <c r="REG75" s="18"/>
      <c r="REH75" s="18"/>
      <c r="REI75" s="18"/>
      <c r="REJ75" s="18"/>
      <c r="REK75" s="18"/>
      <c r="REL75" s="18"/>
      <c r="REM75" s="18"/>
      <c r="REN75" s="18"/>
      <c r="REO75" s="18"/>
      <c r="REP75" s="18"/>
      <c r="REQ75" s="18"/>
      <c r="RER75" s="18"/>
      <c r="RES75" s="18"/>
      <c r="RET75" s="18"/>
      <c r="REU75" s="18"/>
      <c r="REV75" s="18"/>
      <c r="REW75" s="18"/>
      <c r="REX75" s="18"/>
      <c r="REY75" s="18"/>
      <c r="REZ75" s="18"/>
      <c r="RFA75" s="18"/>
      <c r="RFB75" s="18"/>
      <c r="RFC75" s="18"/>
      <c r="RFD75" s="18"/>
      <c r="RFE75" s="18"/>
      <c r="RFF75" s="18"/>
      <c r="RFG75" s="18"/>
      <c r="RFH75" s="18"/>
      <c r="RFI75" s="18"/>
      <c r="RFJ75" s="18"/>
      <c r="RFK75" s="18"/>
      <c r="RFL75" s="18"/>
      <c r="RFM75" s="18"/>
      <c r="RFN75" s="18"/>
      <c r="RFO75" s="18"/>
      <c r="RFP75" s="18"/>
      <c r="RFQ75" s="18"/>
      <c r="RFR75" s="18"/>
      <c r="RFS75" s="18"/>
      <c r="RFT75" s="18"/>
      <c r="RFU75" s="18"/>
      <c r="RFV75" s="18"/>
      <c r="RFW75" s="18"/>
      <c r="RFX75" s="18"/>
      <c r="RFY75" s="18"/>
      <c r="RFZ75" s="18"/>
      <c r="RGA75" s="18"/>
      <c r="RGB75" s="18"/>
      <c r="RGC75" s="18"/>
      <c r="RGD75" s="18"/>
      <c r="RGE75" s="18"/>
      <c r="RGF75" s="18"/>
      <c r="RGG75" s="18"/>
      <c r="RGH75" s="18"/>
      <c r="RGI75" s="18"/>
      <c r="RGJ75" s="18"/>
      <c r="RGK75" s="18"/>
      <c r="RGL75" s="18"/>
      <c r="RGM75" s="18"/>
      <c r="RGN75" s="18"/>
      <c r="RGO75" s="18"/>
      <c r="RGP75" s="18"/>
      <c r="RGQ75" s="18"/>
      <c r="RGR75" s="18"/>
      <c r="RGS75" s="18"/>
      <c r="RGT75" s="18"/>
      <c r="RGU75" s="18"/>
      <c r="RGV75" s="18"/>
      <c r="RGW75" s="18"/>
      <c r="RGX75" s="18"/>
      <c r="RGY75" s="18"/>
      <c r="RGZ75" s="18"/>
      <c r="RHA75" s="18"/>
      <c r="RHB75" s="18"/>
      <c r="RHC75" s="18"/>
      <c r="RHD75" s="18"/>
      <c r="RHE75" s="18"/>
      <c r="RHF75" s="18"/>
      <c r="RHG75" s="18"/>
      <c r="RHH75" s="18"/>
      <c r="RHI75" s="18"/>
      <c r="RHJ75" s="18"/>
      <c r="RHK75" s="18"/>
      <c r="RHL75" s="18"/>
      <c r="RHM75" s="18"/>
      <c r="RHN75" s="18"/>
      <c r="RHO75" s="18"/>
      <c r="RHP75" s="18"/>
      <c r="RHQ75" s="18"/>
      <c r="RHR75" s="18"/>
      <c r="RHS75" s="18"/>
      <c r="RHT75" s="18"/>
      <c r="RHU75" s="18"/>
      <c r="RHV75" s="18"/>
      <c r="RHW75" s="18"/>
      <c r="RHX75" s="18"/>
      <c r="RHY75" s="18"/>
      <c r="RHZ75" s="18"/>
      <c r="RIA75" s="18"/>
      <c r="RIB75" s="18"/>
      <c r="RIC75" s="18"/>
      <c r="RID75" s="18"/>
      <c r="RIE75" s="18"/>
      <c r="RIF75" s="18"/>
      <c r="RIG75" s="18"/>
      <c r="RIH75" s="18"/>
      <c r="RII75" s="18"/>
      <c r="RIJ75" s="18"/>
      <c r="RIK75" s="18"/>
      <c r="RIL75" s="18"/>
      <c r="RIM75" s="18"/>
      <c r="RIN75" s="18"/>
      <c r="RIO75" s="18"/>
      <c r="RIP75" s="18"/>
      <c r="RIQ75" s="18"/>
      <c r="RIR75" s="18"/>
      <c r="RIS75" s="18"/>
      <c r="RIT75" s="18"/>
      <c r="RIU75" s="18"/>
      <c r="RIV75" s="18"/>
      <c r="RIW75" s="18"/>
      <c r="RIX75" s="18"/>
      <c r="RIY75" s="18"/>
      <c r="RIZ75" s="18"/>
      <c r="RJA75" s="18"/>
      <c r="RJB75" s="18"/>
      <c r="RJC75" s="18"/>
      <c r="RJD75" s="18"/>
      <c r="RJE75" s="18"/>
      <c r="RJF75" s="18"/>
      <c r="RJG75" s="18"/>
      <c r="RJH75" s="18"/>
      <c r="RJI75" s="18"/>
      <c r="RJJ75" s="18"/>
      <c r="RJK75" s="18"/>
      <c r="RJL75" s="18"/>
      <c r="RJM75" s="18"/>
      <c r="RJN75" s="18"/>
      <c r="RJO75" s="18"/>
      <c r="RJP75" s="18"/>
      <c r="RJQ75" s="18"/>
      <c r="RJR75" s="18"/>
      <c r="RJS75" s="18"/>
      <c r="RJT75" s="18"/>
      <c r="RJU75" s="18"/>
      <c r="RJV75" s="18"/>
      <c r="RJW75" s="18"/>
      <c r="RJX75" s="18"/>
      <c r="RJY75" s="18"/>
      <c r="RJZ75" s="18"/>
      <c r="RKA75" s="18"/>
      <c r="RKB75" s="18"/>
      <c r="RKC75" s="18"/>
      <c r="RKD75" s="18"/>
      <c r="RKE75" s="18"/>
      <c r="RKF75" s="18"/>
      <c r="RKG75" s="18"/>
      <c r="RKH75" s="18"/>
      <c r="RKI75" s="18"/>
      <c r="RKJ75" s="18"/>
      <c r="RKK75" s="18"/>
      <c r="RKL75" s="18"/>
      <c r="RKM75" s="18"/>
      <c r="RKN75" s="18"/>
      <c r="RKO75" s="18"/>
      <c r="RKP75" s="18"/>
      <c r="RKQ75" s="18"/>
      <c r="RKR75" s="18"/>
      <c r="RKS75" s="18"/>
      <c r="RKT75" s="18"/>
      <c r="RKU75" s="18"/>
      <c r="RKV75" s="18"/>
      <c r="RKW75" s="18"/>
      <c r="RKX75" s="18"/>
      <c r="RKY75" s="18"/>
      <c r="RKZ75" s="18"/>
      <c r="RLA75" s="18"/>
      <c r="RLB75" s="18"/>
      <c r="RLC75" s="18"/>
      <c r="RLD75" s="18"/>
      <c r="RLE75" s="18"/>
      <c r="RLF75" s="18"/>
      <c r="RLG75" s="18"/>
      <c r="RLH75" s="18"/>
      <c r="RLI75" s="18"/>
      <c r="RLJ75" s="18"/>
      <c r="RLK75" s="18"/>
      <c r="RLL75" s="18"/>
      <c r="RLM75" s="18"/>
      <c r="RLN75" s="18"/>
      <c r="RLO75" s="18"/>
      <c r="RLP75" s="18"/>
      <c r="RLQ75" s="18"/>
      <c r="RLR75" s="18"/>
      <c r="RLS75" s="18"/>
      <c r="RLT75" s="18"/>
      <c r="RLU75" s="18"/>
      <c r="RLV75" s="18"/>
      <c r="RLW75" s="18"/>
      <c r="RLX75" s="18"/>
      <c r="RLY75" s="18"/>
      <c r="RLZ75" s="18"/>
      <c r="RMA75" s="18"/>
      <c r="RMB75" s="18"/>
      <c r="RMC75" s="18"/>
      <c r="RMD75" s="18"/>
      <c r="RME75" s="18"/>
      <c r="RMF75" s="18"/>
      <c r="RMG75" s="18"/>
      <c r="RMH75" s="18"/>
      <c r="RMI75" s="18"/>
      <c r="RMJ75" s="18"/>
      <c r="RMK75" s="18"/>
      <c r="RML75" s="18"/>
      <c r="RMM75" s="18"/>
      <c r="RMN75" s="18"/>
      <c r="RMO75" s="18"/>
      <c r="RMP75" s="18"/>
      <c r="RMQ75" s="18"/>
      <c r="RMR75" s="18"/>
      <c r="RMS75" s="18"/>
      <c r="RMT75" s="18"/>
      <c r="RMU75" s="18"/>
      <c r="RMV75" s="18"/>
      <c r="RMW75" s="18"/>
      <c r="RMX75" s="18"/>
      <c r="RMY75" s="18"/>
      <c r="RMZ75" s="18"/>
      <c r="RNA75" s="18"/>
      <c r="RNB75" s="18"/>
      <c r="RNC75" s="18"/>
      <c r="RND75" s="18"/>
      <c r="RNE75" s="18"/>
      <c r="RNF75" s="18"/>
      <c r="RNG75" s="18"/>
      <c r="RNH75" s="18"/>
      <c r="RNI75" s="18"/>
      <c r="RNJ75" s="18"/>
      <c r="RNK75" s="18"/>
      <c r="RNL75" s="18"/>
      <c r="RNM75" s="18"/>
      <c r="RNN75" s="18"/>
      <c r="RNO75" s="18"/>
      <c r="RNP75" s="18"/>
      <c r="RNQ75" s="18"/>
      <c r="RNR75" s="18"/>
      <c r="RNS75" s="18"/>
      <c r="RNT75" s="18"/>
      <c r="RNU75" s="18"/>
      <c r="RNV75" s="18"/>
      <c r="RNW75" s="18"/>
      <c r="RNX75" s="18"/>
      <c r="RNY75" s="18"/>
      <c r="RNZ75" s="18"/>
      <c r="ROA75" s="18"/>
      <c r="ROB75" s="18"/>
      <c r="ROC75" s="18"/>
      <c r="ROD75" s="18"/>
      <c r="ROE75" s="18"/>
      <c r="ROF75" s="18"/>
      <c r="ROG75" s="18"/>
      <c r="ROH75" s="18"/>
      <c r="ROI75" s="18"/>
      <c r="ROJ75" s="18"/>
      <c r="ROK75" s="18"/>
      <c r="ROL75" s="18"/>
      <c r="ROM75" s="18"/>
      <c r="RON75" s="18"/>
      <c r="ROO75" s="18"/>
      <c r="ROP75" s="18"/>
      <c r="ROQ75" s="18"/>
      <c r="ROR75" s="18"/>
      <c r="ROS75" s="18"/>
      <c r="ROT75" s="18"/>
      <c r="ROU75" s="18"/>
      <c r="ROV75" s="18"/>
      <c r="ROW75" s="18"/>
      <c r="ROX75" s="18"/>
      <c r="ROY75" s="18"/>
      <c r="ROZ75" s="18"/>
      <c r="RPA75" s="18"/>
      <c r="RPB75" s="18"/>
      <c r="RPC75" s="18"/>
      <c r="RPD75" s="18"/>
      <c r="RPE75" s="18"/>
      <c r="RPF75" s="18"/>
      <c r="RPG75" s="18"/>
      <c r="RPH75" s="18"/>
      <c r="RPI75" s="18"/>
      <c r="RPJ75" s="18"/>
      <c r="RPK75" s="18"/>
      <c r="RPL75" s="18"/>
      <c r="RPM75" s="18"/>
      <c r="RPN75" s="18"/>
      <c r="RPO75" s="18"/>
      <c r="RPP75" s="18"/>
      <c r="RPQ75" s="18"/>
      <c r="RPR75" s="18"/>
      <c r="RPS75" s="18"/>
      <c r="RPT75" s="18"/>
      <c r="RPU75" s="18"/>
      <c r="RPV75" s="18"/>
      <c r="RPW75" s="18"/>
      <c r="RPX75" s="18"/>
      <c r="RPY75" s="18"/>
      <c r="RPZ75" s="18"/>
      <c r="RQA75" s="18"/>
      <c r="RQB75" s="18"/>
      <c r="RQC75" s="18"/>
      <c r="RQD75" s="18"/>
      <c r="RQE75" s="18"/>
      <c r="RQF75" s="18"/>
      <c r="RQG75" s="18"/>
      <c r="RQH75" s="18"/>
      <c r="RQI75" s="18"/>
      <c r="RQJ75" s="18"/>
      <c r="RQK75" s="18"/>
      <c r="RQL75" s="18"/>
      <c r="RQM75" s="18"/>
      <c r="RQN75" s="18"/>
      <c r="RQO75" s="18"/>
      <c r="RQP75" s="18"/>
      <c r="RQQ75" s="18"/>
      <c r="RQR75" s="18"/>
      <c r="RQS75" s="18"/>
      <c r="RQT75" s="18"/>
      <c r="RQU75" s="18"/>
      <c r="RQV75" s="18"/>
      <c r="RQW75" s="18"/>
      <c r="RQX75" s="18"/>
      <c r="RQY75" s="18"/>
      <c r="RQZ75" s="18"/>
      <c r="RRA75" s="18"/>
      <c r="RRB75" s="18"/>
      <c r="RRC75" s="18"/>
      <c r="RRD75" s="18"/>
      <c r="RRE75" s="18"/>
      <c r="RRF75" s="18"/>
      <c r="RRG75" s="18"/>
      <c r="RRH75" s="18"/>
      <c r="RRI75" s="18"/>
      <c r="RRJ75" s="18"/>
      <c r="RRK75" s="18"/>
      <c r="RRL75" s="18"/>
      <c r="RRM75" s="18"/>
      <c r="RRN75" s="18"/>
      <c r="RRO75" s="18"/>
      <c r="RRP75" s="18"/>
      <c r="RRQ75" s="18"/>
      <c r="RRR75" s="18"/>
      <c r="RRS75" s="18"/>
      <c r="RRT75" s="18"/>
      <c r="RRU75" s="18"/>
      <c r="RRV75" s="18"/>
      <c r="RRW75" s="18"/>
      <c r="RRX75" s="18"/>
      <c r="RRY75" s="18"/>
      <c r="RRZ75" s="18"/>
      <c r="RSA75" s="18"/>
      <c r="RSB75" s="18"/>
      <c r="RSC75" s="18"/>
      <c r="RSD75" s="18"/>
      <c r="RSE75" s="18"/>
      <c r="RSF75" s="18"/>
      <c r="RSG75" s="18"/>
      <c r="RSH75" s="18"/>
      <c r="RSI75" s="18"/>
      <c r="RSJ75" s="18"/>
      <c r="RSK75" s="18"/>
      <c r="RSL75" s="18"/>
      <c r="RSM75" s="18"/>
      <c r="RSN75" s="18"/>
      <c r="RSO75" s="18"/>
      <c r="RSP75" s="18"/>
      <c r="RSQ75" s="18"/>
      <c r="RSR75" s="18"/>
      <c r="RSS75" s="18"/>
      <c r="RST75" s="18"/>
      <c r="RSU75" s="18"/>
      <c r="RSV75" s="18"/>
      <c r="RSW75" s="18"/>
      <c r="RSX75" s="18"/>
      <c r="RSY75" s="18"/>
      <c r="RSZ75" s="18"/>
      <c r="RTA75" s="18"/>
      <c r="RTB75" s="18"/>
      <c r="RTC75" s="18"/>
      <c r="RTD75" s="18"/>
      <c r="RTE75" s="18"/>
      <c r="RTF75" s="18"/>
      <c r="RTG75" s="18"/>
      <c r="RTH75" s="18"/>
      <c r="RTI75" s="18"/>
      <c r="RTJ75" s="18"/>
      <c r="RTK75" s="18"/>
      <c r="RTL75" s="18"/>
      <c r="RTM75" s="18"/>
      <c r="RTN75" s="18"/>
      <c r="RTO75" s="18"/>
      <c r="RTP75" s="18"/>
      <c r="RTQ75" s="18"/>
      <c r="RTR75" s="18"/>
      <c r="RTS75" s="18"/>
      <c r="RTT75" s="18"/>
      <c r="RTU75" s="18"/>
      <c r="RTV75" s="18"/>
      <c r="RTW75" s="18"/>
      <c r="RTX75" s="18"/>
      <c r="RTY75" s="18"/>
      <c r="RTZ75" s="18"/>
      <c r="RUA75" s="18"/>
      <c r="RUB75" s="18"/>
      <c r="RUC75" s="18"/>
      <c r="RUD75" s="18"/>
      <c r="RUE75" s="18"/>
      <c r="RUF75" s="18"/>
      <c r="RUG75" s="18"/>
      <c r="RUH75" s="18"/>
      <c r="RUI75" s="18"/>
      <c r="RUJ75" s="18"/>
      <c r="RUK75" s="18"/>
      <c r="RUL75" s="18"/>
      <c r="RUM75" s="18"/>
      <c r="RUN75" s="18"/>
      <c r="RUO75" s="18"/>
      <c r="RUP75" s="18"/>
      <c r="RUQ75" s="18"/>
      <c r="RUR75" s="18"/>
      <c r="RUS75" s="18"/>
      <c r="RUT75" s="18"/>
      <c r="RUU75" s="18"/>
      <c r="RUV75" s="18"/>
      <c r="RUW75" s="18"/>
      <c r="RUX75" s="18"/>
      <c r="RUY75" s="18"/>
      <c r="RUZ75" s="18"/>
      <c r="RVA75" s="18"/>
      <c r="RVB75" s="18"/>
      <c r="RVC75" s="18"/>
      <c r="RVD75" s="18"/>
      <c r="RVE75" s="18"/>
      <c r="RVF75" s="18"/>
      <c r="RVG75" s="18"/>
      <c r="RVH75" s="18"/>
      <c r="RVI75" s="18"/>
      <c r="RVJ75" s="18"/>
      <c r="RVK75" s="18"/>
      <c r="RVL75" s="18"/>
      <c r="RVM75" s="18"/>
      <c r="RVN75" s="18"/>
      <c r="RVO75" s="18"/>
      <c r="RVP75" s="18"/>
      <c r="RVQ75" s="18"/>
      <c r="RVR75" s="18"/>
      <c r="RVS75" s="18"/>
      <c r="RVT75" s="18"/>
      <c r="RVU75" s="18"/>
      <c r="RVV75" s="18"/>
      <c r="RVW75" s="18"/>
      <c r="RVX75" s="18"/>
      <c r="RVY75" s="18"/>
      <c r="RVZ75" s="18"/>
      <c r="RWA75" s="18"/>
      <c r="RWB75" s="18"/>
      <c r="RWC75" s="18"/>
      <c r="RWD75" s="18"/>
      <c r="RWE75" s="18"/>
      <c r="RWF75" s="18"/>
      <c r="RWG75" s="18"/>
      <c r="RWH75" s="18"/>
      <c r="RWI75" s="18"/>
      <c r="RWJ75" s="18"/>
      <c r="RWK75" s="18"/>
      <c r="RWL75" s="18"/>
      <c r="RWM75" s="18"/>
      <c r="RWN75" s="18"/>
      <c r="RWO75" s="18"/>
      <c r="RWP75" s="18"/>
      <c r="RWQ75" s="18"/>
      <c r="RWR75" s="18"/>
      <c r="RWS75" s="18"/>
      <c r="RWT75" s="18"/>
      <c r="RWU75" s="18"/>
      <c r="RWV75" s="18"/>
      <c r="RWW75" s="18"/>
      <c r="RWX75" s="18"/>
      <c r="RWY75" s="18"/>
      <c r="RWZ75" s="18"/>
      <c r="RXA75" s="18"/>
      <c r="RXB75" s="18"/>
      <c r="RXC75" s="18"/>
      <c r="RXD75" s="18"/>
      <c r="RXE75" s="18"/>
      <c r="RXF75" s="18"/>
      <c r="RXG75" s="18"/>
      <c r="RXH75" s="18"/>
      <c r="RXI75" s="18"/>
      <c r="RXJ75" s="18"/>
      <c r="RXK75" s="18"/>
      <c r="RXL75" s="18"/>
      <c r="RXM75" s="18"/>
      <c r="RXN75" s="18"/>
      <c r="RXO75" s="18"/>
      <c r="RXP75" s="18"/>
      <c r="RXQ75" s="18"/>
      <c r="RXR75" s="18"/>
      <c r="RXS75" s="18"/>
      <c r="RXT75" s="18"/>
      <c r="RXU75" s="18"/>
      <c r="RXV75" s="18"/>
      <c r="RXW75" s="18"/>
      <c r="RXX75" s="18"/>
      <c r="RXY75" s="18"/>
      <c r="RXZ75" s="18"/>
      <c r="RYA75" s="18"/>
      <c r="RYB75" s="18"/>
      <c r="RYC75" s="18"/>
      <c r="RYD75" s="18"/>
      <c r="RYE75" s="18"/>
      <c r="RYF75" s="18"/>
      <c r="RYG75" s="18"/>
      <c r="RYH75" s="18"/>
      <c r="RYI75" s="18"/>
      <c r="RYJ75" s="18"/>
      <c r="RYK75" s="18"/>
      <c r="RYL75" s="18"/>
      <c r="RYM75" s="18"/>
      <c r="RYN75" s="18"/>
      <c r="RYO75" s="18"/>
      <c r="RYP75" s="18"/>
      <c r="RYQ75" s="18"/>
      <c r="RYR75" s="18"/>
      <c r="RYS75" s="18"/>
      <c r="RYT75" s="18"/>
      <c r="RYU75" s="18"/>
      <c r="RYV75" s="18"/>
      <c r="RYW75" s="18"/>
      <c r="RYX75" s="18"/>
      <c r="RYY75" s="18"/>
      <c r="RYZ75" s="18"/>
      <c r="RZA75" s="18"/>
      <c r="RZB75" s="18"/>
      <c r="RZC75" s="18"/>
      <c r="RZD75" s="18"/>
      <c r="RZE75" s="18"/>
      <c r="RZF75" s="18"/>
      <c r="RZG75" s="18"/>
      <c r="RZH75" s="18"/>
      <c r="RZI75" s="18"/>
      <c r="RZJ75" s="18"/>
      <c r="RZK75" s="18"/>
      <c r="RZL75" s="18"/>
      <c r="RZM75" s="18"/>
      <c r="RZN75" s="18"/>
      <c r="RZO75" s="18"/>
      <c r="RZP75" s="18"/>
      <c r="RZQ75" s="18"/>
      <c r="RZR75" s="18"/>
      <c r="RZS75" s="18"/>
      <c r="RZT75" s="18"/>
      <c r="RZU75" s="18"/>
      <c r="RZV75" s="18"/>
      <c r="RZW75" s="18"/>
      <c r="RZX75" s="18"/>
      <c r="RZY75" s="18"/>
      <c r="RZZ75" s="18"/>
      <c r="SAA75" s="18"/>
      <c r="SAB75" s="18"/>
      <c r="SAC75" s="18"/>
      <c r="SAD75" s="18"/>
      <c r="SAE75" s="18"/>
      <c r="SAF75" s="18"/>
      <c r="SAG75" s="18"/>
      <c r="SAH75" s="18"/>
      <c r="SAI75" s="18"/>
      <c r="SAJ75" s="18"/>
      <c r="SAK75" s="18"/>
      <c r="SAL75" s="18"/>
      <c r="SAM75" s="18"/>
      <c r="SAN75" s="18"/>
      <c r="SAO75" s="18"/>
      <c r="SAP75" s="18"/>
      <c r="SAQ75" s="18"/>
      <c r="SAR75" s="18"/>
      <c r="SAS75" s="18"/>
      <c r="SAT75" s="18"/>
      <c r="SAU75" s="18"/>
      <c r="SAV75" s="18"/>
      <c r="SAW75" s="18"/>
      <c r="SAX75" s="18"/>
      <c r="SAY75" s="18"/>
      <c r="SAZ75" s="18"/>
      <c r="SBA75" s="18"/>
      <c r="SBB75" s="18"/>
      <c r="SBC75" s="18"/>
      <c r="SBD75" s="18"/>
      <c r="SBE75" s="18"/>
      <c r="SBF75" s="18"/>
      <c r="SBG75" s="18"/>
      <c r="SBH75" s="18"/>
      <c r="SBI75" s="18"/>
      <c r="SBJ75" s="18"/>
      <c r="SBK75" s="18"/>
      <c r="SBL75" s="18"/>
      <c r="SBM75" s="18"/>
      <c r="SBN75" s="18"/>
      <c r="SBO75" s="18"/>
      <c r="SBP75" s="18"/>
      <c r="SBQ75" s="18"/>
      <c r="SBR75" s="18"/>
      <c r="SBS75" s="18"/>
      <c r="SBT75" s="18"/>
      <c r="SBU75" s="18"/>
      <c r="SBV75" s="18"/>
      <c r="SBW75" s="18"/>
      <c r="SBX75" s="18"/>
      <c r="SBY75" s="18"/>
      <c r="SBZ75" s="18"/>
      <c r="SCA75" s="18"/>
      <c r="SCB75" s="18"/>
      <c r="SCC75" s="18"/>
      <c r="SCD75" s="18"/>
      <c r="SCE75" s="18"/>
      <c r="SCF75" s="18"/>
      <c r="SCG75" s="18"/>
      <c r="SCH75" s="18"/>
      <c r="SCI75" s="18"/>
      <c r="SCJ75" s="18"/>
      <c r="SCK75" s="18"/>
      <c r="SCL75" s="18"/>
      <c r="SCM75" s="18"/>
      <c r="SCN75" s="18"/>
      <c r="SCO75" s="18"/>
      <c r="SCP75" s="18"/>
      <c r="SCQ75" s="18"/>
      <c r="SCR75" s="18"/>
      <c r="SCS75" s="18"/>
      <c r="SCT75" s="18"/>
      <c r="SCU75" s="18"/>
      <c r="SCV75" s="18"/>
      <c r="SCW75" s="18"/>
      <c r="SCX75" s="18"/>
      <c r="SCY75" s="18"/>
      <c r="SCZ75" s="18"/>
      <c r="SDA75" s="18"/>
      <c r="SDB75" s="18"/>
      <c r="SDC75" s="18"/>
      <c r="SDD75" s="18"/>
      <c r="SDE75" s="18"/>
      <c r="SDF75" s="18"/>
      <c r="SDG75" s="18"/>
      <c r="SDH75" s="18"/>
      <c r="SDI75" s="18"/>
      <c r="SDJ75" s="18"/>
      <c r="SDK75" s="18"/>
      <c r="SDL75" s="18"/>
      <c r="SDM75" s="18"/>
      <c r="SDN75" s="18"/>
      <c r="SDO75" s="18"/>
      <c r="SDP75" s="18"/>
      <c r="SDQ75" s="18"/>
      <c r="SDR75" s="18"/>
      <c r="SDS75" s="18"/>
      <c r="SDT75" s="18"/>
      <c r="SDU75" s="18"/>
      <c r="SDV75" s="18"/>
      <c r="SDW75" s="18"/>
      <c r="SDX75" s="18"/>
      <c r="SDY75" s="18"/>
      <c r="SDZ75" s="18"/>
      <c r="SEA75" s="18"/>
      <c r="SEB75" s="18"/>
      <c r="SEC75" s="18"/>
      <c r="SED75" s="18"/>
      <c r="SEE75" s="18"/>
      <c r="SEF75" s="18"/>
      <c r="SEG75" s="18"/>
      <c r="SEH75" s="18"/>
      <c r="SEI75" s="18"/>
      <c r="SEJ75" s="18"/>
      <c r="SEK75" s="18"/>
      <c r="SEL75" s="18"/>
      <c r="SEM75" s="18"/>
      <c r="SEN75" s="18"/>
      <c r="SEO75" s="18"/>
      <c r="SEP75" s="18"/>
      <c r="SEQ75" s="18"/>
      <c r="SER75" s="18"/>
      <c r="SES75" s="18"/>
      <c r="SET75" s="18"/>
      <c r="SEU75" s="18"/>
      <c r="SEV75" s="18"/>
      <c r="SEW75" s="18"/>
      <c r="SEX75" s="18"/>
      <c r="SEY75" s="18"/>
      <c r="SEZ75" s="18"/>
      <c r="SFA75" s="18"/>
      <c r="SFB75" s="18"/>
      <c r="SFC75" s="18"/>
      <c r="SFD75" s="18"/>
      <c r="SFE75" s="18"/>
      <c r="SFF75" s="18"/>
      <c r="SFG75" s="18"/>
      <c r="SFH75" s="18"/>
      <c r="SFI75" s="18"/>
      <c r="SFJ75" s="18"/>
      <c r="SFK75" s="18"/>
      <c r="SFL75" s="18"/>
      <c r="SFM75" s="18"/>
      <c r="SFN75" s="18"/>
      <c r="SFO75" s="18"/>
      <c r="SFP75" s="18"/>
      <c r="SFQ75" s="18"/>
      <c r="SFR75" s="18"/>
      <c r="SFS75" s="18"/>
      <c r="SFT75" s="18"/>
      <c r="SFU75" s="18"/>
      <c r="SFV75" s="18"/>
      <c r="SFW75" s="18"/>
      <c r="SFX75" s="18"/>
      <c r="SFY75" s="18"/>
      <c r="SFZ75" s="18"/>
      <c r="SGA75" s="18"/>
      <c r="SGB75" s="18"/>
      <c r="SGC75" s="18"/>
      <c r="SGD75" s="18"/>
      <c r="SGE75" s="18"/>
      <c r="SGF75" s="18"/>
      <c r="SGG75" s="18"/>
      <c r="SGH75" s="18"/>
      <c r="SGI75" s="18"/>
      <c r="SGJ75" s="18"/>
      <c r="SGK75" s="18"/>
      <c r="SGL75" s="18"/>
      <c r="SGM75" s="18"/>
      <c r="SGN75" s="18"/>
      <c r="SGO75" s="18"/>
      <c r="SGP75" s="18"/>
      <c r="SGQ75" s="18"/>
      <c r="SGR75" s="18"/>
      <c r="SGS75" s="18"/>
      <c r="SGT75" s="18"/>
      <c r="SGU75" s="18"/>
      <c r="SGV75" s="18"/>
      <c r="SGW75" s="18"/>
      <c r="SGX75" s="18"/>
      <c r="SGY75" s="18"/>
      <c r="SGZ75" s="18"/>
      <c r="SHA75" s="18"/>
      <c r="SHB75" s="18"/>
      <c r="SHC75" s="18"/>
      <c r="SHD75" s="18"/>
      <c r="SHE75" s="18"/>
      <c r="SHF75" s="18"/>
      <c r="SHG75" s="18"/>
      <c r="SHH75" s="18"/>
      <c r="SHI75" s="18"/>
      <c r="SHJ75" s="18"/>
      <c r="SHK75" s="18"/>
      <c r="SHL75" s="18"/>
      <c r="SHM75" s="18"/>
      <c r="SHN75" s="18"/>
      <c r="SHO75" s="18"/>
      <c r="SHP75" s="18"/>
      <c r="SHQ75" s="18"/>
      <c r="SHR75" s="18"/>
      <c r="SHS75" s="18"/>
      <c r="SHT75" s="18"/>
      <c r="SHU75" s="18"/>
      <c r="SHV75" s="18"/>
      <c r="SHW75" s="18"/>
      <c r="SHX75" s="18"/>
      <c r="SHY75" s="18"/>
      <c r="SHZ75" s="18"/>
      <c r="SIA75" s="18"/>
      <c r="SIB75" s="18"/>
      <c r="SIC75" s="18"/>
      <c r="SID75" s="18"/>
      <c r="SIE75" s="18"/>
      <c r="SIF75" s="18"/>
      <c r="SIG75" s="18"/>
      <c r="SIH75" s="18"/>
      <c r="SII75" s="18"/>
      <c r="SIJ75" s="18"/>
      <c r="SIK75" s="18"/>
      <c r="SIL75" s="18"/>
      <c r="SIM75" s="18"/>
      <c r="SIN75" s="18"/>
      <c r="SIO75" s="18"/>
      <c r="SIP75" s="18"/>
      <c r="SIQ75" s="18"/>
      <c r="SIR75" s="18"/>
      <c r="SIS75" s="18"/>
      <c r="SIT75" s="18"/>
      <c r="SIU75" s="18"/>
      <c r="SIV75" s="18"/>
      <c r="SIW75" s="18"/>
      <c r="SIX75" s="18"/>
      <c r="SIY75" s="18"/>
      <c r="SIZ75" s="18"/>
      <c r="SJA75" s="18"/>
      <c r="SJB75" s="18"/>
      <c r="SJC75" s="18"/>
      <c r="SJD75" s="18"/>
      <c r="SJE75" s="18"/>
      <c r="SJF75" s="18"/>
      <c r="SJG75" s="18"/>
      <c r="SJH75" s="18"/>
      <c r="SJI75" s="18"/>
      <c r="SJJ75" s="18"/>
      <c r="SJK75" s="18"/>
      <c r="SJL75" s="18"/>
      <c r="SJM75" s="18"/>
      <c r="SJN75" s="18"/>
      <c r="SJO75" s="18"/>
      <c r="SJP75" s="18"/>
      <c r="SJQ75" s="18"/>
      <c r="SJR75" s="18"/>
      <c r="SJS75" s="18"/>
      <c r="SJT75" s="18"/>
      <c r="SJU75" s="18"/>
      <c r="SJV75" s="18"/>
      <c r="SJW75" s="18"/>
      <c r="SJX75" s="18"/>
      <c r="SJY75" s="18"/>
      <c r="SJZ75" s="18"/>
      <c r="SKA75" s="18"/>
      <c r="SKB75" s="18"/>
      <c r="SKC75" s="18"/>
      <c r="SKD75" s="18"/>
      <c r="SKE75" s="18"/>
      <c r="SKF75" s="18"/>
      <c r="SKG75" s="18"/>
      <c r="SKH75" s="18"/>
      <c r="SKI75" s="18"/>
      <c r="SKJ75" s="18"/>
      <c r="SKK75" s="18"/>
      <c r="SKL75" s="18"/>
      <c r="SKM75" s="18"/>
      <c r="SKN75" s="18"/>
      <c r="SKO75" s="18"/>
      <c r="SKP75" s="18"/>
      <c r="SKQ75" s="18"/>
      <c r="SKR75" s="18"/>
      <c r="SKS75" s="18"/>
      <c r="SKT75" s="18"/>
      <c r="SKU75" s="18"/>
      <c r="SKV75" s="18"/>
      <c r="SKW75" s="18"/>
      <c r="SKX75" s="18"/>
      <c r="SKY75" s="18"/>
      <c r="SKZ75" s="18"/>
      <c r="SLA75" s="18"/>
      <c r="SLB75" s="18"/>
      <c r="SLC75" s="18"/>
      <c r="SLD75" s="18"/>
      <c r="SLE75" s="18"/>
      <c r="SLF75" s="18"/>
      <c r="SLG75" s="18"/>
      <c r="SLH75" s="18"/>
      <c r="SLI75" s="18"/>
      <c r="SLJ75" s="18"/>
      <c r="SLK75" s="18"/>
      <c r="SLL75" s="18"/>
      <c r="SLM75" s="18"/>
      <c r="SLN75" s="18"/>
      <c r="SLO75" s="18"/>
      <c r="SLP75" s="18"/>
      <c r="SLQ75" s="18"/>
      <c r="SLR75" s="18"/>
      <c r="SLS75" s="18"/>
      <c r="SLT75" s="18"/>
      <c r="SLU75" s="18"/>
      <c r="SLV75" s="18"/>
      <c r="SLW75" s="18"/>
      <c r="SLX75" s="18"/>
      <c r="SLY75" s="18"/>
      <c r="SLZ75" s="18"/>
      <c r="SMA75" s="18"/>
      <c r="SMB75" s="18"/>
      <c r="SMC75" s="18"/>
      <c r="SMD75" s="18"/>
      <c r="SME75" s="18"/>
      <c r="SMF75" s="18"/>
      <c r="SMG75" s="18"/>
      <c r="SMH75" s="18"/>
      <c r="SMI75" s="18"/>
      <c r="SMJ75" s="18"/>
      <c r="SMK75" s="18"/>
      <c r="SML75" s="18"/>
      <c r="SMM75" s="18"/>
      <c r="SMN75" s="18"/>
      <c r="SMO75" s="18"/>
      <c r="SMP75" s="18"/>
      <c r="SMQ75" s="18"/>
      <c r="SMR75" s="18"/>
      <c r="SMS75" s="18"/>
      <c r="SMT75" s="18"/>
      <c r="SMU75" s="18"/>
      <c r="SMV75" s="18"/>
      <c r="SMW75" s="18"/>
      <c r="SMX75" s="18"/>
      <c r="SMY75" s="18"/>
      <c r="SMZ75" s="18"/>
      <c r="SNA75" s="18"/>
      <c r="SNB75" s="18"/>
      <c r="SNC75" s="18"/>
      <c r="SND75" s="18"/>
      <c r="SNE75" s="18"/>
      <c r="SNF75" s="18"/>
      <c r="SNG75" s="18"/>
      <c r="SNH75" s="18"/>
      <c r="SNI75" s="18"/>
      <c r="SNJ75" s="18"/>
      <c r="SNK75" s="18"/>
      <c r="SNL75" s="18"/>
      <c r="SNM75" s="18"/>
      <c r="SNN75" s="18"/>
      <c r="SNO75" s="18"/>
      <c r="SNP75" s="18"/>
      <c r="SNQ75" s="18"/>
      <c r="SNR75" s="18"/>
      <c r="SNS75" s="18"/>
      <c r="SNT75" s="18"/>
      <c r="SNU75" s="18"/>
      <c r="SNV75" s="18"/>
      <c r="SNW75" s="18"/>
      <c r="SNX75" s="18"/>
      <c r="SNY75" s="18"/>
      <c r="SNZ75" s="18"/>
      <c r="SOA75" s="18"/>
      <c r="SOB75" s="18"/>
      <c r="SOC75" s="18"/>
      <c r="SOD75" s="18"/>
      <c r="SOE75" s="18"/>
      <c r="SOF75" s="18"/>
      <c r="SOG75" s="18"/>
      <c r="SOH75" s="18"/>
      <c r="SOI75" s="18"/>
      <c r="SOJ75" s="18"/>
      <c r="SOK75" s="18"/>
      <c r="SOL75" s="18"/>
      <c r="SOM75" s="18"/>
      <c r="SON75" s="18"/>
      <c r="SOO75" s="18"/>
      <c r="SOP75" s="18"/>
      <c r="SOQ75" s="18"/>
      <c r="SOR75" s="18"/>
      <c r="SOS75" s="18"/>
      <c r="SOT75" s="18"/>
      <c r="SOU75" s="18"/>
      <c r="SOV75" s="18"/>
      <c r="SOW75" s="18"/>
      <c r="SOX75" s="18"/>
      <c r="SOY75" s="18"/>
      <c r="SOZ75" s="18"/>
      <c r="SPA75" s="18"/>
      <c r="SPB75" s="18"/>
      <c r="SPC75" s="18"/>
      <c r="SPD75" s="18"/>
      <c r="SPE75" s="18"/>
      <c r="SPF75" s="18"/>
      <c r="SPG75" s="18"/>
      <c r="SPH75" s="18"/>
      <c r="SPI75" s="18"/>
      <c r="SPJ75" s="18"/>
      <c r="SPK75" s="18"/>
      <c r="SPL75" s="18"/>
      <c r="SPM75" s="18"/>
      <c r="SPN75" s="18"/>
      <c r="SPO75" s="18"/>
      <c r="SPP75" s="18"/>
      <c r="SPQ75" s="18"/>
      <c r="SPR75" s="18"/>
      <c r="SPS75" s="18"/>
      <c r="SPT75" s="18"/>
      <c r="SPU75" s="18"/>
      <c r="SPV75" s="18"/>
      <c r="SPW75" s="18"/>
      <c r="SPX75" s="18"/>
      <c r="SPY75" s="18"/>
      <c r="SPZ75" s="18"/>
      <c r="SQA75" s="18"/>
      <c r="SQB75" s="18"/>
      <c r="SQC75" s="18"/>
      <c r="SQD75" s="18"/>
      <c r="SQE75" s="18"/>
      <c r="SQF75" s="18"/>
      <c r="SQG75" s="18"/>
      <c r="SQH75" s="18"/>
      <c r="SQI75" s="18"/>
      <c r="SQJ75" s="18"/>
      <c r="SQK75" s="18"/>
      <c r="SQL75" s="18"/>
      <c r="SQM75" s="18"/>
      <c r="SQN75" s="18"/>
      <c r="SQO75" s="18"/>
      <c r="SQP75" s="18"/>
      <c r="SQQ75" s="18"/>
      <c r="SQR75" s="18"/>
      <c r="SQS75" s="18"/>
      <c r="SQT75" s="18"/>
      <c r="SQU75" s="18"/>
      <c r="SQV75" s="18"/>
      <c r="SQW75" s="18"/>
      <c r="SQX75" s="18"/>
      <c r="SQY75" s="18"/>
      <c r="SQZ75" s="18"/>
      <c r="SRA75" s="18"/>
      <c r="SRB75" s="18"/>
      <c r="SRC75" s="18"/>
      <c r="SRD75" s="18"/>
      <c r="SRE75" s="18"/>
      <c r="SRF75" s="18"/>
      <c r="SRG75" s="18"/>
      <c r="SRH75" s="18"/>
      <c r="SRI75" s="18"/>
      <c r="SRJ75" s="18"/>
      <c r="SRK75" s="18"/>
      <c r="SRL75" s="18"/>
      <c r="SRM75" s="18"/>
      <c r="SRN75" s="18"/>
      <c r="SRO75" s="18"/>
      <c r="SRP75" s="18"/>
      <c r="SRQ75" s="18"/>
      <c r="SRR75" s="18"/>
      <c r="SRS75" s="18"/>
      <c r="SRT75" s="18"/>
      <c r="SRU75" s="18"/>
      <c r="SRV75" s="18"/>
      <c r="SRW75" s="18"/>
      <c r="SRX75" s="18"/>
      <c r="SRY75" s="18"/>
      <c r="SRZ75" s="18"/>
      <c r="SSA75" s="18"/>
      <c r="SSB75" s="18"/>
      <c r="SSC75" s="18"/>
      <c r="SSD75" s="18"/>
      <c r="SSE75" s="18"/>
      <c r="SSF75" s="18"/>
      <c r="SSG75" s="18"/>
      <c r="SSH75" s="18"/>
      <c r="SSI75" s="18"/>
      <c r="SSJ75" s="18"/>
      <c r="SSK75" s="18"/>
      <c r="SSL75" s="18"/>
      <c r="SSM75" s="18"/>
      <c r="SSN75" s="18"/>
      <c r="SSO75" s="18"/>
      <c r="SSP75" s="18"/>
      <c r="SSQ75" s="18"/>
      <c r="SSR75" s="18"/>
      <c r="SSS75" s="18"/>
      <c r="SST75" s="18"/>
      <c r="SSU75" s="18"/>
      <c r="SSV75" s="18"/>
      <c r="SSW75" s="18"/>
      <c r="SSX75" s="18"/>
      <c r="SSY75" s="18"/>
      <c r="SSZ75" s="18"/>
      <c r="STA75" s="18"/>
      <c r="STB75" s="18"/>
      <c r="STC75" s="18"/>
      <c r="STD75" s="18"/>
      <c r="STE75" s="18"/>
      <c r="STF75" s="18"/>
      <c r="STG75" s="18"/>
      <c r="STH75" s="18"/>
      <c r="STI75" s="18"/>
      <c r="STJ75" s="18"/>
      <c r="STK75" s="18"/>
      <c r="STL75" s="18"/>
      <c r="STM75" s="18"/>
      <c r="STN75" s="18"/>
      <c r="STO75" s="18"/>
      <c r="STP75" s="18"/>
      <c r="STQ75" s="18"/>
      <c r="STR75" s="18"/>
      <c r="STS75" s="18"/>
      <c r="STT75" s="18"/>
      <c r="STU75" s="18"/>
      <c r="STV75" s="18"/>
      <c r="STW75" s="18"/>
      <c r="STX75" s="18"/>
      <c r="STY75" s="18"/>
      <c r="STZ75" s="18"/>
      <c r="SUA75" s="18"/>
      <c r="SUB75" s="18"/>
      <c r="SUC75" s="18"/>
      <c r="SUD75" s="18"/>
      <c r="SUE75" s="18"/>
      <c r="SUF75" s="18"/>
      <c r="SUG75" s="18"/>
      <c r="SUH75" s="18"/>
      <c r="SUI75" s="18"/>
      <c r="SUJ75" s="18"/>
      <c r="SUK75" s="18"/>
      <c r="SUL75" s="18"/>
      <c r="SUM75" s="18"/>
      <c r="SUN75" s="18"/>
      <c r="SUO75" s="18"/>
      <c r="SUP75" s="18"/>
      <c r="SUQ75" s="18"/>
      <c r="SUR75" s="18"/>
      <c r="SUS75" s="18"/>
      <c r="SUT75" s="18"/>
      <c r="SUU75" s="18"/>
      <c r="SUV75" s="18"/>
      <c r="SUW75" s="18"/>
      <c r="SUX75" s="18"/>
      <c r="SUY75" s="18"/>
      <c r="SUZ75" s="18"/>
      <c r="SVA75" s="18"/>
      <c r="SVB75" s="18"/>
      <c r="SVC75" s="18"/>
      <c r="SVD75" s="18"/>
      <c r="SVE75" s="18"/>
      <c r="SVF75" s="18"/>
      <c r="SVG75" s="18"/>
      <c r="SVH75" s="18"/>
      <c r="SVI75" s="18"/>
      <c r="SVJ75" s="18"/>
      <c r="SVK75" s="18"/>
      <c r="SVL75" s="18"/>
      <c r="SVM75" s="18"/>
      <c r="SVN75" s="18"/>
      <c r="SVO75" s="18"/>
      <c r="SVP75" s="18"/>
      <c r="SVQ75" s="18"/>
      <c r="SVR75" s="18"/>
      <c r="SVS75" s="18"/>
      <c r="SVT75" s="18"/>
      <c r="SVU75" s="18"/>
      <c r="SVV75" s="18"/>
      <c r="SVW75" s="18"/>
      <c r="SVX75" s="18"/>
      <c r="SVY75" s="18"/>
      <c r="SVZ75" s="18"/>
      <c r="SWA75" s="18"/>
      <c r="SWB75" s="18"/>
      <c r="SWC75" s="18"/>
      <c r="SWD75" s="18"/>
      <c r="SWE75" s="18"/>
      <c r="SWF75" s="18"/>
      <c r="SWG75" s="18"/>
      <c r="SWH75" s="18"/>
      <c r="SWI75" s="18"/>
      <c r="SWJ75" s="18"/>
      <c r="SWK75" s="18"/>
      <c r="SWL75" s="18"/>
      <c r="SWM75" s="18"/>
      <c r="SWN75" s="18"/>
      <c r="SWO75" s="18"/>
      <c r="SWP75" s="18"/>
      <c r="SWQ75" s="18"/>
      <c r="SWR75" s="18"/>
      <c r="SWS75" s="18"/>
      <c r="SWT75" s="18"/>
      <c r="SWU75" s="18"/>
      <c r="SWV75" s="18"/>
      <c r="SWW75" s="18"/>
      <c r="SWX75" s="18"/>
      <c r="SWY75" s="18"/>
      <c r="SWZ75" s="18"/>
      <c r="SXA75" s="18"/>
      <c r="SXB75" s="18"/>
      <c r="SXC75" s="18"/>
      <c r="SXD75" s="18"/>
      <c r="SXE75" s="18"/>
      <c r="SXF75" s="18"/>
      <c r="SXG75" s="18"/>
      <c r="SXH75" s="18"/>
      <c r="SXI75" s="18"/>
      <c r="SXJ75" s="18"/>
      <c r="SXK75" s="18"/>
      <c r="SXL75" s="18"/>
      <c r="SXM75" s="18"/>
      <c r="SXN75" s="18"/>
      <c r="SXO75" s="18"/>
      <c r="SXP75" s="18"/>
      <c r="SXQ75" s="18"/>
      <c r="SXR75" s="18"/>
      <c r="SXS75" s="18"/>
      <c r="SXT75" s="18"/>
      <c r="SXU75" s="18"/>
      <c r="SXV75" s="18"/>
      <c r="SXW75" s="18"/>
      <c r="SXX75" s="18"/>
      <c r="SXY75" s="18"/>
      <c r="SXZ75" s="18"/>
      <c r="SYA75" s="18"/>
      <c r="SYB75" s="18"/>
      <c r="SYC75" s="18"/>
      <c r="SYD75" s="18"/>
      <c r="SYE75" s="18"/>
      <c r="SYF75" s="18"/>
      <c r="SYG75" s="18"/>
      <c r="SYH75" s="18"/>
      <c r="SYI75" s="18"/>
      <c r="SYJ75" s="18"/>
      <c r="SYK75" s="18"/>
      <c r="SYL75" s="18"/>
      <c r="SYM75" s="18"/>
      <c r="SYN75" s="18"/>
      <c r="SYO75" s="18"/>
      <c r="SYP75" s="18"/>
      <c r="SYQ75" s="18"/>
      <c r="SYR75" s="18"/>
      <c r="SYS75" s="18"/>
      <c r="SYT75" s="18"/>
      <c r="SYU75" s="18"/>
      <c r="SYV75" s="18"/>
      <c r="SYW75" s="18"/>
      <c r="SYX75" s="18"/>
      <c r="SYY75" s="18"/>
      <c r="SYZ75" s="18"/>
      <c r="SZA75" s="18"/>
      <c r="SZB75" s="18"/>
      <c r="SZC75" s="18"/>
      <c r="SZD75" s="18"/>
      <c r="SZE75" s="18"/>
      <c r="SZF75" s="18"/>
      <c r="SZG75" s="18"/>
      <c r="SZH75" s="18"/>
      <c r="SZI75" s="18"/>
      <c r="SZJ75" s="18"/>
      <c r="SZK75" s="18"/>
      <c r="SZL75" s="18"/>
      <c r="SZM75" s="18"/>
      <c r="SZN75" s="18"/>
      <c r="SZO75" s="18"/>
      <c r="SZP75" s="18"/>
      <c r="SZQ75" s="18"/>
      <c r="SZR75" s="18"/>
      <c r="SZS75" s="18"/>
      <c r="SZT75" s="18"/>
      <c r="SZU75" s="18"/>
      <c r="SZV75" s="18"/>
      <c r="SZW75" s="18"/>
      <c r="SZX75" s="18"/>
      <c r="SZY75" s="18"/>
      <c r="SZZ75" s="18"/>
      <c r="TAA75" s="18"/>
      <c r="TAB75" s="18"/>
      <c r="TAC75" s="18"/>
      <c r="TAD75" s="18"/>
      <c r="TAE75" s="18"/>
      <c r="TAF75" s="18"/>
      <c r="TAG75" s="18"/>
      <c r="TAH75" s="18"/>
      <c r="TAI75" s="18"/>
      <c r="TAJ75" s="18"/>
      <c r="TAK75" s="18"/>
      <c r="TAL75" s="18"/>
      <c r="TAM75" s="18"/>
      <c r="TAN75" s="18"/>
      <c r="TAO75" s="18"/>
      <c r="TAP75" s="18"/>
      <c r="TAQ75" s="18"/>
      <c r="TAR75" s="18"/>
      <c r="TAS75" s="18"/>
      <c r="TAT75" s="18"/>
      <c r="TAU75" s="18"/>
      <c r="TAV75" s="18"/>
      <c r="TAW75" s="18"/>
      <c r="TAX75" s="18"/>
      <c r="TAY75" s="18"/>
      <c r="TAZ75" s="18"/>
      <c r="TBA75" s="18"/>
      <c r="TBB75" s="18"/>
      <c r="TBC75" s="18"/>
      <c r="TBD75" s="18"/>
      <c r="TBE75" s="18"/>
      <c r="TBF75" s="18"/>
      <c r="TBG75" s="18"/>
      <c r="TBH75" s="18"/>
      <c r="TBI75" s="18"/>
      <c r="TBJ75" s="18"/>
      <c r="TBK75" s="18"/>
      <c r="TBL75" s="18"/>
      <c r="TBM75" s="18"/>
      <c r="TBN75" s="18"/>
      <c r="TBO75" s="18"/>
      <c r="TBP75" s="18"/>
      <c r="TBQ75" s="18"/>
      <c r="TBR75" s="18"/>
      <c r="TBS75" s="18"/>
      <c r="TBT75" s="18"/>
      <c r="TBU75" s="18"/>
      <c r="TBV75" s="18"/>
      <c r="TBW75" s="18"/>
      <c r="TBX75" s="18"/>
      <c r="TBY75" s="18"/>
      <c r="TBZ75" s="18"/>
      <c r="TCA75" s="18"/>
      <c r="TCB75" s="18"/>
      <c r="TCC75" s="18"/>
      <c r="TCD75" s="18"/>
      <c r="TCE75" s="18"/>
      <c r="TCF75" s="18"/>
      <c r="TCG75" s="18"/>
      <c r="TCH75" s="18"/>
      <c r="TCI75" s="18"/>
      <c r="TCJ75" s="18"/>
      <c r="TCK75" s="18"/>
      <c r="TCL75" s="18"/>
      <c r="TCM75" s="18"/>
      <c r="TCN75" s="18"/>
      <c r="TCO75" s="18"/>
      <c r="TCP75" s="18"/>
      <c r="TCQ75" s="18"/>
      <c r="TCR75" s="18"/>
      <c r="TCS75" s="18"/>
      <c r="TCT75" s="18"/>
      <c r="TCU75" s="18"/>
      <c r="TCV75" s="18"/>
      <c r="TCW75" s="18"/>
      <c r="TCX75" s="18"/>
      <c r="TCY75" s="18"/>
      <c r="TCZ75" s="18"/>
      <c r="TDA75" s="18"/>
      <c r="TDB75" s="18"/>
      <c r="TDC75" s="18"/>
      <c r="TDD75" s="18"/>
      <c r="TDE75" s="18"/>
      <c r="TDF75" s="18"/>
      <c r="TDG75" s="18"/>
      <c r="TDH75" s="18"/>
      <c r="TDI75" s="18"/>
      <c r="TDJ75" s="18"/>
      <c r="TDK75" s="18"/>
      <c r="TDL75" s="18"/>
      <c r="TDM75" s="18"/>
      <c r="TDN75" s="18"/>
      <c r="TDO75" s="18"/>
      <c r="TDP75" s="18"/>
      <c r="TDQ75" s="18"/>
      <c r="TDR75" s="18"/>
      <c r="TDS75" s="18"/>
      <c r="TDT75" s="18"/>
      <c r="TDU75" s="18"/>
      <c r="TDV75" s="18"/>
      <c r="TDW75" s="18"/>
      <c r="TDX75" s="18"/>
      <c r="TDY75" s="18"/>
      <c r="TDZ75" s="18"/>
      <c r="TEA75" s="18"/>
      <c r="TEB75" s="18"/>
      <c r="TEC75" s="18"/>
      <c r="TED75" s="18"/>
      <c r="TEE75" s="18"/>
      <c r="TEF75" s="18"/>
      <c r="TEG75" s="18"/>
      <c r="TEH75" s="18"/>
      <c r="TEI75" s="18"/>
      <c r="TEJ75" s="18"/>
      <c r="TEK75" s="18"/>
      <c r="TEL75" s="18"/>
      <c r="TEM75" s="18"/>
      <c r="TEN75" s="18"/>
      <c r="TEO75" s="18"/>
      <c r="TEP75" s="18"/>
      <c r="TEQ75" s="18"/>
      <c r="TER75" s="18"/>
      <c r="TES75" s="18"/>
      <c r="TET75" s="18"/>
      <c r="TEU75" s="18"/>
      <c r="TEV75" s="18"/>
      <c r="TEW75" s="18"/>
      <c r="TEX75" s="18"/>
      <c r="TEY75" s="18"/>
      <c r="TEZ75" s="18"/>
      <c r="TFA75" s="18"/>
      <c r="TFB75" s="18"/>
      <c r="TFC75" s="18"/>
      <c r="TFD75" s="18"/>
      <c r="TFE75" s="18"/>
      <c r="TFF75" s="18"/>
      <c r="TFG75" s="18"/>
      <c r="TFH75" s="18"/>
      <c r="TFI75" s="18"/>
      <c r="TFJ75" s="18"/>
      <c r="TFK75" s="18"/>
      <c r="TFL75" s="18"/>
      <c r="TFM75" s="18"/>
      <c r="TFN75" s="18"/>
      <c r="TFO75" s="18"/>
      <c r="TFP75" s="18"/>
      <c r="TFQ75" s="18"/>
      <c r="TFR75" s="18"/>
      <c r="TFS75" s="18"/>
      <c r="TFT75" s="18"/>
      <c r="TFU75" s="18"/>
      <c r="TFV75" s="18"/>
      <c r="TFW75" s="18"/>
      <c r="TFX75" s="18"/>
      <c r="TFY75" s="18"/>
      <c r="TFZ75" s="18"/>
      <c r="TGA75" s="18"/>
      <c r="TGB75" s="18"/>
      <c r="TGC75" s="18"/>
      <c r="TGD75" s="18"/>
      <c r="TGE75" s="18"/>
      <c r="TGF75" s="18"/>
      <c r="TGG75" s="18"/>
      <c r="TGH75" s="18"/>
      <c r="TGI75" s="18"/>
      <c r="TGJ75" s="18"/>
      <c r="TGK75" s="18"/>
      <c r="TGL75" s="18"/>
      <c r="TGM75" s="18"/>
      <c r="TGN75" s="18"/>
      <c r="TGO75" s="18"/>
      <c r="TGP75" s="18"/>
      <c r="TGQ75" s="18"/>
      <c r="TGR75" s="18"/>
      <c r="TGS75" s="18"/>
      <c r="TGT75" s="18"/>
      <c r="TGU75" s="18"/>
      <c r="TGV75" s="18"/>
      <c r="TGW75" s="18"/>
      <c r="TGX75" s="18"/>
      <c r="TGY75" s="18"/>
      <c r="TGZ75" s="18"/>
      <c r="THA75" s="18"/>
      <c r="THB75" s="18"/>
      <c r="THC75" s="18"/>
      <c r="THD75" s="18"/>
      <c r="THE75" s="18"/>
      <c r="THF75" s="18"/>
      <c r="THG75" s="18"/>
      <c r="THH75" s="18"/>
      <c r="THI75" s="18"/>
      <c r="THJ75" s="18"/>
      <c r="THK75" s="18"/>
      <c r="THL75" s="18"/>
      <c r="THM75" s="18"/>
      <c r="THN75" s="18"/>
      <c r="THO75" s="18"/>
      <c r="THP75" s="18"/>
      <c r="THQ75" s="18"/>
      <c r="THR75" s="18"/>
      <c r="THS75" s="18"/>
      <c r="THT75" s="18"/>
      <c r="THU75" s="18"/>
      <c r="THV75" s="18"/>
      <c r="THW75" s="18"/>
      <c r="THX75" s="18"/>
      <c r="THY75" s="18"/>
      <c r="THZ75" s="18"/>
      <c r="TIA75" s="18"/>
      <c r="TIB75" s="18"/>
      <c r="TIC75" s="18"/>
      <c r="TID75" s="18"/>
      <c r="TIE75" s="18"/>
      <c r="TIF75" s="18"/>
      <c r="TIG75" s="18"/>
      <c r="TIH75" s="18"/>
      <c r="TII75" s="18"/>
      <c r="TIJ75" s="18"/>
      <c r="TIK75" s="18"/>
      <c r="TIL75" s="18"/>
      <c r="TIM75" s="18"/>
      <c r="TIN75" s="18"/>
      <c r="TIO75" s="18"/>
      <c r="TIP75" s="18"/>
      <c r="TIQ75" s="18"/>
      <c r="TIR75" s="18"/>
      <c r="TIS75" s="18"/>
      <c r="TIT75" s="18"/>
      <c r="TIU75" s="18"/>
      <c r="TIV75" s="18"/>
      <c r="TIW75" s="18"/>
      <c r="TIX75" s="18"/>
      <c r="TIY75" s="18"/>
      <c r="TIZ75" s="18"/>
      <c r="TJA75" s="18"/>
      <c r="TJB75" s="18"/>
      <c r="TJC75" s="18"/>
      <c r="TJD75" s="18"/>
      <c r="TJE75" s="18"/>
      <c r="TJF75" s="18"/>
      <c r="TJG75" s="18"/>
      <c r="TJH75" s="18"/>
      <c r="TJI75" s="18"/>
      <c r="TJJ75" s="18"/>
      <c r="TJK75" s="18"/>
      <c r="TJL75" s="18"/>
      <c r="TJM75" s="18"/>
      <c r="TJN75" s="18"/>
      <c r="TJO75" s="18"/>
      <c r="TJP75" s="18"/>
      <c r="TJQ75" s="18"/>
      <c r="TJR75" s="18"/>
      <c r="TJS75" s="18"/>
      <c r="TJT75" s="18"/>
      <c r="TJU75" s="18"/>
      <c r="TJV75" s="18"/>
      <c r="TJW75" s="18"/>
      <c r="TJX75" s="18"/>
      <c r="TJY75" s="18"/>
      <c r="TJZ75" s="18"/>
      <c r="TKA75" s="18"/>
      <c r="TKB75" s="18"/>
      <c r="TKC75" s="18"/>
      <c r="TKD75" s="18"/>
      <c r="TKE75" s="18"/>
      <c r="TKF75" s="18"/>
      <c r="TKG75" s="18"/>
      <c r="TKH75" s="18"/>
      <c r="TKI75" s="18"/>
      <c r="TKJ75" s="18"/>
      <c r="TKK75" s="18"/>
      <c r="TKL75" s="18"/>
      <c r="TKM75" s="18"/>
      <c r="TKN75" s="18"/>
      <c r="TKO75" s="18"/>
      <c r="TKP75" s="18"/>
      <c r="TKQ75" s="18"/>
      <c r="TKR75" s="18"/>
      <c r="TKS75" s="18"/>
      <c r="TKT75" s="18"/>
      <c r="TKU75" s="18"/>
      <c r="TKV75" s="18"/>
      <c r="TKW75" s="18"/>
      <c r="TKX75" s="18"/>
      <c r="TKY75" s="18"/>
      <c r="TKZ75" s="18"/>
      <c r="TLA75" s="18"/>
      <c r="TLB75" s="18"/>
      <c r="TLC75" s="18"/>
      <c r="TLD75" s="18"/>
      <c r="TLE75" s="18"/>
      <c r="TLF75" s="18"/>
      <c r="TLG75" s="18"/>
      <c r="TLH75" s="18"/>
      <c r="TLI75" s="18"/>
      <c r="TLJ75" s="18"/>
      <c r="TLK75" s="18"/>
      <c r="TLL75" s="18"/>
      <c r="TLM75" s="18"/>
      <c r="TLN75" s="18"/>
      <c r="TLO75" s="18"/>
      <c r="TLP75" s="18"/>
      <c r="TLQ75" s="18"/>
      <c r="TLR75" s="18"/>
      <c r="TLS75" s="18"/>
      <c r="TLT75" s="18"/>
      <c r="TLU75" s="18"/>
      <c r="TLV75" s="18"/>
      <c r="TLW75" s="18"/>
      <c r="TLX75" s="18"/>
      <c r="TLY75" s="18"/>
      <c r="TLZ75" s="18"/>
      <c r="TMA75" s="18"/>
      <c r="TMB75" s="18"/>
      <c r="TMC75" s="18"/>
      <c r="TMD75" s="18"/>
      <c r="TME75" s="18"/>
      <c r="TMF75" s="18"/>
      <c r="TMG75" s="18"/>
      <c r="TMH75" s="18"/>
      <c r="TMI75" s="18"/>
      <c r="TMJ75" s="18"/>
      <c r="TMK75" s="18"/>
      <c r="TML75" s="18"/>
      <c r="TMM75" s="18"/>
      <c r="TMN75" s="18"/>
      <c r="TMO75" s="18"/>
      <c r="TMP75" s="18"/>
      <c r="TMQ75" s="18"/>
      <c r="TMR75" s="18"/>
      <c r="TMS75" s="18"/>
      <c r="TMT75" s="18"/>
      <c r="TMU75" s="18"/>
      <c r="TMV75" s="18"/>
      <c r="TMW75" s="18"/>
      <c r="TMX75" s="18"/>
      <c r="TMY75" s="18"/>
      <c r="TMZ75" s="18"/>
      <c r="TNA75" s="18"/>
      <c r="TNB75" s="18"/>
      <c r="TNC75" s="18"/>
      <c r="TND75" s="18"/>
      <c r="TNE75" s="18"/>
      <c r="TNF75" s="18"/>
      <c r="TNG75" s="18"/>
      <c r="TNH75" s="18"/>
      <c r="TNI75" s="18"/>
      <c r="TNJ75" s="18"/>
      <c r="TNK75" s="18"/>
      <c r="TNL75" s="18"/>
      <c r="TNM75" s="18"/>
      <c r="TNN75" s="18"/>
      <c r="TNO75" s="18"/>
      <c r="TNP75" s="18"/>
      <c r="TNQ75" s="18"/>
      <c r="TNR75" s="18"/>
      <c r="TNS75" s="18"/>
      <c r="TNT75" s="18"/>
      <c r="TNU75" s="18"/>
      <c r="TNV75" s="18"/>
      <c r="TNW75" s="18"/>
      <c r="TNX75" s="18"/>
      <c r="TNY75" s="18"/>
      <c r="TNZ75" s="18"/>
      <c r="TOA75" s="18"/>
      <c r="TOB75" s="18"/>
      <c r="TOC75" s="18"/>
      <c r="TOD75" s="18"/>
      <c r="TOE75" s="18"/>
      <c r="TOF75" s="18"/>
      <c r="TOG75" s="18"/>
      <c r="TOH75" s="18"/>
      <c r="TOI75" s="18"/>
      <c r="TOJ75" s="18"/>
      <c r="TOK75" s="18"/>
      <c r="TOL75" s="18"/>
      <c r="TOM75" s="18"/>
      <c r="TON75" s="18"/>
      <c r="TOO75" s="18"/>
      <c r="TOP75" s="18"/>
      <c r="TOQ75" s="18"/>
      <c r="TOR75" s="18"/>
      <c r="TOS75" s="18"/>
      <c r="TOT75" s="18"/>
      <c r="TOU75" s="18"/>
      <c r="TOV75" s="18"/>
      <c r="TOW75" s="18"/>
      <c r="TOX75" s="18"/>
      <c r="TOY75" s="18"/>
      <c r="TOZ75" s="18"/>
      <c r="TPA75" s="18"/>
      <c r="TPB75" s="18"/>
      <c r="TPC75" s="18"/>
      <c r="TPD75" s="18"/>
      <c r="TPE75" s="18"/>
      <c r="TPF75" s="18"/>
      <c r="TPG75" s="18"/>
      <c r="TPH75" s="18"/>
      <c r="TPI75" s="18"/>
      <c r="TPJ75" s="18"/>
      <c r="TPK75" s="18"/>
      <c r="TPL75" s="18"/>
      <c r="TPM75" s="18"/>
      <c r="TPN75" s="18"/>
      <c r="TPO75" s="18"/>
      <c r="TPP75" s="18"/>
      <c r="TPQ75" s="18"/>
      <c r="TPR75" s="18"/>
      <c r="TPS75" s="18"/>
      <c r="TPT75" s="18"/>
      <c r="TPU75" s="18"/>
      <c r="TPV75" s="18"/>
      <c r="TPW75" s="18"/>
      <c r="TPX75" s="18"/>
      <c r="TPY75" s="18"/>
      <c r="TPZ75" s="18"/>
      <c r="TQA75" s="18"/>
      <c r="TQB75" s="18"/>
      <c r="TQC75" s="18"/>
      <c r="TQD75" s="18"/>
      <c r="TQE75" s="18"/>
      <c r="TQF75" s="18"/>
      <c r="TQG75" s="18"/>
      <c r="TQH75" s="18"/>
      <c r="TQI75" s="18"/>
      <c r="TQJ75" s="18"/>
      <c r="TQK75" s="18"/>
      <c r="TQL75" s="18"/>
      <c r="TQM75" s="18"/>
      <c r="TQN75" s="18"/>
      <c r="TQO75" s="18"/>
      <c r="TQP75" s="18"/>
      <c r="TQQ75" s="18"/>
      <c r="TQR75" s="18"/>
      <c r="TQS75" s="18"/>
      <c r="TQT75" s="18"/>
      <c r="TQU75" s="18"/>
      <c r="TQV75" s="18"/>
      <c r="TQW75" s="18"/>
      <c r="TQX75" s="18"/>
      <c r="TQY75" s="18"/>
      <c r="TQZ75" s="18"/>
      <c r="TRA75" s="18"/>
      <c r="TRB75" s="18"/>
      <c r="TRC75" s="18"/>
      <c r="TRD75" s="18"/>
      <c r="TRE75" s="18"/>
      <c r="TRF75" s="18"/>
      <c r="TRG75" s="18"/>
      <c r="TRH75" s="18"/>
      <c r="TRI75" s="18"/>
      <c r="TRJ75" s="18"/>
      <c r="TRK75" s="18"/>
      <c r="TRL75" s="18"/>
      <c r="TRM75" s="18"/>
      <c r="TRN75" s="18"/>
      <c r="TRO75" s="18"/>
      <c r="TRP75" s="18"/>
      <c r="TRQ75" s="18"/>
      <c r="TRR75" s="18"/>
      <c r="TRS75" s="18"/>
      <c r="TRT75" s="18"/>
      <c r="TRU75" s="18"/>
      <c r="TRV75" s="18"/>
      <c r="TRW75" s="18"/>
      <c r="TRX75" s="18"/>
      <c r="TRY75" s="18"/>
      <c r="TRZ75" s="18"/>
      <c r="TSA75" s="18"/>
      <c r="TSB75" s="18"/>
      <c r="TSC75" s="18"/>
      <c r="TSD75" s="18"/>
      <c r="TSE75" s="18"/>
      <c r="TSF75" s="18"/>
      <c r="TSG75" s="18"/>
      <c r="TSH75" s="18"/>
      <c r="TSI75" s="18"/>
      <c r="TSJ75" s="18"/>
      <c r="TSK75" s="18"/>
      <c r="TSL75" s="18"/>
      <c r="TSM75" s="18"/>
      <c r="TSN75" s="18"/>
      <c r="TSO75" s="18"/>
      <c r="TSP75" s="18"/>
      <c r="TSQ75" s="18"/>
      <c r="TSR75" s="18"/>
      <c r="TSS75" s="18"/>
      <c r="TST75" s="18"/>
      <c r="TSU75" s="18"/>
      <c r="TSV75" s="18"/>
      <c r="TSW75" s="18"/>
      <c r="TSX75" s="18"/>
      <c r="TSY75" s="18"/>
      <c r="TSZ75" s="18"/>
      <c r="TTA75" s="18"/>
      <c r="TTB75" s="18"/>
      <c r="TTC75" s="18"/>
      <c r="TTD75" s="18"/>
      <c r="TTE75" s="18"/>
      <c r="TTF75" s="18"/>
      <c r="TTG75" s="18"/>
      <c r="TTH75" s="18"/>
      <c r="TTI75" s="18"/>
      <c r="TTJ75" s="18"/>
      <c r="TTK75" s="18"/>
      <c r="TTL75" s="18"/>
      <c r="TTM75" s="18"/>
      <c r="TTN75" s="18"/>
      <c r="TTO75" s="18"/>
      <c r="TTP75" s="18"/>
      <c r="TTQ75" s="18"/>
      <c r="TTR75" s="18"/>
      <c r="TTS75" s="18"/>
      <c r="TTT75" s="18"/>
      <c r="TTU75" s="18"/>
      <c r="TTV75" s="18"/>
      <c r="TTW75" s="18"/>
      <c r="TTX75" s="18"/>
      <c r="TTY75" s="18"/>
      <c r="TTZ75" s="18"/>
      <c r="TUA75" s="18"/>
      <c r="TUB75" s="18"/>
      <c r="TUC75" s="18"/>
      <c r="TUD75" s="18"/>
      <c r="TUE75" s="18"/>
      <c r="TUF75" s="18"/>
      <c r="TUG75" s="18"/>
      <c r="TUH75" s="18"/>
      <c r="TUI75" s="18"/>
      <c r="TUJ75" s="18"/>
      <c r="TUK75" s="18"/>
      <c r="TUL75" s="18"/>
      <c r="TUM75" s="18"/>
      <c r="TUN75" s="18"/>
      <c r="TUO75" s="18"/>
      <c r="TUP75" s="18"/>
      <c r="TUQ75" s="18"/>
      <c r="TUR75" s="18"/>
      <c r="TUS75" s="18"/>
      <c r="TUT75" s="18"/>
      <c r="TUU75" s="18"/>
      <c r="TUV75" s="18"/>
      <c r="TUW75" s="18"/>
      <c r="TUX75" s="18"/>
      <c r="TUY75" s="18"/>
      <c r="TUZ75" s="18"/>
      <c r="TVA75" s="18"/>
      <c r="TVB75" s="18"/>
      <c r="TVC75" s="18"/>
      <c r="TVD75" s="18"/>
      <c r="TVE75" s="18"/>
      <c r="TVF75" s="18"/>
      <c r="TVG75" s="18"/>
      <c r="TVH75" s="18"/>
      <c r="TVI75" s="18"/>
      <c r="TVJ75" s="18"/>
      <c r="TVK75" s="18"/>
      <c r="TVL75" s="18"/>
      <c r="TVM75" s="18"/>
      <c r="TVN75" s="18"/>
      <c r="TVO75" s="18"/>
      <c r="TVP75" s="18"/>
      <c r="TVQ75" s="18"/>
      <c r="TVR75" s="18"/>
      <c r="TVS75" s="18"/>
      <c r="TVT75" s="18"/>
      <c r="TVU75" s="18"/>
      <c r="TVV75" s="18"/>
      <c r="TVW75" s="18"/>
      <c r="TVX75" s="18"/>
      <c r="TVY75" s="18"/>
      <c r="TVZ75" s="18"/>
      <c r="TWA75" s="18"/>
      <c r="TWB75" s="18"/>
      <c r="TWC75" s="18"/>
      <c r="TWD75" s="18"/>
      <c r="TWE75" s="18"/>
      <c r="TWF75" s="18"/>
      <c r="TWG75" s="18"/>
      <c r="TWH75" s="18"/>
      <c r="TWI75" s="18"/>
      <c r="TWJ75" s="18"/>
      <c r="TWK75" s="18"/>
      <c r="TWL75" s="18"/>
      <c r="TWM75" s="18"/>
      <c r="TWN75" s="18"/>
      <c r="TWO75" s="18"/>
      <c r="TWP75" s="18"/>
      <c r="TWQ75" s="18"/>
      <c r="TWR75" s="18"/>
      <c r="TWS75" s="18"/>
      <c r="TWT75" s="18"/>
      <c r="TWU75" s="18"/>
      <c r="TWV75" s="18"/>
      <c r="TWW75" s="18"/>
      <c r="TWX75" s="18"/>
      <c r="TWY75" s="18"/>
      <c r="TWZ75" s="18"/>
      <c r="TXA75" s="18"/>
      <c r="TXB75" s="18"/>
      <c r="TXC75" s="18"/>
      <c r="TXD75" s="18"/>
      <c r="TXE75" s="18"/>
      <c r="TXF75" s="18"/>
      <c r="TXG75" s="18"/>
      <c r="TXH75" s="18"/>
      <c r="TXI75" s="18"/>
      <c r="TXJ75" s="18"/>
      <c r="TXK75" s="18"/>
      <c r="TXL75" s="18"/>
      <c r="TXM75" s="18"/>
      <c r="TXN75" s="18"/>
      <c r="TXO75" s="18"/>
      <c r="TXP75" s="18"/>
      <c r="TXQ75" s="18"/>
      <c r="TXR75" s="18"/>
      <c r="TXS75" s="18"/>
      <c r="TXT75" s="18"/>
      <c r="TXU75" s="18"/>
      <c r="TXV75" s="18"/>
      <c r="TXW75" s="18"/>
      <c r="TXX75" s="18"/>
      <c r="TXY75" s="18"/>
      <c r="TXZ75" s="18"/>
      <c r="TYA75" s="18"/>
      <c r="TYB75" s="18"/>
      <c r="TYC75" s="18"/>
      <c r="TYD75" s="18"/>
      <c r="TYE75" s="18"/>
      <c r="TYF75" s="18"/>
      <c r="TYG75" s="18"/>
      <c r="TYH75" s="18"/>
      <c r="TYI75" s="18"/>
      <c r="TYJ75" s="18"/>
      <c r="TYK75" s="18"/>
      <c r="TYL75" s="18"/>
      <c r="TYM75" s="18"/>
      <c r="TYN75" s="18"/>
      <c r="TYO75" s="18"/>
      <c r="TYP75" s="18"/>
      <c r="TYQ75" s="18"/>
      <c r="TYR75" s="18"/>
      <c r="TYS75" s="18"/>
      <c r="TYT75" s="18"/>
      <c r="TYU75" s="18"/>
      <c r="TYV75" s="18"/>
      <c r="TYW75" s="18"/>
      <c r="TYX75" s="18"/>
      <c r="TYY75" s="18"/>
      <c r="TYZ75" s="18"/>
      <c r="TZA75" s="18"/>
      <c r="TZB75" s="18"/>
      <c r="TZC75" s="18"/>
      <c r="TZD75" s="18"/>
      <c r="TZE75" s="18"/>
      <c r="TZF75" s="18"/>
      <c r="TZG75" s="18"/>
      <c r="TZH75" s="18"/>
      <c r="TZI75" s="18"/>
      <c r="TZJ75" s="18"/>
      <c r="TZK75" s="18"/>
      <c r="TZL75" s="18"/>
      <c r="TZM75" s="18"/>
      <c r="TZN75" s="18"/>
      <c r="TZO75" s="18"/>
      <c r="TZP75" s="18"/>
      <c r="TZQ75" s="18"/>
      <c r="TZR75" s="18"/>
      <c r="TZS75" s="18"/>
      <c r="TZT75" s="18"/>
      <c r="TZU75" s="18"/>
      <c r="TZV75" s="18"/>
      <c r="TZW75" s="18"/>
      <c r="TZX75" s="18"/>
      <c r="TZY75" s="18"/>
      <c r="TZZ75" s="18"/>
      <c r="UAA75" s="18"/>
      <c r="UAB75" s="18"/>
      <c r="UAC75" s="18"/>
      <c r="UAD75" s="18"/>
      <c r="UAE75" s="18"/>
      <c r="UAF75" s="18"/>
      <c r="UAG75" s="18"/>
      <c r="UAH75" s="18"/>
      <c r="UAI75" s="18"/>
      <c r="UAJ75" s="18"/>
      <c r="UAK75" s="18"/>
      <c r="UAL75" s="18"/>
      <c r="UAM75" s="18"/>
      <c r="UAN75" s="18"/>
      <c r="UAO75" s="18"/>
      <c r="UAP75" s="18"/>
      <c r="UAQ75" s="18"/>
      <c r="UAR75" s="18"/>
      <c r="UAS75" s="18"/>
      <c r="UAT75" s="18"/>
      <c r="UAU75" s="18"/>
      <c r="UAV75" s="18"/>
      <c r="UAW75" s="18"/>
      <c r="UAX75" s="18"/>
      <c r="UAY75" s="18"/>
      <c r="UAZ75" s="18"/>
      <c r="UBA75" s="18"/>
      <c r="UBB75" s="18"/>
      <c r="UBC75" s="18"/>
      <c r="UBD75" s="18"/>
      <c r="UBE75" s="18"/>
      <c r="UBF75" s="18"/>
      <c r="UBG75" s="18"/>
      <c r="UBH75" s="18"/>
      <c r="UBI75" s="18"/>
      <c r="UBJ75" s="18"/>
      <c r="UBK75" s="18"/>
      <c r="UBL75" s="18"/>
      <c r="UBM75" s="18"/>
      <c r="UBN75" s="18"/>
      <c r="UBO75" s="18"/>
      <c r="UBP75" s="18"/>
      <c r="UBQ75" s="18"/>
      <c r="UBR75" s="18"/>
      <c r="UBS75" s="18"/>
      <c r="UBT75" s="18"/>
      <c r="UBU75" s="18"/>
      <c r="UBV75" s="18"/>
      <c r="UBW75" s="18"/>
      <c r="UBX75" s="18"/>
      <c r="UBY75" s="18"/>
      <c r="UBZ75" s="18"/>
      <c r="UCA75" s="18"/>
      <c r="UCB75" s="18"/>
      <c r="UCC75" s="18"/>
      <c r="UCD75" s="18"/>
      <c r="UCE75" s="18"/>
      <c r="UCF75" s="18"/>
      <c r="UCG75" s="18"/>
      <c r="UCH75" s="18"/>
      <c r="UCI75" s="18"/>
      <c r="UCJ75" s="18"/>
      <c r="UCK75" s="18"/>
      <c r="UCL75" s="18"/>
      <c r="UCM75" s="18"/>
      <c r="UCN75" s="18"/>
      <c r="UCO75" s="18"/>
      <c r="UCP75" s="18"/>
      <c r="UCQ75" s="18"/>
      <c r="UCR75" s="18"/>
      <c r="UCS75" s="18"/>
      <c r="UCT75" s="18"/>
      <c r="UCU75" s="18"/>
      <c r="UCV75" s="18"/>
      <c r="UCW75" s="18"/>
      <c r="UCX75" s="18"/>
      <c r="UCY75" s="18"/>
      <c r="UCZ75" s="18"/>
      <c r="UDA75" s="18"/>
      <c r="UDB75" s="18"/>
      <c r="UDC75" s="18"/>
      <c r="UDD75" s="18"/>
      <c r="UDE75" s="18"/>
      <c r="UDF75" s="18"/>
      <c r="UDG75" s="18"/>
      <c r="UDH75" s="18"/>
      <c r="UDI75" s="18"/>
      <c r="UDJ75" s="18"/>
      <c r="UDK75" s="18"/>
      <c r="UDL75" s="18"/>
      <c r="UDM75" s="18"/>
      <c r="UDN75" s="18"/>
      <c r="UDO75" s="18"/>
      <c r="UDP75" s="18"/>
      <c r="UDQ75" s="18"/>
      <c r="UDR75" s="18"/>
      <c r="UDS75" s="18"/>
      <c r="UDT75" s="18"/>
      <c r="UDU75" s="18"/>
      <c r="UDV75" s="18"/>
      <c r="UDW75" s="18"/>
      <c r="UDX75" s="18"/>
      <c r="UDY75" s="18"/>
      <c r="UDZ75" s="18"/>
      <c r="UEA75" s="18"/>
      <c r="UEB75" s="18"/>
      <c r="UEC75" s="18"/>
      <c r="UED75" s="18"/>
      <c r="UEE75" s="18"/>
      <c r="UEF75" s="18"/>
      <c r="UEG75" s="18"/>
      <c r="UEH75" s="18"/>
      <c r="UEI75" s="18"/>
      <c r="UEJ75" s="18"/>
      <c r="UEK75" s="18"/>
      <c r="UEL75" s="18"/>
      <c r="UEM75" s="18"/>
      <c r="UEN75" s="18"/>
      <c r="UEO75" s="18"/>
      <c r="UEP75" s="18"/>
      <c r="UEQ75" s="18"/>
      <c r="UER75" s="18"/>
      <c r="UES75" s="18"/>
      <c r="UET75" s="18"/>
      <c r="UEU75" s="18"/>
      <c r="UEV75" s="18"/>
      <c r="UEW75" s="18"/>
      <c r="UEX75" s="18"/>
      <c r="UEY75" s="18"/>
      <c r="UEZ75" s="18"/>
      <c r="UFA75" s="18"/>
      <c r="UFB75" s="18"/>
      <c r="UFC75" s="18"/>
      <c r="UFD75" s="18"/>
      <c r="UFE75" s="18"/>
      <c r="UFF75" s="18"/>
      <c r="UFG75" s="18"/>
      <c r="UFH75" s="18"/>
      <c r="UFI75" s="18"/>
      <c r="UFJ75" s="18"/>
      <c r="UFK75" s="18"/>
      <c r="UFL75" s="18"/>
      <c r="UFM75" s="18"/>
      <c r="UFN75" s="18"/>
      <c r="UFO75" s="18"/>
      <c r="UFP75" s="18"/>
      <c r="UFQ75" s="18"/>
      <c r="UFR75" s="18"/>
      <c r="UFS75" s="18"/>
      <c r="UFT75" s="18"/>
      <c r="UFU75" s="18"/>
      <c r="UFV75" s="18"/>
      <c r="UFW75" s="18"/>
      <c r="UFX75" s="18"/>
      <c r="UFY75" s="18"/>
      <c r="UFZ75" s="18"/>
      <c r="UGA75" s="18"/>
      <c r="UGB75" s="18"/>
      <c r="UGC75" s="18"/>
      <c r="UGD75" s="18"/>
      <c r="UGE75" s="18"/>
      <c r="UGF75" s="18"/>
      <c r="UGG75" s="18"/>
      <c r="UGH75" s="18"/>
      <c r="UGI75" s="18"/>
      <c r="UGJ75" s="18"/>
      <c r="UGK75" s="18"/>
      <c r="UGL75" s="18"/>
      <c r="UGM75" s="18"/>
      <c r="UGN75" s="18"/>
      <c r="UGO75" s="18"/>
      <c r="UGP75" s="18"/>
      <c r="UGQ75" s="18"/>
      <c r="UGR75" s="18"/>
      <c r="UGS75" s="18"/>
      <c r="UGT75" s="18"/>
      <c r="UGU75" s="18"/>
      <c r="UGV75" s="18"/>
      <c r="UGW75" s="18"/>
      <c r="UGX75" s="18"/>
      <c r="UGY75" s="18"/>
      <c r="UGZ75" s="18"/>
      <c r="UHA75" s="18"/>
      <c r="UHB75" s="18"/>
      <c r="UHC75" s="18"/>
      <c r="UHD75" s="18"/>
      <c r="UHE75" s="18"/>
      <c r="UHF75" s="18"/>
      <c r="UHG75" s="18"/>
      <c r="UHH75" s="18"/>
      <c r="UHI75" s="18"/>
      <c r="UHJ75" s="18"/>
      <c r="UHK75" s="18"/>
      <c r="UHL75" s="18"/>
      <c r="UHM75" s="18"/>
      <c r="UHN75" s="18"/>
      <c r="UHO75" s="18"/>
      <c r="UHP75" s="18"/>
      <c r="UHQ75" s="18"/>
      <c r="UHR75" s="18"/>
      <c r="UHS75" s="18"/>
      <c r="UHT75" s="18"/>
      <c r="UHU75" s="18"/>
      <c r="UHV75" s="18"/>
      <c r="UHW75" s="18"/>
      <c r="UHX75" s="18"/>
      <c r="UHY75" s="18"/>
      <c r="UHZ75" s="18"/>
      <c r="UIA75" s="18"/>
      <c r="UIB75" s="18"/>
      <c r="UIC75" s="18"/>
      <c r="UID75" s="18"/>
      <c r="UIE75" s="18"/>
      <c r="UIF75" s="18"/>
      <c r="UIG75" s="18"/>
      <c r="UIH75" s="18"/>
      <c r="UII75" s="18"/>
      <c r="UIJ75" s="18"/>
      <c r="UIK75" s="18"/>
      <c r="UIL75" s="18"/>
      <c r="UIM75" s="18"/>
      <c r="UIN75" s="18"/>
      <c r="UIO75" s="18"/>
      <c r="UIP75" s="18"/>
      <c r="UIQ75" s="18"/>
      <c r="UIR75" s="18"/>
      <c r="UIS75" s="18"/>
      <c r="UIT75" s="18"/>
      <c r="UIU75" s="18"/>
      <c r="UIV75" s="18"/>
      <c r="UIW75" s="18"/>
      <c r="UIX75" s="18"/>
      <c r="UIY75" s="18"/>
      <c r="UIZ75" s="18"/>
      <c r="UJA75" s="18"/>
      <c r="UJB75" s="18"/>
      <c r="UJC75" s="18"/>
      <c r="UJD75" s="18"/>
      <c r="UJE75" s="18"/>
      <c r="UJF75" s="18"/>
      <c r="UJG75" s="18"/>
      <c r="UJH75" s="18"/>
      <c r="UJI75" s="18"/>
      <c r="UJJ75" s="18"/>
      <c r="UJK75" s="18"/>
      <c r="UJL75" s="18"/>
      <c r="UJM75" s="18"/>
      <c r="UJN75" s="18"/>
      <c r="UJO75" s="18"/>
      <c r="UJP75" s="18"/>
      <c r="UJQ75" s="18"/>
      <c r="UJR75" s="18"/>
      <c r="UJS75" s="18"/>
      <c r="UJT75" s="18"/>
      <c r="UJU75" s="18"/>
      <c r="UJV75" s="18"/>
      <c r="UJW75" s="18"/>
      <c r="UJX75" s="18"/>
      <c r="UJY75" s="18"/>
      <c r="UJZ75" s="18"/>
      <c r="UKA75" s="18"/>
      <c r="UKB75" s="18"/>
      <c r="UKC75" s="18"/>
      <c r="UKD75" s="18"/>
      <c r="UKE75" s="18"/>
      <c r="UKF75" s="18"/>
      <c r="UKG75" s="18"/>
      <c r="UKH75" s="18"/>
      <c r="UKI75" s="18"/>
      <c r="UKJ75" s="18"/>
      <c r="UKK75" s="18"/>
      <c r="UKL75" s="18"/>
      <c r="UKM75" s="18"/>
      <c r="UKN75" s="18"/>
      <c r="UKO75" s="18"/>
      <c r="UKP75" s="18"/>
      <c r="UKQ75" s="18"/>
      <c r="UKR75" s="18"/>
      <c r="UKS75" s="18"/>
      <c r="UKT75" s="18"/>
      <c r="UKU75" s="18"/>
      <c r="UKV75" s="18"/>
      <c r="UKW75" s="18"/>
      <c r="UKX75" s="18"/>
      <c r="UKY75" s="18"/>
      <c r="UKZ75" s="18"/>
      <c r="ULA75" s="18"/>
      <c r="ULB75" s="18"/>
      <c r="ULC75" s="18"/>
      <c r="ULD75" s="18"/>
      <c r="ULE75" s="18"/>
      <c r="ULF75" s="18"/>
      <c r="ULG75" s="18"/>
      <c r="ULH75" s="18"/>
      <c r="ULI75" s="18"/>
      <c r="ULJ75" s="18"/>
      <c r="ULK75" s="18"/>
      <c r="ULL75" s="18"/>
      <c r="ULM75" s="18"/>
      <c r="ULN75" s="18"/>
      <c r="ULO75" s="18"/>
      <c r="ULP75" s="18"/>
      <c r="ULQ75" s="18"/>
      <c r="ULR75" s="18"/>
      <c r="ULS75" s="18"/>
      <c r="ULT75" s="18"/>
      <c r="ULU75" s="18"/>
      <c r="ULV75" s="18"/>
      <c r="ULW75" s="18"/>
      <c r="ULX75" s="18"/>
      <c r="ULY75" s="18"/>
      <c r="ULZ75" s="18"/>
      <c r="UMA75" s="18"/>
      <c r="UMB75" s="18"/>
      <c r="UMC75" s="18"/>
      <c r="UMD75" s="18"/>
      <c r="UME75" s="18"/>
      <c r="UMF75" s="18"/>
      <c r="UMG75" s="18"/>
      <c r="UMH75" s="18"/>
      <c r="UMI75" s="18"/>
      <c r="UMJ75" s="18"/>
      <c r="UMK75" s="18"/>
      <c r="UML75" s="18"/>
      <c r="UMM75" s="18"/>
      <c r="UMN75" s="18"/>
      <c r="UMO75" s="18"/>
      <c r="UMP75" s="18"/>
      <c r="UMQ75" s="18"/>
      <c r="UMR75" s="18"/>
      <c r="UMS75" s="18"/>
      <c r="UMT75" s="18"/>
      <c r="UMU75" s="18"/>
      <c r="UMV75" s="18"/>
      <c r="UMW75" s="18"/>
      <c r="UMX75" s="18"/>
      <c r="UMY75" s="18"/>
      <c r="UMZ75" s="18"/>
      <c r="UNA75" s="18"/>
      <c r="UNB75" s="18"/>
      <c r="UNC75" s="18"/>
      <c r="UND75" s="18"/>
      <c r="UNE75" s="18"/>
      <c r="UNF75" s="18"/>
      <c r="UNG75" s="18"/>
      <c r="UNH75" s="18"/>
      <c r="UNI75" s="18"/>
      <c r="UNJ75" s="18"/>
      <c r="UNK75" s="18"/>
      <c r="UNL75" s="18"/>
      <c r="UNM75" s="18"/>
      <c r="UNN75" s="18"/>
      <c r="UNO75" s="18"/>
      <c r="UNP75" s="18"/>
      <c r="UNQ75" s="18"/>
      <c r="UNR75" s="18"/>
      <c r="UNS75" s="18"/>
      <c r="UNT75" s="18"/>
      <c r="UNU75" s="18"/>
      <c r="UNV75" s="18"/>
      <c r="UNW75" s="18"/>
      <c r="UNX75" s="18"/>
      <c r="UNY75" s="18"/>
      <c r="UNZ75" s="18"/>
      <c r="UOA75" s="18"/>
      <c r="UOB75" s="18"/>
      <c r="UOC75" s="18"/>
      <c r="UOD75" s="18"/>
      <c r="UOE75" s="18"/>
      <c r="UOF75" s="18"/>
      <c r="UOG75" s="18"/>
      <c r="UOH75" s="18"/>
      <c r="UOI75" s="18"/>
      <c r="UOJ75" s="18"/>
      <c r="UOK75" s="18"/>
      <c r="UOL75" s="18"/>
      <c r="UOM75" s="18"/>
      <c r="UON75" s="18"/>
      <c r="UOO75" s="18"/>
      <c r="UOP75" s="18"/>
      <c r="UOQ75" s="18"/>
      <c r="UOR75" s="18"/>
      <c r="UOS75" s="18"/>
      <c r="UOT75" s="18"/>
      <c r="UOU75" s="18"/>
      <c r="UOV75" s="18"/>
      <c r="UOW75" s="18"/>
      <c r="UOX75" s="18"/>
      <c r="UOY75" s="18"/>
      <c r="UOZ75" s="18"/>
      <c r="UPA75" s="18"/>
      <c r="UPB75" s="18"/>
      <c r="UPC75" s="18"/>
      <c r="UPD75" s="18"/>
      <c r="UPE75" s="18"/>
      <c r="UPF75" s="18"/>
      <c r="UPG75" s="18"/>
      <c r="UPH75" s="18"/>
      <c r="UPI75" s="18"/>
      <c r="UPJ75" s="18"/>
      <c r="UPK75" s="18"/>
      <c r="UPL75" s="18"/>
      <c r="UPM75" s="18"/>
      <c r="UPN75" s="18"/>
      <c r="UPO75" s="18"/>
      <c r="UPP75" s="18"/>
      <c r="UPQ75" s="18"/>
      <c r="UPR75" s="18"/>
      <c r="UPS75" s="18"/>
      <c r="UPT75" s="18"/>
      <c r="UPU75" s="18"/>
      <c r="UPV75" s="18"/>
      <c r="UPW75" s="18"/>
      <c r="UPX75" s="18"/>
      <c r="UPY75" s="18"/>
      <c r="UPZ75" s="18"/>
      <c r="UQA75" s="18"/>
      <c r="UQB75" s="18"/>
      <c r="UQC75" s="18"/>
      <c r="UQD75" s="18"/>
      <c r="UQE75" s="18"/>
      <c r="UQF75" s="18"/>
      <c r="UQG75" s="18"/>
      <c r="UQH75" s="18"/>
      <c r="UQI75" s="18"/>
      <c r="UQJ75" s="18"/>
      <c r="UQK75" s="18"/>
      <c r="UQL75" s="18"/>
      <c r="UQM75" s="18"/>
      <c r="UQN75" s="18"/>
      <c r="UQO75" s="18"/>
      <c r="UQP75" s="18"/>
      <c r="UQQ75" s="18"/>
      <c r="UQR75" s="18"/>
      <c r="UQS75" s="18"/>
      <c r="UQT75" s="18"/>
      <c r="UQU75" s="18"/>
      <c r="UQV75" s="18"/>
      <c r="UQW75" s="18"/>
      <c r="UQX75" s="18"/>
      <c r="UQY75" s="18"/>
      <c r="UQZ75" s="18"/>
      <c r="URA75" s="18"/>
      <c r="URB75" s="18"/>
      <c r="URC75" s="18"/>
      <c r="URD75" s="18"/>
      <c r="URE75" s="18"/>
      <c r="URF75" s="18"/>
      <c r="URG75" s="18"/>
      <c r="URH75" s="18"/>
      <c r="URI75" s="18"/>
      <c r="URJ75" s="18"/>
      <c r="URK75" s="18"/>
      <c r="URL75" s="18"/>
      <c r="URM75" s="18"/>
      <c r="URN75" s="18"/>
      <c r="URO75" s="18"/>
      <c r="URP75" s="18"/>
      <c r="URQ75" s="18"/>
      <c r="URR75" s="18"/>
      <c r="URS75" s="18"/>
      <c r="URT75" s="18"/>
      <c r="URU75" s="18"/>
      <c r="URV75" s="18"/>
      <c r="URW75" s="18"/>
      <c r="URX75" s="18"/>
      <c r="URY75" s="18"/>
      <c r="URZ75" s="18"/>
      <c r="USA75" s="18"/>
      <c r="USB75" s="18"/>
      <c r="USC75" s="18"/>
      <c r="USD75" s="18"/>
      <c r="USE75" s="18"/>
      <c r="USF75" s="18"/>
      <c r="USG75" s="18"/>
      <c r="USH75" s="18"/>
      <c r="USI75" s="18"/>
      <c r="USJ75" s="18"/>
      <c r="USK75" s="18"/>
      <c r="USL75" s="18"/>
      <c r="USM75" s="18"/>
      <c r="USN75" s="18"/>
      <c r="USO75" s="18"/>
      <c r="USP75" s="18"/>
      <c r="USQ75" s="18"/>
      <c r="USR75" s="18"/>
      <c r="USS75" s="18"/>
      <c r="UST75" s="18"/>
      <c r="USU75" s="18"/>
      <c r="USV75" s="18"/>
      <c r="USW75" s="18"/>
      <c r="USX75" s="18"/>
      <c r="USY75" s="18"/>
      <c r="USZ75" s="18"/>
      <c r="UTA75" s="18"/>
      <c r="UTB75" s="18"/>
      <c r="UTC75" s="18"/>
      <c r="UTD75" s="18"/>
      <c r="UTE75" s="18"/>
      <c r="UTF75" s="18"/>
      <c r="UTG75" s="18"/>
      <c r="UTH75" s="18"/>
      <c r="UTI75" s="18"/>
      <c r="UTJ75" s="18"/>
      <c r="UTK75" s="18"/>
      <c r="UTL75" s="18"/>
      <c r="UTM75" s="18"/>
      <c r="UTN75" s="18"/>
      <c r="UTO75" s="18"/>
      <c r="UTP75" s="18"/>
      <c r="UTQ75" s="18"/>
      <c r="UTR75" s="18"/>
      <c r="UTS75" s="18"/>
      <c r="UTT75" s="18"/>
      <c r="UTU75" s="18"/>
      <c r="UTV75" s="18"/>
      <c r="UTW75" s="18"/>
      <c r="UTX75" s="18"/>
      <c r="UTY75" s="18"/>
      <c r="UTZ75" s="18"/>
      <c r="UUA75" s="18"/>
      <c r="UUB75" s="18"/>
      <c r="UUC75" s="18"/>
      <c r="UUD75" s="18"/>
      <c r="UUE75" s="18"/>
      <c r="UUF75" s="18"/>
      <c r="UUG75" s="18"/>
      <c r="UUH75" s="18"/>
      <c r="UUI75" s="18"/>
      <c r="UUJ75" s="18"/>
      <c r="UUK75" s="18"/>
      <c r="UUL75" s="18"/>
      <c r="UUM75" s="18"/>
      <c r="UUN75" s="18"/>
      <c r="UUO75" s="18"/>
      <c r="UUP75" s="18"/>
      <c r="UUQ75" s="18"/>
      <c r="UUR75" s="18"/>
      <c r="UUS75" s="18"/>
      <c r="UUT75" s="18"/>
      <c r="UUU75" s="18"/>
      <c r="UUV75" s="18"/>
      <c r="UUW75" s="18"/>
      <c r="UUX75" s="18"/>
      <c r="UUY75" s="18"/>
      <c r="UUZ75" s="18"/>
      <c r="UVA75" s="18"/>
      <c r="UVB75" s="18"/>
      <c r="UVC75" s="18"/>
      <c r="UVD75" s="18"/>
      <c r="UVE75" s="18"/>
      <c r="UVF75" s="18"/>
      <c r="UVG75" s="18"/>
      <c r="UVH75" s="18"/>
      <c r="UVI75" s="18"/>
      <c r="UVJ75" s="18"/>
      <c r="UVK75" s="18"/>
      <c r="UVL75" s="18"/>
      <c r="UVM75" s="18"/>
      <c r="UVN75" s="18"/>
      <c r="UVO75" s="18"/>
      <c r="UVP75" s="18"/>
      <c r="UVQ75" s="18"/>
      <c r="UVR75" s="18"/>
      <c r="UVS75" s="18"/>
      <c r="UVT75" s="18"/>
      <c r="UVU75" s="18"/>
      <c r="UVV75" s="18"/>
      <c r="UVW75" s="18"/>
      <c r="UVX75" s="18"/>
      <c r="UVY75" s="18"/>
      <c r="UVZ75" s="18"/>
      <c r="UWA75" s="18"/>
      <c r="UWB75" s="18"/>
      <c r="UWC75" s="18"/>
      <c r="UWD75" s="18"/>
      <c r="UWE75" s="18"/>
      <c r="UWF75" s="18"/>
      <c r="UWG75" s="18"/>
      <c r="UWH75" s="18"/>
      <c r="UWI75" s="18"/>
      <c r="UWJ75" s="18"/>
      <c r="UWK75" s="18"/>
      <c r="UWL75" s="18"/>
      <c r="UWM75" s="18"/>
      <c r="UWN75" s="18"/>
      <c r="UWO75" s="18"/>
      <c r="UWP75" s="18"/>
      <c r="UWQ75" s="18"/>
      <c r="UWR75" s="18"/>
      <c r="UWS75" s="18"/>
      <c r="UWT75" s="18"/>
      <c r="UWU75" s="18"/>
      <c r="UWV75" s="18"/>
      <c r="UWW75" s="18"/>
      <c r="UWX75" s="18"/>
      <c r="UWY75" s="18"/>
      <c r="UWZ75" s="18"/>
      <c r="UXA75" s="18"/>
      <c r="UXB75" s="18"/>
      <c r="UXC75" s="18"/>
      <c r="UXD75" s="18"/>
      <c r="UXE75" s="18"/>
      <c r="UXF75" s="18"/>
      <c r="UXG75" s="18"/>
      <c r="UXH75" s="18"/>
      <c r="UXI75" s="18"/>
      <c r="UXJ75" s="18"/>
      <c r="UXK75" s="18"/>
      <c r="UXL75" s="18"/>
      <c r="UXM75" s="18"/>
      <c r="UXN75" s="18"/>
      <c r="UXO75" s="18"/>
      <c r="UXP75" s="18"/>
      <c r="UXQ75" s="18"/>
      <c r="UXR75" s="18"/>
      <c r="UXS75" s="18"/>
      <c r="UXT75" s="18"/>
      <c r="UXU75" s="18"/>
      <c r="UXV75" s="18"/>
      <c r="UXW75" s="18"/>
      <c r="UXX75" s="18"/>
      <c r="UXY75" s="18"/>
      <c r="UXZ75" s="18"/>
      <c r="UYA75" s="18"/>
      <c r="UYB75" s="18"/>
      <c r="UYC75" s="18"/>
      <c r="UYD75" s="18"/>
      <c r="UYE75" s="18"/>
      <c r="UYF75" s="18"/>
      <c r="UYG75" s="18"/>
      <c r="UYH75" s="18"/>
      <c r="UYI75" s="18"/>
      <c r="UYJ75" s="18"/>
      <c r="UYK75" s="18"/>
      <c r="UYL75" s="18"/>
      <c r="UYM75" s="18"/>
      <c r="UYN75" s="18"/>
      <c r="UYO75" s="18"/>
      <c r="UYP75" s="18"/>
      <c r="UYQ75" s="18"/>
      <c r="UYR75" s="18"/>
      <c r="UYS75" s="18"/>
      <c r="UYT75" s="18"/>
      <c r="UYU75" s="18"/>
      <c r="UYV75" s="18"/>
      <c r="UYW75" s="18"/>
      <c r="UYX75" s="18"/>
      <c r="UYY75" s="18"/>
      <c r="UYZ75" s="18"/>
      <c r="UZA75" s="18"/>
      <c r="UZB75" s="18"/>
      <c r="UZC75" s="18"/>
      <c r="UZD75" s="18"/>
      <c r="UZE75" s="18"/>
      <c r="UZF75" s="18"/>
      <c r="UZG75" s="18"/>
      <c r="UZH75" s="18"/>
      <c r="UZI75" s="18"/>
      <c r="UZJ75" s="18"/>
      <c r="UZK75" s="18"/>
      <c r="UZL75" s="18"/>
      <c r="UZM75" s="18"/>
      <c r="UZN75" s="18"/>
      <c r="UZO75" s="18"/>
      <c r="UZP75" s="18"/>
      <c r="UZQ75" s="18"/>
      <c r="UZR75" s="18"/>
      <c r="UZS75" s="18"/>
      <c r="UZT75" s="18"/>
      <c r="UZU75" s="18"/>
      <c r="UZV75" s="18"/>
      <c r="UZW75" s="18"/>
      <c r="UZX75" s="18"/>
      <c r="UZY75" s="18"/>
      <c r="UZZ75" s="18"/>
      <c r="VAA75" s="18"/>
      <c r="VAB75" s="18"/>
      <c r="VAC75" s="18"/>
      <c r="VAD75" s="18"/>
      <c r="VAE75" s="18"/>
      <c r="VAF75" s="18"/>
      <c r="VAG75" s="18"/>
      <c r="VAH75" s="18"/>
      <c r="VAI75" s="18"/>
      <c r="VAJ75" s="18"/>
      <c r="VAK75" s="18"/>
      <c r="VAL75" s="18"/>
      <c r="VAM75" s="18"/>
      <c r="VAN75" s="18"/>
      <c r="VAO75" s="18"/>
      <c r="VAP75" s="18"/>
      <c r="VAQ75" s="18"/>
      <c r="VAR75" s="18"/>
      <c r="VAS75" s="18"/>
      <c r="VAT75" s="18"/>
      <c r="VAU75" s="18"/>
      <c r="VAV75" s="18"/>
      <c r="VAW75" s="18"/>
      <c r="VAX75" s="18"/>
      <c r="VAY75" s="18"/>
      <c r="VAZ75" s="18"/>
      <c r="VBA75" s="18"/>
      <c r="VBB75" s="18"/>
      <c r="VBC75" s="18"/>
      <c r="VBD75" s="18"/>
      <c r="VBE75" s="18"/>
      <c r="VBF75" s="18"/>
      <c r="VBG75" s="18"/>
      <c r="VBH75" s="18"/>
      <c r="VBI75" s="18"/>
      <c r="VBJ75" s="18"/>
      <c r="VBK75" s="18"/>
      <c r="VBL75" s="18"/>
      <c r="VBM75" s="18"/>
      <c r="VBN75" s="18"/>
      <c r="VBO75" s="18"/>
      <c r="VBP75" s="18"/>
      <c r="VBQ75" s="18"/>
      <c r="VBR75" s="18"/>
      <c r="VBS75" s="18"/>
      <c r="VBT75" s="18"/>
      <c r="VBU75" s="18"/>
      <c r="VBV75" s="18"/>
      <c r="VBW75" s="18"/>
      <c r="VBX75" s="18"/>
      <c r="VBY75" s="18"/>
      <c r="VBZ75" s="18"/>
      <c r="VCA75" s="18"/>
      <c r="VCB75" s="18"/>
      <c r="VCC75" s="18"/>
      <c r="VCD75" s="18"/>
      <c r="VCE75" s="18"/>
      <c r="VCF75" s="18"/>
      <c r="VCG75" s="18"/>
      <c r="VCH75" s="18"/>
      <c r="VCI75" s="18"/>
      <c r="VCJ75" s="18"/>
      <c r="VCK75" s="18"/>
      <c r="VCL75" s="18"/>
      <c r="VCM75" s="18"/>
      <c r="VCN75" s="18"/>
      <c r="VCO75" s="18"/>
      <c r="VCP75" s="18"/>
      <c r="VCQ75" s="18"/>
      <c r="VCR75" s="18"/>
      <c r="VCS75" s="18"/>
      <c r="VCT75" s="18"/>
      <c r="VCU75" s="18"/>
      <c r="VCV75" s="18"/>
      <c r="VCW75" s="18"/>
      <c r="VCX75" s="18"/>
      <c r="VCY75" s="18"/>
      <c r="VCZ75" s="18"/>
      <c r="VDA75" s="18"/>
      <c r="VDB75" s="18"/>
      <c r="VDC75" s="18"/>
      <c r="VDD75" s="18"/>
      <c r="VDE75" s="18"/>
      <c r="VDF75" s="18"/>
      <c r="VDG75" s="18"/>
      <c r="VDH75" s="18"/>
      <c r="VDI75" s="18"/>
      <c r="VDJ75" s="18"/>
      <c r="VDK75" s="18"/>
      <c r="VDL75" s="18"/>
      <c r="VDM75" s="18"/>
      <c r="VDN75" s="18"/>
      <c r="VDO75" s="18"/>
      <c r="VDP75" s="18"/>
      <c r="VDQ75" s="18"/>
      <c r="VDR75" s="18"/>
      <c r="VDS75" s="18"/>
      <c r="VDT75" s="18"/>
      <c r="VDU75" s="18"/>
      <c r="VDV75" s="18"/>
      <c r="VDW75" s="18"/>
      <c r="VDX75" s="18"/>
      <c r="VDY75" s="18"/>
      <c r="VDZ75" s="18"/>
      <c r="VEA75" s="18"/>
      <c r="VEB75" s="18"/>
      <c r="VEC75" s="18"/>
      <c r="VED75" s="18"/>
      <c r="VEE75" s="18"/>
      <c r="VEF75" s="18"/>
      <c r="VEG75" s="18"/>
      <c r="VEH75" s="18"/>
      <c r="VEI75" s="18"/>
      <c r="VEJ75" s="18"/>
      <c r="VEK75" s="18"/>
      <c r="VEL75" s="18"/>
      <c r="VEM75" s="18"/>
      <c r="VEN75" s="18"/>
      <c r="VEO75" s="18"/>
      <c r="VEP75" s="18"/>
      <c r="VEQ75" s="18"/>
      <c r="VER75" s="18"/>
      <c r="VES75" s="18"/>
      <c r="VET75" s="18"/>
      <c r="VEU75" s="18"/>
      <c r="VEV75" s="18"/>
      <c r="VEW75" s="18"/>
      <c r="VEX75" s="18"/>
      <c r="VEY75" s="18"/>
      <c r="VEZ75" s="18"/>
      <c r="VFA75" s="18"/>
      <c r="VFB75" s="18"/>
      <c r="VFC75" s="18"/>
      <c r="VFD75" s="18"/>
      <c r="VFE75" s="18"/>
      <c r="VFF75" s="18"/>
      <c r="VFG75" s="18"/>
      <c r="VFH75" s="18"/>
      <c r="VFI75" s="18"/>
      <c r="VFJ75" s="18"/>
      <c r="VFK75" s="18"/>
      <c r="VFL75" s="18"/>
      <c r="VFM75" s="18"/>
      <c r="VFN75" s="18"/>
      <c r="VFO75" s="18"/>
      <c r="VFP75" s="18"/>
      <c r="VFQ75" s="18"/>
      <c r="VFR75" s="18"/>
      <c r="VFS75" s="18"/>
      <c r="VFT75" s="18"/>
      <c r="VFU75" s="18"/>
      <c r="VFV75" s="18"/>
      <c r="VFW75" s="18"/>
      <c r="VFX75" s="18"/>
      <c r="VFY75" s="18"/>
      <c r="VFZ75" s="18"/>
      <c r="VGA75" s="18"/>
      <c r="VGB75" s="18"/>
      <c r="VGC75" s="18"/>
      <c r="VGD75" s="18"/>
      <c r="VGE75" s="18"/>
      <c r="VGF75" s="18"/>
      <c r="VGG75" s="18"/>
      <c r="VGH75" s="18"/>
      <c r="VGI75" s="18"/>
      <c r="VGJ75" s="18"/>
      <c r="VGK75" s="18"/>
      <c r="VGL75" s="18"/>
      <c r="VGM75" s="18"/>
      <c r="VGN75" s="18"/>
      <c r="VGO75" s="18"/>
      <c r="VGP75" s="18"/>
      <c r="VGQ75" s="18"/>
      <c r="VGR75" s="18"/>
      <c r="VGS75" s="18"/>
      <c r="VGT75" s="18"/>
      <c r="VGU75" s="18"/>
      <c r="VGV75" s="18"/>
      <c r="VGW75" s="18"/>
      <c r="VGX75" s="18"/>
      <c r="VGY75" s="18"/>
      <c r="VGZ75" s="18"/>
      <c r="VHA75" s="18"/>
      <c r="VHB75" s="18"/>
      <c r="VHC75" s="18"/>
      <c r="VHD75" s="18"/>
      <c r="VHE75" s="18"/>
      <c r="VHF75" s="18"/>
      <c r="VHG75" s="18"/>
      <c r="VHH75" s="18"/>
      <c r="VHI75" s="18"/>
      <c r="VHJ75" s="18"/>
      <c r="VHK75" s="18"/>
      <c r="VHL75" s="18"/>
      <c r="VHM75" s="18"/>
      <c r="VHN75" s="18"/>
      <c r="VHO75" s="18"/>
      <c r="VHP75" s="18"/>
      <c r="VHQ75" s="18"/>
      <c r="VHR75" s="18"/>
      <c r="VHS75" s="18"/>
      <c r="VHT75" s="18"/>
      <c r="VHU75" s="18"/>
      <c r="VHV75" s="18"/>
      <c r="VHW75" s="18"/>
      <c r="VHX75" s="18"/>
      <c r="VHY75" s="18"/>
      <c r="VHZ75" s="18"/>
      <c r="VIA75" s="18"/>
      <c r="VIB75" s="18"/>
      <c r="VIC75" s="18"/>
      <c r="VID75" s="18"/>
      <c r="VIE75" s="18"/>
      <c r="VIF75" s="18"/>
      <c r="VIG75" s="18"/>
      <c r="VIH75" s="18"/>
      <c r="VII75" s="18"/>
      <c r="VIJ75" s="18"/>
      <c r="VIK75" s="18"/>
      <c r="VIL75" s="18"/>
      <c r="VIM75" s="18"/>
      <c r="VIN75" s="18"/>
      <c r="VIO75" s="18"/>
      <c r="VIP75" s="18"/>
      <c r="VIQ75" s="18"/>
      <c r="VIR75" s="18"/>
      <c r="VIS75" s="18"/>
      <c r="VIT75" s="18"/>
      <c r="VIU75" s="18"/>
      <c r="VIV75" s="18"/>
      <c r="VIW75" s="18"/>
      <c r="VIX75" s="18"/>
      <c r="VIY75" s="18"/>
      <c r="VIZ75" s="18"/>
      <c r="VJA75" s="18"/>
      <c r="VJB75" s="18"/>
      <c r="VJC75" s="18"/>
      <c r="VJD75" s="18"/>
      <c r="VJE75" s="18"/>
      <c r="VJF75" s="18"/>
      <c r="VJG75" s="18"/>
      <c r="VJH75" s="18"/>
      <c r="VJI75" s="18"/>
      <c r="VJJ75" s="18"/>
      <c r="VJK75" s="18"/>
      <c r="VJL75" s="18"/>
      <c r="VJM75" s="18"/>
      <c r="VJN75" s="18"/>
      <c r="VJO75" s="18"/>
      <c r="VJP75" s="18"/>
      <c r="VJQ75" s="18"/>
      <c r="VJR75" s="18"/>
      <c r="VJS75" s="18"/>
      <c r="VJT75" s="18"/>
      <c r="VJU75" s="18"/>
      <c r="VJV75" s="18"/>
      <c r="VJW75" s="18"/>
      <c r="VJX75" s="18"/>
      <c r="VJY75" s="18"/>
      <c r="VJZ75" s="18"/>
      <c r="VKA75" s="18"/>
      <c r="VKB75" s="18"/>
      <c r="VKC75" s="18"/>
      <c r="VKD75" s="18"/>
      <c r="VKE75" s="18"/>
      <c r="VKF75" s="18"/>
      <c r="VKG75" s="18"/>
      <c r="VKH75" s="18"/>
      <c r="VKI75" s="18"/>
      <c r="VKJ75" s="18"/>
      <c r="VKK75" s="18"/>
      <c r="VKL75" s="18"/>
      <c r="VKM75" s="18"/>
      <c r="VKN75" s="18"/>
      <c r="VKO75" s="18"/>
      <c r="VKP75" s="18"/>
      <c r="VKQ75" s="18"/>
      <c r="VKR75" s="18"/>
      <c r="VKS75" s="18"/>
      <c r="VKT75" s="18"/>
      <c r="VKU75" s="18"/>
      <c r="VKV75" s="18"/>
      <c r="VKW75" s="18"/>
      <c r="VKX75" s="18"/>
      <c r="VKY75" s="18"/>
      <c r="VKZ75" s="18"/>
      <c r="VLA75" s="18"/>
      <c r="VLB75" s="18"/>
      <c r="VLC75" s="18"/>
      <c r="VLD75" s="18"/>
      <c r="VLE75" s="18"/>
      <c r="VLF75" s="18"/>
      <c r="VLG75" s="18"/>
      <c r="VLH75" s="18"/>
      <c r="VLI75" s="18"/>
      <c r="VLJ75" s="18"/>
      <c r="VLK75" s="18"/>
      <c r="VLL75" s="18"/>
      <c r="VLM75" s="18"/>
      <c r="VLN75" s="18"/>
      <c r="VLO75" s="18"/>
      <c r="VLP75" s="18"/>
      <c r="VLQ75" s="18"/>
      <c r="VLR75" s="18"/>
      <c r="VLS75" s="18"/>
      <c r="VLT75" s="18"/>
      <c r="VLU75" s="18"/>
      <c r="VLV75" s="18"/>
      <c r="VLW75" s="18"/>
      <c r="VLX75" s="18"/>
      <c r="VLY75" s="18"/>
      <c r="VLZ75" s="18"/>
      <c r="VMA75" s="18"/>
      <c r="VMB75" s="18"/>
      <c r="VMC75" s="18"/>
      <c r="VMD75" s="18"/>
      <c r="VME75" s="18"/>
      <c r="VMF75" s="18"/>
      <c r="VMG75" s="18"/>
      <c r="VMH75" s="18"/>
      <c r="VMI75" s="18"/>
      <c r="VMJ75" s="18"/>
      <c r="VMK75" s="18"/>
      <c r="VML75" s="18"/>
      <c r="VMM75" s="18"/>
      <c r="VMN75" s="18"/>
      <c r="VMO75" s="18"/>
      <c r="VMP75" s="18"/>
      <c r="VMQ75" s="18"/>
      <c r="VMR75" s="18"/>
      <c r="VMS75" s="18"/>
      <c r="VMT75" s="18"/>
      <c r="VMU75" s="18"/>
      <c r="VMV75" s="18"/>
      <c r="VMW75" s="18"/>
      <c r="VMX75" s="18"/>
      <c r="VMY75" s="18"/>
      <c r="VMZ75" s="18"/>
      <c r="VNA75" s="18"/>
      <c r="VNB75" s="18"/>
      <c r="VNC75" s="18"/>
      <c r="VND75" s="18"/>
      <c r="VNE75" s="18"/>
      <c r="VNF75" s="18"/>
      <c r="VNG75" s="18"/>
      <c r="VNH75" s="18"/>
      <c r="VNI75" s="18"/>
      <c r="VNJ75" s="18"/>
      <c r="VNK75" s="18"/>
      <c r="VNL75" s="18"/>
      <c r="VNM75" s="18"/>
      <c r="VNN75" s="18"/>
      <c r="VNO75" s="18"/>
      <c r="VNP75" s="18"/>
      <c r="VNQ75" s="18"/>
      <c r="VNR75" s="18"/>
      <c r="VNS75" s="18"/>
      <c r="VNT75" s="18"/>
      <c r="VNU75" s="18"/>
      <c r="VNV75" s="18"/>
      <c r="VNW75" s="18"/>
      <c r="VNX75" s="18"/>
      <c r="VNY75" s="18"/>
      <c r="VNZ75" s="18"/>
      <c r="VOA75" s="18"/>
      <c r="VOB75" s="18"/>
      <c r="VOC75" s="18"/>
      <c r="VOD75" s="18"/>
      <c r="VOE75" s="18"/>
      <c r="VOF75" s="18"/>
      <c r="VOG75" s="18"/>
      <c r="VOH75" s="18"/>
      <c r="VOI75" s="18"/>
      <c r="VOJ75" s="18"/>
      <c r="VOK75" s="18"/>
      <c r="VOL75" s="18"/>
      <c r="VOM75" s="18"/>
      <c r="VON75" s="18"/>
      <c r="VOO75" s="18"/>
      <c r="VOP75" s="18"/>
      <c r="VOQ75" s="18"/>
      <c r="VOR75" s="18"/>
      <c r="VOS75" s="18"/>
      <c r="VOT75" s="18"/>
      <c r="VOU75" s="18"/>
      <c r="VOV75" s="18"/>
      <c r="VOW75" s="18"/>
      <c r="VOX75" s="18"/>
      <c r="VOY75" s="18"/>
      <c r="VOZ75" s="18"/>
      <c r="VPA75" s="18"/>
      <c r="VPB75" s="18"/>
      <c r="VPC75" s="18"/>
      <c r="VPD75" s="18"/>
      <c r="VPE75" s="18"/>
      <c r="VPF75" s="18"/>
      <c r="VPG75" s="18"/>
      <c r="VPH75" s="18"/>
      <c r="VPI75" s="18"/>
      <c r="VPJ75" s="18"/>
      <c r="VPK75" s="18"/>
      <c r="VPL75" s="18"/>
      <c r="VPM75" s="18"/>
      <c r="VPN75" s="18"/>
      <c r="VPO75" s="18"/>
      <c r="VPP75" s="18"/>
      <c r="VPQ75" s="18"/>
      <c r="VPR75" s="18"/>
      <c r="VPS75" s="18"/>
      <c r="VPT75" s="18"/>
      <c r="VPU75" s="18"/>
      <c r="VPV75" s="18"/>
      <c r="VPW75" s="18"/>
      <c r="VPX75" s="18"/>
      <c r="VPY75" s="18"/>
      <c r="VPZ75" s="18"/>
      <c r="VQA75" s="18"/>
      <c r="VQB75" s="18"/>
      <c r="VQC75" s="18"/>
      <c r="VQD75" s="18"/>
      <c r="VQE75" s="18"/>
      <c r="VQF75" s="18"/>
      <c r="VQG75" s="18"/>
      <c r="VQH75" s="18"/>
      <c r="VQI75" s="18"/>
      <c r="VQJ75" s="18"/>
      <c r="VQK75" s="18"/>
      <c r="VQL75" s="18"/>
      <c r="VQM75" s="18"/>
      <c r="VQN75" s="18"/>
      <c r="VQO75" s="18"/>
      <c r="VQP75" s="18"/>
      <c r="VQQ75" s="18"/>
      <c r="VQR75" s="18"/>
      <c r="VQS75" s="18"/>
      <c r="VQT75" s="18"/>
      <c r="VQU75" s="18"/>
      <c r="VQV75" s="18"/>
      <c r="VQW75" s="18"/>
      <c r="VQX75" s="18"/>
      <c r="VQY75" s="18"/>
      <c r="VQZ75" s="18"/>
      <c r="VRA75" s="18"/>
      <c r="VRB75" s="18"/>
      <c r="VRC75" s="18"/>
      <c r="VRD75" s="18"/>
      <c r="VRE75" s="18"/>
      <c r="VRF75" s="18"/>
      <c r="VRG75" s="18"/>
      <c r="VRH75" s="18"/>
      <c r="VRI75" s="18"/>
      <c r="VRJ75" s="18"/>
      <c r="VRK75" s="18"/>
      <c r="VRL75" s="18"/>
      <c r="VRM75" s="18"/>
      <c r="VRN75" s="18"/>
      <c r="VRO75" s="18"/>
      <c r="VRP75" s="18"/>
      <c r="VRQ75" s="18"/>
      <c r="VRR75" s="18"/>
      <c r="VRS75" s="18"/>
      <c r="VRT75" s="18"/>
      <c r="VRU75" s="18"/>
      <c r="VRV75" s="18"/>
      <c r="VRW75" s="18"/>
      <c r="VRX75" s="18"/>
      <c r="VRY75" s="18"/>
      <c r="VRZ75" s="18"/>
      <c r="VSA75" s="18"/>
      <c r="VSB75" s="18"/>
      <c r="VSC75" s="18"/>
      <c r="VSD75" s="18"/>
      <c r="VSE75" s="18"/>
      <c r="VSF75" s="18"/>
      <c r="VSG75" s="18"/>
      <c r="VSH75" s="18"/>
      <c r="VSI75" s="18"/>
      <c r="VSJ75" s="18"/>
      <c r="VSK75" s="18"/>
      <c r="VSL75" s="18"/>
      <c r="VSM75" s="18"/>
      <c r="VSN75" s="18"/>
      <c r="VSO75" s="18"/>
      <c r="VSP75" s="18"/>
      <c r="VSQ75" s="18"/>
      <c r="VSR75" s="18"/>
      <c r="VSS75" s="18"/>
      <c r="VST75" s="18"/>
      <c r="VSU75" s="18"/>
      <c r="VSV75" s="18"/>
      <c r="VSW75" s="18"/>
      <c r="VSX75" s="18"/>
      <c r="VSY75" s="18"/>
      <c r="VSZ75" s="18"/>
      <c r="VTA75" s="18"/>
      <c r="VTB75" s="18"/>
      <c r="VTC75" s="18"/>
      <c r="VTD75" s="18"/>
      <c r="VTE75" s="18"/>
      <c r="VTF75" s="18"/>
      <c r="VTG75" s="18"/>
      <c r="VTH75" s="18"/>
      <c r="VTI75" s="18"/>
      <c r="VTJ75" s="18"/>
      <c r="VTK75" s="18"/>
      <c r="VTL75" s="18"/>
      <c r="VTM75" s="18"/>
      <c r="VTN75" s="18"/>
      <c r="VTO75" s="18"/>
      <c r="VTP75" s="18"/>
      <c r="VTQ75" s="18"/>
      <c r="VTR75" s="18"/>
      <c r="VTS75" s="18"/>
      <c r="VTT75" s="18"/>
      <c r="VTU75" s="18"/>
      <c r="VTV75" s="18"/>
      <c r="VTW75" s="18"/>
      <c r="VTX75" s="18"/>
      <c r="VTY75" s="18"/>
      <c r="VTZ75" s="18"/>
      <c r="VUA75" s="18"/>
      <c r="VUB75" s="18"/>
      <c r="VUC75" s="18"/>
      <c r="VUD75" s="18"/>
      <c r="VUE75" s="18"/>
      <c r="VUF75" s="18"/>
      <c r="VUG75" s="18"/>
      <c r="VUH75" s="18"/>
      <c r="VUI75" s="18"/>
      <c r="VUJ75" s="18"/>
      <c r="VUK75" s="18"/>
      <c r="VUL75" s="18"/>
      <c r="VUM75" s="18"/>
      <c r="VUN75" s="18"/>
      <c r="VUO75" s="18"/>
      <c r="VUP75" s="18"/>
      <c r="VUQ75" s="18"/>
      <c r="VUR75" s="18"/>
      <c r="VUS75" s="18"/>
      <c r="VUT75" s="18"/>
      <c r="VUU75" s="18"/>
      <c r="VUV75" s="18"/>
      <c r="VUW75" s="18"/>
      <c r="VUX75" s="18"/>
      <c r="VUY75" s="18"/>
      <c r="VUZ75" s="18"/>
      <c r="VVA75" s="18"/>
      <c r="VVB75" s="18"/>
      <c r="VVC75" s="18"/>
      <c r="VVD75" s="18"/>
      <c r="VVE75" s="18"/>
      <c r="VVF75" s="18"/>
      <c r="VVG75" s="18"/>
      <c r="VVH75" s="18"/>
      <c r="VVI75" s="18"/>
      <c r="VVJ75" s="18"/>
      <c r="VVK75" s="18"/>
      <c r="VVL75" s="18"/>
      <c r="VVM75" s="18"/>
      <c r="VVN75" s="18"/>
      <c r="VVO75" s="18"/>
      <c r="VVP75" s="18"/>
      <c r="VVQ75" s="18"/>
      <c r="VVR75" s="18"/>
      <c r="VVS75" s="18"/>
      <c r="VVT75" s="18"/>
      <c r="VVU75" s="18"/>
      <c r="VVV75" s="18"/>
      <c r="VVW75" s="18"/>
      <c r="VVX75" s="18"/>
      <c r="VVY75" s="18"/>
      <c r="VVZ75" s="18"/>
      <c r="VWA75" s="18"/>
      <c r="VWB75" s="18"/>
      <c r="VWC75" s="18"/>
      <c r="VWD75" s="18"/>
      <c r="VWE75" s="18"/>
      <c r="VWF75" s="18"/>
      <c r="VWG75" s="18"/>
      <c r="VWH75" s="18"/>
      <c r="VWI75" s="18"/>
      <c r="VWJ75" s="18"/>
      <c r="VWK75" s="18"/>
      <c r="VWL75" s="18"/>
      <c r="VWM75" s="18"/>
      <c r="VWN75" s="18"/>
      <c r="VWO75" s="18"/>
      <c r="VWP75" s="18"/>
      <c r="VWQ75" s="18"/>
      <c r="VWR75" s="18"/>
      <c r="VWS75" s="18"/>
      <c r="VWT75" s="18"/>
      <c r="VWU75" s="18"/>
      <c r="VWV75" s="18"/>
      <c r="VWW75" s="18"/>
      <c r="VWX75" s="18"/>
      <c r="VWY75" s="18"/>
      <c r="VWZ75" s="18"/>
      <c r="VXA75" s="18"/>
      <c r="VXB75" s="18"/>
      <c r="VXC75" s="18"/>
      <c r="VXD75" s="18"/>
      <c r="VXE75" s="18"/>
      <c r="VXF75" s="18"/>
      <c r="VXG75" s="18"/>
      <c r="VXH75" s="18"/>
      <c r="VXI75" s="18"/>
      <c r="VXJ75" s="18"/>
      <c r="VXK75" s="18"/>
      <c r="VXL75" s="18"/>
      <c r="VXM75" s="18"/>
      <c r="VXN75" s="18"/>
      <c r="VXO75" s="18"/>
      <c r="VXP75" s="18"/>
      <c r="VXQ75" s="18"/>
      <c r="VXR75" s="18"/>
      <c r="VXS75" s="18"/>
      <c r="VXT75" s="18"/>
      <c r="VXU75" s="18"/>
      <c r="VXV75" s="18"/>
      <c r="VXW75" s="18"/>
      <c r="VXX75" s="18"/>
      <c r="VXY75" s="18"/>
      <c r="VXZ75" s="18"/>
      <c r="VYA75" s="18"/>
      <c r="VYB75" s="18"/>
      <c r="VYC75" s="18"/>
      <c r="VYD75" s="18"/>
      <c r="VYE75" s="18"/>
      <c r="VYF75" s="18"/>
      <c r="VYG75" s="18"/>
      <c r="VYH75" s="18"/>
      <c r="VYI75" s="18"/>
      <c r="VYJ75" s="18"/>
      <c r="VYK75" s="18"/>
      <c r="VYL75" s="18"/>
      <c r="VYM75" s="18"/>
      <c r="VYN75" s="18"/>
      <c r="VYO75" s="18"/>
      <c r="VYP75" s="18"/>
      <c r="VYQ75" s="18"/>
      <c r="VYR75" s="18"/>
      <c r="VYS75" s="18"/>
      <c r="VYT75" s="18"/>
      <c r="VYU75" s="18"/>
      <c r="VYV75" s="18"/>
      <c r="VYW75" s="18"/>
      <c r="VYX75" s="18"/>
      <c r="VYY75" s="18"/>
      <c r="VYZ75" s="18"/>
      <c r="VZA75" s="18"/>
      <c r="VZB75" s="18"/>
      <c r="VZC75" s="18"/>
      <c r="VZD75" s="18"/>
      <c r="VZE75" s="18"/>
      <c r="VZF75" s="18"/>
      <c r="VZG75" s="18"/>
      <c r="VZH75" s="18"/>
      <c r="VZI75" s="18"/>
      <c r="VZJ75" s="18"/>
      <c r="VZK75" s="18"/>
      <c r="VZL75" s="18"/>
      <c r="VZM75" s="18"/>
      <c r="VZN75" s="18"/>
      <c r="VZO75" s="18"/>
      <c r="VZP75" s="18"/>
      <c r="VZQ75" s="18"/>
      <c r="VZR75" s="18"/>
      <c r="VZS75" s="18"/>
      <c r="VZT75" s="18"/>
      <c r="VZU75" s="18"/>
      <c r="VZV75" s="18"/>
      <c r="VZW75" s="18"/>
      <c r="VZX75" s="18"/>
      <c r="VZY75" s="18"/>
      <c r="VZZ75" s="18"/>
      <c r="WAA75" s="18"/>
      <c r="WAB75" s="18"/>
      <c r="WAC75" s="18"/>
      <c r="WAD75" s="18"/>
      <c r="WAE75" s="18"/>
      <c r="WAF75" s="18"/>
      <c r="WAG75" s="18"/>
      <c r="WAH75" s="18"/>
      <c r="WAI75" s="18"/>
      <c r="WAJ75" s="18"/>
      <c r="WAK75" s="18"/>
      <c r="WAL75" s="18"/>
      <c r="WAM75" s="18"/>
      <c r="WAN75" s="18"/>
      <c r="WAO75" s="18"/>
      <c r="WAP75" s="18"/>
      <c r="WAQ75" s="18"/>
      <c r="WAR75" s="18"/>
      <c r="WAS75" s="18"/>
      <c r="WAT75" s="18"/>
      <c r="WAU75" s="18"/>
      <c r="WAV75" s="18"/>
      <c r="WAW75" s="18"/>
      <c r="WAX75" s="18"/>
      <c r="WAY75" s="18"/>
      <c r="WAZ75" s="18"/>
      <c r="WBA75" s="18"/>
      <c r="WBB75" s="18"/>
      <c r="WBC75" s="18"/>
      <c r="WBD75" s="18"/>
      <c r="WBE75" s="18"/>
      <c r="WBF75" s="18"/>
      <c r="WBG75" s="18"/>
      <c r="WBH75" s="18"/>
      <c r="WBI75" s="18"/>
      <c r="WBJ75" s="18"/>
      <c r="WBK75" s="18"/>
      <c r="WBL75" s="18"/>
      <c r="WBM75" s="18"/>
      <c r="WBN75" s="18"/>
      <c r="WBO75" s="18"/>
      <c r="WBP75" s="18"/>
      <c r="WBQ75" s="18"/>
      <c r="WBR75" s="18"/>
      <c r="WBS75" s="18"/>
      <c r="WBT75" s="18"/>
      <c r="WBU75" s="18"/>
      <c r="WBV75" s="18"/>
      <c r="WBW75" s="18"/>
      <c r="WBX75" s="18"/>
      <c r="WBY75" s="18"/>
      <c r="WBZ75" s="18"/>
      <c r="WCA75" s="18"/>
      <c r="WCB75" s="18"/>
      <c r="WCC75" s="18"/>
      <c r="WCD75" s="18"/>
      <c r="WCE75" s="18"/>
      <c r="WCF75" s="18"/>
      <c r="WCG75" s="18"/>
      <c r="WCH75" s="18"/>
      <c r="WCI75" s="18"/>
      <c r="WCJ75" s="18"/>
      <c r="WCK75" s="18"/>
      <c r="WCL75" s="18"/>
      <c r="WCM75" s="18"/>
      <c r="WCN75" s="18"/>
      <c r="WCO75" s="18"/>
      <c r="WCP75" s="18"/>
      <c r="WCQ75" s="18"/>
      <c r="WCR75" s="18"/>
      <c r="WCS75" s="18"/>
      <c r="WCT75" s="18"/>
      <c r="WCU75" s="18"/>
      <c r="WCV75" s="18"/>
      <c r="WCW75" s="18"/>
      <c r="WCX75" s="18"/>
      <c r="WCY75" s="18"/>
      <c r="WCZ75" s="18"/>
      <c r="WDA75" s="18"/>
      <c r="WDB75" s="18"/>
      <c r="WDC75" s="18"/>
      <c r="WDD75" s="18"/>
      <c r="WDE75" s="18"/>
      <c r="WDF75" s="18"/>
      <c r="WDG75" s="18"/>
      <c r="WDH75" s="18"/>
      <c r="WDI75" s="18"/>
      <c r="WDJ75" s="18"/>
      <c r="WDK75" s="18"/>
      <c r="WDL75" s="18"/>
      <c r="WDM75" s="18"/>
      <c r="WDN75" s="18"/>
      <c r="WDO75" s="18"/>
      <c r="WDP75" s="18"/>
      <c r="WDQ75" s="18"/>
      <c r="WDR75" s="18"/>
      <c r="WDS75" s="18"/>
      <c r="WDT75" s="18"/>
      <c r="WDU75" s="18"/>
      <c r="WDV75" s="18"/>
      <c r="WDW75" s="18"/>
      <c r="WDX75" s="18"/>
      <c r="WDY75" s="18"/>
      <c r="WDZ75" s="18"/>
      <c r="WEA75" s="18"/>
      <c r="WEB75" s="18"/>
      <c r="WEC75" s="18"/>
      <c r="WED75" s="18"/>
      <c r="WEE75" s="18"/>
      <c r="WEF75" s="18"/>
      <c r="WEG75" s="18"/>
      <c r="WEH75" s="18"/>
      <c r="WEI75" s="18"/>
      <c r="WEJ75" s="18"/>
      <c r="WEK75" s="18"/>
      <c r="WEL75" s="18"/>
      <c r="WEM75" s="18"/>
      <c r="WEN75" s="18"/>
      <c r="WEO75" s="18"/>
      <c r="WEP75" s="18"/>
      <c r="WEQ75" s="18"/>
      <c r="WER75" s="18"/>
      <c r="WES75" s="18"/>
      <c r="WET75" s="18"/>
      <c r="WEU75" s="18"/>
      <c r="WEV75" s="18"/>
      <c r="WEW75" s="18"/>
      <c r="WEX75" s="18"/>
      <c r="WEY75" s="18"/>
      <c r="WEZ75" s="18"/>
      <c r="WFA75" s="18"/>
      <c r="WFB75" s="18"/>
      <c r="WFC75" s="18"/>
      <c r="WFD75" s="18"/>
      <c r="WFE75" s="18"/>
      <c r="WFF75" s="18"/>
      <c r="WFG75" s="18"/>
      <c r="WFH75" s="18"/>
      <c r="WFI75" s="18"/>
      <c r="WFJ75" s="18"/>
      <c r="WFK75" s="18"/>
      <c r="WFL75" s="18"/>
      <c r="WFM75" s="18"/>
      <c r="WFN75" s="18"/>
      <c r="WFO75" s="18"/>
      <c r="WFP75" s="18"/>
      <c r="WFQ75" s="18"/>
      <c r="WFR75" s="18"/>
      <c r="WFS75" s="18"/>
      <c r="WFT75" s="18"/>
      <c r="WFU75" s="18"/>
      <c r="WFV75" s="18"/>
      <c r="WFW75" s="18"/>
      <c r="WFX75" s="18"/>
      <c r="WFY75" s="18"/>
      <c r="WFZ75" s="18"/>
      <c r="WGA75" s="18"/>
      <c r="WGB75" s="18"/>
      <c r="WGC75" s="18"/>
      <c r="WGD75" s="18"/>
      <c r="WGE75" s="18"/>
      <c r="WGF75" s="18"/>
      <c r="WGG75" s="18"/>
      <c r="WGH75" s="18"/>
      <c r="WGI75" s="18"/>
      <c r="WGJ75" s="18"/>
      <c r="WGK75" s="18"/>
      <c r="WGL75" s="18"/>
      <c r="WGM75" s="18"/>
      <c r="WGN75" s="18"/>
      <c r="WGO75" s="18"/>
      <c r="WGP75" s="18"/>
      <c r="WGQ75" s="18"/>
      <c r="WGR75" s="18"/>
      <c r="WGS75" s="18"/>
      <c r="WGT75" s="18"/>
      <c r="WGU75" s="18"/>
      <c r="WGV75" s="18"/>
      <c r="WGW75" s="18"/>
      <c r="WGX75" s="18"/>
      <c r="WGY75" s="18"/>
      <c r="WGZ75" s="18"/>
      <c r="WHA75" s="18"/>
      <c r="WHB75" s="18"/>
      <c r="WHC75" s="18"/>
      <c r="WHD75" s="18"/>
      <c r="WHE75" s="18"/>
      <c r="WHF75" s="18"/>
      <c r="WHG75" s="18"/>
      <c r="WHH75" s="18"/>
      <c r="WHI75" s="18"/>
      <c r="WHJ75" s="18"/>
      <c r="WHK75" s="18"/>
      <c r="WHL75" s="18"/>
      <c r="WHM75" s="18"/>
      <c r="WHN75" s="18"/>
      <c r="WHO75" s="18"/>
      <c r="WHP75" s="18"/>
      <c r="WHQ75" s="18"/>
      <c r="WHR75" s="18"/>
      <c r="WHS75" s="18"/>
      <c r="WHT75" s="18"/>
      <c r="WHU75" s="18"/>
      <c r="WHV75" s="18"/>
      <c r="WHW75" s="18"/>
      <c r="WHX75" s="18"/>
      <c r="WHY75" s="18"/>
      <c r="WHZ75" s="18"/>
      <c r="WIA75" s="18"/>
      <c r="WIB75" s="18"/>
      <c r="WIC75" s="18"/>
      <c r="WID75" s="18"/>
      <c r="WIE75" s="18"/>
      <c r="WIF75" s="18"/>
      <c r="WIG75" s="18"/>
      <c r="WIH75" s="18"/>
      <c r="WII75" s="18"/>
      <c r="WIJ75" s="18"/>
      <c r="WIK75" s="18"/>
      <c r="WIL75" s="18"/>
      <c r="WIM75" s="18"/>
      <c r="WIN75" s="18"/>
      <c r="WIO75" s="18"/>
      <c r="WIP75" s="18"/>
      <c r="WIQ75" s="18"/>
      <c r="WIR75" s="18"/>
      <c r="WIS75" s="18"/>
      <c r="WIT75" s="18"/>
      <c r="WIU75" s="18"/>
      <c r="WIV75" s="18"/>
      <c r="WIW75" s="18"/>
      <c r="WIX75" s="18"/>
      <c r="WIY75" s="18"/>
      <c r="WIZ75" s="18"/>
      <c r="WJA75" s="18"/>
      <c r="WJB75" s="18"/>
      <c r="WJC75" s="18"/>
      <c r="WJD75" s="18"/>
      <c r="WJE75" s="18"/>
      <c r="WJF75" s="18"/>
      <c r="WJG75" s="18"/>
      <c r="WJH75" s="18"/>
      <c r="WJI75" s="18"/>
      <c r="WJJ75" s="18"/>
      <c r="WJK75" s="18"/>
      <c r="WJL75" s="18"/>
      <c r="WJM75" s="18"/>
      <c r="WJN75" s="18"/>
      <c r="WJO75" s="18"/>
      <c r="WJP75" s="18"/>
      <c r="WJQ75" s="18"/>
      <c r="WJR75" s="18"/>
      <c r="WJS75" s="18"/>
      <c r="WJT75" s="18"/>
      <c r="WJU75" s="18"/>
      <c r="WJV75" s="18"/>
      <c r="WJW75" s="18"/>
      <c r="WJX75" s="18"/>
      <c r="WJY75" s="18"/>
      <c r="WJZ75" s="18"/>
      <c r="WKA75" s="18"/>
      <c r="WKB75" s="18"/>
      <c r="WKC75" s="18"/>
      <c r="WKD75" s="18"/>
      <c r="WKE75" s="18"/>
      <c r="WKF75" s="18"/>
      <c r="WKG75" s="18"/>
      <c r="WKH75" s="18"/>
      <c r="WKI75" s="18"/>
      <c r="WKJ75" s="18"/>
      <c r="WKK75" s="18"/>
      <c r="WKL75" s="18"/>
      <c r="WKM75" s="18"/>
      <c r="WKN75" s="18"/>
      <c r="WKO75" s="18"/>
      <c r="WKP75" s="18"/>
      <c r="WKQ75" s="18"/>
      <c r="WKR75" s="18"/>
      <c r="WKS75" s="18"/>
      <c r="WKT75" s="18"/>
      <c r="WKU75" s="18"/>
      <c r="WKV75" s="18"/>
      <c r="WKW75" s="18"/>
      <c r="WKX75" s="18"/>
      <c r="WKY75" s="18"/>
      <c r="WKZ75" s="18"/>
      <c r="WLA75" s="18"/>
      <c r="WLB75" s="18"/>
      <c r="WLC75" s="18"/>
      <c r="WLD75" s="18"/>
      <c r="WLE75" s="18"/>
      <c r="WLF75" s="18"/>
      <c r="WLG75" s="18"/>
      <c r="WLH75" s="18"/>
      <c r="WLI75" s="18"/>
      <c r="WLJ75" s="18"/>
      <c r="WLK75" s="18"/>
      <c r="WLL75" s="18"/>
      <c r="WLM75" s="18"/>
      <c r="WLN75" s="18"/>
      <c r="WLO75" s="18"/>
      <c r="WLP75" s="18"/>
      <c r="WLQ75" s="18"/>
      <c r="WLR75" s="18"/>
      <c r="WLS75" s="18"/>
      <c r="WLT75" s="18"/>
      <c r="WLU75" s="18"/>
      <c r="WLV75" s="18"/>
      <c r="WLW75" s="18"/>
      <c r="WLX75" s="18"/>
      <c r="WLY75" s="18"/>
      <c r="WLZ75" s="18"/>
      <c r="WMA75" s="18"/>
      <c r="WMB75" s="18"/>
      <c r="WMC75" s="18"/>
      <c r="WMD75" s="18"/>
      <c r="WME75" s="18"/>
      <c r="WMF75" s="18"/>
      <c r="WMG75" s="18"/>
      <c r="WMH75" s="18"/>
      <c r="WMI75" s="18"/>
      <c r="WMJ75" s="18"/>
      <c r="WMK75" s="18"/>
      <c r="WML75" s="18"/>
      <c r="WMM75" s="18"/>
      <c r="WMN75" s="18"/>
      <c r="WMO75" s="18"/>
      <c r="WMP75" s="18"/>
      <c r="WMQ75" s="18"/>
      <c r="WMR75" s="18"/>
      <c r="WMS75" s="18"/>
      <c r="WMT75" s="18"/>
      <c r="WMU75" s="18"/>
      <c r="WMV75" s="18"/>
      <c r="WMW75" s="18"/>
      <c r="WMX75" s="18"/>
      <c r="WMY75" s="18"/>
      <c r="WMZ75" s="18"/>
      <c r="WNA75" s="18"/>
      <c r="WNB75" s="18"/>
      <c r="WNC75" s="18"/>
      <c r="WND75" s="18"/>
      <c r="WNE75" s="18"/>
      <c r="WNF75" s="18"/>
      <c r="WNG75" s="18"/>
      <c r="WNH75" s="18"/>
      <c r="WNI75" s="18"/>
      <c r="WNJ75" s="18"/>
      <c r="WNK75" s="18"/>
      <c r="WNL75" s="18"/>
      <c r="WNM75" s="18"/>
      <c r="WNN75" s="18"/>
      <c r="WNO75" s="18"/>
      <c r="WNP75" s="18"/>
      <c r="WNQ75" s="18"/>
      <c r="WNR75" s="18"/>
      <c r="WNS75" s="18"/>
      <c r="WNT75" s="18"/>
      <c r="WNU75" s="18"/>
      <c r="WNV75" s="18"/>
      <c r="WNW75" s="18"/>
      <c r="WNX75" s="18"/>
      <c r="WNY75" s="18"/>
      <c r="WNZ75" s="18"/>
      <c r="WOA75" s="18"/>
      <c r="WOB75" s="18"/>
      <c r="WOC75" s="18"/>
      <c r="WOD75" s="18"/>
      <c r="WOE75" s="18"/>
      <c r="WOF75" s="18"/>
      <c r="WOG75" s="18"/>
      <c r="WOH75" s="18"/>
      <c r="WOI75" s="18"/>
      <c r="WOJ75" s="18"/>
      <c r="WOK75" s="18"/>
      <c r="WOL75" s="18"/>
      <c r="WOM75" s="18"/>
      <c r="WON75" s="18"/>
      <c r="WOO75" s="18"/>
      <c r="WOP75" s="18"/>
      <c r="WOQ75" s="18"/>
      <c r="WOR75" s="18"/>
      <c r="WOS75" s="18"/>
      <c r="WOT75" s="18"/>
      <c r="WOU75" s="18"/>
      <c r="WOV75" s="18"/>
      <c r="WOW75" s="18"/>
      <c r="WOX75" s="18"/>
      <c r="WOY75" s="18"/>
      <c r="WOZ75" s="18"/>
      <c r="WPA75" s="18"/>
      <c r="WPB75" s="18"/>
      <c r="WPC75" s="18"/>
      <c r="WPD75" s="18"/>
      <c r="WPE75" s="18"/>
      <c r="WPF75" s="18"/>
      <c r="WPG75" s="18"/>
      <c r="WPH75" s="18"/>
      <c r="WPI75" s="18"/>
      <c r="WPJ75" s="18"/>
      <c r="WPK75" s="18"/>
      <c r="WPL75" s="18"/>
      <c r="WPM75" s="18"/>
      <c r="WPN75" s="18"/>
      <c r="WPO75" s="18"/>
      <c r="WPP75" s="18"/>
      <c r="WPQ75" s="18"/>
      <c r="WPR75" s="18"/>
      <c r="WPS75" s="18"/>
      <c r="WPT75" s="18"/>
      <c r="WPU75" s="18"/>
      <c r="WPV75" s="18"/>
      <c r="WPW75" s="18"/>
      <c r="WPX75" s="18"/>
      <c r="WPY75" s="18"/>
      <c r="WPZ75" s="18"/>
      <c r="WQA75" s="18"/>
      <c r="WQB75" s="18"/>
      <c r="WQC75" s="18"/>
      <c r="WQD75" s="18"/>
      <c r="WQE75" s="18"/>
      <c r="WQF75" s="18"/>
      <c r="WQG75" s="18"/>
      <c r="WQH75" s="18"/>
      <c r="WQI75" s="18"/>
      <c r="WQJ75" s="18"/>
      <c r="WQK75" s="18"/>
      <c r="WQL75" s="18"/>
      <c r="WQM75" s="18"/>
      <c r="WQN75" s="18"/>
      <c r="WQO75" s="18"/>
      <c r="WQP75" s="18"/>
      <c r="WQQ75" s="18"/>
      <c r="WQR75" s="18"/>
      <c r="WQS75" s="18"/>
      <c r="WQT75" s="18"/>
      <c r="WQU75" s="18"/>
      <c r="WQV75" s="18"/>
      <c r="WQW75" s="18"/>
      <c r="WQX75" s="18"/>
      <c r="WQY75" s="18"/>
      <c r="WQZ75" s="18"/>
      <c r="WRA75" s="18"/>
      <c r="WRB75" s="18"/>
      <c r="WRC75" s="18"/>
      <c r="WRD75" s="18"/>
      <c r="WRE75" s="18"/>
      <c r="WRF75" s="18"/>
      <c r="WRG75" s="18"/>
      <c r="WRH75" s="18"/>
      <c r="WRI75" s="18"/>
      <c r="WRJ75" s="18"/>
      <c r="WRK75" s="18"/>
      <c r="WRL75" s="18"/>
      <c r="WRM75" s="18"/>
      <c r="WRN75" s="18"/>
      <c r="WRO75" s="18"/>
      <c r="WRP75" s="18"/>
      <c r="WRQ75" s="18"/>
      <c r="WRR75" s="18"/>
      <c r="WRS75" s="18"/>
      <c r="WRT75" s="18"/>
      <c r="WRU75" s="18"/>
      <c r="WRV75" s="18"/>
      <c r="WRW75" s="18"/>
      <c r="WRX75" s="18"/>
      <c r="WRY75" s="18"/>
      <c r="WRZ75" s="18"/>
      <c r="WSA75" s="18"/>
      <c r="WSB75" s="18"/>
      <c r="WSC75" s="18"/>
      <c r="WSD75" s="18"/>
      <c r="WSE75" s="18"/>
      <c r="WSF75" s="18"/>
      <c r="WSG75" s="18"/>
      <c r="WSH75" s="18"/>
      <c r="WSI75" s="18"/>
      <c r="WSJ75" s="18"/>
      <c r="WSK75" s="18"/>
      <c r="WSL75" s="18"/>
      <c r="WSM75" s="18"/>
      <c r="WSN75" s="18"/>
      <c r="WSO75" s="18"/>
      <c r="WSP75" s="18"/>
      <c r="WSQ75" s="18"/>
      <c r="WSR75" s="18"/>
      <c r="WSS75" s="18"/>
      <c r="WST75" s="18"/>
      <c r="WSU75" s="18"/>
      <c r="WSV75" s="18"/>
      <c r="WSW75" s="18"/>
      <c r="WSX75" s="18"/>
      <c r="WSY75" s="18"/>
      <c r="WSZ75" s="18"/>
      <c r="WTA75" s="18"/>
      <c r="WTB75" s="18"/>
      <c r="WTC75" s="18"/>
      <c r="WTD75" s="18"/>
      <c r="WTE75" s="18"/>
      <c r="WTF75" s="18"/>
      <c r="WTG75" s="18"/>
      <c r="WTH75" s="18"/>
      <c r="WTI75" s="18"/>
      <c r="WTJ75" s="18"/>
      <c r="WTK75" s="18"/>
      <c r="WTL75" s="18"/>
      <c r="WTM75" s="18"/>
      <c r="WTN75" s="18"/>
      <c r="WTO75" s="18"/>
      <c r="WTP75" s="18"/>
      <c r="WTQ75" s="18"/>
      <c r="WTR75" s="18"/>
      <c r="WTS75" s="18"/>
      <c r="WTT75" s="18"/>
      <c r="WTU75" s="18"/>
      <c r="WTV75" s="18"/>
      <c r="WTW75" s="18"/>
      <c r="WTX75" s="18"/>
      <c r="WTY75" s="18"/>
      <c r="WTZ75" s="18"/>
      <c r="WUA75" s="18"/>
      <c r="WUB75" s="18"/>
      <c r="WUC75" s="18"/>
      <c r="WUD75" s="18"/>
      <c r="WUE75" s="18"/>
      <c r="WUF75" s="18"/>
      <c r="WUG75" s="18"/>
      <c r="WUH75" s="18"/>
      <c r="WUI75" s="18"/>
      <c r="WUJ75" s="18"/>
      <c r="WUK75" s="18"/>
      <c r="WUL75" s="18"/>
      <c r="WUM75" s="18"/>
      <c r="WUN75" s="18"/>
      <c r="WUO75" s="18"/>
      <c r="WUP75" s="18"/>
      <c r="WUQ75" s="18"/>
      <c r="WUR75" s="18"/>
      <c r="WUS75" s="18"/>
      <c r="WUT75" s="18"/>
      <c r="WUU75" s="18"/>
      <c r="WUV75" s="18"/>
      <c r="WUW75" s="18"/>
      <c r="WUX75" s="18"/>
      <c r="WUY75" s="18"/>
      <c r="WUZ75" s="18"/>
      <c r="WVA75" s="18"/>
      <c r="WVB75" s="18"/>
      <c r="WVC75" s="18"/>
      <c r="WVD75" s="18"/>
      <c r="WVE75" s="18"/>
      <c r="WVF75" s="18"/>
      <c r="WVG75" s="18"/>
      <c r="WVH75" s="18"/>
      <c r="WVI75" s="18"/>
      <c r="WVJ75" s="18"/>
      <c r="WVK75" s="18"/>
      <c r="WVL75" s="18"/>
      <c r="WVM75" s="18"/>
      <c r="WVN75" s="18"/>
      <c r="WVO75" s="18"/>
      <c r="WVP75" s="18"/>
      <c r="WVQ75" s="18"/>
      <c r="WVR75" s="18"/>
      <c r="WVS75" s="18"/>
      <c r="WVT75" s="18"/>
      <c r="WVU75" s="18"/>
      <c r="WVV75" s="18"/>
      <c r="WVW75" s="18"/>
      <c r="WVX75" s="18"/>
      <c r="WVY75" s="18"/>
      <c r="WVZ75" s="18"/>
      <c r="WWA75" s="18"/>
      <c r="WWB75" s="18"/>
      <c r="WWC75" s="18"/>
      <c r="WWD75" s="18"/>
      <c r="WWE75" s="18"/>
      <c r="WWF75" s="18"/>
      <c r="WWG75" s="18"/>
      <c r="WWH75" s="18"/>
      <c r="WWI75" s="18"/>
      <c r="WWJ75" s="18"/>
      <c r="WWK75" s="18"/>
      <c r="WWL75" s="18"/>
      <c r="WWM75" s="18"/>
      <c r="WWN75" s="18"/>
      <c r="WWO75" s="18"/>
      <c r="WWP75" s="18"/>
      <c r="WWQ75" s="18"/>
      <c r="WWR75" s="18"/>
      <c r="WWS75" s="18"/>
      <c r="WWT75" s="18"/>
      <c r="WWU75" s="18"/>
      <c r="WWV75" s="18"/>
      <c r="WWW75" s="18"/>
      <c r="WWX75" s="18"/>
      <c r="WWY75" s="18"/>
      <c r="WWZ75" s="18"/>
      <c r="WXA75" s="18"/>
      <c r="WXB75" s="18"/>
      <c r="WXC75" s="18"/>
      <c r="WXD75" s="18"/>
      <c r="WXE75" s="18"/>
      <c r="WXF75" s="18"/>
      <c r="WXG75" s="18"/>
      <c r="WXH75" s="18"/>
      <c r="WXI75" s="18"/>
      <c r="WXJ75" s="18"/>
      <c r="WXK75" s="18"/>
      <c r="WXL75" s="18"/>
      <c r="WXM75" s="18"/>
      <c r="WXN75" s="18"/>
      <c r="WXO75" s="18"/>
      <c r="WXP75" s="18"/>
      <c r="WXQ75" s="18"/>
      <c r="WXR75" s="18"/>
      <c r="WXS75" s="18"/>
      <c r="WXT75" s="18"/>
      <c r="WXU75" s="18"/>
      <c r="WXV75" s="18"/>
      <c r="WXW75" s="18"/>
      <c r="WXX75" s="18"/>
      <c r="WXY75" s="18"/>
      <c r="WXZ75" s="18"/>
      <c r="WYA75" s="18"/>
      <c r="WYB75" s="18"/>
      <c r="WYC75" s="18"/>
      <c r="WYD75" s="18"/>
      <c r="WYE75" s="18"/>
      <c r="WYF75" s="18"/>
      <c r="WYG75" s="18"/>
      <c r="WYH75" s="18"/>
      <c r="WYI75" s="18"/>
      <c r="WYJ75" s="18"/>
      <c r="WYK75" s="18"/>
      <c r="WYL75" s="18"/>
      <c r="WYM75" s="18"/>
      <c r="WYN75" s="18"/>
      <c r="WYO75" s="18"/>
      <c r="WYP75" s="18"/>
      <c r="WYQ75" s="18"/>
      <c r="WYR75" s="18"/>
      <c r="WYS75" s="18"/>
      <c r="WYT75" s="18"/>
      <c r="WYU75" s="18"/>
      <c r="WYV75" s="18"/>
      <c r="WYW75" s="18"/>
      <c r="WYX75" s="18"/>
      <c r="WYY75" s="18"/>
      <c r="WYZ75" s="18"/>
      <c r="WZA75" s="18"/>
      <c r="WZB75" s="18"/>
      <c r="WZC75" s="18"/>
      <c r="WZD75" s="18"/>
      <c r="WZE75" s="18"/>
      <c r="WZF75" s="18"/>
      <c r="WZG75" s="18"/>
      <c r="WZH75" s="18"/>
      <c r="WZI75" s="18"/>
      <c r="WZJ75" s="18"/>
      <c r="WZK75" s="18"/>
      <c r="WZL75" s="18"/>
      <c r="WZM75" s="18"/>
      <c r="WZN75" s="18"/>
      <c r="WZO75" s="18"/>
      <c r="WZP75" s="18"/>
      <c r="WZQ75" s="18"/>
      <c r="WZR75" s="18"/>
      <c r="WZS75" s="18"/>
      <c r="WZT75" s="18"/>
      <c r="WZU75" s="18"/>
      <c r="WZV75" s="18"/>
      <c r="WZW75" s="18"/>
      <c r="WZX75" s="18"/>
      <c r="WZY75" s="18"/>
      <c r="WZZ75" s="18"/>
      <c r="XAA75" s="18"/>
      <c r="XAB75" s="18"/>
      <c r="XAC75" s="18"/>
      <c r="XAD75" s="18"/>
      <c r="XAE75" s="18"/>
      <c r="XAF75" s="18"/>
      <c r="XAG75" s="18"/>
      <c r="XAH75" s="18"/>
      <c r="XAI75" s="18"/>
      <c r="XAJ75" s="18"/>
      <c r="XAK75" s="18"/>
      <c r="XAL75" s="18"/>
      <c r="XAM75" s="18"/>
      <c r="XAN75" s="18"/>
      <c r="XAO75" s="18"/>
      <c r="XAP75" s="18"/>
      <c r="XAQ75" s="18"/>
      <c r="XAR75" s="18"/>
      <c r="XAS75" s="18"/>
      <c r="XAT75" s="18"/>
      <c r="XAU75" s="18"/>
      <c r="XAV75" s="18"/>
      <c r="XAW75" s="18"/>
      <c r="XAX75" s="18"/>
      <c r="XAY75" s="18"/>
      <c r="XAZ75" s="18"/>
      <c r="XBA75" s="18"/>
      <c r="XBB75" s="18"/>
      <c r="XBC75" s="18"/>
      <c r="XBD75" s="18"/>
      <c r="XBE75" s="18"/>
      <c r="XBF75" s="18"/>
      <c r="XBG75" s="18"/>
      <c r="XBH75" s="18"/>
      <c r="XBI75" s="18"/>
      <c r="XBJ75" s="18"/>
      <c r="XBK75" s="18"/>
      <c r="XBL75" s="18"/>
      <c r="XBM75" s="18"/>
      <c r="XBN75" s="18"/>
      <c r="XBO75" s="18"/>
      <c r="XBP75" s="18"/>
      <c r="XBQ75" s="18"/>
      <c r="XBR75" s="18"/>
      <c r="XBS75" s="18"/>
      <c r="XBT75" s="18"/>
      <c r="XBU75" s="18"/>
      <c r="XBV75" s="18"/>
      <c r="XBW75" s="18"/>
      <c r="XBX75" s="18"/>
      <c r="XBY75" s="18"/>
      <c r="XBZ75" s="18"/>
      <c r="XCA75" s="18"/>
      <c r="XCB75" s="18"/>
      <c r="XCC75" s="18"/>
      <c r="XCD75" s="18"/>
      <c r="XCE75" s="18"/>
      <c r="XCF75" s="18"/>
      <c r="XCG75" s="18"/>
      <c r="XCH75" s="18"/>
      <c r="XCI75" s="18"/>
      <c r="XCJ75" s="18"/>
      <c r="XCK75" s="18"/>
      <c r="XCL75" s="18"/>
      <c r="XCM75" s="18"/>
      <c r="XCN75" s="18"/>
      <c r="XCO75" s="18"/>
      <c r="XCP75" s="18"/>
      <c r="XCQ75" s="18"/>
      <c r="XCR75" s="18"/>
      <c r="XCS75" s="18"/>
      <c r="XCT75" s="18"/>
      <c r="XCU75" s="18"/>
      <c r="XCV75" s="18"/>
      <c r="XCW75" s="18"/>
      <c r="XCX75" s="18"/>
      <c r="XCY75" s="18"/>
      <c r="XCZ75" s="18"/>
      <c r="XDA75" s="18"/>
      <c r="XDB75" s="18"/>
      <c r="XDC75" s="18"/>
      <c r="XDD75" s="18"/>
      <c r="XDE75" s="18"/>
      <c r="XDF75" s="18"/>
      <c r="XDG75" s="18"/>
      <c r="XDH75" s="18"/>
      <c r="XDI75" s="18"/>
      <c r="XDJ75" s="18"/>
      <c r="XDK75" s="18"/>
      <c r="XDL75" s="18"/>
      <c r="XDM75" s="18"/>
      <c r="XDN75" s="18"/>
      <c r="XDO75" s="18"/>
      <c r="XDP75" s="18"/>
      <c r="XDQ75" s="18"/>
      <c r="XDR75" s="18"/>
      <c r="XDS75" s="18"/>
      <c r="XDT75" s="18"/>
      <c r="XDU75" s="18"/>
      <c r="XDV75" s="18"/>
      <c r="XDW75" s="18"/>
      <c r="XDX75" s="18"/>
      <c r="XDY75" s="18"/>
      <c r="XDZ75" s="18"/>
      <c r="XEA75" s="18"/>
      <c r="XEB75" s="18"/>
      <c r="XEC75" s="18"/>
      <c r="XED75" s="18"/>
      <c r="XEE75" s="18"/>
      <c r="XEF75" s="18"/>
      <c r="XEG75" s="18"/>
      <c r="XEH75" s="5"/>
      <c r="XEI75" s="5"/>
      <c r="XEJ75" s="5"/>
      <c r="XEK75" s="5"/>
      <c r="XEL75" s="5"/>
      <c r="XEM75" s="5"/>
      <c r="XEN75" s="5"/>
      <c r="XEO75" s="5"/>
      <c r="XEP75" s="5"/>
      <c r="XEQ75" s="5"/>
      <c r="XER75" s="5"/>
      <c r="XES75" s="5"/>
      <c r="XET75" s="5"/>
      <c r="XEU75" s="5"/>
      <c r="XEV75" s="5"/>
      <c r="XEW75" s="5"/>
      <c r="XEX75" s="5"/>
      <c r="XEY75" s="5"/>
      <c r="XEZ75" s="5"/>
      <c r="XFA75" s="5"/>
      <c r="XFB75" s="5"/>
      <c r="XFC75" s="5"/>
    </row>
    <row r="76" s="4" customFormat="1" ht="18.5" customHeight="1" spans="1:4">
      <c r="A76" s="21" t="s">
        <v>77</v>
      </c>
      <c r="B76" s="22">
        <f t="shared" ref="B76:B86" si="5">C76+D76</f>
        <v>63</v>
      </c>
      <c r="C76" s="22">
        <v>9</v>
      </c>
      <c r="D76" s="21">
        <v>54</v>
      </c>
    </row>
    <row r="77" s="4" customFormat="1" ht="18.5" customHeight="1" spans="1:4">
      <c r="A77" s="21" t="s">
        <v>78</v>
      </c>
      <c r="B77" s="22">
        <f t="shared" si="5"/>
        <v>24</v>
      </c>
      <c r="C77" s="22">
        <v>8</v>
      </c>
      <c r="D77" s="21">
        <v>16</v>
      </c>
    </row>
    <row r="78" s="2" customFormat="1" ht="18.5" customHeight="1" spans="1:16374">
      <c r="A78" s="21" t="s">
        <v>79</v>
      </c>
      <c r="B78" s="22">
        <f t="shared" si="5"/>
        <v>79</v>
      </c>
      <c r="C78" s="22">
        <v>21</v>
      </c>
      <c r="D78" s="21">
        <v>58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  <c r="HZ78" s="18"/>
      <c r="IA78" s="18"/>
      <c r="IB78" s="18"/>
      <c r="IC78" s="18"/>
      <c r="ID78" s="18"/>
      <c r="IE78" s="18"/>
      <c r="IF78" s="18"/>
      <c r="IG78" s="18"/>
      <c r="IH78" s="18"/>
      <c r="II78" s="18"/>
      <c r="IJ78" s="18"/>
      <c r="IK78" s="18"/>
      <c r="IL78" s="18"/>
      <c r="IM78" s="18"/>
      <c r="IN78" s="18"/>
      <c r="IO78" s="18"/>
      <c r="IP78" s="18"/>
      <c r="IQ78" s="18"/>
      <c r="IR78" s="18"/>
      <c r="IS78" s="18"/>
      <c r="IT78" s="18"/>
      <c r="IU78" s="18"/>
      <c r="IV78" s="18"/>
      <c r="IW78" s="18"/>
      <c r="IX78" s="18"/>
      <c r="IY78" s="18"/>
      <c r="IZ78" s="18"/>
      <c r="JA78" s="18"/>
      <c r="JB78" s="18"/>
      <c r="JC78" s="18"/>
      <c r="JD78" s="18"/>
      <c r="JE78" s="18"/>
      <c r="JF78" s="18"/>
      <c r="JG78" s="18"/>
      <c r="JH78" s="18"/>
      <c r="JI78" s="18"/>
      <c r="JJ78" s="18"/>
      <c r="JK78" s="18"/>
      <c r="JL78" s="18"/>
      <c r="JM78" s="18"/>
      <c r="JN78" s="18"/>
      <c r="JO78" s="18"/>
      <c r="JP78" s="18"/>
      <c r="JQ78" s="18"/>
      <c r="JR78" s="18"/>
      <c r="JS78" s="18"/>
      <c r="JT78" s="18"/>
      <c r="JU78" s="18"/>
      <c r="JV78" s="18"/>
      <c r="JW78" s="18"/>
      <c r="JX78" s="18"/>
      <c r="JY78" s="18"/>
      <c r="JZ78" s="18"/>
      <c r="KA78" s="18"/>
      <c r="KB78" s="18"/>
      <c r="KC78" s="18"/>
      <c r="KD78" s="18"/>
      <c r="KE78" s="18"/>
      <c r="KF78" s="18"/>
      <c r="KG78" s="18"/>
      <c r="KH78" s="18"/>
      <c r="KI78" s="18"/>
      <c r="KJ78" s="18"/>
      <c r="KK78" s="18"/>
      <c r="KL78" s="18"/>
      <c r="KM78" s="18"/>
      <c r="KN78" s="18"/>
      <c r="KO78" s="18"/>
      <c r="KP78" s="18"/>
      <c r="KQ78" s="18"/>
      <c r="KR78" s="18"/>
      <c r="KS78" s="18"/>
      <c r="KT78" s="18"/>
      <c r="KU78" s="18"/>
      <c r="KV78" s="18"/>
      <c r="KW78" s="18"/>
      <c r="KX78" s="18"/>
      <c r="KY78" s="18"/>
      <c r="KZ78" s="18"/>
      <c r="LA78" s="18"/>
      <c r="LB78" s="18"/>
      <c r="LC78" s="18"/>
      <c r="LD78" s="18"/>
      <c r="LE78" s="18"/>
      <c r="LF78" s="18"/>
      <c r="LG78" s="18"/>
      <c r="LH78" s="18"/>
      <c r="LI78" s="18"/>
      <c r="LJ78" s="18"/>
      <c r="LK78" s="18"/>
      <c r="LL78" s="18"/>
      <c r="LM78" s="18"/>
      <c r="LN78" s="18"/>
      <c r="LO78" s="18"/>
      <c r="LP78" s="18"/>
      <c r="LQ78" s="18"/>
      <c r="LR78" s="18"/>
      <c r="LS78" s="18"/>
      <c r="LT78" s="18"/>
      <c r="LU78" s="18"/>
      <c r="LV78" s="18"/>
      <c r="LW78" s="18"/>
      <c r="LX78" s="18"/>
      <c r="LY78" s="18"/>
      <c r="LZ78" s="18"/>
      <c r="MA78" s="18"/>
      <c r="MB78" s="18"/>
      <c r="MC78" s="18"/>
      <c r="MD78" s="18"/>
      <c r="ME78" s="18"/>
      <c r="MF78" s="18"/>
      <c r="MG78" s="18"/>
      <c r="MH78" s="18"/>
      <c r="MI78" s="18"/>
      <c r="MJ78" s="18"/>
      <c r="MK78" s="18"/>
      <c r="ML78" s="18"/>
      <c r="MM78" s="18"/>
      <c r="MN78" s="18"/>
      <c r="MO78" s="18"/>
      <c r="MP78" s="18"/>
      <c r="MQ78" s="18"/>
      <c r="MR78" s="18"/>
      <c r="MS78" s="18"/>
      <c r="MT78" s="18"/>
      <c r="MU78" s="18"/>
      <c r="MV78" s="18"/>
      <c r="MW78" s="18"/>
      <c r="MX78" s="18"/>
      <c r="MY78" s="18"/>
      <c r="MZ78" s="18"/>
      <c r="NA78" s="18"/>
      <c r="NB78" s="18"/>
      <c r="NC78" s="18"/>
      <c r="ND78" s="18"/>
      <c r="NE78" s="18"/>
      <c r="NF78" s="18"/>
      <c r="NG78" s="18"/>
      <c r="NH78" s="18"/>
      <c r="NI78" s="18"/>
      <c r="NJ78" s="18"/>
      <c r="NK78" s="18"/>
      <c r="NL78" s="18"/>
      <c r="NM78" s="18"/>
      <c r="NN78" s="18"/>
      <c r="NO78" s="18"/>
      <c r="NP78" s="18"/>
      <c r="NQ78" s="18"/>
      <c r="NR78" s="18"/>
      <c r="NS78" s="18"/>
      <c r="NT78" s="18"/>
      <c r="NU78" s="18"/>
      <c r="NV78" s="18"/>
      <c r="NW78" s="18"/>
      <c r="NX78" s="18"/>
      <c r="NY78" s="18"/>
      <c r="NZ78" s="18"/>
      <c r="OA78" s="18"/>
      <c r="OB78" s="18"/>
      <c r="OC78" s="18"/>
      <c r="OD78" s="18"/>
      <c r="OE78" s="18"/>
      <c r="OF78" s="18"/>
      <c r="OG78" s="18"/>
      <c r="OH78" s="18"/>
      <c r="OI78" s="18"/>
      <c r="OJ78" s="18"/>
      <c r="OK78" s="18"/>
      <c r="OL78" s="18"/>
      <c r="OM78" s="18"/>
      <c r="ON78" s="18"/>
      <c r="OO78" s="18"/>
      <c r="OP78" s="18"/>
      <c r="OQ78" s="18"/>
      <c r="OR78" s="18"/>
      <c r="OS78" s="18"/>
      <c r="OT78" s="18"/>
      <c r="OU78" s="18"/>
      <c r="OV78" s="18"/>
      <c r="OW78" s="18"/>
      <c r="OX78" s="18"/>
      <c r="OY78" s="18"/>
      <c r="OZ78" s="18"/>
      <c r="PA78" s="18"/>
      <c r="PB78" s="18"/>
      <c r="PC78" s="18"/>
      <c r="PD78" s="18"/>
      <c r="PE78" s="18"/>
      <c r="PF78" s="18"/>
      <c r="PG78" s="18"/>
      <c r="PH78" s="18"/>
      <c r="PI78" s="18"/>
      <c r="PJ78" s="18"/>
      <c r="PK78" s="18"/>
      <c r="PL78" s="18"/>
      <c r="PM78" s="18"/>
      <c r="PN78" s="18"/>
      <c r="PO78" s="18"/>
      <c r="PP78" s="18"/>
      <c r="PQ78" s="18"/>
      <c r="PR78" s="18"/>
      <c r="PS78" s="18"/>
      <c r="PT78" s="18"/>
      <c r="PU78" s="18"/>
      <c r="PV78" s="18"/>
      <c r="PW78" s="18"/>
      <c r="PX78" s="18"/>
      <c r="PY78" s="18"/>
      <c r="PZ78" s="18"/>
      <c r="QA78" s="18"/>
      <c r="QB78" s="18"/>
      <c r="QC78" s="18"/>
      <c r="QD78" s="18"/>
      <c r="QE78" s="18"/>
      <c r="QF78" s="18"/>
      <c r="QG78" s="18"/>
      <c r="QH78" s="18"/>
      <c r="QI78" s="18"/>
      <c r="QJ78" s="18"/>
      <c r="QK78" s="18"/>
      <c r="QL78" s="18"/>
      <c r="QM78" s="18"/>
      <c r="QN78" s="18"/>
      <c r="QO78" s="18"/>
      <c r="QP78" s="18"/>
      <c r="QQ78" s="18"/>
      <c r="QR78" s="18"/>
      <c r="QS78" s="18"/>
      <c r="QT78" s="18"/>
      <c r="QU78" s="18"/>
      <c r="QV78" s="18"/>
      <c r="QW78" s="18"/>
      <c r="QX78" s="18"/>
      <c r="QY78" s="18"/>
      <c r="QZ78" s="18"/>
      <c r="RA78" s="18"/>
      <c r="RB78" s="18"/>
      <c r="RC78" s="18"/>
      <c r="RD78" s="18"/>
      <c r="RE78" s="18"/>
      <c r="RF78" s="18"/>
      <c r="RG78" s="18"/>
      <c r="RH78" s="18"/>
      <c r="RI78" s="18"/>
      <c r="RJ78" s="18"/>
      <c r="RK78" s="18"/>
      <c r="RL78" s="18"/>
      <c r="RM78" s="18"/>
      <c r="RN78" s="18"/>
      <c r="RO78" s="18"/>
      <c r="RP78" s="18"/>
      <c r="RQ78" s="18"/>
      <c r="RR78" s="18"/>
      <c r="RS78" s="18"/>
      <c r="RT78" s="18"/>
      <c r="RU78" s="18"/>
      <c r="RV78" s="18"/>
      <c r="RW78" s="18"/>
      <c r="RX78" s="18"/>
      <c r="RY78" s="18"/>
      <c r="RZ78" s="18"/>
      <c r="SA78" s="18"/>
      <c r="SB78" s="18"/>
      <c r="SC78" s="18"/>
      <c r="SD78" s="18"/>
      <c r="SE78" s="18"/>
      <c r="SF78" s="18"/>
      <c r="SG78" s="18"/>
      <c r="SH78" s="18"/>
      <c r="SI78" s="18"/>
      <c r="SJ78" s="18"/>
      <c r="SK78" s="18"/>
      <c r="SL78" s="18"/>
      <c r="SM78" s="18"/>
      <c r="SN78" s="18"/>
      <c r="SO78" s="18"/>
      <c r="SP78" s="18"/>
      <c r="SQ78" s="18"/>
      <c r="SR78" s="18"/>
      <c r="SS78" s="18"/>
      <c r="ST78" s="18"/>
      <c r="SU78" s="18"/>
      <c r="SV78" s="18"/>
      <c r="SW78" s="18"/>
      <c r="SX78" s="18"/>
      <c r="SY78" s="18"/>
      <c r="SZ78" s="18"/>
      <c r="TA78" s="18"/>
      <c r="TB78" s="18"/>
      <c r="TC78" s="18"/>
      <c r="TD78" s="18"/>
      <c r="TE78" s="18"/>
      <c r="TF78" s="18"/>
      <c r="TG78" s="18"/>
      <c r="TH78" s="18"/>
      <c r="TI78" s="18"/>
      <c r="TJ78" s="18"/>
      <c r="TK78" s="18"/>
      <c r="TL78" s="18"/>
      <c r="TM78" s="18"/>
      <c r="TN78" s="18"/>
      <c r="TO78" s="18"/>
      <c r="TP78" s="18"/>
      <c r="TQ78" s="18"/>
      <c r="TR78" s="18"/>
      <c r="TS78" s="18"/>
      <c r="TT78" s="18"/>
      <c r="TU78" s="18"/>
      <c r="TV78" s="18"/>
      <c r="TW78" s="18"/>
      <c r="TX78" s="18"/>
      <c r="TY78" s="18"/>
      <c r="TZ78" s="18"/>
      <c r="UA78" s="18"/>
      <c r="UB78" s="18"/>
      <c r="UC78" s="18"/>
      <c r="UD78" s="18"/>
      <c r="UE78" s="18"/>
      <c r="UF78" s="18"/>
      <c r="UG78" s="18"/>
      <c r="UH78" s="18"/>
      <c r="UI78" s="18"/>
      <c r="UJ78" s="18"/>
      <c r="UK78" s="18"/>
      <c r="UL78" s="18"/>
      <c r="UM78" s="18"/>
      <c r="UN78" s="18"/>
      <c r="UO78" s="18"/>
      <c r="UP78" s="18"/>
      <c r="UQ78" s="18"/>
      <c r="UR78" s="18"/>
      <c r="US78" s="18"/>
      <c r="UT78" s="18"/>
      <c r="UU78" s="18"/>
      <c r="UV78" s="18"/>
      <c r="UW78" s="18"/>
      <c r="UX78" s="18"/>
      <c r="UY78" s="18"/>
      <c r="UZ78" s="18"/>
      <c r="VA78" s="18"/>
      <c r="VB78" s="18"/>
      <c r="VC78" s="18"/>
      <c r="VD78" s="18"/>
      <c r="VE78" s="18"/>
      <c r="VF78" s="18"/>
      <c r="VG78" s="18"/>
      <c r="VH78" s="18"/>
      <c r="VI78" s="18"/>
      <c r="VJ78" s="18"/>
      <c r="VK78" s="18"/>
      <c r="VL78" s="18"/>
      <c r="VM78" s="18"/>
      <c r="VN78" s="18"/>
      <c r="VO78" s="18"/>
      <c r="VP78" s="18"/>
      <c r="VQ78" s="18"/>
      <c r="VR78" s="18"/>
      <c r="VS78" s="18"/>
      <c r="VT78" s="18"/>
      <c r="VU78" s="18"/>
      <c r="VV78" s="18"/>
      <c r="VW78" s="18"/>
      <c r="VX78" s="18"/>
      <c r="VY78" s="18"/>
      <c r="VZ78" s="18"/>
      <c r="WA78" s="18"/>
      <c r="WB78" s="18"/>
      <c r="WC78" s="18"/>
      <c r="WD78" s="18"/>
      <c r="WE78" s="18"/>
      <c r="WF78" s="18"/>
      <c r="WG78" s="18"/>
      <c r="WH78" s="18"/>
      <c r="WI78" s="18"/>
      <c r="WJ78" s="18"/>
      <c r="WK78" s="18"/>
      <c r="WL78" s="18"/>
      <c r="WM78" s="18"/>
      <c r="WN78" s="18"/>
      <c r="WO78" s="18"/>
      <c r="WP78" s="18"/>
      <c r="WQ78" s="18"/>
      <c r="WR78" s="18"/>
      <c r="WS78" s="18"/>
      <c r="WT78" s="18"/>
      <c r="WU78" s="18"/>
      <c r="WV78" s="18"/>
      <c r="WW78" s="18"/>
      <c r="WX78" s="18"/>
      <c r="WY78" s="18"/>
      <c r="WZ78" s="18"/>
      <c r="XA78" s="18"/>
      <c r="XB78" s="18"/>
      <c r="XC78" s="18"/>
      <c r="XD78" s="18"/>
      <c r="XE78" s="18"/>
      <c r="XF78" s="18"/>
      <c r="XG78" s="18"/>
      <c r="XH78" s="18"/>
      <c r="XI78" s="18"/>
      <c r="XJ78" s="18"/>
      <c r="XK78" s="18"/>
      <c r="XL78" s="18"/>
      <c r="XM78" s="18"/>
      <c r="XN78" s="18"/>
      <c r="XO78" s="18"/>
      <c r="XP78" s="18"/>
      <c r="XQ78" s="18"/>
      <c r="XR78" s="18"/>
      <c r="XS78" s="18"/>
      <c r="XT78" s="18"/>
      <c r="XU78" s="18"/>
      <c r="XV78" s="18"/>
      <c r="XW78" s="18"/>
      <c r="XX78" s="18"/>
      <c r="XY78" s="18"/>
      <c r="XZ78" s="18"/>
      <c r="YA78" s="18"/>
      <c r="YB78" s="18"/>
      <c r="YC78" s="18"/>
      <c r="YD78" s="18"/>
      <c r="YE78" s="18"/>
      <c r="YF78" s="18"/>
      <c r="YG78" s="18"/>
      <c r="YH78" s="18"/>
      <c r="YI78" s="18"/>
      <c r="YJ78" s="18"/>
      <c r="YK78" s="18"/>
      <c r="YL78" s="18"/>
      <c r="YM78" s="18"/>
      <c r="YN78" s="18"/>
      <c r="YO78" s="18"/>
      <c r="YP78" s="18"/>
      <c r="YQ78" s="18"/>
      <c r="YR78" s="18"/>
      <c r="YS78" s="18"/>
      <c r="YT78" s="18"/>
      <c r="YU78" s="18"/>
      <c r="YV78" s="18"/>
      <c r="YW78" s="18"/>
      <c r="YX78" s="18"/>
      <c r="YY78" s="18"/>
      <c r="YZ78" s="18"/>
      <c r="ZA78" s="18"/>
      <c r="ZB78" s="18"/>
      <c r="ZC78" s="18"/>
      <c r="ZD78" s="18"/>
      <c r="ZE78" s="18"/>
      <c r="ZF78" s="18"/>
      <c r="ZG78" s="18"/>
      <c r="ZH78" s="18"/>
      <c r="ZI78" s="18"/>
      <c r="ZJ78" s="18"/>
      <c r="ZK78" s="18"/>
      <c r="ZL78" s="18"/>
      <c r="ZM78" s="18"/>
      <c r="ZN78" s="18"/>
      <c r="ZO78" s="18"/>
      <c r="ZP78" s="18"/>
      <c r="ZQ78" s="18"/>
      <c r="ZR78" s="18"/>
      <c r="ZS78" s="18"/>
      <c r="ZT78" s="18"/>
      <c r="ZU78" s="18"/>
      <c r="ZV78" s="18"/>
      <c r="ZW78" s="18"/>
      <c r="ZX78" s="18"/>
      <c r="ZY78" s="18"/>
      <c r="ZZ78" s="18"/>
      <c r="AAA78" s="18"/>
      <c r="AAB78" s="18"/>
      <c r="AAC78" s="18"/>
      <c r="AAD78" s="18"/>
      <c r="AAE78" s="18"/>
      <c r="AAF78" s="18"/>
      <c r="AAG78" s="18"/>
      <c r="AAH78" s="18"/>
      <c r="AAI78" s="18"/>
      <c r="AAJ78" s="18"/>
      <c r="AAK78" s="18"/>
      <c r="AAL78" s="18"/>
      <c r="AAM78" s="18"/>
      <c r="AAN78" s="18"/>
      <c r="AAO78" s="18"/>
      <c r="AAP78" s="18"/>
      <c r="AAQ78" s="18"/>
      <c r="AAR78" s="18"/>
      <c r="AAS78" s="18"/>
      <c r="AAT78" s="18"/>
      <c r="AAU78" s="18"/>
      <c r="AAV78" s="18"/>
      <c r="AAW78" s="18"/>
      <c r="AAX78" s="18"/>
      <c r="AAY78" s="18"/>
      <c r="AAZ78" s="18"/>
      <c r="ABA78" s="18"/>
      <c r="ABB78" s="18"/>
      <c r="ABC78" s="18"/>
      <c r="ABD78" s="18"/>
      <c r="ABE78" s="18"/>
      <c r="ABF78" s="18"/>
      <c r="ABG78" s="18"/>
      <c r="ABH78" s="18"/>
      <c r="ABI78" s="18"/>
      <c r="ABJ78" s="18"/>
      <c r="ABK78" s="18"/>
      <c r="ABL78" s="18"/>
      <c r="ABM78" s="18"/>
      <c r="ABN78" s="18"/>
      <c r="ABO78" s="18"/>
      <c r="ABP78" s="18"/>
      <c r="ABQ78" s="18"/>
      <c r="ABR78" s="18"/>
      <c r="ABS78" s="18"/>
      <c r="ABT78" s="18"/>
      <c r="ABU78" s="18"/>
      <c r="ABV78" s="18"/>
      <c r="ABW78" s="18"/>
      <c r="ABX78" s="18"/>
      <c r="ABY78" s="18"/>
      <c r="ABZ78" s="18"/>
      <c r="ACA78" s="18"/>
      <c r="ACB78" s="18"/>
      <c r="ACC78" s="18"/>
      <c r="ACD78" s="18"/>
      <c r="ACE78" s="18"/>
      <c r="ACF78" s="18"/>
      <c r="ACG78" s="18"/>
      <c r="ACH78" s="18"/>
      <c r="ACI78" s="18"/>
      <c r="ACJ78" s="18"/>
      <c r="ACK78" s="18"/>
      <c r="ACL78" s="18"/>
      <c r="ACM78" s="18"/>
      <c r="ACN78" s="18"/>
      <c r="ACO78" s="18"/>
      <c r="ACP78" s="18"/>
      <c r="ACQ78" s="18"/>
      <c r="ACR78" s="18"/>
      <c r="ACS78" s="18"/>
      <c r="ACT78" s="18"/>
      <c r="ACU78" s="18"/>
      <c r="ACV78" s="18"/>
      <c r="ACW78" s="18"/>
      <c r="ACX78" s="18"/>
      <c r="ACY78" s="18"/>
      <c r="ACZ78" s="18"/>
      <c r="ADA78" s="18"/>
      <c r="ADB78" s="18"/>
      <c r="ADC78" s="18"/>
      <c r="ADD78" s="18"/>
      <c r="ADE78" s="18"/>
      <c r="ADF78" s="18"/>
      <c r="ADG78" s="18"/>
      <c r="ADH78" s="18"/>
      <c r="ADI78" s="18"/>
      <c r="ADJ78" s="18"/>
      <c r="ADK78" s="18"/>
      <c r="ADL78" s="18"/>
      <c r="ADM78" s="18"/>
      <c r="ADN78" s="18"/>
      <c r="ADO78" s="18"/>
      <c r="ADP78" s="18"/>
      <c r="ADQ78" s="18"/>
      <c r="ADR78" s="18"/>
      <c r="ADS78" s="18"/>
      <c r="ADT78" s="18"/>
      <c r="ADU78" s="18"/>
      <c r="ADV78" s="18"/>
      <c r="ADW78" s="18"/>
      <c r="ADX78" s="18"/>
      <c r="ADY78" s="18"/>
      <c r="ADZ78" s="18"/>
      <c r="AEA78" s="18"/>
      <c r="AEB78" s="18"/>
      <c r="AEC78" s="18"/>
      <c r="AED78" s="18"/>
      <c r="AEE78" s="18"/>
      <c r="AEF78" s="18"/>
      <c r="AEG78" s="18"/>
      <c r="AEH78" s="18"/>
      <c r="AEI78" s="18"/>
      <c r="AEJ78" s="18"/>
      <c r="AEK78" s="18"/>
      <c r="AEL78" s="18"/>
      <c r="AEM78" s="18"/>
      <c r="AEN78" s="18"/>
      <c r="AEO78" s="18"/>
      <c r="AEP78" s="18"/>
      <c r="AEQ78" s="18"/>
      <c r="AER78" s="18"/>
      <c r="AES78" s="18"/>
      <c r="AET78" s="18"/>
      <c r="AEU78" s="18"/>
      <c r="AEV78" s="18"/>
      <c r="AEW78" s="18"/>
      <c r="AEX78" s="18"/>
      <c r="AEY78" s="18"/>
      <c r="AEZ78" s="18"/>
      <c r="AFA78" s="18"/>
      <c r="AFB78" s="18"/>
      <c r="AFC78" s="18"/>
      <c r="AFD78" s="18"/>
      <c r="AFE78" s="18"/>
      <c r="AFF78" s="18"/>
      <c r="AFG78" s="18"/>
      <c r="AFH78" s="18"/>
      <c r="AFI78" s="18"/>
      <c r="AFJ78" s="18"/>
      <c r="AFK78" s="18"/>
      <c r="AFL78" s="18"/>
      <c r="AFM78" s="18"/>
      <c r="AFN78" s="18"/>
      <c r="AFO78" s="18"/>
      <c r="AFP78" s="18"/>
      <c r="AFQ78" s="18"/>
      <c r="AFR78" s="18"/>
      <c r="AFS78" s="18"/>
      <c r="AFT78" s="18"/>
      <c r="AFU78" s="18"/>
      <c r="AFV78" s="18"/>
      <c r="AFW78" s="18"/>
      <c r="AFX78" s="18"/>
      <c r="AFY78" s="18"/>
      <c r="AFZ78" s="18"/>
      <c r="AGA78" s="18"/>
      <c r="AGB78" s="18"/>
      <c r="AGC78" s="18"/>
      <c r="AGD78" s="18"/>
      <c r="AGE78" s="18"/>
      <c r="AGF78" s="18"/>
      <c r="AGG78" s="18"/>
      <c r="AGH78" s="18"/>
      <c r="AGI78" s="18"/>
      <c r="AGJ78" s="18"/>
      <c r="AGK78" s="18"/>
      <c r="AGL78" s="18"/>
      <c r="AGM78" s="18"/>
      <c r="AGN78" s="18"/>
      <c r="AGO78" s="18"/>
      <c r="AGP78" s="18"/>
      <c r="AGQ78" s="18"/>
      <c r="AGR78" s="18"/>
      <c r="AGS78" s="18"/>
      <c r="AGT78" s="18"/>
      <c r="AGU78" s="18"/>
      <c r="AGV78" s="18"/>
      <c r="AGW78" s="18"/>
      <c r="AGX78" s="18"/>
      <c r="AGY78" s="18"/>
      <c r="AGZ78" s="18"/>
      <c r="AHA78" s="18"/>
      <c r="AHB78" s="18"/>
      <c r="AHC78" s="18"/>
      <c r="AHD78" s="18"/>
      <c r="AHE78" s="18"/>
      <c r="AHF78" s="18"/>
      <c r="AHG78" s="18"/>
      <c r="AHH78" s="18"/>
      <c r="AHI78" s="18"/>
      <c r="AHJ78" s="18"/>
      <c r="AHK78" s="18"/>
      <c r="AHL78" s="18"/>
      <c r="AHM78" s="18"/>
      <c r="AHN78" s="18"/>
      <c r="AHO78" s="18"/>
      <c r="AHP78" s="18"/>
      <c r="AHQ78" s="18"/>
      <c r="AHR78" s="18"/>
      <c r="AHS78" s="18"/>
      <c r="AHT78" s="18"/>
      <c r="AHU78" s="18"/>
      <c r="AHV78" s="18"/>
      <c r="AHW78" s="18"/>
      <c r="AHX78" s="18"/>
      <c r="AHY78" s="18"/>
      <c r="AHZ78" s="18"/>
      <c r="AIA78" s="18"/>
      <c r="AIB78" s="18"/>
      <c r="AIC78" s="18"/>
      <c r="AID78" s="18"/>
      <c r="AIE78" s="18"/>
      <c r="AIF78" s="18"/>
      <c r="AIG78" s="18"/>
      <c r="AIH78" s="18"/>
      <c r="AII78" s="18"/>
      <c r="AIJ78" s="18"/>
      <c r="AIK78" s="18"/>
      <c r="AIL78" s="18"/>
      <c r="AIM78" s="18"/>
      <c r="AIN78" s="18"/>
      <c r="AIO78" s="18"/>
      <c r="AIP78" s="18"/>
      <c r="AIQ78" s="18"/>
      <c r="AIR78" s="18"/>
      <c r="AIS78" s="18"/>
      <c r="AIT78" s="18"/>
      <c r="AIU78" s="18"/>
      <c r="AIV78" s="18"/>
      <c r="AIW78" s="18"/>
      <c r="AIX78" s="18"/>
      <c r="AIY78" s="18"/>
      <c r="AIZ78" s="18"/>
      <c r="AJA78" s="18"/>
      <c r="AJB78" s="18"/>
      <c r="AJC78" s="18"/>
      <c r="AJD78" s="18"/>
      <c r="AJE78" s="18"/>
      <c r="AJF78" s="18"/>
      <c r="AJG78" s="18"/>
      <c r="AJH78" s="18"/>
      <c r="AJI78" s="18"/>
      <c r="AJJ78" s="18"/>
      <c r="AJK78" s="18"/>
      <c r="AJL78" s="18"/>
      <c r="AJM78" s="18"/>
      <c r="AJN78" s="18"/>
      <c r="AJO78" s="18"/>
      <c r="AJP78" s="18"/>
      <c r="AJQ78" s="18"/>
      <c r="AJR78" s="18"/>
      <c r="AJS78" s="18"/>
      <c r="AJT78" s="18"/>
      <c r="AJU78" s="18"/>
      <c r="AJV78" s="18"/>
      <c r="AJW78" s="18"/>
      <c r="AJX78" s="18"/>
      <c r="AJY78" s="18"/>
      <c r="AJZ78" s="18"/>
      <c r="AKA78" s="18"/>
      <c r="AKB78" s="18"/>
      <c r="AKC78" s="18"/>
      <c r="AKD78" s="18"/>
      <c r="AKE78" s="18"/>
      <c r="AKF78" s="18"/>
      <c r="AKG78" s="18"/>
      <c r="AKH78" s="18"/>
      <c r="AKI78" s="18"/>
      <c r="AKJ78" s="18"/>
      <c r="AKK78" s="18"/>
      <c r="AKL78" s="18"/>
      <c r="AKM78" s="18"/>
      <c r="AKN78" s="18"/>
      <c r="AKO78" s="18"/>
      <c r="AKP78" s="18"/>
      <c r="AKQ78" s="18"/>
      <c r="AKR78" s="18"/>
      <c r="AKS78" s="18"/>
      <c r="AKT78" s="18"/>
      <c r="AKU78" s="18"/>
      <c r="AKV78" s="18"/>
      <c r="AKW78" s="18"/>
      <c r="AKX78" s="18"/>
      <c r="AKY78" s="18"/>
      <c r="AKZ78" s="18"/>
      <c r="ALA78" s="18"/>
      <c r="ALB78" s="18"/>
      <c r="ALC78" s="18"/>
      <c r="ALD78" s="18"/>
      <c r="ALE78" s="18"/>
      <c r="ALF78" s="18"/>
      <c r="ALG78" s="18"/>
      <c r="ALH78" s="18"/>
      <c r="ALI78" s="18"/>
      <c r="ALJ78" s="18"/>
      <c r="ALK78" s="18"/>
      <c r="ALL78" s="18"/>
      <c r="ALM78" s="18"/>
      <c r="ALN78" s="18"/>
      <c r="ALO78" s="18"/>
      <c r="ALP78" s="18"/>
      <c r="ALQ78" s="18"/>
      <c r="ALR78" s="18"/>
      <c r="ALS78" s="18"/>
      <c r="ALT78" s="18"/>
      <c r="ALU78" s="18"/>
      <c r="ALV78" s="18"/>
      <c r="ALW78" s="18"/>
      <c r="ALX78" s="18"/>
      <c r="ALY78" s="18"/>
      <c r="ALZ78" s="18"/>
      <c r="AMA78" s="18"/>
      <c r="AMB78" s="18"/>
      <c r="AMC78" s="18"/>
      <c r="AMD78" s="18"/>
      <c r="AME78" s="18"/>
      <c r="AMF78" s="18"/>
      <c r="AMG78" s="18"/>
      <c r="AMH78" s="18"/>
      <c r="AMI78" s="18"/>
      <c r="AMJ78" s="18"/>
      <c r="AMK78" s="18"/>
      <c r="AML78" s="18"/>
      <c r="AMM78" s="18"/>
      <c r="AMN78" s="18"/>
      <c r="AMO78" s="18"/>
      <c r="AMP78" s="18"/>
      <c r="AMQ78" s="18"/>
      <c r="AMR78" s="18"/>
      <c r="AMS78" s="18"/>
      <c r="AMT78" s="18"/>
      <c r="AMU78" s="18"/>
      <c r="AMV78" s="18"/>
      <c r="AMW78" s="18"/>
      <c r="AMX78" s="18"/>
      <c r="AMY78" s="18"/>
      <c r="AMZ78" s="18"/>
      <c r="ANA78" s="18"/>
      <c r="ANB78" s="18"/>
      <c r="ANC78" s="18"/>
      <c r="AND78" s="18"/>
      <c r="ANE78" s="18"/>
      <c r="ANF78" s="18"/>
      <c r="ANG78" s="18"/>
      <c r="ANH78" s="18"/>
      <c r="ANI78" s="18"/>
      <c r="ANJ78" s="18"/>
      <c r="ANK78" s="18"/>
      <c r="ANL78" s="18"/>
      <c r="ANM78" s="18"/>
      <c r="ANN78" s="18"/>
      <c r="ANO78" s="18"/>
      <c r="ANP78" s="18"/>
      <c r="ANQ78" s="18"/>
      <c r="ANR78" s="18"/>
      <c r="ANS78" s="18"/>
      <c r="ANT78" s="18"/>
      <c r="ANU78" s="18"/>
      <c r="ANV78" s="18"/>
      <c r="ANW78" s="18"/>
      <c r="ANX78" s="18"/>
      <c r="ANY78" s="18"/>
      <c r="ANZ78" s="18"/>
      <c r="AOA78" s="18"/>
      <c r="AOB78" s="18"/>
      <c r="AOC78" s="18"/>
      <c r="AOD78" s="18"/>
      <c r="AOE78" s="18"/>
      <c r="AOF78" s="18"/>
      <c r="AOG78" s="18"/>
      <c r="AOH78" s="18"/>
      <c r="AOI78" s="18"/>
      <c r="AOJ78" s="18"/>
      <c r="AOK78" s="18"/>
      <c r="AOL78" s="18"/>
      <c r="AOM78" s="18"/>
      <c r="AON78" s="18"/>
      <c r="AOO78" s="18"/>
      <c r="AOP78" s="18"/>
      <c r="AOQ78" s="18"/>
      <c r="AOR78" s="18"/>
      <c r="AOS78" s="18"/>
      <c r="AOT78" s="18"/>
      <c r="AOU78" s="18"/>
      <c r="AOV78" s="18"/>
      <c r="AOW78" s="18"/>
      <c r="AOX78" s="18"/>
      <c r="AOY78" s="18"/>
      <c r="AOZ78" s="18"/>
      <c r="APA78" s="18"/>
      <c r="APB78" s="18"/>
      <c r="APC78" s="18"/>
      <c r="APD78" s="18"/>
      <c r="APE78" s="18"/>
      <c r="APF78" s="18"/>
      <c r="APG78" s="18"/>
      <c r="APH78" s="18"/>
      <c r="API78" s="18"/>
      <c r="APJ78" s="18"/>
      <c r="APK78" s="18"/>
      <c r="APL78" s="18"/>
      <c r="APM78" s="18"/>
      <c r="APN78" s="18"/>
      <c r="APO78" s="18"/>
      <c r="APP78" s="18"/>
      <c r="APQ78" s="18"/>
      <c r="APR78" s="18"/>
      <c r="APS78" s="18"/>
      <c r="APT78" s="18"/>
      <c r="APU78" s="18"/>
      <c r="APV78" s="18"/>
      <c r="APW78" s="18"/>
      <c r="APX78" s="18"/>
      <c r="APY78" s="18"/>
      <c r="APZ78" s="18"/>
      <c r="AQA78" s="18"/>
      <c r="AQB78" s="18"/>
      <c r="AQC78" s="18"/>
      <c r="AQD78" s="18"/>
      <c r="AQE78" s="18"/>
      <c r="AQF78" s="18"/>
      <c r="AQG78" s="18"/>
      <c r="AQH78" s="18"/>
      <c r="AQI78" s="18"/>
      <c r="AQJ78" s="18"/>
      <c r="AQK78" s="18"/>
      <c r="AQL78" s="18"/>
      <c r="AQM78" s="18"/>
      <c r="AQN78" s="18"/>
      <c r="AQO78" s="18"/>
      <c r="AQP78" s="18"/>
      <c r="AQQ78" s="18"/>
      <c r="AQR78" s="18"/>
      <c r="AQS78" s="18"/>
      <c r="AQT78" s="18"/>
      <c r="AQU78" s="18"/>
      <c r="AQV78" s="18"/>
      <c r="AQW78" s="18"/>
      <c r="AQX78" s="18"/>
      <c r="AQY78" s="18"/>
      <c r="AQZ78" s="18"/>
      <c r="ARA78" s="18"/>
      <c r="ARB78" s="18"/>
      <c r="ARC78" s="18"/>
      <c r="ARD78" s="18"/>
      <c r="ARE78" s="18"/>
      <c r="ARF78" s="18"/>
      <c r="ARG78" s="18"/>
      <c r="ARH78" s="18"/>
      <c r="ARI78" s="18"/>
      <c r="ARJ78" s="18"/>
      <c r="ARK78" s="18"/>
      <c r="ARL78" s="18"/>
      <c r="ARM78" s="18"/>
      <c r="ARN78" s="18"/>
      <c r="ARO78" s="18"/>
      <c r="ARP78" s="18"/>
      <c r="ARQ78" s="18"/>
      <c r="ARR78" s="18"/>
      <c r="ARS78" s="18"/>
      <c r="ART78" s="18"/>
      <c r="ARU78" s="18"/>
      <c r="ARV78" s="18"/>
      <c r="ARW78" s="18"/>
      <c r="ARX78" s="18"/>
      <c r="ARY78" s="18"/>
      <c r="ARZ78" s="18"/>
      <c r="ASA78" s="18"/>
      <c r="ASB78" s="18"/>
      <c r="ASC78" s="18"/>
      <c r="ASD78" s="18"/>
      <c r="ASE78" s="18"/>
      <c r="ASF78" s="18"/>
      <c r="ASG78" s="18"/>
      <c r="ASH78" s="18"/>
      <c r="ASI78" s="18"/>
      <c r="ASJ78" s="18"/>
      <c r="ASK78" s="18"/>
      <c r="ASL78" s="18"/>
      <c r="ASM78" s="18"/>
      <c r="ASN78" s="18"/>
      <c r="ASO78" s="18"/>
      <c r="ASP78" s="18"/>
      <c r="ASQ78" s="18"/>
      <c r="ASR78" s="18"/>
      <c r="ASS78" s="18"/>
      <c r="AST78" s="18"/>
      <c r="ASU78" s="18"/>
      <c r="ASV78" s="18"/>
      <c r="ASW78" s="18"/>
      <c r="ASX78" s="18"/>
      <c r="ASY78" s="18"/>
      <c r="ASZ78" s="18"/>
      <c r="ATA78" s="18"/>
      <c r="ATB78" s="18"/>
      <c r="ATC78" s="18"/>
      <c r="ATD78" s="18"/>
      <c r="ATE78" s="18"/>
      <c r="ATF78" s="18"/>
      <c r="ATG78" s="18"/>
      <c r="ATH78" s="18"/>
      <c r="ATI78" s="18"/>
      <c r="ATJ78" s="18"/>
      <c r="ATK78" s="18"/>
      <c r="ATL78" s="18"/>
      <c r="ATM78" s="18"/>
      <c r="ATN78" s="18"/>
      <c r="ATO78" s="18"/>
      <c r="ATP78" s="18"/>
      <c r="ATQ78" s="18"/>
      <c r="ATR78" s="18"/>
      <c r="ATS78" s="18"/>
      <c r="ATT78" s="18"/>
      <c r="ATU78" s="18"/>
      <c r="ATV78" s="18"/>
      <c r="ATW78" s="18"/>
      <c r="ATX78" s="18"/>
      <c r="ATY78" s="18"/>
      <c r="ATZ78" s="18"/>
      <c r="AUA78" s="18"/>
      <c r="AUB78" s="18"/>
      <c r="AUC78" s="18"/>
      <c r="AUD78" s="18"/>
      <c r="AUE78" s="18"/>
      <c r="AUF78" s="18"/>
      <c r="AUG78" s="18"/>
      <c r="AUH78" s="18"/>
      <c r="AUI78" s="18"/>
      <c r="AUJ78" s="18"/>
      <c r="AUK78" s="18"/>
      <c r="AUL78" s="18"/>
      <c r="AUM78" s="18"/>
      <c r="AUN78" s="18"/>
      <c r="AUO78" s="18"/>
      <c r="AUP78" s="18"/>
      <c r="AUQ78" s="18"/>
      <c r="AUR78" s="18"/>
      <c r="AUS78" s="18"/>
      <c r="AUT78" s="18"/>
      <c r="AUU78" s="18"/>
      <c r="AUV78" s="18"/>
      <c r="AUW78" s="18"/>
      <c r="AUX78" s="18"/>
      <c r="AUY78" s="18"/>
      <c r="AUZ78" s="18"/>
      <c r="AVA78" s="18"/>
      <c r="AVB78" s="18"/>
      <c r="AVC78" s="18"/>
      <c r="AVD78" s="18"/>
      <c r="AVE78" s="18"/>
      <c r="AVF78" s="18"/>
      <c r="AVG78" s="18"/>
      <c r="AVH78" s="18"/>
      <c r="AVI78" s="18"/>
      <c r="AVJ78" s="18"/>
      <c r="AVK78" s="18"/>
      <c r="AVL78" s="18"/>
      <c r="AVM78" s="18"/>
      <c r="AVN78" s="18"/>
      <c r="AVO78" s="18"/>
      <c r="AVP78" s="18"/>
      <c r="AVQ78" s="18"/>
      <c r="AVR78" s="18"/>
      <c r="AVS78" s="18"/>
      <c r="AVT78" s="18"/>
      <c r="AVU78" s="18"/>
      <c r="AVV78" s="18"/>
      <c r="AVW78" s="18"/>
      <c r="AVX78" s="18"/>
      <c r="AVY78" s="18"/>
      <c r="AVZ78" s="18"/>
      <c r="AWA78" s="18"/>
      <c r="AWB78" s="18"/>
      <c r="AWC78" s="18"/>
      <c r="AWD78" s="18"/>
      <c r="AWE78" s="18"/>
      <c r="AWF78" s="18"/>
      <c r="AWG78" s="18"/>
      <c r="AWH78" s="18"/>
      <c r="AWI78" s="18"/>
      <c r="AWJ78" s="18"/>
      <c r="AWK78" s="18"/>
      <c r="AWL78" s="18"/>
      <c r="AWM78" s="18"/>
      <c r="AWN78" s="18"/>
      <c r="AWO78" s="18"/>
      <c r="AWP78" s="18"/>
      <c r="AWQ78" s="18"/>
      <c r="AWR78" s="18"/>
      <c r="AWS78" s="18"/>
      <c r="AWT78" s="18"/>
      <c r="AWU78" s="18"/>
      <c r="AWV78" s="18"/>
      <c r="AWW78" s="18"/>
      <c r="AWX78" s="18"/>
      <c r="AWY78" s="18"/>
      <c r="AWZ78" s="18"/>
      <c r="AXA78" s="18"/>
      <c r="AXB78" s="18"/>
      <c r="AXC78" s="18"/>
      <c r="AXD78" s="18"/>
      <c r="AXE78" s="18"/>
      <c r="AXF78" s="18"/>
      <c r="AXG78" s="18"/>
      <c r="AXH78" s="18"/>
      <c r="AXI78" s="18"/>
      <c r="AXJ78" s="18"/>
      <c r="AXK78" s="18"/>
      <c r="AXL78" s="18"/>
      <c r="AXM78" s="18"/>
      <c r="AXN78" s="18"/>
      <c r="AXO78" s="18"/>
      <c r="AXP78" s="18"/>
      <c r="AXQ78" s="18"/>
      <c r="AXR78" s="18"/>
      <c r="AXS78" s="18"/>
      <c r="AXT78" s="18"/>
      <c r="AXU78" s="18"/>
      <c r="AXV78" s="18"/>
      <c r="AXW78" s="18"/>
      <c r="AXX78" s="18"/>
      <c r="AXY78" s="18"/>
      <c r="AXZ78" s="18"/>
      <c r="AYA78" s="18"/>
      <c r="AYB78" s="18"/>
      <c r="AYC78" s="18"/>
      <c r="AYD78" s="18"/>
      <c r="AYE78" s="18"/>
      <c r="AYF78" s="18"/>
      <c r="AYG78" s="18"/>
      <c r="AYH78" s="18"/>
      <c r="AYI78" s="18"/>
      <c r="AYJ78" s="18"/>
      <c r="AYK78" s="18"/>
      <c r="AYL78" s="18"/>
      <c r="AYM78" s="18"/>
      <c r="AYN78" s="18"/>
      <c r="AYO78" s="18"/>
      <c r="AYP78" s="18"/>
      <c r="AYQ78" s="18"/>
      <c r="AYR78" s="18"/>
      <c r="AYS78" s="18"/>
      <c r="AYT78" s="18"/>
      <c r="AYU78" s="18"/>
      <c r="AYV78" s="18"/>
      <c r="AYW78" s="18"/>
      <c r="AYX78" s="18"/>
      <c r="AYY78" s="18"/>
      <c r="AYZ78" s="18"/>
      <c r="AZA78" s="18"/>
      <c r="AZB78" s="18"/>
      <c r="AZC78" s="18"/>
      <c r="AZD78" s="18"/>
      <c r="AZE78" s="18"/>
      <c r="AZF78" s="18"/>
      <c r="AZG78" s="18"/>
      <c r="AZH78" s="18"/>
      <c r="AZI78" s="18"/>
      <c r="AZJ78" s="18"/>
      <c r="AZK78" s="18"/>
      <c r="AZL78" s="18"/>
      <c r="AZM78" s="18"/>
      <c r="AZN78" s="18"/>
      <c r="AZO78" s="18"/>
      <c r="AZP78" s="18"/>
      <c r="AZQ78" s="18"/>
      <c r="AZR78" s="18"/>
      <c r="AZS78" s="18"/>
      <c r="AZT78" s="18"/>
      <c r="AZU78" s="18"/>
      <c r="AZV78" s="18"/>
      <c r="AZW78" s="18"/>
      <c r="AZX78" s="18"/>
      <c r="AZY78" s="18"/>
      <c r="AZZ78" s="18"/>
      <c r="BAA78" s="18"/>
      <c r="BAB78" s="18"/>
      <c r="BAC78" s="18"/>
      <c r="BAD78" s="18"/>
      <c r="BAE78" s="18"/>
      <c r="BAF78" s="18"/>
      <c r="BAG78" s="18"/>
      <c r="BAH78" s="18"/>
      <c r="BAI78" s="18"/>
      <c r="BAJ78" s="18"/>
      <c r="BAK78" s="18"/>
      <c r="BAL78" s="18"/>
      <c r="BAM78" s="18"/>
      <c r="BAN78" s="18"/>
      <c r="BAO78" s="18"/>
      <c r="BAP78" s="18"/>
      <c r="BAQ78" s="18"/>
      <c r="BAR78" s="18"/>
      <c r="BAS78" s="18"/>
      <c r="BAT78" s="18"/>
      <c r="BAU78" s="18"/>
      <c r="BAV78" s="18"/>
      <c r="BAW78" s="18"/>
      <c r="BAX78" s="18"/>
      <c r="BAY78" s="18"/>
      <c r="BAZ78" s="18"/>
      <c r="BBA78" s="18"/>
      <c r="BBB78" s="18"/>
      <c r="BBC78" s="18"/>
      <c r="BBD78" s="18"/>
      <c r="BBE78" s="18"/>
      <c r="BBF78" s="18"/>
      <c r="BBG78" s="18"/>
      <c r="BBH78" s="18"/>
      <c r="BBI78" s="18"/>
      <c r="BBJ78" s="18"/>
      <c r="BBK78" s="18"/>
      <c r="BBL78" s="18"/>
      <c r="BBM78" s="18"/>
      <c r="BBN78" s="18"/>
      <c r="BBO78" s="18"/>
      <c r="BBP78" s="18"/>
      <c r="BBQ78" s="18"/>
      <c r="BBR78" s="18"/>
      <c r="BBS78" s="18"/>
      <c r="BBT78" s="18"/>
      <c r="BBU78" s="18"/>
      <c r="BBV78" s="18"/>
      <c r="BBW78" s="18"/>
      <c r="BBX78" s="18"/>
      <c r="BBY78" s="18"/>
      <c r="BBZ78" s="18"/>
      <c r="BCA78" s="18"/>
      <c r="BCB78" s="18"/>
      <c r="BCC78" s="18"/>
      <c r="BCD78" s="18"/>
      <c r="BCE78" s="18"/>
      <c r="BCF78" s="18"/>
      <c r="BCG78" s="18"/>
      <c r="BCH78" s="18"/>
      <c r="BCI78" s="18"/>
      <c r="BCJ78" s="18"/>
      <c r="BCK78" s="18"/>
      <c r="BCL78" s="18"/>
      <c r="BCM78" s="18"/>
      <c r="BCN78" s="18"/>
      <c r="BCO78" s="18"/>
      <c r="BCP78" s="18"/>
      <c r="BCQ78" s="18"/>
      <c r="BCR78" s="18"/>
      <c r="BCS78" s="18"/>
      <c r="BCT78" s="18"/>
      <c r="BCU78" s="18"/>
      <c r="BCV78" s="18"/>
      <c r="BCW78" s="18"/>
      <c r="BCX78" s="18"/>
      <c r="BCY78" s="18"/>
      <c r="BCZ78" s="18"/>
      <c r="BDA78" s="18"/>
      <c r="BDB78" s="18"/>
      <c r="BDC78" s="18"/>
      <c r="BDD78" s="18"/>
      <c r="BDE78" s="18"/>
      <c r="BDF78" s="18"/>
      <c r="BDG78" s="18"/>
      <c r="BDH78" s="18"/>
      <c r="BDI78" s="18"/>
      <c r="BDJ78" s="18"/>
      <c r="BDK78" s="18"/>
      <c r="BDL78" s="18"/>
      <c r="BDM78" s="18"/>
      <c r="BDN78" s="18"/>
      <c r="BDO78" s="18"/>
      <c r="BDP78" s="18"/>
      <c r="BDQ78" s="18"/>
      <c r="BDR78" s="18"/>
      <c r="BDS78" s="18"/>
      <c r="BDT78" s="18"/>
      <c r="BDU78" s="18"/>
      <c r="BDV78" s="18"/>
      <c r="BDW78" s="18"/>
      <c r="BDX78" s="18"/>
      <c r="BDY78" s="18"/>
      <c r="BDZ78" s="18"/>
      <c r="BEA78" s="18"/>
      <c r="BEB78" s="18"/>
      <c r="BEC78" s="18"/>
      <c r="BED78" s="18"/>
      <c r="BEE78" s="18"/>
      <c r="BEF78" s="18"/>
      <c r="BEG78" s="18"/>
      <c r="BEH78" s="18"/>
      <c r="BEI78" s="18"/>
      <c r="BEJ78" s="18"/>
      <c r="BEK78" s="18"/>
      <c r="BEL78" s="18"/>
      <c r="BEM78" s="18"/>
      <c r="BEN78" s="18"/>
      <c r="BEO78" s="18"/>
      <c r="BEP78" s="18"/>
      <c r="BEQ78" s="18"/>
      <c r="BER78" s="18"/>
      <c r="BES78" s="18"/>
      <c r="BET78" s="18"/>
      <c r="BEU78" s="18"/>
      <c r="BEV78" s="18"/>
      <c r="BEW78" s="18"/>
      <c r="BEX78" s="18"/>
      <c r="BEY78" s="18"/>
      <c r="BEZ78" s="18"/>
      <c r="BFA78" s="18"/>
      <c r="BFB78" s="18"/>
      <c r="BFC78" s="18"/>
      <c r="BFD78" s="18"/>
      <c r="BFE78" s="18"/>
      <c r="BFF78" s="18"/>
      <c r="BFG78" s="18"/>
      <c r="BFH78" s="18"/>
      <c r="BFI78" s="18"/>
      <c r="BFJ78" s="18"/>
      <c r="BFK78" s="18"/>
      <c r="BFL78" s="18"/>
      <c r="BFM78" s="18"/>
      <c r="BFN78" s="18"/>
      <c r="BFO78" s="18"/>
      <c r="BFP78" s="18"/>
      <c r="BFQ78" s="18"/>
      <c r="BFR78" s="18"/>
      <c r="BFS78" s="18"/>
      <c r="BFT78" s="18"/>
      <c r="BFU78" s="18"/>
      <c r="BFV78" s="18"/>
      <c r="BFW78" s="18"/>
      <c r="BFX78" s="18"/>
      <c r="BFY78" s="18"/>
      <c r="BFZ78" s="18"/>
      <c r="BGA78" s="18"/>
      <c r="BGB78" s="18"/>
      <c r="BGC78" s="18"/>
      <c r="BGD78" s="18"/>
      <c r="BGE78" s="18"/>
      <c r="BGF78" s="18"/>
      <c r="BGG78" s="18"/>
      <c r="BGH78" s="18"/>
      <c r="BGI78" s="18"/>
      <c r="BGJ78" s="18"/>
      <c r="BGK78" s="18"/>
      <c r="BGL78" s="18"/>
      <c r="BGM78" s="18"/>
      <c r="BGN78" s="18"/>
      <c r="BGO78" s="18"/>
      <c r="BGP78" s="18"/>
      <c r="BGQ78" s="18"/>
      <c r="BGR78" s="18"/>
      <c r="BGS78" s="18"/>
      <c r="BGT78" s="18"/>
      <c r="BGU78" s="18"/>
      <c r="BGV78" s="18"/>
      <c r="BGW78" s="18"/>
      <c r="BGX78" s="18"/>
      <c r="BGY78" s="18"/>
      <c r="BGZ78" s="18"/>
      <c r="BHA78" s="18"/>
      <c r="BHB78" s="18"/>
      <c r="BHC78" s="18"/>
      <c r="BHD78" s="18"/>
      <c r="BHE78" s="18"/>
      <c r="BHF78" s="18"/>
      <c r="BHG78" s="18"/>
      <c r="BHH78" s="18"/>
      <c r="BHI78" s="18"/>
      <c r="BHJ78" s="18"/>
      <c r="BHK78" s="18"/>
      <c r="BHL78" s="18"/>
      <c r="BHM78" s="18"/>
      <c r="BHN78" s="18"/>
      <c r="BHO78" s="18"/>
      <c r="BHP78" s="18"/>
      <c r="BHQ78" s="18"/>
      <c r="BHR78" s="18"/>
      <c r="BHS78" s="18"/>
      <c r="BHT78" s="18"/>
      <c r="BHU78" s="18"/>
      <c r="BHV78" s="18"/>
      <c r="BHW78" s="18"/>
      <c r="BHX78" s="18"/>
      <c r="BHY78" s="18"/>
      <c r="BHZ78" s="18"/>
      <c r="BIA78" s="18"/>
      <c r="BIB78" s="18"/>
      <c r="BIC78" s="18"/>
      <c r="BID78" s="18"/>
      <c r="BIE78" s="18"/>
      <c r="BIF78" s="18"/>
      <c r="BIG78" s="18"/>
      <c r="BIH78" s="18"/>
      <c r="BII78" s="18"/>
      <c r="BIJ78" s="18"/>
      <c r="BIK78" s="18"/>
      <c r="BIL78" s="18"/>
      <c r="BIM78" s="18"/>
      <c r="BIN78" s="18"/>
      <c r="BIO78" s="18"/>
      <c r="BIP78" s="18"/>
      <c r="BIQ78" s="18"/>
      <c r="BIR78" s="18"/>
      <c r="BIS78" s="18"/>
      <c r="BIT78" s="18"/>
      <c r="BIU78" s="18"/>
      <c r="BIV78" s="18"/>
      <c r="BIW78" s="18"/>
      <c r="BIX78" s="18"/>
      <c r="BIY78" s="18"/>
      <c r="BIZ78" s="18"/>
      <c r="BJA78" s="18"/>
      <c r="BJB78" s="18"/>
      <c r="BJC78" s="18"/>
      <c r="BJD78" s="18"/>
      <c r="BJE78" s="18"/>
      <c r="BJF78" s="18"/>
      <c r="BJG78" s="18"/>
      <c r="BJH78" s="18"/>
      <c r="BJI78" s="18"/>
      <c r="BJJ78" s="18"/>
      <c r="BJK78" s="18"/>
      <c r="BJL78" s="18"/>
      <c r="BJM78" s="18"/>
      <c r="BJN78" s="18"/>
      <c r="BJO78" s="18"/>
      <c r="BJP78" s="18"/>
      <c r="BJQ78" s="18"/>
      <c r="BJR78" s="18"/>
      <c r="BJS78" s="18"/>
      <c r="BJT78" s="18"/>
      <c r="BJU78" s="18"/>
      <c r="BJV78" s="18"/>
      <c r="BJW78" s="18"/>
      <c r="BJX78" s="18"/>
      <c r="BJY78" s="18"/>
      <c r="BJZ78" s="18"/>
      <c r="BKA78" s="18"/>
      <c r="BKB78" s="18"/>
      <c r="BKC78" s="18"/>
      <c r="BKD78" s="18"/>
      <c r="BKE78" s="18"/>
      <c r="BKF78" s="18"/>
      <c r="BKG78" s="18"/>
      <c r="BKH78" s="18"/>
      <c r="BKI78" s="18"/>
      <c r="BKJ78" s="18"/>
      <c r="BKK78" s="18"/>
      <c r="BKL78" s="18"/>
      <c r="BKM78" s="18"/>
      <c r="BKN78" s="18"/>
      <c r="BKO78" s="18"/>
      <c r="BKP78" s="18"/>
      <c r="BKQ78" s="18"/>
      <c r="BKR78" s="18"/>
      <c r="BKS78" s="18"/>
      <c r="BKT78" s="18"/>
      <c r="BKU78" s="18"/>
      <c r="BKV78" s="18"/>
      <c r="BKW78" s="18"/>
      <c r="BKX78" s="18"/>
      <c r="BKY78" s="18"/>
      <c r="BKZ78" s="18"/>
      <c r="BLA78" s="18"/>
      <c r="BLB78" s="18"/>
      <c r="BLC78" s="18"/>
      <c r="BLD78" s="18"/>
      <c r="BLE78" s="18"/>
      <c r="BLF78" s="18"/>
      <c r="BLG78" s="18"/>
      <c r="BLH78" s="18"/>
      <c r="BLI78" s="18"/>
      <c r="BLJ78" s="18"/>
      <c r="BLK78" s="18"/>
      <c r="BLL78" s="18"/>
      <c r="BLM78" s="18"/>
      <c r="BLN78" s="18"/>
      <c r="BLO78" s="18"/>
      <c r="BLP78" s="18"/>
      <c r="BLQ78" s="18"/>
      <c r="BLR78" s="18"/>
      <c r="BLS78" s="18"/>
      <c r="BLT78" s="18"/>
      <c r="BLU78" s="18"/>
      <c r="BLV78" s="18"/>
      <c r="BLW78" s="18"/>
      <c r="BLX78" s="18"/>
      <c r="BLY78" s="18"/>
      <c r="BLZ78" s="18"/>
      <c r="BMA78" s="18"/>
      <c r="BMB78" s="18"/>
      <c r="BMC78" s="18"/>
      <c r="BMD78" s="18"/>
      <c r="BME78" s="18"/>
      <c r="BMF78" s="18"/>
      <c r="BMG78" s="18"/>
      <c r="BMH78" s="18"/>
      <c r="BMI78" s="18"/>
      <c r="BMJ78" s="18"/>
      <c r="BMK78" s="18"/>
      <c r="BML78" s="18"/>
      <c r="BMM78" s="18"/>
      <c r="BMN78" s="18"/>
      <c r="BMO78" s="18"/>
      <c r="BMP78" s="18"/>
      <c r="BMQ78" s="18"/>
      <c r="BMR78" s="18"/>
      <c r="BMS78" s="18"/>
      <c r="BMT78" s="18"/>
      <c r="BMU78" s="18"/>
      <c r="BMV78" s="18"/>
      <c r="BMW78" s="18"/>
      <c r="BMX78" s="18"/>
      <c r="BMY78" s="18"/>
      <c r="BMZ78" s="18"/>
      <c r="BNA78" s="18"/>
      <c r="BNB78" s="18"/>
      <c r="BNC78" s="18"/>
      <c r="BND78" s="18"/>
      <c r="BNE78" s="18"/>
      <c r="BNF78" s="18"/>
      <c r="BNG78" s="18"/>
      <c r="BNH78" s="18"/>
      <c r="BNI78" s="18"/>
      <c r="BNJ78" s="18"/>
      <c r="BNK78" s="18"/>
      <c r="BNL78" s="18"/>
      <c r="BNM78" s="18"/>
      <c r="BNN78" s="18"/>
      <c r="BNO78" s="18"/>
      <c r="BNP78" s="18"/>
      <c r="BNQ78" s="18"/>
      <c r="BNR78" s="18"/>
      <c r="BNS78" s="18"/>
      <c r="BNT78" s="18"/>
      <c r="BNU78" s="18"/>
      <c r="BNV78" s="18"/>
      <c r="BNW78" s="18"/>
      <c r="BNX78" s="18"/>
      <c r="BNY78" s="18"/>
      <c r="BNZ78" s="18"/>
      <c r="BOA78" s="18"/>
      <c r="BOB78" s="18"/>
      <c r="BOC78" s="18"/>
      <c r="BOD78" s="18"/>
      <c r="BOE78" s="18"/>
      <c r="BOF78" s="18"/>
      <c r="BOG78" s="18"/>
      <c r="BOH78" s="18"/>
      <c r="BOI78" s="18"/>
      <c r="BOJ78" s="18"/>
      <c r="BOK78" s="18"/>
      <c r="BOL78" s="18"/>
      <c r="BOM78" s="18"/>
      <c r="BON78" s="18"/>
      <c r="BOO78" s="18"/>
      <c r="BOP78" s="18"/>
      <c r="BOQ78" s="18"/>
      <c r="BOR78" s="18"/>
      <c r="BOS78" s="18"/>
      <c r="BOT78" s="18"/>
      <c r="BOU78" s="18"/>
      <c r="BOV78" s="18"/>
      <c r="BOW78" s="18"/>
      <c r="BOX78" s="18"/>
      <c r="BOY78" s="18"/>
      <c r="BOZ78" s="18"/>
      <c r="BPA78" s="18"/>
      <c r="BPB78" s="18"/>
      <c r="BPC78" s="18"/>
      <c r="BPD78" s="18"/>
      <c r="BPE78" s="18"/>
      <c r="BPF78" s="18"/>
      <c r="BPG78" s="18"/>
      <c r="BPH78" s="18"/>
      <c r="BPI78" s="18"/>
      <c r="BPJ78" s="18"/>
      <c r="BPK78" s="18"/>
      <c r="BPL78" s="18"/>
      <c r="BPM78" s="18"/>
      <c r="BPN78" s="18"/>
      <c r="BPO78" s="18"/>
      <c r="BPP78" s="18"/>
      <c r="BPQ78" s="18"/>
      <c r="BPR78" s="18"/>
      <c r="BPS78" s="18"/>
      <c r="BPT78" s="18"/>
      <c r="BPU78" s="18"/>
      <c r="BPV78" s="18"/>
      <c r="BPW78" s="18"/>
      <c r="BPX78" s="18"/>
      <c r="BPY78" s="18"/>
      <c r="BPZ78" s="18"/>
      <c r="BQA78" s="18"/>
      <c r="BQB78" s="18"/>
      <c r="BQC78" s="18"/>
      <c r="BQD78" s="18"/>
      <c r="BQE78" s="18"/>
      <c r="BQF78" s="18"/>
      <c r="BQG78" s="18"/>
      <c r="BQH78" s="18"/>
      <c r="BQI78" s="18"/>
      <c r="BQJ78" s="18"/>
      <c r="BQK78" s="18"/>
      <c r="BQL78" s="18"/>
      <c r="BQM78" s="18"/>
      <c r="BQN78" s="18"/>
      <c r="BQO78" s="18"/>
      <c r="BQP78" s="18"/>
      <c r="BQQ78" s="18"/>
      <c r="BQR78" s="18"/>
      <c r="BQS78" s="18"/>
      <c r="BQT78" s="18"/>
      <c r="BQU78" s="18"/>
      <c r="BQV78" s="18"/>
      <c r="BQW78" s="18"/>
      <c r="BQX78" s="18"/>
      <c r="BQY78" s="18"/>
      <c r="BQZ78" s="18"/>
      <c r="BRA78" s="18"/>
      <c r="BRB78" s="18"/>
      <c r="BRC78" s="18"/>
      <c r="BRD78" s="18"/>
      <c r="BRE78" s="18"/>
      <c r="BRF78" s="18"/>
      <c r="BRG78" s="18"/>
      <c r="BRH78" s="18"/>
      <c r="BRI78" s="18"/>
      <c r="BRJ78" s="18"/>
      <c r="BRK78" s="18"/>
      <c r="BRL78" s="18"/>
      <c r="BRM78" s="18"/>
      <c r="BRN78" s="18"/>
      <c r="BRO78" s="18"/>
      <c r="BRP78" s="18"/>
      <c r="BRQ78" s="18"/>
      <c r="BRR78" s="18"/>
      <c r="BRS78" s="18"/>
      <c r="BRT78" s="18"/>
      <c r="BRU78" s="18"/>
      <c r="BRV78" s="18"/>
      <c r="BRW78" s="18"/>
      <c r="BRX78" s="18"/>
      <c r="BRY78" s="18"/>
      <c r="BRZ78" s="18"/>
      <c r="BSA78" s="18"/>
      <c r="BSB78" s="18"/>
      <c r="BSC78" s="18"/>
      <c r="BSD78" s="18"/>
      <c r="BSE78" s="18"/>
      <c r="BSF78" s="18"/>
      <c r="BSG78" s="18"/>
      <c r="BSH78" s="18"/>
      <c r="BSI78" s="18"/>
      <c r="BSJ78" s="18"/>
      <c r="BSK78" s="18"/>
      <c r="BSL78" s="18"/>
      <c r="BSM78" s="18"/>
      <c r="BSN78" s="18"/>
      <c r="BSO78" s="18"/>
      <c r="BSP78" s="18"/>
      <c r="BSQ78" s="18"/>
      <c r="BSR78" s="18"/>
      <c r="BSS78" s="18"/>
      <c r="BST78" s="18"/>
      <c r="BSU78" s="18"/>
      <c r="BSV78" s="18"/>
      <c r="BSW78" s="18"/>
      <c r="BSX78" s="18"/>
      <c r="BSY78" s="18"/>
      <c r="BSZ78" s="18"/>
      <c r="BTA78" s="18"/>
      <c r="BTB78" s="18"/>
      <c r="BTC78" s="18"/>
      <c r="BTD78" s="18"/>
      <c r="BTE78" s="18"/>
      <c r="BTF78" s="18"/>
      <c r="BTG78" s="18"/>
      <c r="BTH78" s="18"/>
      <c r="BTI78" s="18"/>
      <c r="BTJ78" s="18"/>
      <c r="BTK78" s="18"/>
      <c r="BTL78" s="18"/>
      <c r="BTM78" s="18"/>
      <c r="BTN78" s="18"/>
      <c r="BTO78" s="18"/>
      <c r="BTP78" s="18"/>
      <c r="BTQ78" s="18"/>
      <c r="BTR78" s="18"/>
      <c r="BTS78" s="18"/>
      <c r="BTT78" s="18"/>
      <c r="BTU78" s="18"/>
      <c r="BTV78" s="18"/>
      <c r="BTW78" s="18"/>
      <c r="BTX78" s="18"/>
      <c r="BTY78" s="18"/>
      <c r="BTZ78" s="18"/>
      <c r="BUA78" s="18"/>
      <c r="BUB78" s="18"/>
      <c r="BUC78" s="18"/>
      <c r="BUD78" s="18"/>
      <c r="BUE78" s="18"/>
      <c r="BUF78" s="18"/>
      <c r="BUG78" s="18"/>
      <c r="BUH78" s="18"/>
      <c r="BUI78" s="18"/>
      <c r="BUJ78" s="18"/>
      <c r="BUK78" s="18"/>
      <c r="BUL78" s="18"/>
      <c r="BUM78" s="18"/>
      <c r="BUN78" s="18"/>
      <c r="BUO78" s="18"/>
      <c r="BUP78" s="18"/>
      <c r="BUQ78" s="18"/>
      <c r="BUR78" s="18"/>
      <c r="BUS78" s="18"/>
      <c r="BUT78" s="18"/>
      <c r="BUU78" s="18"/>
      <c r="BUV78" s="18"/>
      <c r="BUW78" s="18"/>
      <c r="BUX78" s="18"/>
      <c r="BUY78" s="18"/>
      <c r="BUZ78" s="18"/>
      <c r="BVA78" s="18"/>
      <c r="BVB78" s="18"/>
      <c r="BVC78" s="18"/>
      <c r="BVD78" s="18"/>
      <c r="BVE78" s="18"/>
      <c r="BVF78" s="18"/>
      <c r="BVG78" s="18"/>
      <c r="BVH78" s="18"/>
      <c r="BVI78" s="18"/>
      <c r="BVJ78" s="18"/>
      <c r="BVK78" s="18"/>
      <c r="BVL78" s="18"/>
      <c r="BVM78" s="18"/>
      <c r="BVN78" s="18"/>
      <c r="BVO78" s="18"/>
      <c r="BVP78" s="18"/>
      <c r="BVQ78" s="18"/>
      <c r="BVR78" s="18"/>
      <c r="BVS78" s="18"/>
      <c r="BVT78" s="18"/>
      <c r="BVU78" s="18"/>
      <c r="BVV78" s="18"/>
      <c r="BVW78" s="18"/>
      <c r="BVX78" s="18"/>
      <c r="BVY78" s="18"/>
      <c r="BVZ78" s="18"/>
      <c r="BWA78" s="18"/>
      <c r="BWB78" s="18"/>
      <c r="BWC78" s="18"/>
      <c r="BWD78" s="18"/>
      <c r="BWE78" s="18"/>
      <c r="BWF78" s="18"/>
      <c r="BWG78" s="18"/>
      <c r="BWH78" s="18"/>
      <c r="BWI78" s="18"/>
      <c r="BWJ78" s="18"/>
      <c r="BWK78" s="18"/>
      <c r="BWL78" s="18"/>
      <c r="BWM78" s="18"/>
      <c r="BWN78" s="18"/>
      <c r="BWO78" s="18"/>
      <c r="BWP78" s="18"/>
      <c r="BWQ78" s="18"/>
      <c r="BWR78" s="18"/>
      <c r="BWS78" s="18"/>
      <c r="BWT78" s="18"/>
      <c r="BWU78" s="18"/>
      <c r="BWV78" s="18"/>
      <c r="BWW78" s="18"/>
      <c r="BWX78" s="18"/>
      <c r="BWY78" s="18"/>
      <c r="BWZ78" s="18"/>
      <c r="BXA78" s="18"/>
      <c r="BXB78" s="18"/>
      <c r="BXC78" s="18"/>
      <c r="BXD78" s="18"/>
      <c r="BXE78" s="18"/>
      <c r="BXF78" s="18"/>
      <c r="BXG78" s="18"/>
      <c r="BXH78" s="18"/>
      <c r="BXI78" s="18"/>
      <c r="BXJ78" s="18"/>
      <c r="BXK78" s="18"/>
      <c r="BXL78" s="18"/>
      <c r="BXM78" s="18"/>
      <c r="BXN78" s="18"/>
      <c r="BXO78" s="18"/>
      <c r="BXP78" s="18"/>
      <c r="BXQ78" s="18"/>
      <c r="BXR78" s="18"/>
      <c r="BXS78" s="18"/>
      <c r="BXT78" s="18"/>
      <c r="BXU78" s="18"/>
      <c r="BXV78" s="18"/>
      <c r="BXW78" s="18"/>
      <c r="BXX78" s="18"/>
      <c r="BXY78" s="18"/>
      <c r="BXZ78" s="18"/>
      <c r="BYA78" s="18"/>
      <c r="BYB78" s="18"/>
      <c r="BYC78" s="18"/>
      <c r="BYD78" s="18"/>
      <c r="BYE78" s="18"/>
      <c r="BYF78" s="18"/>
      <c r="BYG78" s="18"/>
      <c r="BYH78" s="18"/>
      <c r="BYI78" s="18"/>
      <c r="BYJ78" s="18"/>
      <c r="BYK78" s="18"/>
      <c r="BYL78" s="18"/>
      <c r="BYM78" s="18"/>
      <c r="BYN78" s="18"/>
      <c r="BYO78" s="18"/>
      <c r="BYP78" s="18"/>
      <c r="BYQ78" s="18"/>
      <c r="BYR78" s="18"/>
      <c r="BYS78" s="18"/>
      <c r="BYT78" s="18"/>
      <c r="BYU78" s="18"/>
      <c r="BYV78" s="18"/>
      <c r="BYW78" s="18"/>
      <c r="BYX78" s="18"/>
      <c r="BYY78" s="18"/>
      <c r="BYZ78" s="18"/>
      <c r="BZA78" s="18"/>
      <c r="BZB78" s="18"/>
      <c r="BZC78" s="18"/>
      <c r="BZD78" s="18"/>
      <c r="BZE78" s="18"/>
      <c r="BZF78" s="18"/>
      <c r="BZG78" s="18"/>
      <c r="BZH78" s="18"/>
      <c r="BZI78" s="18"/>
      <c r="BZJ78" s="18"/>
      <c r="BZK78" s="18"/>
      <c r="BZL78" s="18"/>
      <c r="BZM78" s="18"/>
      <c r="BZN78" s="18"/>
      <c r="BZO78" s="18"/>
      <c r="BZP78" s="18"/>
      <c r="BZQ78" s="18"/>
      <c r="BZR78" s="18"/>
      <c r="BZS78" s="18"/>
      <c r="BZT78" s="18"/>
      <c r="BZU78" s="18"/>
      <c r="BZV78" s="18"/>
      <c r="BZW78" s="18"/>
      <c r="BZX78" s="18"/>
      <c r="BZY78" s="18"/>
      <c r="BZZ78" s="18"/>
      <c r="CAA78" s="18"/>
      <c r="CAB78" s="18"/>
      <c r="CAC78" s="18"/>
      <c r="CAD78" s="18"/>
      <c r="CAE78" s="18"/>
      <c r="CAF78" s="18"/>
      <c r="CAG78" s="18"/>
      <c r="CAH78" s="18"/>
      <c r="CAI78" s="18"/>
      <c r="CAJ78" s="18"/>
      <c r="CAK78" s="18"/>
      <c r="CAL78" s="18"/>
      <c r="CAM78" s="18"/>
      <c r="CAN78" s="18"/>
      <c r="CAO78" s="18"/>
      <c r="CAP78" s="18"/>
      <c r="CAQ78" s="18"/>
      <c r="CAR78" s="18"/>
      <c r="CAS78" s="18"/>
      <c r="CAT78" s="18"/>
      <c r="CAU78" s="18"/>
      <c r="CAV78" s="18"/>
      <c r="CAW78" s="18"/>
      <c r="CAX78" s="18"/>
      <c r="CAY78" s="18"/>
      <c r="CAZ78" s="18"/>
      <c r="CBA78" s="18"/>
      <c r="CBB78" s="18"/>
      <c r="CBC78" s="18"/>
      <c r="CBD78" s="18"/>
      <c r="CBE78" s="18"/>
      <c r="CBF78" s="18"/>
      <c r="CBG78" s="18"/>
      <c r="CBH78" s="18"/>
      <c r="CBI78" s="18"/>
      <c r="CBJ78" s="18"/>
      <c r="CBK78" s="18"/>
      <c r="CBL78" s="18"/>
      <c r="CBM78" s="18"/>
      <c r="CBN78" s="18"/>
      <c r="CBO78" s="18"/>
      <c r="CBP78" s="18"/>
      <c r="CBQ78" s="18"/>
      <c r="CBR78" s="18"/>
      <c r="CBS78" s="18"/>
      <c r="CBT78" s="18"/>
      <c r="CBU78" s="18"/>
      <c r="CBV78" s="18"/>
      <c r="CBW78" s="18"/>
      <c r="CBX78" s="18"/>
      <c r="CBY78" s="18"/>
      <c r="CBZ78" s="18"/>
      <c r="CCA78" s="18"/>
      <c r="CCB78" s="18"/>
      <c r="CCC78" s="18"/>
      <c r="CCD78" s="18"/>
      <c r="CCE78" s="18"/>
      <c r="CCF78" s="18"/>
      <c r="CCG78" s="18"/>
      <c r="CCH78" s="18"/>
      <c r="CCI78" s="18"/>
      <c r="CCJ78" s="18"/>
      <c r="CCK78" s="18"/>
      <c r="CCL78" s="18"/>
      <c r="CCM78" s="18"/>
      <c r="CCN78" s="18"/>
      <c r="CCO78" s="18"/>
      <c r="CCP78" s="18"/>
      <c r="CCQ78" s="18"/>
      <c r="CCR78" s="18"/>
      <c r="CCS78" s="18"/>
      <c r="CCT78" s="18"/>
      <c r="CCU78" s="18"/>
      <c r="CCV78" s="18"/>
      <c r="CCW78" s="18"/>
      <c r="CCX78" s="18"/>
      <c r="CCY78" s="18"/>
      <c r="CCZ78" s="18"/>
      <c r="CDA78" s="18"/>
      <c r="CDB78" s="18"/>
      <c r="CDC78" s="18"/>
      <c r="CDD78" s="18"/>
      <c r="CDE78" s="18"/>
      <c r="CDF78" s="18"/>
      <c r="CDG78" s="18"/>
      <c r="CDH78" s="18"/>
      <c r="CDI78" s="18"/>
      <c r="CDJ78" s="18"/>
      <c r="CDK78" s="18"/>
      <c r="CDL78" s="18"/>
      <c r="CDM78" s="18"/>
      <c r="CDN78" s="18"/>
      <c r="CDO78" s="18"/>
      <c r="CDP78" s="18"/>
      <c r="CDQ78" s="18"/>
      <c r="CDR78" s="18"/>
      <c r="CDS78" s="18"/>
      <c r="CDT78" s="18"/>
      <c r="CDU78" s="18"/>
      <c r="CDV78" s="18"/>
      <c r="CDW78" s="18"/>
      <c r="CDX78" s="18"/>
      <c r="CDY78" s="18"/>
      <c r="CDZ78" s="18"/>
      <c r="CEA78" s="18"/>
      <c r="CEB78" s="18"/>
      <c r="CEC78" s="18"/>
      <c r="CED78" s="18"/>
      <c r="CEE78" s="18"/>
      <c r="CEF78" s="18"/>
      <c r="CEG78" s="18"/>
      <c r="CEH78" s="18"/>
      <c r="CEI78" s="18"/>
      <c r="CEJ78" s="18"/>
      <c r="CEK78" s="18"/>
      <c r="CEL78" s="18"/>
      <c r="CEM78" s="18"/>
      <c r="CEN78" s="18"/>
      <c r="CEO78" s="18"/>
      <c r="CEP78" s="18"/>
      <c r="CEQ78" s="18"/>
      <c r="CER78" s="18"/>
      <c r="CES78" s="18"/>
      <c r="CET78" s="18"/>
      <c r="CEU78" s="18"/>
      <c r="CEV78" s="18"/>
      <c r="CEW78" s="18"/>
      <c r="CEX78" s="18"/>
      <c r="CEY78" s="18"/>
      <c r="CEZ78" s="18"/>
      <c r="CFA78" s="18"/>
      <c r="CFB78" s="18"/>
      <c r="CFC78" s="18"/>
      <c r="CFD78" s="18"/>
      <c r="CFE78" s="18"/>
      <c r="CFF78" s="18"/>
      <c r="CFG78" s="18"/>
      <c r="CFH78" s="18"/>
      <c r="CFI78" s="18"/>
      <c r="CFJ78" s="18"/>
      <c r="CFK78" s="18"/>
      <c r="CFL78" s="18"/>
      <c r="CFM78" s="18"/>
      <c r="CFN78" s="18"/>
      <c r="CFO78" s="18"/>
      <c r="CFP78" s="18"/>
      <c r="CFQ78" s="18"/>
      <c r="CFR78" s="18"/>
      <c r="CFS78" s="18"/>
      <c r="CFT78" s="18"/>
      <c r="CFU78" s="18"/>
      <c r="CFV78" s="18"/>
      <c r="CFW78" s="18"/>
      <c r="CFX78" s="18"/>
      <c r="CFY78" s="18"/>
      <c r="CFZ78" s="18"/>
      <c r="CGA78" s="18"/>
      <c r="CGB78" s="18"/>
      <c r="CGC78" s="18"/>
      <c r="CGD78" s="18"/>
      <c r="CGE78" s="18"/>
      <c r="CGF78" s="18"/>
      <c r="CGG78" s="18"/>
      <c r="CGH78" s="18"/>
      <c r="CGI78" s="18"/>
      <c r="CGJ78" s="18"/>
      <c r="CGK78" s="18"/>
      <c r="CGL78" s="18"/>
      <c r="CGM78" s="18"/>
      <c r="CGN78" s="18"/>
      <c r="CGO78" s="18"/>
      <c r="CGP78" s="18"/>
      <c r="CGQ78" s="18"/>
      <c r="CGR78" s="18"/>
      <c r="CGS78" s="18"/>
      <c r="CGT78" s="18"/>
      <c r="CGU78" s="18"/>
      <c r="CGV78" s="18"/>
      <c r="CGW78" s="18"/>
      <c r="CGX78" s="18"/>
      <c r="CGY78" s="18"/>
      <c r="CGZ78" s="18"/>
      <c r="CHA78" s="18"/>
      <c r="CHB78" s="18"/>
      <c r="CHC78" s="18"/>
      <c r="CHD78" s="18"/>
      <c r="CHE78" s="18"/>
      <c r="CHF78" s="18"/>
      <c r="CHG78" s="18"/>
      <c r="CHH78" s="18"/>
      <c r="CHI78" s="18"/>
      <c r="CHJ78" s="18"/>
      <c r="CHK78" s="18"/>
      <c r="CHL78" s="18"/>
      <c r="CHM78" s="18"/>
      <c r="CHN78" s="18"/>
      <c r="CHO78" s="18"/>
      <c r="CHP78" s="18"/>
      <c r="CHQ78" s="18"/>
      <c r="CHR78" s="18"/>
      <c r="CHS78" s="18"/>
      <c r="CHT78" s="18"/>
      <c r="CHU78" s="18"/>
      <c r="CHV78" s="18"/>
      <c r="CHW78" s="18"/>
      <c r="CHX78" s="18"/>
      <c r="CHY78" s="18"/>
      <c r="CHZ78" s="18"/>
      <c r="CIA78" s="18"/>
      <c r="CIB78" s="18"/>
      <c r="CIC78" s="18"/>
      <c r="CID78" s="18"/>
      <c r="CIE78" s="18"/>
      <c r="CIF78" s="18"/>
      <c r="CIG78" s="18"/>
      <c r="CIH78" s="18"/>
      <c r="CII78" s="18"/>
      <c r="CIJ78" s="18"/>
      <c r="CIK78" s="18"/>
      <c r="CIL78" s="18"/>
      <c r="CIM78" s="18"/>
      <c r="CIN78" s="18"/>
      <c r="CIO78" s="18"/>
      <c r="CIP78" s="18"/>
      <c r="CIQ78" s="18"/>
      <c r="CIR78" s="18"/>
      <c r="CIS78" s="18"/>
      <c r="CIT78" s="18"/>
      <c r="CIU78" s="18"/>
      <c r="CIV78" s="18"/>
      <c r="CIW78" s="18"/>
      <c r="CIX78" s="18"/>
      <c r="CIY78" s="18"/>
      <c r="CIZ78" s="18"/>
      <c r="CJA78" s="18"/>
      <c r="CJB78" s="18"/>
      <c r="CJC78" s="18"/>
      <c r="CJD78" s="18"/>
      <c r="CJE78" s="18"/>
      <c r="CJF78" s="18"/>
      <c r="CJG78" s="18"/>
      <c r="CJH78" s="18"/>
      <c r="CJI78" s="18"/>
      <c r="CJJ78" s="18"/>
      <c r="CJK78" s="18"/>
      <c r="CJL78" s="18"/>
      <c r="CJM78" s="18"/>
      <c r="CJN78" s="18"/>
      <c r="CJO78" s="18"/>
      <c r="CJP78" s="18"/>
      <c r="CJQ78" s="18"/>
      <c r="CJR78" s="18"/>
      <c r="CJS78" s="18"/>
      <c r="CJT78" s="18"/>
      <c r="CJU78" s="18"/>
      <c r="CJV78" s="18"/>
      <c r="CJW78" s="18"/>
      <c r="CJX78" s="18"/>
      <c r="CJY78" s="18"/>
      <c r="CJZ78" s="18"/>
      <c r="CKA78" s="18"/>
      <c r="CKB78" s="18"/>
      <c r="CKC78" s="18"/>
      <c r="CKD78" s="18"/>
      <c r="CKE78" s="18"/>
      <c r="CKF78" s="18"/>
      <c r="CKG78" s="18"/>
      <c r="CKH78" s="18"/>
      <c r="CKI78" s="18"/>
      <c r="CKJ78" s="18"/>
      <c r="CKK78" s="18"/>
      <c r="CKL78" s="18"/>
      <c r="CKM78" s="18"/>
      <c r="CKN78" s="18"/>
      <c r="CKO78" s="18"/>
      <c r="CKP78" s="18"/>
      <c r="CKQ78" s="18"/>
      <c r="CKR78" s="18"/>
      <c r="CKS78" s="18"/>
      <c r="CKT78" s="18"/>
      <c r="CKU78" s="18"/>
      <c r="CKV78" s="18"/>
      <c r="CKW78" s="18"/>
      <c r="CKX78" s="18"/>
      <c r="CKY78" s="18"/>
      <c r="CKZ78" s="18"/>
      <c r="CLA78" s="18"/>
      <c r="CLB78" s="18"/>
      <c r="CLC78" s="18"/>
      <c r="CLD78" s="18"/>
      <c r="CLE78" s="18"/>
      <c r="CLF78" s="18"/>
      <c r="CLG78" s="18"/>
      <c r="CLH78" s="18"/>
      <c r="CLI78" s="18"/>
      <c r="CLJ78" s="18"/>
      <c r="CLK78" s="18"/>
      <c r="CLL78" s="18"/>
      <c r="CLM78" s="18"/>
      <c r="CLN78" s="18"/>
      <c r="CLO78" s="18"/>
      <c r="CLP78" s="18"/>
      <c r="CLQ78" s="18"/>
      <c r="CLR78" s="18"/>
      <c r="CLS78" s="18"/>
      <c r="CLT78" s="18"/>
      <c r="CLU78" s="18"/>
      <c r="CLV78" s="18"/>
      <c r="CLW78" s="18"/>
      <c r="CLX78" s="18"/>
      <c r="CLY78" s="18"/>
      <c r="CLZ78" s="18"/>
      <c r="CMA78" s="18"/>
      <c r="CMB78" s="18"/>
      <c r="CMC78" s="18"/>
      <c r="CMD78" s="18"/>
      <c r="CME78" s="18"/>
      <c r="CMF78" s="18"/>
      <c r="CMG78" s="18"/>
      <c r="CMH78" s="18"/>
      <c r="CMI78" s="18"/>
      <c r="CMJ78" s="18"/>
      <c r="CMK78" s="18"/>
      <c r="CML78" s="18"/>
      <c r="CMM78" s="18"/>
      <c r="CMN78" s="18"/>
      <c r="CMO78" s="18"/>
      <c r="CMP78" s="18"/>
      <c r="CMQ78" s="18"/>
      <c r="CMR78" s="18"/>
      <c r="CMS78" s="18"/>
      <c r="CMT78" s="18"/>
      <c r="CMU78" s="18"/>
      <c r="CMV78" s="18"/>
      <c r="CMW78" s="18"/>
      <c r="CMX78" s="18"/>
      <c r="CMY78" s="18"/>
      <c r="CMZ78" s="18"/>
      <c r="CNA78" s="18"/>
      <c r="CNB78" s="18"/>
      <c r="CNC78" s="18"/>
      <c r="CND78" s="18"/>
      <c r="CNE78" s="18"/>
      <c r="CNF78" s="18"/>
      <c r="CNG78" s="18"/>
      <c r="CNH78" s="18"/>
      <c r="CNI78" s="18"/>
      <c r="CNJ78" s="18"/>
      <c r="CNK78" s="18"/>
      <c r="CNL78" s="18"/>
      <c r="CNM78" s="18"/>
      <c r="CNN78" s="18"/>
      <c r="CNO78" s="18"/>
      <c r="CNP78" s="18"/>
      <c r="CNQ78" s="18"/>
      <c r="CNR78" s="18"/>
      <c r="CNS78" s="18"/>
      <c r="CNT78" s="18"/>
      <c r="CNU78" s="18"/>
      <c r="CNV78" s="18"/>
      <c r="CNW78" s="18"/>
      <c r="CNX78" s="18"/>
      <c r="CNY78" s="18"/>
      <c r="CNZ78" s="18"/>
      <c r="COA78" s="18"/>
      <c r="COB78" s="18"/>
      <c r="COC78" s="18"/>
      <c r="COD78" s="18"/>
      <c r="COE78" s="18"/>
      <c r="COF78" s="18"/>
      <c r="COG78" s="18"/>
      <c r="COH78" s="18"/>
      <c r="COI78" s="18"/>
      <c r="COJ78" s="18"/>
      <c r="COK78" s="18"/>
      <c r="COL78" s="18"/>
      <c r="COM78" s="18"/>
      <c r="CON78" s="18"/>
      <c r="COO78" s="18"/>
      <c r="COP78" s="18"/>
      <c r="COQ78" s="18"/>
      <c r="COR78" s="18"/>
      <c r="COS78" s="18"/>
      <c r="COT78" s="18"/>
      <c r="COU78" s="18"/>
      <c r="COV78" s="18"/>
      <c r="COW78" s="18"/>
      <c r="COX78" s="18"/>
      <c r="COY78" s="18"/>
      <c r="COZ78" s="18"/>
      <c r="CPA78" s="18"/>
      <c r="CPB78" s="18"/>
      <c r="CPC78" s="18"/>
      <c r="CPD78" s="18"/>
      <c r="CPE78" s="18"/>
      <c r="CPF78" s="18"/>
      <c r="CPG78" s="18"/>
      <c r="CPH78" s="18"/>
      <c r="CPI78" s="18"/>
      <c r="CPJ78" s="18"/>
      <c r="CPK78" s="18"/>
      <c r="CPL78" s="18"/>
      <c r="CPM78" s="18"/>
      <c r="CPN78" s="18"/>
      <c r="CPO78" s="18"/>
      <c r="CPP78" s="18"/>
      <c r="CPQ78" s="18"/>
      <c r="CPR78" s="18"/>
      <c r="CPS78" s="18"/>
      <c r="CPT78" s="18"/>
      <c r="CPU78" s="18"/>
      <c r="CPV78" s="18"/>
      <c r="CPW78" s="18"/>
      <c r="CPX78" s="18"/>
      <c r="CPY78" s="18"/>
      <c r="CPZ78" s="18"/>
      <c r="CQA78" s="18"/>
      <c r="CQB78" s="18"/>
      <c r="CQC78" s="18"/>
      <c r="CQD78" s="18"/>
      <c r="CQE78" s="18"/>
      <c r="CQF78" s="18"/>
      <c r="CQG78" s="18"/>
      <c r="CQH78" s="18"/>
      <c r="CQI78" s="18"/>
      <c r="CQJ78" s="18"/>
      <c r="CQK78" s="18"/>
      <c r="CQL78" s="18"/>
      <c r="CQM78" s="18"/>
      <c r="CQN78" s="18"/>
      <c r="CQO78" s="18"/>
      <c r="CQP78" s="18"/>
      <c r="CQQ78" s="18"/>
      <c r="CQR78" s="18"/>
      <c r="CQS78" s="18"/>
      <c r="CQT78" s="18"/>
      <c r="CQU78" s="18"/>
      <c r="CQV78" s="18"/>
      <c r="CQW78" s="18"/>
      <c r="CQX78" s="18"/>
      <c r="CQY78" s="18"/>
      <c r="CQZ78" s="18"/>
      <c r="CRA78" s="18"/>
      <c r="CRB78" s="18"/>
      <c r="CRC78" s="18"/>
      <c r="CRD78" s="18"/>
      <c r="CRE78" s="18"/>
      <c r="CRF78" s="18"/>
      <c r="CRG78" s="18"/>
      <c r="CRH78" s="18"/>
      <c r="CRI78" s="18"/>
      <c r="CRJ78" s="18"/>
      <c r="CRK78" s="18"/>
      <c r="CRL78" s="18"/>
      <c r="CRM78" s="18"/>
      <c r="CRN78" s="18"/>
      <c r="CRO78" s="18"/>
      <c r="CRP78" s="18"/>
      <c r="CRQ78" s="18"/>
      <c r="CRR78" s="18"/>
      <c r="CRS78" s="18"/>
      <c r="CRT78" s="18"/>
      <c r="CRU78" s="18"/>
      <c r="CRV78" s="18"/>
      <c r="CRW78" s="18"/>
      <c r="CRX78" s="18"/>
      <c r="CRY78" s="18"/>
      <c r="CRZ78" s="18"/>
      <c r="CSA78" s="18"/>
      <c r="CSB78" s="18"/>
      <c r="CSC78" s="18"/>
      <c r="CSD78" s="18"/>
      <c r="CSE78" s="18"/>
      <c r="CSF78" s="18"/>
      <c r="CSG78" s="18"/>
      <c r="CSH78" s="18"/>
      <c r="CSI78" s="18"/>
      <c r="CSJ78" s="18"/>
      <c r="CSK78" s="18"/>
      <c r="CSL78" s="18"/>
      <c r="CSM78" s="18"/>
      <c r="CSN78" s="18"/>
      <c r="CSO78" s="18"/>
      <c r="CSP78" s="18"/>
      <c r="CSQ78" s="18"/>
      <c r="CSR78" s="18"/>
      <c r="CSS78" s="18"/>
      <c r="CST78" s="18"/>
      <c r="CSU78" s="18"/>
      <c r="CSV78" s="18"/>
      <c r="CSW78" s="18"/>
      <c r="CSX78" s="18"/>
      <c r="CSY78" s="18"/>
      <c r="CSZ78" s="18"/>
      <c r="CTA78" s="18"/>
      <c r="CTB78" s="18"/>
      <c r="CTC78" s="18"/>
      <c r="CTD78" s="18"/>
      <c r="CTE78" s="18"/>
      <c r="CTF78" s="18"/>
      <c r="CTG78" s="18"/>
      <c r="CTH78" s="18"/>
      <c r="CTI78" s="18"/>
      <c r="CTJ78" s="18"/>
      <c r="CTK78" s="18"/>
      <c r="CTL78" s="18"/>
      <c r="CTM78" s="18"/>
      <c r="CTN78" s="18"/>
      <c r="CTO78" s="18"/>
      <c r="CTP78" s="18"/>
      <c r="CTQ78" s="18"/>
      <c r="CTR78" s="18"/>
      <c r="CTS78" s="18"/>
      <c r="CTT78" s="18"/>
      <c r="CTU78" s="18"/>
      <c r="CTV78" s="18"/>
      <c r="CTW78" s="18"/>
      <c r="CTX78" s="18"/>
      <c r="CTY78" s="18"/>
      <c r="CTZ78" s="18"/>
      <c r="CUA78" s="18"/>
      <c r="CUB78" s="18"/>
      <c r="CUC78" s="18"/>
      <c r="CUD78" s="18"/>
      <c r="CUE78" s="18"/>
      <c r="CUF78" s="18"/>
      <c r="CUG78" s="18"/>
      <c r="CUH78" s="18"/>
      <c r="CUI78" s="18"/>
      <c r="CUJ78" s="18"/>
      <c r="CUK78" s="18"/>
      <c r="CUL78" s="18"/>
      <c r="CUM78" s="18"/>
      <c r="CUN78" s="18"/>
      <c r="CUO78" s="18"/>
      <c r="CUP78" s="18"/>
      <c r="CUQ78" s="18"/>
      <c r="CUR78" s="18"/>
      <c r="CUS78" s="18"/>
      <c r="CUT78" s="18"/>
      <c r="CUU78" s="18"/>
      <c r="CUV78" s="18"/>
      <c r="CUW78" s="18"/>
      <c r="CUX78" s="18"/>
      <c r="CUY78" s="18"/>
      <c r="CUZ78" s="18"/>
      <c r="CVA78" s="18"/>
      <c r="CVB78" s="18"/>
      <c r="CVC78" s="18"/>
      <c r="CVD78" s="18"/>
      <c r="CVE78" s="18"/>
      <c r="CVF78" s="18"/>
      <c r="CVG78" s="18"/>
      <c r="CVH78" s="18"/>
      <c r="CVI78" s="18"/>
      <c r="CVJ78" s="18"/>
      <c r="CVK78" s="18"/>
      <c r="CVL78" s="18"/>
      <c r="CVM78" s="18"/>
      <c r="CVN78" s="18"/>
      <c r="CVO78" s="18"/>
      <c r="CVP78" s="18"/>
      <c r="CVQ78" s="18"/>
      <c r="CVR78" s="18"/>
      <c r="CVS78" s="18"/>
      <c r="CVT78" s="18"/>
      <c r="CVU78" s="18"/>
      <c r="CVV78" s="18"/>
      <c r="CVW78" s="18"/>
      <c r="CVX78" s="18"/>
      <c r="CVY78" s="18"/>
      <c r="CVZ78" s="18"/>
      <c r="CWA78" s="18"/>
      <c r="CWB78" s="18"/>
      <c r="CWC78" s="18"/>
      <c r="CWD78" s="18"/>
      <c r="CWE78" s="18"/>
      <c r="CWF78" s="18"/>
      <c r="CWG78" s="18"/>
      <c r="CWH78" s="18"/>
      <c r="CWI78" s="18"/>
      <c r="CWJ78" s="18"/>
      <c r="CWK78" s="18"/>
      <c r="CWL78" s="18"/>
      <c r="CWM78" s="18"/>
      <c r="CWN78" s="18"/>
      <c r="CWO78" s="18"/>
      <c r="CWP78" s="18"/>
      <c r="CWQ78" s="18"/>
      <c r="CWR78" s="18"/>
      <c r="CWS78" s="18"/>
      <c r="CWT78" s="18"/>
      <c r="CWU78" s="18"/>
      <c r="CWV78" s="18"/>
      <c r="CWW78" s="18"/>
      <c r="CWX78" s="18"/>
      <c r="CWY78" s="18"/>
      <c r="CWZ78" s="18"/>
      <c r="CXA78" s="18"/>
      <c r="CXB78" s="18"/>
      <c r="CXC78" s="18"/>
      <c r="CXD78" s="18"/>
      <c r="CXE78" s="18"/>
      <c r="CXF78" s="18"/>
      <c r="CXG78" s="18"/>
      <c r="CXH78" s="18"/>
      <c r="CXI78" s="18"/>
      <c r="CXJ78" s="18"/>
      <c r="CXK78" s="18"/>
      <c r="CXL78" s="18"/>
      <c r="CXM78" s="18"/>
      <c r="CXN78" s="18"/>
      <c r="CXO78" s="18"/>
      <c r="CXP78" s="18"/>
      <c r="CXQ78" s="18"/>
      <c r="CXR78" s="18"/>
      <c r="CXS78" s="18"/>
      <c r="CXT78" s="18"/>
      <c r="CXU78" s="18"/>
      <c r="CXV78" s="18"/>
      <c r="CXW78" s="18"/>
      <c r="CXX78" s="18"/>
      <c r="CXY78" s="18"/>
      <c r="CXZ78" s="18"/>
      <c r="CYA78" s="18"/>
      <c r="CYB78" s="18"/>
      <c r="CYC78" s="18"/>
      <c r="CYD78" s="18"/>
      <c r="CYE78" s="18"/>
      <c r="CYF78" s="18"/>
      <c r="CYG78" s="18"/>
      <c r="CYH78" s="18"/>
      <c r="CYI78" s="18"/>
      <c r="CYJ78" s="18"/>
      <c r="CYK78" s="18"/>
      <c r="CYL78" s="18"/>
      <c r="CYM78" s="18"/>
      <c r="CYN78" s="18"/>
      <c r="CYO78" s="18"/>
      <c r="CYP78" s="18"/>
      <c r="CYQ78" s="18"/>
      <c r="CYR78" s="18"/>
      <c r="CYS78" s="18"/>
      <c r="CYT78" s="18"/>
      <c r="CYU78" s="18"/>
      <c r="CYV78" s="18"/>
      <c r="CYW78" s="18"/>
      <c r="CYX78" s="18"/>
      <c r="CYY78" s="18"/>
      <c r="CYZ78" s="18"/>
      <c r="CZA78" s="18"/>
      <c r="CZB78" s="18"/>
      <c r="CZC78" s="18"/>
      <c r="CZD78" s="18"/>
      <c r="CZE78" s="18"/>
      <c r="CZF78" s="18"/>
      <c r="CZG78" s="18"/>
      <c r="CZH78" s="18"/>
      <c r="CZI78" s="18"/>
      <c r="CZJ78" s="18"/>
      <c r="CZK78" s="18"/>
      <c r="CZL78" s="18"/>
      <c r="CZM78" s="18"/>
      <c r="CZN78" s="18"/>
      <c r="CZO78" s="18"/>
      <c r="CZP78" s="18"/>
      <c r="CZQ78" s="18"/>
      <c r="CZR78" s="18"/>
      <c r="CZS78" s="18"/>
      <c r="CZT78" s="18"/>
      <c r="CZU78" s="18"/>
      <c r="CZV78" s="18"/>
      <c r="CZW78" s="18"/>
      <c r="CZX78" s="18"/>
      <c r="CZY78" s="18"/>
      <c r="CZZ78" s="18"/>
      <c r="DAA78" s="18"/>
      <c r="DAB78" s="18"/>
      <c r="DAC78" s="18"/>
      <c r="DAD78" s="18"/>
      <c r="DAE78" s="18"/>
      <c r="DAF78" s="18"/>
      <c r="DAG78" s="18"/>
      <c r="DAH78" s="18"/>
      <c r="DAI78" s="18"/>
      <c r="DAJ78" s="18"/>
      <c r="DAK78" s="18"/>
      <c r="DAL78" s="18"/>
      <c r="DAM78" s="18"/>
      <c r="DAN78" s="18"/>
      <c r="DAO78" s="18"/>
      <c r="DAP78" s="18"/>
      <c r="DAQ78" s="18"/>
      <c r="DAR78" s="18"/>
      <c r="DAS78" s="18"/>
      <c r="DAT78" s="18"/>
      <c r="DAU78" s="18"/>
      <c r="DAV78" s="18"/>
      <c r="DAW78" s="18"/>
      <c r="DAX78" s="18"/>
      <c r="DAY78" s="18"/>
      <c r="DAZ78" s="18"/>
      <c r="DBA78" s="18"/>
      <c r="DBB78" s="18"/>
      <c r="DBC78" s="18"/>
      <c r="DBD78" s="18"/>
      <c r="DBE78" s="18"/>
      <c r="DBF78" s="18"/>
      <c r="DBG78" s="18"/>
      <c r="DBH78" s="18"/>
      <c r="DBI78" s="18"/>
      <c r="DBJ78" s="18"/>
      <c r="DBK78" s="18"/>
      <c r="DBL78" s="18"/>
      <c r="DBM78" s="18"/>
      <c r="DBN78" s="18"/>
      <c r="DBO78" s="18"/>
      <c r="DBP78" s="18"/>
      <c r="DBQ78" s="18"/>
      <c r="DBR78" s="18"/>
      <c r="DBS78" s="18"/>
      <c r="DBT78" s="18"/>
      <c r="DBU78" s="18"/>
      <c r="DBV78" s="18"/>
      <c r="DBW78" s="18"/>
      <c r="DBX78" s="18"/>
      <c r="DBY78" s="18"/>
      <c r="DBZ78" s="18"/>
      <c r="DCA78" s="18"/>
      <c r="DCB78" s="18"/>
      <c r="DCC78" s="18"/>
      <c r="DCD78" s="18"/>
      <c r="DCE78" s="18"/>
      <c r="DCF78" s="18"/>
      <c r="DCG78" s="18"/>
      <c r="DCH78" s="18"/>
      <c r="DCI78" s="18"/>
      <c r="DCJ78" s="18"/>
      <c r="DCK78" s="18"/>
      <c r="DCL78" s="18"/>
      <c r="DCM78" s="18"/>
      <c r="DCN78" s="18"/>
      <c r="DCO78" s="18"/>
      <c r="DCP78" s="18"/>
      <c r="DCQ78" s="18"/>
      <c r="DCR78" s="18"/>
      <c r="DCS78" s="18"/>
      <c r="DCT78" s="18"/>
      <c r="DCU78" s="18"/>
      <c r="DCV78" s="18"/>
      <c r="DCW78" s="18"/>
      <c r="DCX78" s="18"/>
      <c r="DCY78" s="18"/>
      <c r="DCZ78" s="18"/>
      <c r="DDA78" s="18"/>
      <c r="DDB78" s="18"/>
      <c r="DDC78" s="18"/>
      <c r="DDD78" s="18"/>
      <c r="DDE78" s="18"/>
      <c r="DDF78" s="18"/>
      <c r="DDG78" s="18"/>
      <c r="DDH78" s="18"/>
      <c r="DDI78" s="18"/>
      <c r="DDJ78" s="18"/>
      <c r="DDK78" s="18"/>
      <c r="DDL78" s="18"/>
      <c r="DDM78" s="18"/>
      <c r="DDN78" s="18"/>
      <c r="DDO78" s="18"/>
      <c r="DDP78" s="18"/>
      <c r="DDQ78" s="18"/>
      <c r="DDR78" s="18"/>
      <c r="DDS78" s="18"/>
      <c r="DDT78" s="18"/>
      <c r="DDU78" s="18"/>
      <c r="DDV78" s="18"/>
      <c r="DDW78" s="18"/>
      <c r="DDX78" s="18"/>
      <c r="DDY78" s="18"/>
      <c r="DDZ78" s="18"/>
      <c r="DEA78" s="18"/>
      <c r="DEB78" s="18"/>
      <c r="DEC78" s="18"/>
      <c r="DED78" s="18"/>
      <c r="DEE78" s="18"/>
      <c r="DEF78" s="18"/>
      <c r="DEG78" s="18"/>
      <c r="DEH78" s="18"/>
      <c r="DEI78" s="18"/>
      <c r="DEJ78" s="18"/>
      <c r="DEK78" s="18"/>
      <c r="DEL78" s="18"/>
      <c r="DEM78" s="18"/>
      <c r="DEN78" s="18"/>
      <c r="DEO78" s="18"/>
      <c r="DEP78" s="18"/>
      <c r="DEQ78" s="18"/>
      <c r="DER78" s="18"/>
      <c r="DES78" s="18"/>
      <c r="DET78" s="18"/>
      <c r="DEU78" s="18"/>
      <c r="DEV78" s="18"/>
      <c r="DEW78" s="18"/>
      <c r="DEX78" s="18"/>
      <c r="DEY78" s="18"/>
      <c r="DEZ78" s="18"/>
      <c r="DFA78" s="18"/>
      <c r="DFB78" s="18"/>
      <c r="DFC78" s="18"/>
      <c r="DFD78" s="18"/>
      <c r="DFE78" s="18"/>
      <c r="DFF78" s="18"/>
      <c r="DFG78" s="18"/>
      <c r="DFH78" s="18"/>
      <c r="DFI78" s="18"/>
      <c r="DFJ78" s="18"/>
      <c r="DFK78" s="18"/>
      <c r="DFL78" s="18"/>
      <c r="DFM78" s="18"/>
      <c r="DFN78" s="18"/>
      <c r="DFO78" s="18"/>
      <c r="DFP78" s="18"/>
      <c r="DFQ78" s="18"/>
      <c r="DFR78" s="18"/>
      <c r="DFS78" s="18"/>
      <c r="DFT78" s="18"/>
      <c r="DFU78" s="18"/>
      <c r="DFV78" s="18"/>
      <c r="DFW78" s="18"/>
      <c r="DFX78" s="18"/>
      <c r="DFY78" s="18"/>
      <c r="DFZ78" s="18"/>
      <c r="DGA78" s="18"/>
      <c r="DGB78" s="18"/>
      <c r="DGC78" s="18"/>
      <c r="DGD78" s="18"/>
      <c r="DGE78" s="18"/>
      <c r="DGF78" s="18"/>
      <c r="DGG78" s="18"/>
      <c r="DGH78" s="18"/>
      <c r="DGI78" s="18"/>
      <c r="DGJ78" s="18"/>
      <c r="DGK78" s="18"/>
      <c r="DGL78" s="18"/>
      <c r="DGM78" s="18"/>
      <c r="DGN78" s="18"/>
      <c r="DGO78" s="18"/>
      <c r="DGP78" s="18"/>
      <c r="DGQ78" s="18"/>
      <c r="DGR78" s="18"/>
      <c r="DGS78" s="18"/>
      <c r="DGT78" s="18"/>
      <c r="DGU78" s="18"/>
      <c r="DGV78" s="18"/>
      <c r="DGW78" s="18"/>
      <c r="DGX78" s="18"/>
      <c r="DGY78" s="18"/>
      <c r="DGZ78" s="18"/>
      <c r="DHA78" s="18"/>
      <c r="DHB78" s="18"/>
      <c r="DHC78" s="18"/>
      <c r="DHD78" s="18"/>
      <c r="DHE78" s="18"/>
      <c r="DHF78" s="18"/>
      <c r="DHG78" s="18"/>
      <c r="DHH78" s="18"/>
      <c r="DHI78" s="18"/>
      <c r="DHJ78" s="18"/>
      <c r="DHK78" s="18"/>
      <c r="DHL78" s="18"/>
      <c r="DHM78" s="18"/>
      <c r="DHN78" s="18"/>
      <c r="DHO78" s="18"/>
      <c r="DHP78" s="18"/>
      <c r="DHQ78" s="18"/>
      <c r="DHR78" s="18"/>
      <c r="DHS78" s="18"/>
      <c r="DHT78" s="18"/>
      <c r="DHU78" s="18"/>
      <c r="DHV78" s="18"/>
      <c r="DHW78" s="18"/>
      <c r="DHX78" s="18"/>
      <c r="DHY78" s="18"/>
      <c r="DHZ78" s="18"/>
      <c r="DIA78" s="18"/>
      <c r="DIB78" s="18"/>
      <c r="DIC78" s="18"/>
      <c r="DID78" s="18"/>
      <c r="DIE78" s="18"/>
      <c r="DIF78" s="18"/>
      <c r="DIG78" s="18"/>
      <c r="DIH78" s="18"/>
      <c r="DII78" s="18"/>
      <c r="DIJ78" s="18"/>
      <c r="DIK78" s="18"/>
      <c r="DIL78" s="18"/>
      <c r="DIM78" s="18"/>
      <c r="DIN78" s="18"/>
      <c r="DIO78" s="18"/>
      <c r="DIP78" s="18"/>
      <c r="DIQ78" s="18"/>
      <c r="DIR78" s="18"/>
      <c r="DIS78" s="18"/>
      <c r="DIT78" s="18"/>
      <c r="DIU78" s="18"/>
      <c r="DIV78" s="18"/>
      <c r="DIW78" s="18"/>
      <c r="DIX78" s="18"/>
      <c r="DIY78" s="18"/>
      <c r="DIZ78" s="18"/>
      <c r="DJA78" s="18"/>
      <c r="DJB78" s="18"/>
      <c r="DJC78" s="18"/>
      <c r="DJD78" s="18"/>
      <c r="DJE78" s="18"/>
      <c r="DJF78" s="18"/>
      <c r="DJG78" s="18"/>
      <c r="DJH78" s="18"/>
      <c r="DJI78" s="18"/>
      <c r="DJJ78" s="18"/>
      <c r="DJK78" s="18"/>
      <c r="DJL78" s="18"/>
      <c r="DJM78" s="18"/>
      <c r="DJN78" s="18"/>
      <c r="DJO78" s="18"/>
      <c r="DJP78" s="18"/>
      <c r="DJQ78" s="18"/>
      <c r="DJR78" s="18"/>
      <c r="DJS78" s="18"/>
      <c r="DJT78" s="18"/>
      <c r="DJU78" s="18"/>
      <c r="DJV78" s="18"/>
      <c r="DJW78" s="18"/>
      <c r="DJX78" s="18"/>
      <c r="DJY78" s="18"/>
      <c r="DJZ78" s="18"/>
      <c r="DKA78" s="18"/>
      <c r="DKB78" s="18"/>
      <c r="DKC78" s="18"/>
      <c r="DKD78" s="18"/>
      <c r="DKE78" s="18"/>
      <c r="DKF78" s="18"/>
      <c r="DKG78" s="18"/>
      <c r="DKH78" s="18"/>
      <c r="DKI78" s="18"/>
      <c r="DKJ78" s="18"/>
      <c r="DKK78" s="18"/>
      <c r="DKL78" s="18"/>
      <c r="DKM78" s="18"/>
      <c r="DKN78" s="18"/>
      <c r="DKO78" s="18"/>
      <c r="DKP78" s="18"/>
      <c r="DKQ78" s="18"/>
      <c r="DKR78" s="18"/>
      <c r="DKS78" s="18"/>
      <c r="DKT78" s="18"/>
      <c r="DKU78" s="18"/>
      <c r="DKV78" s="18"/>
      <c r="DKW78" s="18"/>
      <c r="DKX78" s="18"/>
      <c r="DKY78" s="18"/>
      <c r="DKZ78" s="18"/>
      <c r="DLA78" s="18"/>
      <c r="DLB78" s="18"/>
      <c r="DLC78" s="18"/>
      <c r="DLD78" s="18"/>
      <c r="DLE78" s="18"/>
      <c r="DLF78" s="18"/>
      <c r="DLG78" s="18"/>
      <c r="DLH78" s="18"/>
      <c r="DLI78" s="18"/>
      <c r="DLJ78" s="18"/>
      <c r="DLK78" s="18"/>
      <c r="DLL78" s="18"/>
      <c r="DLM78" s="18"/>
      <c r="DLN78" s="18"/>
      <c r="DLO78" s="18"/>
      <c r="DLP78" s="18"/>
      <c r="DLQ78" s="18"/>
      <c r="DLR78" s="18"/>
      <c r="DLS78" s="18"/>
      <c r="DLT78" s="18"/>
      <c r="DLU78" s="18"/>
      <c r="DLV78" s="18"/>
      <c r="DLW78" s="18"/>
      <c r="DLX78" s="18"/>
      <c r="DLY78" s="18"/>
      <c r="DLZ78" s="18"/>
      <c r="DMA78" s="18"/>
      <c r="DMB78" s="18"/>
      <c r="DMC78" s="18"/>
      <c r="DMD78" s="18"/>
      <c r="DME78" s="18"/>
      <c r="DMF78" s="18"/>
      <c r="DMG78" s="18"/>
      <c r="DMH78" s="18"/>
      <c r="DMI78" s="18"/>
      <c r="DMJ78" s="18"/>
      <c r="DMK78" s="18"/>
      <c r="DML78" s="18"/>
      <c r="DMM78" s="18"/>
      <c r="DMN78" s="18"/>
      <c r="DMO78" s="18"/>
      <c r="DMP78" s="18"/>
      <c r="DMQ78" s="18"/>
      <c r="DMR78" s="18"/>
      <c r="DMS78" s="18"/>
      <c r="DMT78" s="18"/>
      <c r="DMU78" s="18"/>
      <c r="DMV78" s="18"/>
      <c r="DMW78" s="18"/>
      <c r="DMX78" s="18"/>
      <c r="DMY78" s="18"/>
      <c r="DMZ78" s="18"/>
      <c r="DNA78" s="18"/>
      <c r="DNB78" s="18"/>
      <c r="DNC78" s="18"/>
      <c r="DND78" s="18"/>
      <c r="DNE78" s="18"/>
      <c r="DNF78" s="18"/>
      <c r="DNG78" s="18"/>
      <c r="DNH78" s="18"/>
      <c r="DNI78" s="18"/>
      <c r="DNJ78" s="18"/>
      <c r="DNK78" s="18"/>
      <c r="DNL78" s="18"/>
      <c r="DNM78" s="18"/>
      <c r="DNN78" s="18"/>
      <c r="DNO78" s="18"/>
      <c r="DNP78" s="18"/>
      <c r="DNQ78" s="18"/>
      <c r="DNR78" s="18"/>
      <c r="DNS78" s="18"/>
      <c r="DNT78" s="18"/>
      <c r="DNU78" s="18"/>
      <c r="DNV78" s="18"/>
      <c r="DNW78" s="18"/>
      <c r="DNX78" s="18"/>
      <c r="DNY78" s="18"/>
      <c r="DNZ78" s="18"/>
      <c r="DOA78" s="18"/>
      <c r="DOB78" s="18"/>
      <c r="DOC78" s="18"/>
      <c r="DOD78" s="18"/>
      <c r="DOE78" s="18"/>
      <c r="DOF78" s="18"/>
      <c r="DOG78" s="18"/>
      <c r="DOH78" s="18"/>
      <c r="DOI78" s="18"/>
      <c r="DOJ78" s="18"/>
      <c r="DOK78" s="18"/>
      <c r="DOL78" s="18"/>
      <c r="DOM78" s="18"/>
      <c r="DON78" s="18"/>
      <c r="DOO78" s="18"/>
      <c r="DOP78" s="18"/>
      <c r="DOQ78" s="18"/>
      <c r="DOR78" s="18"/>
      <c r="DOS78" s="18"/>
      <c r="DOT78" s="18"/>
      <c r="DOU78" s="18"/>
      <c r="DOV78" s="18"/>
      <c r="DOW78" s="18"/>
      <c r="DOX78" s="18"/>
      <c r="DOY78" s="18"/>
      <c r="DOZ78" s="18"/>
      <c r="DPA78" s="18"/>
      <c r="DPB78" s="18"/>
      <c r="DPC78" s="18"/>
      <c r="DPD78" s="18"/>
      <c r="DPE78" s="18"/>
      <c r="DPF78" s="18"/>
      <c r="DPG78" s="18"/>
      <c r="DPH78" s="18"/>
      <c r="DPI78" s="18"/>
      <c r="DPJ78" s="18"/>
      <c r="DPK78" s="18"/>
      <c r="DPL78" s="18"/>
      <c r="DPM78" s="18"/>
      <c r="DPN78" s="18"/>
      <c r="DPO78" s="18"/>
      <c r="DPP78" s="18"/>
      <c r="DPQ78" s="18"/>
      <c r="DPR78" s="18"/>
      <c r="DPS78" s="18"/>
      <c r="DPT78" s="18"/>
      <c r="DPU78" s="18"/>
      <c r="DPV78" s="18"/>
      <c r="DPW78" s="18"/>
      <c r="DPX78" s="18"/>
      <c r="DPY78" s="18"/>
      <c r="DPZ78" s="18"/>
      <c r="DQA78" s="18"/>
      <c r="DQB78" s="18"/>
      <c r="DQC78" s="18"/>
      <c r="DQD78" s="18"/>
      <c r="DQE78" s="18"/>
      <c r="DQF78" s="18"/>
      <c r="DQG78" s="18"/>
      <c r="DQH78" s="18"/>
      <c r="DQI78" s="18"/>
      <c r="DQJ78" s="18"/>
      <c r="DQK78" s="18"/>
      <c r="DQL78" s="18"/>
      <c r="DQM78" s="18"/>
      <c r="DQN78" s="18"/>
      <c r="DQO78" s="18"/>
      <c r="DQP78" s="18"/>
      <c r="DQQ78" s="18"/>
      <c r="DQR78" s="18"/>
      <c r="DQS78" s="18"/>
      <c r="DQT78" s="18"/>
      <c r="DQU78" s="18"/>
      <c r="DQV78" s="18"/>
      <c r="DQW78" s="18"/>
      <c r="DQX78" s="18"/>
      <c r="DQY78" s="18"/>
      <c r="DQZ78" s="18"/>
      <c r="DRA78" s="18"/>
      <c r="DRB78" s="18"/>
      <c r="DRC78" s="18"/>
      <c r="DRD78" s="18"/>
      <c r="DRE78" s="18"/>
      <c r="DRF78" s="18"/>
      <c r="DRG78" s="18"/>
      <c r="DRH78" s="18"/>
      <c r="DRI78" s="18"/>
      <c r="DRJ78" s="18"/>
      <c r="DRK78" s="18"/>
      <c r="DRL78" s="18"/>
      <c r="DRM78" s="18"/>
      <c r="DRN78" s="18"/>
      <c r="DRO78" s="18"/>
      <c r="DRP78" s="18"/>
      <c r="DRQ78" s="18"/>
      <c r="DRR78" s="18"/>
      <c r="DRS78" s="18"/>
      <c r="DRT78" s="18"/>
      <c r="DRU78" s="18"/>
      <c r="DRV78" s="18"/>
      <c r="DRW78" s="18"/>
      <c r="DRX78" s="18"/>
      <c r="DRY78" s="18"/>
      <c r="DRZ78" s="18"/>
      <c r="DSA78" s="18"/>
      <c r="DSB78" s="18"/>
      <c r="DSC78" s="18"/>
      <c r="DSD78" s="18"/>
      <c r="DSE78" s="18"/>
      <c r="DSF78" s="18"/>
      <c r="DSG78" s="18"/>
      <c r="DSH78" s="18"/>
      <c r="DSI78" s="18"/>
      <c r="DSJ78" s="18"/>
      <c r="DSK78" s="18"/>
      <c r="DSL78" s="18"/>
      <c r="DSM78" s="18"/>
      <c r="DSN78" s="18"/>
      <c r="DSO78" s="18"/>
      <c r="DSP78" s="18"/>
      <c r="DSQ78" s="18"/>
      <c r="DSR78" s="18"/>
      <c r="DSS78" s="18"/>
      <c r="DST78" s="18"/>
      <c r="DSU78" s="18"/>
      <c r="DSV78" s="18"/>
      <c r="DSW78" s="18"/>
      <c r="DSX78" s="18"/>
      <c r="DSY78" s="18"/>
      <c r="DSZ78" s="18"/>
      <c r="DTA78" s="18"/>
      <c r="DTB78" s="18"/>
      <c r="DTC78" s="18"/>
      <c r="DTD78" s="18"/>
      <c r="DTE78" s="18"/>
      <c r="DTF78" s="18"/>
      <c r="DTG78" s="18"/>
      <c r="DTH78" s="18"/>
      <c r="DTI78" s="18"/>
      <c r="DTJ78" s="18"/>
      <c r="DTK78" s="18"/>
      <c r="DTL78" s="18"/>
      <c r="DTM78" s="18"/>
      <c r="DTN78" s="18"/>
      <c r="DTO78" s="18"/>
      <c r="DTP78" s="18"/>
      <c r="DTQ78" s="18"/>
      <c r="DTR78" s="18"/>
      <c r="DTS78" s="18"/>
      <c r="DTT78" s="18"/>
      <c r="DTU78" s="18"/>
      <c r="DTV78" s="18"/>
      <c r="DTW78" s="18"/>
      <c r="DTX78" s="18"/>
      <c r="DTY78" s="18"/>
      <c r="DTZ78" s="18"/>
      <c r="DUA78" s="18"/>
      <c r="DUB78" s="18"/>
      <c r="DUC78" s="18"/>
      <c r="DUD78" s="18"/>
      <c r="DUE78" s="18"/>
      <c r="DUF78" s="18"/>
      <c r="DUG78" s="18"/>
      <c r="DUH78" s="18"/>
      <c r="DUI78" s="18"/>
      <c r="DUJ78" s="18"/>
      <c r="DUK78" s="18"/>
      <c r="DUL78" s="18"/>
      <c r="DUM78" s="18"/>
      <c r="DUN78" s="18"/>
      <c r="DUO78" s="18"/>
      <c r="DUP78" s="18"/>
      <c r="DUQ78" s="18"/>
      <c r="DUR78" s="18"/>
      <c r="DUS78" s="18"/>
      <c r="DUT78" s="18"/>
      <c r="DUU78" s="18"/>
      <c r="DUV78" s="18"/>
      <c r="DUW78" s="18"/>
      <c r="DUX78" s="18"/>
      <c r="DUY78" s="18"/>
      <c r="DUZ78" s="18"/>
      <c r="DVA78" s="18"/>
      <c r="DVB78" s="18"/>
      <c r="DVC78" s="18"/>
      <c r="DVD78" s="18"/>
      <c r="DVE78" s="18"/>
      <c r="DVF78" s="18"/>
      <c r="DVG78" s="18"/>
      <c r="DVH78" s="18"/>
      <c r="DVI78" s="18"/>
      <c r="DVJ78" s="18"/>
      <c r="DVK78" s="18"/>
      <c r="DVL78" s="18"/>
      <c r="DVM78" s="18"/>
      <c r="DVN78" s="18"/>
      <c r="DVO78" s="18"/>
      <c r="DVP78" s="18"/>
      <c r="DVQ78" s="18"/>
      <c r="DVR78" s="18"/>
      <c r="DVS78" s="18"/>
      <c r="DVT78" s="18"/>
      <c r="DVU78" s="18"/>
      <c r="DVV78" s="18"/>
      <c r="DVW78" s="18"/>
      <c r="DVX78" s="18"/>
      <c r="DVY78" s="18"/>
      <c r="DVZ78" s="18"/>
      <c r="DWA78" s="18"/>
      <c r="DWB78" s="18"/>
      <c r="DWC78" s="18"/>
      <c r="DWD78" s="18"/>
      <c r="DWE78" s="18"/>
      <c r="DWF78" s="18"/>
      <c r="DWG78" s="18"/>
      <c r="DWH78" s="18"/>
      <c r="DWI78" s="18"/>
      <c r="DWJ78" s="18"/>
      <c r="DWK78" s="18"/>
      <c r="DWL78" s="18"/>
      <c r="DWM78" s="18"/>
      <c r="DWN78" s="18"/>
      <c r="DWO78" s="18"/>
      <c r="DWP78" s="18"/>
      <c r="DWQ78" s="18"/>
      <c r="DWR78" s="18"/>
      <c r="DWS78" s="18"/>
      <c r="DWT78" s="18"/>
      <c r="DWU78" s="18"/>
      <c r="DWV78" s="18"/>
      <c r="DWW78" s="18"/>
      <c r="DWX78" s="18"/>
      <c r="DWY78" s="18"/>
      <c r="DWZ78" s="18"/>
      <c r="DXA78" s="18"/>
      <c r="DXB78" s="18"/>
      <c r="DXC78" s="18"/>
      <c r="DXD78" s="18"/>
      <c r="DXE78" s="18"/>
      <c r="DXF78" s="18"/>
      <c r="DXG78" s="18"/>
      <c r="DXH78" s="18"/>
      <c r="DXI78" s="18"/>
      <c r="DXJ78" s="18"/>
      <c r="DXK78" s="18"/>
      <c r="DXL78" s="18"/>
      <c r="DXM78" s="18"/>
      <c r="DXN78" s="18"/>
      <c r="DXO78" s="18"/>
      <c r="DXP78" s="18"/>
      <c r="DXQ78" s="18"/>
      <c r="DXR78" s="18"/>
      <c r="DXS78" s="18"/>
      <c r="DXT78" s="18"/>
      <c r="DXU78" s="18"/>
      <c r="DXV78" s="18"/>
      <c r="DXW78" s="18"/>
      <c r="DXX78" s="18"/>
      <c r="DXY78" s="18"/>
      <c r="DXZ78" s="18"/>
      <c r="DYA78" s="18"/>
      <c r="DYB78" s="18"/>
      <c r="DYC78" s="18"/>
      <c r="DYD78" s="18"/>
      <c r="DYE78" s="18"/>
      <c r="DYF78" s="18"/>
      <c r="DYG78" s="18"/>
      <c r="DYH78" s="18"/>
      <c r="DYI78" s="18"/>
      <c r="DYJ78" s="18"/>
      <c r="DYK78" s="18"/>
      <c r="DYL78" s="18"/>
      <c r="DYM78" s="18"/>
      <c r="DYN78" s="18"/>
      <c r="DYO78" s="18"/>
      <c r="DYP78" s="18"/>
      <c r="DYQ78" s="18"/>
      <c r="DYR78" s="18"/>
      <c r="DYS78" s="18"/>
      <c r="DYT78" s="18"/>
      <c r="DYU78" s="18"/>
      <c r="DYV78" s="18"/>
      <c r="DYW78" s="18"/>
      <c r="DYX78" s="18"/>
      <c r="DYY78" s="18"/>
      <c r="DYZ78" s="18"/>
      <c r="DZA78" s="18"/>
      <c r="DZB78" s="18"/>
      <c r="DZC78" s="18"/>
      <c r="DZD78" s="18"/>
      <c r="DZE78" s="18"/>
      <c r="DZF78" s="18"/>
      <c r="DZG78" s="18"/>
      <c r="DZH78" s="18"/>
      <c r="DZI78" s="18"/>
      <c r="DZJ78" s="18"/>
      <c r="DZK78" s="18"/>
      <c r="DZL78" s="18"/>
      <c r="DZM78" s="18"/>
      <c r="DZN78" s="18"/>
      <c r="DZO78" s="18"/>
      <c r="DZP78" s="18"/>
      <c r="DZQ78" s="18"/>
      <c r="DZR78" s="18"/>
      <c r="DZS78" s="18"/>
      <c r="DZT78" s="18"/>
      <c r="DZU78" s="18"/>
      <c r="DZV78" s="18"/>
      <c r="DZW78" s="18"/>
      <c r="DZX78" s="18"/>
      <c r="DZY78" s="18"/>
      <c r="DZZ78" s="18"/>
      <c r="EAA78" s="18"/>
      <c r="EAB78" s="18"/>
      <c r="EAC78" s="18"/>
      <c r="EAD78" s="18"/>
      <c r="EAE78" s="18"/>
      <c r="EAF78" s="18"/>
      <c r="EAG78" s="18"/>
      <c r="EAH78" s="18"/>
      <c r="EAI78" s="18"/>
      <c r="EAJ78" s="18"/>
      <c r="EAK78" s="18"/>
      <c r="EAL78" s="18"/>
      <c r="EAM78" s="18"/>
      <c r="EAN78" s="18"/>
      <c r="EAO78" s="18"/>
      <c r="EAP78" s="18"/>
      <c r="EAQ78" s="18"/>
      <c r="EAR78" s="18"/>
      <c r="EAS78" s="18"/>
      <c r="EAT78" s="18"/>
      <c r="EAU78" s="18"/>
      <c r="EAV78" s="18"/>
      <c r="EAW78" s="18"/>
      <c r="EAX78" s="18"/>
      <c r="EAY78" s="18"/>
      <c r="EAZ78" s="18"/>
      <c r="EBA78" s="18"/>
      <c r="EBB78" s="18"/>
      <c r="EBC78" s="18"/>
      <c r="EBD78" s="18"/>
      <c r="EBE78" s="18"/>
      <c r="EBF78" s="18"/>
      <c r="EBG78" s="18"/>
      <c r="EBH78" s="18"/>
      <c r="EBI78" s="18"/>
      <c r="EBJ78" s="18"/>
      <c r="EBK78" s="18"/>
      <c r="EBL78" s="18"/>
      <c r="EBM78" s="18"/>
      <c r="EBN78" s="18"/>
      <c r="EBO78" s="18"/>
      <c r="EBP78" s="18"/>
      <c r="EBQ78" s="18"/>
      <c r="EBR78" s="18"/>
      <c r="EBS78" s="18"/>
      <c r="EBT78" s="18"/>
      <c r="EBU78" s="18"/>
      <c r="EBV78" s="18"/>
      <c r="EBW78" s="18"/>
      <c r="EBX78" s="18"/>
      <c r="EBY78" s="18"/>
      <c r="EBZ78" s="18"/>
      <c r="ECA78" s="18"/>
      <c r="ECB78" s="18"/>
      <c r="ECC78" s="18"/>
      <c r="ECD78" s="18"/>
      <c r="ECE78" s="18"/>
      <c r="ECF78" s="18"/>
      <c r="ECG78" s="18"/>
      <c r="ECH78" s="18"/>
      <c r="ECI78" s="18"/>
      <c r="ECJ78" s="18"/>
      <c r="ECK78" s="18"/>
      <c r="ECL78" s="18"/>
      <c r="ECM78" s="18"/>
      <c r="ECN78" s="18"/>
      <c r="ECO78" s="18"/>
      <c r="ECP78" s="18"/>
      <c r="ECQ78" s="18"/>
      <c r="ECR78" s="18"/>
      <c r="ECS78" s="18"/>
      <c r="ECT78" s="18"/>
      <c r="ECU78" s="18"/>
      <c r="ECV78" s="18"/>
      <c r="ECW78" s="18"/>
      <c r="ECX78" s="18"/>
      <c r="ECY78" s="18"/>
      <c r="ECZ78" s="18"/>
      <c r="EDA78" s="18"/>
      <c r="EDB78" s="18"/>
      <c r="EDC78" s="18"/>
      <c r="EDD78" s="18"/>
      <c r="EDE78" s="18"/>
      <c r="EDF78" s="18"/>
      <c r="EDG78" s="18"/>
      <c r="EDH78" s="18"/>
      <c r="EDI78" s="18"/>
      <c r="EDJ78" s="18"/>
      <c r="EDK78" s="18"/>
      <c r="EDL78" s="18"/>
      <c r="EDM78" s="18"/>
      <c r="EDN78" s="18"/>
      <c r="EDO78" s="18"/>
      <c r="EDP78" s="18"/>
      <c r="EDQ78" s="18"/>
      <c r="EDR78" s="18"/>
      <c r="EDS78" s="18"/>
      <c r="EDT78" s="18"/>
      <c r="EDU78" s="18"/>
      <c r="EDV78" s="18"/>
      <c r="EDW78" s="18"/>
      <c r="EDX78" s="18"/>
      <c r="EDY78" s="18"/>
      <c r="EDZ78" s="18"/>
      <c r="EEA78" s="18"/>
      <c r="EEB78" s="18"/>
      <c r="EEC78" s="18"/>
      <c r="EED78" s="18"/>
      <c r="EEE78" s="18"/>
      <c r="EEF78" s="18"/>
      <c r="EEG78" s="18"/>
      <c r="EEH78" s="18"/>
      <c r="EEI78" s="18"/>
      <c r="EEJ78" s="18"/>
      <c r="EEK78" s="18"/>
      <c r="EEL78" s="18"/>
      <c r="EEM78" s="18"/>
      <c r="EEN78" s="18"/>
      <c r="EEO78" s="18"/>
      <c r="EEP78" s="18"/>
      <c r="EEQ78" s="18"/>
      <c r="EER78" s="18"/>
      <c r="EES78" s="18"/>
      <c r="EET78" s="18"/>
      <c r="EEU78" s="18"/>
      <c r="EEV78" s="18"/>
      <c r="EEW78" s="18"/>
      <c r="EEX78" s="18"/>
      <c r="EEY78" s="18"/>
      <c r="EEZ78" s="18"/>
      <c r="EFA78" s="18"/>
      <c r="EFB78" s="18"/>
      <c r="EFC78" s="18"/>
      <c r="EFD78" s="18"/>
      <c r="EFE78" s="18"/>
      <c r="EFF78" s="18"/>
      <c r="EFG78" s="18"/>
      <c r="EFH78" s="18"/>
      <c r="EFI78" s="18"/>
      <c r="EFJ78" s="18"/>
      <c r="EFK78" s="18"/>
      <c r="EFL78" s="18"/>
      <c r="EFM78" s="18"/>
      <c r="EFN78" s="18"/>
      <c r="EFO78" s="18"/>
      <c r="EFP78" s="18"/>
      <c r="EFQ78" s="18"/>
      <c r="EFR78" s="18"/>
      <c r="EFS78" s="18"/>
      <c r="EFT78" s="18"/>
      <c r="EFU78" s="18"/>
      <c r="EFV78" s="18"/>
      <c r="EFW78" s="18"/>
      <c r="EFX78" s="18"/>
      <c r="EFY78" s="18"/>
      <c r="EFZ78" s="18"/>
      <c r="EGA78" s="18"/>
      <c r="EGB78" s="18"/>
      <c r="EGC78" s="18"/>
      <c r="EGD78" s="18"/>
      <c r="EGE78" s="18"/>
      <c r="EGF78" s="18"/>
      <c r="EGG78" s="18"/>
      <c r="EGH78" s="18"/>
      <c r="EGI78" s="18"/>
      <c r="EGJ78" s="18"/>
      <c r="EGK78" s="18"/>
      <c r="EGL78" s="18"/>
      <c r="EGM78" s="18"/>
      <c r="EGN78" s="18"/>
      <c r="EGO78" s="18"/>
      <c r="EGP78" s="18"/>
      <c r="EGQ78" s="18"/>
      <c r="EGR78" s="18"/>
      <c r="EGS78" s="18"/>
      <c r="EGT78" s="18"/>
      <c r="EGU78" s="18"/>
      <c r="EGV78" s="18"/>
      <c r="EGW78" s="18"/>
      <c r="EGX78" s="18"/>
      <c r="EGY78" s="18"/>
      <c r="EGZ78" s="18"/>
      <c r="EHA78" s="18"/>
      <c r="EHB78" s="18"/>
      <c r="EHC78" s="18"/>
      <c r="EHD78" s="18"/>
      <c r="EHE78" s="18"/>
      <c r="EHF78" s="18"/>
      <c r="EHG78" s="18"/>
      <c r="EHH78" s="18"/>
      <c r="EHI78" s="18"/>
      <c r="EHJ78" s="18"/>
      <c r="EHK78" s="18"/>
      <c r="EHL78" s="18"/>
      <c r="EHM78" s="18"/>
      <c r="EHN78" s="18"/>
      <c r="EHO78" s="18"/>
      <c r="EHP78" s="18"/>
      <c r="EHQ78" s="18"/>
      <c r="EHR78" s="18"/>
      <c r="EHS78" s="18"/>
      <c r="EHT78" s="18"/>
      <c r="EHU78" s="18"/>
      <c r="EHV78" s="18"/>
      <c r="EHW78" s="18"/>
      <c r="EHX78" s="18"/>
      <c r="EHY78" s="18"/>
      <c r="EHZ78" s="18"/>
      <c r="EIA78" s="18"/>
      <c r="EIB78" s="18"/>
      <c r="EIC78" s="18"/>
      <c r="EID78" s="18"/>
      <c r="EIE78" s="18"/>
      <c r="EIF78" s="18"/>
      <c r="EIG78" s="18"/>
      <c r="EIH78" s="18"/>
      <c r="EII78" s="18"/>
      <c r="EIJ78" s="18"/>
      <c r="EIK78" s="18"/>
      <c r="EIL78" s="18"/>
      <c r="EIM78" s="18"/>
      <c r="EIN78" s="18"/>
      <c r="EIO78" s="18"/>
      <c r="EIP78" s="18"/>
      <c r="EIQ78" s="18"/>
      <c r="EIR78" s="18"/>
      <c r="EIS78" s="18"/>
      <c r="EIT78" s="18"/>
      <c r="EIU78" s="18"/>
      <c r="EIV78" s="18"/>
      <c r="EIW78" s="18"/>
      <c r="EIX78" s="18"/>
      <c r="EIY78" s="18"/>
      <c r="EIZ78" s="18"/>
      <c r="EJA78" s="18"/>
      <c r="EJB78" s="18"/>
      <c r="EJC78" s="18"/>
      <c r="EJD78" s="18"/>
      <c r="EJE78" s="18"/>
      <c r="EJF78" s="18"/>
      <c r="EJG78" s="18"/>
      <c r="EJH78" s="18"/>
      <c r="EJI78" s="18"/>
      <c r="EJJ78" s="18"/>
      <c r="EJK78" s="18"/>
      <c r="EJL78" s="18"/>
      <c r="EJM78" s="18"/>
      <c r="EJN78" s="18"/>
      <c r="EJO78" s="18"/>
      <c r="EJP78" s="18"/>
      <c r="EJQ78" s="18"/>
      <c r="EJR78" s="18"/>
      <c r="EJS78" s="18"/>
      <c r="EJT78" s="18"/>
      <c r="EJU78" s="18"/>
      <c r="EJV78" s="18"/>
      <c r="EJW78" s="18"/>
      <c r="EJX78" s="18"/>
      <c r="EJY78" s="18"/>
      <c r="EJZ78" s="18"/>
      <c r="EKA78" s="18"/>
      <c r="EKB78" s="18"/>
      <c r="EKC78" s="18"/>
      <c r="EKD78" s="18"/>
      <c r="EKE78" s="18"/>
      <c r="EKF78" s="18"/>
      <c r="EKG78" s="18"/>
      <c r="EKH78" s="18"/>
      <c r="EKI78" s="18"/>
      <c r="EKJ78" s="18"/>
      <c r="EKK78" s="18"/>
      <c r="EKL78" s="18"/>
      <c r="EKM78" s="18"/>
      <c r="EKN78" s="18"/>
      <c r="EKO78" s="18"/>
      <c r="EKP78" s="18"/>
      <c r="EKQ78" s="18"/>
      <c r="EKR78" s="18"/>
      <c r="EKS78" s="18"/>
      <c r="EKT78" s="18"/>
      <c r="EKU78" s="18"/>
      <c r="EKV78" s="18"/>
      <c r="EKW78" s="18"/>
      <c r="EKX78" s="18"/>
      <c r="EKY78" s="18"/>
      <c r="EKZ78" s="18"/>
      <c r="ELA78" s="18"/>
      <c r="ELB78" s="18"/>
      <c r="ELC78" s="18"/>
      <c r="ELD78" s="18"/>
      <c r="ELE78" s="18"/>
      <c r="ELF78" s="18"/>
      <c r="ELG78" s="18"/>
      <c r="ELH78" s="18"/>
      <c r="ELI78" s="18"/>
      <c r="ELJ78" s="18"/>
      <c r="ELK78" s="18"/>
      <c r="ELL78" s="18"/>
      <c r="ELM78" s="18"/>
      <c r="ELN78" s="18"/>
      <c r="ELO78" s="18"/>
      <c r="ELP78" s="18"/>
      <c r="ELQ78" s="18"/>
      <c r="ELR78" s="18"/>
      <c r="ELS78" s="18"/>
      <c r="ELT78" s="18"/>
      <c r="ELU78" s="18"/>
      <c r="ELV78" s="18"/>
      <c r="ELW78" s="18"/>
      <c r="ELX78" s="18"/>
      <c r="ELY78" s="18"/>
      <c r="ELZ78" s="18"/>
      <c r="EMA78" s="18"/>
      <c r="EMB78" s="18"/>
      <c r="EMC78" s="18"/>
      <c r="EMD78" s="18"/>
      <c r="EME78" s="18"/>
      <c r="EMF78" s="18"/>
      <c r="EMG78" s="18"/>
      <c r="EMH78" s="18"/>
      <c r="EMI78" s="18"/>
      <c r="EMJ78" s="18"/>
      <c r="EMK78" s="18"/>
      <c r="EML78" s="18"/>
      <c r="EMM78" s="18"/>
      <c r="EMN78" s="18"/>
      <c r="EMO78" s="18"/>
      <c r="EMP78" s="18"/>
      <c r="EMQ78" s="18"/>
      <c r="EMR78" s="18"/>
      <c r="EMS78" s="18"/>
      <c r="EMT78" s="18"/>
      <c r="EMU78" s="18"/>
      <c r="EMV78" s="18"/>
      <c r="EMW78" s="18"/>
      <c r="EMX78" s="18"/>
      <c r="EMY78" s="18"/>
      <c r="EMZ78" s="18"/>
      <c r="ENA78" s="18"/>
      <c r="ENB78" s="18"/>
      <c r="ENC78" s="18"/>
      <c r="END78" s="18"/>
      <c r="ENE78" s="18"/>
      <c r="ENF78" s="18"/>
      <c r="ENG78" s="18"/>
      <c r="ENH78" s="18"/>
      <c r="ENI78" s="18"/>
      <c r="ENJ78" s="18"/>
      <c r="ENK78" s="18"/>
      <c r="ENL78" s="18"/>
      <c r="ENM78" s="18"/>
      <c r="ENN78" s="18"/>
      <c r="ENO78" s="18"/>
      <c r="ENP78" s="18"/>
      <c r="ENQ78" s="18"/>
      <c r="ENR78" s="18"/>
      <c r="ENS78" s="18"/>
      <c r="ENT78" s="18"/>
      <c r="ENU78" s="18"/>
      <c r="ENV78" s="18"/>
      <c r="ENW78" s="18"/>
      <c r="ENX78" s="18"/>
      <c r="ENY78" s="18"/>
      <c r="ENZ78" s="18"/>
      <c r="EOA78" s="18"/>
      <c r="EOB78" s="18"/>
      <c r="EOC78" s="18"/>
      <c r="EOD78" s="18"/>
      <c r="EOE78" s="18"/>
      <c r="EOF78" s="18"/>
      <c r="EOG78" s="18"/>
      <c r="EOH78" s="18"/>
      <c r="EOI78" s="18"/>
      <c r="EOJ78" s="18"/>
      <c r="EOK78" s="18"/>
      <c r="EOL78" s="18"/>
      <c r="EOM78" s="18"/>
      <c r="EON78" s="18"/>
      <c r="EOO78" s="18"/>
      <c r="EOP78" s="18"/>
      <c r="EOQ78" s="18"/>
      <c r="EOR78" s="18"/>
      <c r="EOS78" s="18"/>
      <c r="EOT78" s="18"/>
      <c r="EOU78" s="18"/>
      <c r="EOV78" s="18"/>
      <c r="EOW78" s="18"/>
      <c r="EOX78" s="18"/>
      <c r="EOY78" s="18"/>
      <c r="EOZ78" s="18"/>
      <c r="EPA78" s="18"/>
      <c r="EPB78" s="18"/>
      <c r="EPC78" s="18"/>
      <c r="EPD78" s="18"/>
      <c r="EPE78" s="18"/>
      <c r="EPF78" s="18"/>
      <c r="EPG78" s="18"/>
      <c r="EPH78" s="18"/>
      <c r="EPI78" s="18"/>
      <c r="EPJ78" s="18"/>
      <c r="EPK78" s="18"/>
      <c r="EPL78" s="18"/>
      <c r="EPM78" s="18"/>
      <c r="EPN78" s="18"/>
      <c r="EPO78" s="18"/>
      <c r="EPP78" s="18"/>
      <c r="EPQ78" s="18"/>
      <c r="EPR78" s="18"/>
      <c r="EPS78" s="18"/>
      <c r="EPT78" s="18"/>
      <c r="EPU78" s="18"/>
      <c r="EPV78" s="18"/>
      <c r="EPW78" s="18"/>
      <c r="EPX78" s="18"/>
      <c r="EPY78" s="18"/>
      <c r="EPZ78" s="18"/>
      <c r="EQA78" s="18"/>
      <c r="EQB78" s="18"/>
      <c r="EQC78" s="18"/>
      <c r="EQD78" s="18"/>
      <c r="EQE78" s="18"/>
      <c r="EQF78" s="18"/>
      <c r="EQG78" s="18"/>
      <c r="EQH78" s="18"/>
      <c r="EQI78" s="18"/>
      <c r="EQJ78" s="18"/>
      <c r="EQK78" s="18"/>
      <c r="EQL78" s="18"/>
      <c r="EQM78" s="18"/>
      <c r="EQN78" s="18"/>
      <c r="EQO78" s="18"/>
      <c r="EQP78" s="18"/>
      <c r="EQQ78" s="18"/>
      <c r="EQR78" s="18"/>
      <c r="EQS78" s="18"/>
      <c r="EQT78" s="18"/>
      <c r="EQU78" s="18"/>
      <c r="EQV78" s="18"/>
      <c r="EQW78" s="18"/>
      <c r="EQX78" s="18"/>
      <c r="EQY78" s="18"/>
      <c r="EQZ78" s="18"/>
      <c r="ERA78" s="18"/>
      <c r="ERB78" s="18"/>
      <c r="ERC78" s="18"/>
      <c r="ERD78" s="18"/>
      <c r="ERE78" s="18"/>
      <c r="ERF78" s="18"/>
      <c r="ERG78" s="18"/>
      <c r="ERH78" s="18"/>
      <c r="ERI78" s="18"/>
      <c r="ERJ78" s="18"/>
      <c r="ERK78" s="18"/>
      <c r="ERL78" s="18"/>
      <c r="ERM78" s="18"/>
      <c r="ERN78" s="18"/>
      <c r="ERO78" s="18"/>
      <c r="ERP78" s="18"/>
      <c r="ERQ78" s="18"/>
      <c r="ERR78" s="18"/>
      <c r="ERS78" s="18"/>
      <c r="ERT78" s="18"/>
      <c r="ERU78" s="18"/>
      <c r="ERV78" s="18"/>
      <c r="ERW78" s="18"/>
      <c r="ERX78" s="18"/>
      <c r="ERY78" s="18"/>
      <c r="ERZ78" s="18"/>
      <c r="ESA78" s="18"/>
      <c r="ESB78" s="18"/>
      <c r="ESC78" s="18"/>
      <c r="ESD78" s="18"/>
      <c r="ESE78" s="18"/>
      <c r="ESF78" s="18"/>
      <c r="ESG78" s="18"/>
      <c r="ESH78" s="18"/>
      <c r="ESI78" s="18"/>
      <c r="ESJ78" s="18"/>
      <c r="ESK78" s="18"/>
      <c r="ESL78" s="18"/>
      <c r="ESM78" s="18"/>
      <c r="ESN78" s="18"/>
      <c r="ESO78" s="18"/>
      <c r="ESP78" s="18"/>
      <c r="ESQ78" s="18"/>
      <c r="ESR78" s="18"/>
      <c r="ESS78" s="18"/>
      <c r="EST78" s="18"/>
      <c r="ESU78" s="18"/>
      <c r="ESV78" s="18"/>
      <c r="ESW78" s="18"/>
      <c r="ESX78" s="18"/>
      <c r="ESY78" s="18"/>
      <c r="ESZ78" s="18"/>
      <c r="ETA78" s="18"/>
      <c r="ETB78" s="18"/>
      <c r="ETC78" s="18"/>
      <c r="ETD78" s="18"/>
      <c r="ETE78" s="18"/>
      <c r="ETF78" s="18"/>
      <c r="ETG78" s="18"/>
      <c r="ETH78" s="18"/>
      <c r="ETI78" s="18"/>
      <c r="ETJ78" s="18"/>
      <c r="ETK78" s="18"/>
      <c r="ETL78" s="18"/>
      <c r="ETM78" s="18"/>
      <c r="ETN78" s="18"/>
      <c r="ETO78" s="18"/>
      <c r="ETP78" s="18"/>
      <c r="ETQ78" s="18"/>
      <c r="ETR78" s="18"/>
      <c r="ETS78" s="18"/>
      <c r="ETT78" s="18"/>
      <c r="ETU78" s="18"/>
      <c r="ETV78" s="18"/>
      <c r="ETW78" s="18"/>
      <c r="ETX78" s="18"/>
      <c r="ETY78" s="18"/>
      <c r="ETZ78" s="18"/>
      <c r="EUA78" s="18"/>
      <c r="EUB78" s="18"/>
      <c r="EUC78" s="18"/>
      <c r="EUD78" s="18"/>
      <c r="EUE78" s="18"/>
      <c r="EUF78" s="18"/>
      <c r="EUG78" s="18"/>
      <c r="EUH78" s="18"/>
      <c r="EUI78" s="18"/>
      <c r="EUJ78" s="18"/>
      <c r="EUK78" s="18"/>
      <c r="EUL78" s="18"/>
      <c r="EUM78" s="18"/>
      <c r="EUN78" s="18"/>
      <c r="EUO78" s="18"/>
      <c r="EUP78" s="18"/>
      <c r="EUQ78" s="18"/>
      <c r="EUR78" s="18"/>
      <c r="EUS78" s="18"/>
      <c r="EUT78" s="18"/>
      <c r="EUU78" s="18"/>
      <c r="EUV78" s="18"/>
      <c r="EUW78" s="18"/>
      <c r="EUX78" s="18"/>
      <c r="EUY78" s="18"/>
      <c r="EUZ78" s="18"/>
      <c r="EVA78" s="18"/>
      <c r="EVB78" s="18"/>
      <c r="EVC78" s="18"/>
      <c r="EVD78" s="18"/>
      <c r="EVE78" s="18"/>
      <c r="EVF78" s="18"/>
      <c r="EVG78" s="18"/>
      <c r="EVH78" s="18"/>
      <c r="EVI78" s="18"/>
      <c r="EVJ78" s="18"/>
      <c r="EVK78" s="18"/>
      <c r="EVL78" s="18"/>
      <c r="EVM78" s="18"/>
      <c r="EVN78" s="18"/>
      <c r="EVO78" s="18"/>
      <c r="EVP78" s="18"/>
      <c r="EVQ78" s="18"/>
      <c r="EVR78" s="18"/>
      <c r="EVS78" s="18"/>
      <c r="EVT78" s="18"/>
      <c r="EVU78" s="18"/>
      <c r="EVV78" s="18"/>
      <c r="EVW78" s="18"/>
      <c r="EVX78" s="18"/>
      <c r="EVY78" s="18"/>
      <c r="EVZ78" s="18"/>
      <c r="EWA78" s="18"/>
      <c r="EWB78" s="18"/>
      <c r="EWC78" s="18"/>
      <c r="EWD78" s="18"/>
      <c r="EWE78" s="18"/>
      <c r="EWF78" s="18"/>
      <c r="EWG78" s="18"/>
      <c r="EWH78" s="18"/>
      <c r="EWI78" s="18"/>
      <c r="EWJ78" s="18"/>
      <c r="EWK78" s="18"/>
      <c r="EWL78" s="18"/>
      <c r="EWM78" s="18"/>
      <c r="EWN78" s="18"/>
      <c r="EWO78" s="18"/>
      <c r="EWP78" s="18"/>
      <c r="EWQ78" s="18"/>
      <c r="EWR78" s="18"/>
      <c r="EWS78" s="18"/>
      <c r="EWT78" s="18"/>
      <c r="EWU78" s="18"/>
      <c r="EWV78" s="18"/>
      <c r="EWW78" s="18"/>
      <c r="EWX78" s="18"/>
      <c r="EWY78" s="18"/>
      <c r="EWZ78" s="18"/>
      <c r="EXA78" s="18"/>
      <c r="EXB78" s="18"/>
      <c r="EXC78" s="18"/>
      <c r="EXD78" s="18"/>
      <c r="EXE78" s="18"/>
      <c r="EXF78" s="18"/>
      <c r="EXG78" s="18"/>
      <c r="EXH78" s="18"/>
      <c r="EXI78" s="18"/>
      <c r="EXJ78" s="18"/>
      <c r="EXK78" s="18"/>
      <c r="EXL78" s="18"/>
      <c r="EXM78" s="18"/>
      <c r="EXN78" s="18"/>
      <c r="EXO78" s="18"/>
      <c r="EXP78" s="18"/>
      <c r="EXQ78" s="18"/>
      <c r="EXR78" s="18"/>
      <c r="EXS78" s="18"/>
      <c r="EXT78" s="18"/>
      <c r="EXU78" s="18"/>
      <c r="EXV78" s="18"/>
      <c r="EXW78" s="18"/>
      <c r="EXX78" s="18"/>
      <c r="EXY78" s="18"/>
      <c r="EXZ78" s="18"/>
      <c r="EYA78" s="18"/>
      <c r="EYB78" s="18"/>
      <c r="EYC78" s="18"/>
      <c r="EYD78" s="18"/>
      <c r="EYE78" s="18"/>
      <c r="EYF78" s="18"/>
      <c r="EYG78" s="18"/>
      <c r="EYH78" s="18"/>
      <c r="EYI78" s="18"/>
      <c r="EYJ78" s="18"/>
      <c r="EYK78" s="18"/>
      <c r="EYL78" s="18"/>
      <c r="EYM78" s="18"/>
      <c r="EYN78" s="18"/>
      <c r="EYO78" s="18"/>
      <c r="EYP78" s="18"/>
      <c r="EYQ78" s="18"/>
      <c r="EYR78" s="18"/>
      <c r="EYS78" s="18"/>
      <c r="EYT78" s="18"/>
      <c r="EYU78" s="18"/>
      <c r="EYV78" s="18"/>
      <c r="EYW78" s="18"/>
      <c r="EYX78" s="18"/>
      <c r="EYY78" s="18"/>
      <c r="EYZ78" s="18"/>
      <c r="EZA78" s="18"/>
      <c r="EZB78" s="18"/>
      <c r="EZC78" s="18"/>
      <c r="EZD78" s="18"/>
      <c r="EZE78" s="18"/>
      <c r="EZF78" s="18"/>
      <c r="EZG78" s="18"/>
      <c r="EZH78" s="18"/>
      <c r="EZI78" s="18"/>
      <c r="EZJ78" s="18"/>
      <c r="EZK78" s="18"/>
      <c r="EZL78" s="18"/>
      <c r="EZM78" s="18"/>
      <c r="EZN78" s="18"/>
      <c r="EZO78" s="18"/>
      <c r="EZP78" s="18"/>
      <c r="EZQ78" s="18"/>
      <c r="EZR78" s="18"/>
      <c r="EZS78" s="18"/>
      <c r="EZT78" s="18"/>
      <c r="EZU78" s="18"/>
      <c r="EZV78" s="18"/>
      <c r="EZW78" s="18"/>
      <c r="EZX78" s="18"/>
      <c r="EZY78" s="18"/>
      <c r="EZZ78" s="18"/>
      <c r="FAA78" s="18"/>
      <c r="FAB78" s="18"/>
      <c r="FAC78" s="18"/>
      <c r="FAD78" s="18"/>
      <c r="FAE78" s="18"/>
      <c r="FAF78" s="18"/>
      <c r="FAG78" s="18"/>
      <c r="FAH78" s="18"/>
      <c r="FAI78" s="18"/>
      <c r="FAJ78" s="18"/>
      <c r="FAK78" s="18"/>
      <c r="FAL78" s="18"/>
      <c r="FAM78" s="18"/>
      <c r="FAN78" s="18"/>
      <c r="FAO78" s="18"/>
      <c r="FAP78" s="18"/>
      <c r="FAQ78" s="18"/>
      <c r="FAR78" s="18"/>
      <c r="FAS78" s="18"/>
      <c r="FAT78" s="18"/>
      <c r="FAU78" s="18"/>
      <c r="FAV78" s="18"/>
      <c r="FAW78" s="18"/>
      <c r="FAX78" s="18"/>
      <c r="FAY78" s="18"/>
      <c r="FAZ78" s="18"/>
      <c r="FBA78" s="18"/>
      <c r="FBB78" s="18"/>
      <c r="FBC78" s="18"/>
      <c r="FBD78" s="18"/>
      <c r="FBE78" s="18"/>
      <c r="FBF78" s="18"/>
      <c r="FBG78" s="18"/>
      <c r="FBH78" s="18"/>
      <c r="FBI78" s="18"/>
      <c r="FBJ78" s="18"/>
      <c r="FBK78" s="18"/>
      <c r="FBL78" s="18"/>
      <c r="FBM78" s="18"/>
      <c r="FBN78" s="18"/>
      <c r="FBO78" s="18"/>
      <c r="FBP78" s="18"/>
      <c r="FBQ78" s="18"/>
      <c r="FBR78" s="18"/>
      <c r="FBS78" s="18"/>
      <c r="FBT78" s="18"/>
      <c r="FBU78" s="18"/>
      <c r="FBV78" s="18"/>
      <c r="FBW78" s="18"/>
      <c r="FBX78" s="18"/>
      <c r="FBY78" s="18"/>
      <c r="FBZ78" s="18"/>
      <c r="FCA78" s="18"/>
      <c r="FCB78" s="18"/>
      <c r="FCC78" s="18"/>
      <c r="FCD78" s="18"/>
      <c r="FCE78" s="18"/>
      <c r="FCF78" s="18"/>
      <c r="FCG78" s="18"/>
      <c r="FCH78" s="18"/>
      <c r="FCI78" s="18"/>
      <c r="FCJ78" s="18"/>
      <c r="FCK78" s="18"/>
      <c r="FCL78" s="18"/>
      <c r="FCM78" s="18"/>
      <c r="FCN78" s="18"/>
      <c r="FCO78" s="18"/>
      <c r="FCP78" s="18"/>
      <c r="FCQ78" s="18"/>
      <c r="FCR78" s="18"/>
      <c r="FCS78" s="18"/>
      <c r="FCT78" s="18"/>
      <c r="FCU78" s="18"/>
      <c r="FCV78" s="18"/>
      <c r="FCW78" s="18"/>
      <c r="FCX78" s="18"/>
      <c r="FCY78" s="18"/>
      <c r="FCZ78" s="18"/>
      <c r="FDA78" s="18"/>
      <c r="FDB78" s="18"/>
      <c r="FDC78" s="18"/>
      <c r="FDD78" s="18"/>
      <c r="FDE78" s="18"/>
      <c r="FDF78" s="18"/>
      <c r="FDG78" s="18"/>
      <c r="FDH78" s="18"/>
      <c r="FDI78" s="18"/>
      <c r="FDJ78" s="18"/>
      <c r="FDK78" s="18"/>
      <c r="FDL78" s="18"/>
      <c r="FDM78" s="18"/>
      <c r="FDN78" s="18"/>
      <c r="FDO78" s="18"/>
      <c r="FDP78" s="18"/>
      <c r="FDQ78" s="18"/>
      <c r="FDR78" s="18"/>
      <c r="FDS78" s="18"/>
      <c r="FDT78" s="18"/>
      <c r="FDU78" s="18"/>
      <c r="FDV78" s="18"/>
      <c r="FDW78" s="18"/>
      <c r="FDX78" s="18"/>
      <c r="FDY78" s="18"/>
      <c r="FDZ78" s="18"/>
      <c r="FEA78" s="18"/>
      <c r="FEB78" s="18"/>
      <c r="FEC78" s="18"/>
      <c r="FED78" s="18"/>
      <c r="FEE78" s="18"/>
      <c r="FEF78" s="18"/>
      <c r="FEG78" s="18"/>
      <c r="FEH78" s="18"/>
      <c r="FEI78" s="18"/>
      <c r="FEJ78" s="18"/>
      <c r="FEK78" s="18"/>
      <c r="FEL78" s="18"/>
      <c r="FEM78" s="18"/>
      <c r="FEN78" s="18"/>
      <c r="FEO78" s="18"/>
      <c r="FEP78" s="18"/>
      <c r="FEQ78" s="18"/>
      <c r="FER78" s="18"/>
      <c r="FES78" s="18"/>
      <c r="FET78" s="18"/>
      <c r="FEU78" s="18"/>
      <c r="FEV78" s="18"/>
      <c r="FEW78" s="18"/>
      <c r="FEX78" s="18"/>
      <c r="FEY78" s="18"/>
      <c r="FEZ78" s="18"/>
      <c r="FFA78" s="18"/>
      <c r="FFB78" s="18"/>
      <c r="FFC78" s="18"/>
      <c r="FFD78" s="18"/>
      <c r="FFE78" s="18"/>
      <c r="FFF78" s="18"/>
      <c r="FFG78" s="18"/>
      <c r="FFH78" s="18"/>
      <c r="FFI78" s="18"/>
      <c r="FFJ78" s="18"/>
      <c r="FFK78" s="18"/>
      <c r="FFL78" s="18"/>
      <c r="FFM78" s="18"/>
      <c r="FFN78" s="18"/>
      <c r="FFO78" s="18"/>
      <c r="FFP78" s="18"/>
      <c r="FFQ78" s="18"/>
      <c r="FFR78" s="18"/>
      <c r="FFS78" s="18"/>
      <c r="FFT78" s="18"/>
      <c r="FFU78" s="18"/>
      <c r="FFV78" s="18"/>
      <c r="FFW78" s="18"/>
      <c r="FFX78" s="18"/>
      <c r="FFY78" s="18"/>
      <c r="FFZ78" s="18"/>
      <c r="FGA78" s="18"/>
      <c r="FGB78" s="18"/>
      <c r="FGC78" s="18"/>
      <c r="FGD78" s="18"/>
      <c r="FGE78" s="18"/>
      <c r="FGF78" s="18"/>
      <c r="FGG78" s="18"/>
      <c r="FGH78" s="18"/>
      <c r="FGI78" s="18"/>
      <c r="FGJ78" s="18"/>
      <c r="FGK78" s="18"/>
      <c r="FGL78" s="18"/>
      <c r="FGM78" s="18"/>
      <c r="FGN78" s="18"/>
      <c r="FGO78" s="18"/>
      <c r="FGP78" s="18"/>
      <c r="FGQ78" s="18"/>
      <c r="FGR78" s="18"/>
      <c r="FGS78" s="18"/>
      <c r="FGT78" s="18"/>
      <c r="FGU78" s="18"/>
      <c r="FGV78" s="18"/>
      <c r="FGW78" s="18"/>
      <c r="FGX78" s="18"/>
      <c r="FGY78" s="18"/>
      <c r="FGZ78" s="18"/>
      <c r="FHA78" s="18"/>
      <c r="FHB78" s="18"/>
      <c r="FHC78" s="18"/>
      <c r="FHD78" s="18"/>
      <c r="FHE78" s="18"/>
      <c r="FHF78" s="18"/>
      <c r="FHG78" s="18"/>
      <c r="FHH78" s="18"/>
      <c r="FHI78" s="18"/>
      <c r="FHJ78" s="18"/>
      <c r="FHK78" s="18"/>
      <c r="FHL78" s="18"/>
      <c r="FHM78" s="18"/>
      <c r="FHN78" s="18"/>
      <c r="FHO78" s="18"/>
      <c r="FHP78" s="18"/>
      <c r="FHQ78" s="18"/>
      <c r="FHR78" s="18"/>
      <c r="FHS78" s="18"/>
      <c r="FHT78" s="18"/>
      <c r="FHU78" s="18"/>
      <c r="FHV78" s="18"/>
      <c r="FHW78" s="18"/>
      <c r="FHX78" s="18"/>
      <c r="FHY78" s="18"/>
      <c r="FHZ78" s="18"/>
      <c r="FIA78" s="18"/>
      <c r="FIB78" s="18"/>
      <c r="FIC78" s="18"/>
      <c r="FID78" s="18"/>
      <c r="FIE78" s="18"/>
      <c r="FIF78" s="18"/>
      <c r="FIG78" s="18"/>
      <c r="FIH78" s="18"/>
      <c r="FII78" s="18"/>
      <c r="FIJ78" s="18"/>
      <c r="FIK78" s="18"/>
      <c r="FIL78" s="18"/>
      <c r="FIM78" s="18"/>
      <c r="FIN78" s="18"/>
      <c r="FIO78" s="18"/>
      <c r="FIP78" s="18"/>
      <c r="FIQ78" s="18"/>
      <c r="FIR78" s="18"/>
      <c r="FIS78" s="18"/>
      <c r="FIT78" s="18"/>
      <c r="FIU78" s="18"/>
      <c r="FIV78" s="18"/>
      <c r="FIW78" s="18"/>
      <c r="FIX78" s="18"/>
      <c r="FIY78" s="18"/>
      <c r="FIZ78" s="18"/>
      <c r="FJA78" s="18"/>
      <c r="FJB78" s="18"/>
      <c r="FJC78" s="18"/>
      <c r="FJD78" s="18"/>
      <c r="FJE78" s="18"/>
      <c r="FJF78" s="18"/>
      <c r="FJG78" s="18"/>
      <c r="FJH78" s="18"/>
      <c r="FJI78" s="18"/>
      <c r="FJJ78" s="18"/>
      <c r="FJK78" s="18"/>
      <c r="FJL78" s="18"/>
      <c r="FJM78" s="18"/>
      <c r="FJN78" s="18"/>
      <c r="FJO78" s="18"/>
      <c r="FJP78" s="18"/>
      <c r="FJQ78" s="18"/>
      <c r="FJR78" s="18"/>
      <c r="FJS78" s="18"/>
      <c r="FJT78" s="18"/>
      <c r="FJU78" s="18"/>
      <c r="FJV78" s="18"/>
      <c r="FJW78" s="18"/>
      <c r="FJX78" s="18"/>
      <c r="FJY78" s="18"/>
      <c r="FJZ78" s="18"/>
      <c r="FKA78" s="18"/>
      <c r="FKB78" s="18"/>
      <c r="FKC78" s="18"/>
      <c r="FKD78" s="18"/>
      <c r="FKE78" s="18"/>
      <c r="FKF78" s="18"/>
      <c r="FKG78" s="18"/>
      <c r="FKH78" s="18"/>
      <c r="FKI78" s="18"/>
      <c r="FKJ78" s="18"/>
      <c r="FKK78" s="18"/>
      <c r="FKL78" s="18"/>
      <c r="FKM78" s="18"/>
      <c r="FKN78" s="18"/>
      <c r="FKO78" s="18"/>
      <c r="FKP78" s="18"/>
      <c r="FKQ78" s="18"/>
      <c r="FKR78" s="18"/>
      <c r="FKS78" s="18"/>
      <c r="FKT78" s="18"/>
      <c r="FKU78" s="18"/>
      <c r="FKV78" s="18"/>
      <c r="FKW78" s="18"/>
      <c r="FKX78" s="18"/>
      <c r="FKY78" s="18"/>
      <c r="FKZ78" s="18"/>
      <c r="FLA78" s="18"/>
      <c r="FLB78" s="18"/>
      <c r="FLC78" s="18"/>
      <c r="FLD78" s="18"/>
      <c r="FLE78" s="18"/>
      <c r="FLF78" s="18"/>
      <c r="FLG78" s="18"/>
      <c r="FLH78" s="18"/>
      <c r="FLI78" s="18"/>
      <c r="FLJ78" s="18"/>
      <c r="FLK78" s="18"/>
      <c r="FLL78" s="18"/>
      <c r="FLM78" s="18"/>
      <c r="FLN78" s="18"/>
      <c r="FLO78" s="18"/>
      <c r="FLP78" s="18"/>
      <c r="FLQ78" s="18"/>
      <c r="FLR78" s="18"/>
      <c r="FLS78" s="18"/>
      <c r="FLT78" s="18"/>
      <c r="FLU78" s="18"/>
      <c r="FLV78" s="18"/>
      <c r="FLW78" s="18"/>
      <c r="FLX78" s="18"/>
      <c r="FLY78" s="18"/>
      <c r="FLZ78" s="18"/>
      <c r="FMA78" s="18"/>
      <c r="FMB78" s="18"/>
      <c r="FMC78" s="18"/>
      <c r="FMD78" s="18"/>
      <c r="FME78" s="18"/>
      <c r="FMF78" s="18"/>
      <c r="FMG78" s="18"/>
      <c r="FMH78" s="18"/>
      <c r="FMI78" s="18"/>
      <c r="FMJ78" s="18"/>
      <c r="FMK78" s="18"/>
      <c r="FML78" s="18"/>
      <c r="FMM78" s="18"/>
      <c r="FMN78" s="18"/>
      <c r="FMO78" s="18"/>
      <c r="FMP78" s="18"/>
      <c r="FMQ78" s="18"/>
      <c r="FMR78" s="18"/>
      <c r="FMS78" s="18"/>
      <c r="FMT78" s="18"/>
      <c r="FMU78" s="18"/>
      <c r="FMV78" s="18"/>
      <c r="FMW78" s="18"/>
      <c r="FMX78" s="18"/>
      <c r="FMY78" s="18"/>
      <c r="FMZ78" s="18"/>
      <c r="FNA78" s="18"/>
      <c r="FNB78" s="18"/>
      <c r="FNC78" s="18"/>
      <c r="FND78" s="18"/>
      <c r="FNE78" s="18"/>
      <c r="FNF78" s="18"/>
      <c r="FNG78" s="18"/>
      <c r="FNH78" s="18"/>
      <c r="FNI78" s="18"/>
      <c r="FNJ78" s="18"/>
      <c r="FNK78" s="18"/>
      <c r="FNL78" s="18"/>
      <c r="FNM78" s="18"/>
      <c r="FNN78" s="18"/>
      <c r="FNO78" s="18"/>
      <c r="FNP78" s="18"/>
      <c r="FNQ78" s="18"/>
      <c r="FNR78" s="18"/>
      <c r="FNS78" s="18"/>
      <c r="FNT78" s="18"/>
      <c r="FNU78" s="18"/>
      <c r="FNV78" s="18"/>
      <c r="FNW78" s="18"/>
      <c r="FNX78" s="18"/>
      <c r="FNY78" s="18"/>
      <c r="FNZ78" s="18"/>
      <c r="FOA78" s="18"/>
      <c r="FOB78" s="18"/>
      <c r="FOC78" s="18"/>
      <c r="FOD78" s="18"/>
      <c r="FOE78" s="18"/>
      <c r="FOF78" s="18"/>
      <c r="FOG78" s="18"/>
      <c r="FOH78" s="18"/>
      <c r="FOI78" s="18"/>
      <c r="FOJ78" s="18"/>
      <c r="FOK78" s="18"/>
      <c r="FOL78" s="18"/>
      <c r="FOM78" s="18"/>
      <c r="FON78" s="18"/>
      <c r="FOO78" s="18"/>
      <c r="FOP78" s="18"/>
      <c r="FOQ78" s="18"/>
      <c r="FOR78" s="18"/>
      <c r="FOS78" s="18"/>
      <c r="FOT78" s="18"/>
      <c r="FOU78" s="18"/>
      <c r="FOV78" s="18"/>
      <c r="FOW78" s="18"/>
      <c r="FOX78" s="18"/>
      <c r="FOY78" s="18"/>
      <c r="FOZ78" s="18"/>
      <c r="FPA78" s="18"/>
      <c r="FPB78" s="18"/>
      <c r="FPC78" s="18"/>
      <c r="FPD78" s="18"/>
      <c r="FPE78" s="18"/>
      <c r="FPF78" s="18"/>
      <c r="FPG78" s="18"/>
      <c r="FPH78" s="18"/>
      <c r="FPI78" s="18"/>
      <c r="FPJ78" s="18"/>
      <c r="FPK78" s="18"/>
      <c r="FPL78" s="18"/>
      <c r="FPM78" s="18"/>
      <c r="FPN78" s="18"/>
      <c r="FPO78" s="18"/>
      <c r="FPP78" s="18"/>
      <c r="FPQ78" s="18"/>
      <c r="FPR78" s="18"/>
      <c r="FPS78" s="18"/>
      <c r="FPT78" s="18"/>
      <c r="FPU78" s="18"/>
      <c r="FPV78" s="18"/>
      <c r="FPW78" s="18"/>
      <c r="FPX78" s="18"/>
      <c r="FPY78" s="18"/>
      <c r="FPZ78" s="18"/>
      <c r="FQA78" s="18"/>
      <c r="FQB78" s="18"/>
      <c r="FQC78" s="18"/>
      <c r="FQD78" s="18"/>
      <c r="FQE78" s="18"/>
      <c r="FQF78" s="18"/>
      <c r="FQG78" s="18"/>
      <c r="FQH78" s="18"/>
      <c r="FQI78" s="18"/>
      <c r="FQJ78" s="18"/>
      <c r="FQK78" s="18"/>
      <c r="FQL78" s="18"/>
      <c r="FQM78" s="18"/>
      <c r="FQN78" s="18"/>
      <c r="FQO78" s="18"/>
      <c r="FQP78" s="18"/>
      <c r="FQQ78" s="18"/>
      <c r="FQR78" s="18"/>
      <c r="FQS78" s="18"/>
      <c r="FQT78" s="18"/>
      <c r="FQU78" s="18"/>
      <c r="FQV78" s="18"/>
      <c r="FQW78" s="18"/>
      <c r="FQX78" s="18"/>
      <c r="FQY78" s="18"/>
      <c r="FQZ78" s="18"/>
      <c r="FRA78" s="18"/>
      <c r="FRB78" s="18"/>
      <c r="FRC78" s="18"/>
      <c r="FRD78" s="18"/>
      <c r="FRE78" s="18"/>
      <c r="FRF78" s="18"/>
      <c r="FRG78" s="18"/>
      <c r="FRH78" s="18"/>
      <c r="FRI78" s="18"/>
      <c r="FRJ78" s="18"/>
      <c r="FRK78" s="18"/>
      <c r="FRL78" s="18"/>
      <c r="FRM78" s="18"/>
      <c r="FRN78" s="18"/>
      <c r="FRO78" s="18"/>
      <c r="FRP78" s="18"/>
      <c r="FRQ78" s="18"/>
      <c r="FRR78" s="18"/>
      <c r="FRS78" s="18"/>
      <c r="FRT78" s="18"/>
      <c r="FRU78" s="18"/>
      <c r="FRV78" s="18"/>
      <c r="FRW78" s="18"/>
      <c r="FRX78" s="18"/>
      <c r="FRY78" s="18"/>
      <c r="FRZ78" s="18"/>
      <c r="FSA78" s="18"/>
      <c r="FSB78" s="18"/>
      <c r="FSC78" s="18"/>
      <c r="FSD78" s="18"/>
      <c r="FSE78" s="18"/>
      <c r="FSF78" s="18"/>
      <c r="FSG78" s="18"/>
      <c r="FSH78" s="18"/>
      <c r="FSI78" s="18"/>
      <c r="FSJ78" s="18"/>
      <c r="FSK78" s="18"/>
      <c r="FSL78" s="18"/>
      <c r="FSM78" s="18"/>
      <c r="FSN78" s="18"/>
      <c r="FSO78" s="18"/>
      <c r="FSP78" s="18"/>
      <c r="FSQ78" s="18"/>
      <c r="FSR78" s="18"/>
      <c r="FSS78" s="18"/>
      <c r="FST78" s="18"/>
      <c r="FSU78" s="18"/>
      <c r="FSV78" s="18"/>
      <c r="FSW78" s="18"/>
      <c r="FSX78" s="18"/>
      <c r="FSY78" s="18"/>
      <c r="FSZ78" s="18"/>
      <c r="FTA78" s="18"/>
      <c r="FTB78" s="18"/>
      <c r="FTC78" s="18"/>
      <c r="FTD78" s="18"/>
      <c r="FTE78" s="18"/>
      <c r="FTF78" s="18"/>
      <c r="FTG78" s="18"/>
      <c r="FTH78" s="18"/>
      <c r="FTI78" s="18"/>
      <c r="FTJ78" s="18"/>
      <c r="FTK78" s="18"/>
      <c r="FTL78" s="18"/>
      <c r="FTM78" s="18"/>
      <c r="FTN78" s="18"/>
      <c r="FTO78" s="18"/>
      <c r="FTP78" s="18"/>
      <c r="FTQ78" s="18"/>
      <c r="FTR78" s="18"/>
      <c r="FTS78" s="18"/>
      <c r="FTT78" s="18"/>
      <c r="FTU78" s="18"/>
      <c r="FTV78" s="18"/>
      <c r="FTW78" s="18"/>
      <c r="FTX78" s="18"/>
      <c r="FTY78" s="18"/>
      <c r="FTZ78" s="18"/>
      <c r="FUA78" s="18"/>
      <c r="FUB78" s="18"/>
      <c r="FUC78" s="18"/>
      <c r="FUD78" s="18"/>
      <c r="FUE78" s="18"/>
      <c r="FUF78" s="18"/>
      <c r="FUG78" s="18"/>
      <c r="FUH78" s="18"/>
      <c r="FUI78" s="18"/>
      <c r="FUJ78" s="18"/>
      <c r="FUK78" s="18"/>
      <c r="FUL78" s="18"/>
      <c r="FUM78" s="18"/>
      <c r="FUN78" s="18"/>
      <c r="FUO78" s="18"/>
      <c r="FUP78" s="18"/>
      <c r="FUQ78" s="18"/>
      <c r="FUR78" s="18"/>
      <c r="FUS78" s="18"/>
      <c r="FUT78" s="18"/>
      <c r="FUU78" s="18"/>
      <c r="FUV78" s="18"/>
      <c r="FUW78" s="18"/>
      <c r="FUX78" s="18"/>
      <c r="FUY78" s="18"/>
      <c r="FUZ78" s="18"/>
      <c r="FVA78" s="18"/>
      <c r="FVB78" s="18"/>
      <c r="FVC78" s="18"/>
      <c r="FVD78" s="18"/>
      <c r="FVE78" s="18"/>
      <c r="FVF78" s="18"/>
      <c r="FVG78" s="18"/>
      <c r="FVH78" s="18"/>
      <c r="FVI78" s="18"/>
      <c r="FVJ78" s="18"/>
      <c r="FVK78" s="18"/>
      <c r="FVL78" s="18"/>
      <c r="FVM78" s="18"/>
      <c r="FVN78" s="18"/>
      <c r="FVO78" s="18"/>
      <c r="FVP78" s="18"/>
      <c r="FVQ78" s="18"/>
      <c r="FVR78" s="18"/>
      <c r="FVS78" s="18"/>
      <c r="FVT78" s="18"/>
      <c r="FVU78" s="18"/>
      <c r="FVV78" s="18"/>
      <c r="FVW78" s="18"/>
      <c r="FVX78" s="18"/>
      <c r="FVY78" s="18"/>
      <c r="FVZ78" s="18"/>
      <c r="FWA78" s="18"/>
      <c r="FWB78" s="18"/>
      <c r="FWC78" s="18"/>
      <c r="FWD78" s="18"/>
      <c r="FWE78" s="18"/>
      <c r="FWF78" s="18"/>
      <c r="FWG78" s="18"/>
      <c r="FWH78" s="18"/>
      <c r="FWI78" s="18"/>
      <c r="FWJ78" s="18"/>
      <c r="FWK78" s="18"/>
      <c r="FWL78" s="18"/>
      <c r="FWM78" s="18"/>
      <c r="FWN78" s="18"/>
      <c r="FWO78" s="18"/>
      <c r="FWP78" s="18"/>
      <c r="FWQ78" s="18"/>
      <c r="FWR78" s="18"/>
      <c r="FWS78" s="18"/>
      <c r="FWT78" s="18"/>
      <c r="FWU78" s="18"/>
      <c r="FWV78" s="18"/>
      <c r="FWW78" s="18"/>
      <c r="FWX78" s="18"/>
      <c r="FWY78" s="18"/>
      <c r="FWZ78" s="18"/>
      <c r="FXA78" s="18"/>
      <c r="FXB78" s="18"/>
      <c r="FXC78" s="18"/>
      <c r="FXD78" s="18"/>
      <c r="FXE78" s="18"/>
      <c r="FXF78" s="18"/>
      <c r="FXG78" s="18"/>
      <c r="FXH78" s="18"/>
      <c r="FXI78" s="18"/>
      <c r="FXJ78" s="18"/>
      <c r="FXK78" s="18"/>
      <c r="FXL78" s="18"/>
      <c r="FXM78" s="18"/>
      <c r="FXN78" s="18"/>
      <c r="FXO78" s="18"/>
      <c r="FXP78" s="18"/>
      <c r="FXQ78" s="18"/>
      <c r="FXR78" s="18"/>
      <c r="FXS78" s="18"/>
      <c r="FXT78" s="18"/>
      <c r="FXU78" s="18"/>
      <c r="FXV78" s="18"/>
      <c r="FXW78" s="18"/>
      <c r="FXX78" s="18"/>
      <c r="FXY78" s="18"/>
      <c r="FXZ78" s="18"/>
      <c r="FYA78" s="18"/>
      <c r="FYB78" s="18"/>
      <c r="FYC78" s="18"/>
      <c r="FYD78" s="18"/>
      <c r="FYE78" s="18"/>
      <c r="FYF78" s="18"/>
      <c r="FYG78" s="18"/>
      <c r="FYH78" s="18"/>
      <c r="FYI78" s="18"/>
      <c r="FYJ78" s="18"/>
      <c r="FYK78" s="18"/>
      <c r="FYL78" s="18"/>
      <c r="FYM78" s="18"/>
      <c r="FYN78" s="18"/>
      <c r="FYO78" s="18"/>
      <c r="FYP78" s="18"/>
      <c r="FYQ78" s="18"/>
      <c r="FYR78" s="18"/>
      <c r="FYS78" s="18"/>
      <c r="FYT78" s="18"/>
      <c r="FYU78" s="18"/>
      <c r="FYV78" s="18"/>
      <c r="FYW78" s="18"/>
      <c r="FYX78" s="18"/>
      <c r="FYY78" s="18"/>
      <c r="FYZ78" s="18"/>
      <c r="FZA78" s="18"/>
      <c r="FZB78" s="18"/>
      <c r="FZC78" s="18"/>
      <c r="FZD78" s="18"/>
      <c r="FZE78" s="18"/>
      <c r="FZF78" s="18"/>
      <c r="FZG78" s="18"/>
      <c r="FZH78" s="18"/>
      <c r="FZI78" s="18"/>
      <c r="FZJ78" s="18"/>
      <c r="FZK78" s="18"/>
      <c r="FZL78" s="18"/>
      <c r="FZM78" s="18"/>
      <c r="FZN78" s="18"/>
      <c r="FZO78" s="18"/>
      <c r="FZP78" s="18"/>
      <c r="FZQ78" s="18"/>
      <c r="FZR78" s="18"/>
      <c r="FZS78" s="18"/>
      <c r="FZT78" s="18"/>
      <c r="FZU78" s="18"/>
      <c r="FZV78" s="18"/>
      <c r="FZW78" s="18"/>
      <c r="FZX78" s="18"/>
      <c r="FZY78" s="18"/>
      <c r="FZZ78" s="18"/>
      <c r="GAA78" s="18"/>
      <c r="GAB78" s="18"/>
      <c r="GAC78" s="18"/>
      <c r="GAD78" s="18"/>
      <c r="GAE78" s="18"/>
      <c r="GAF78" s="18"/>
      <c r="GAG78" s="18"/>
      <c r="GAH78" s="18"/>
      <c r="GAI78" s="18"/>
      <c r="GAJ78" s="18"/>
      <c r="GAK78" s="18"/>
      <c r="GAL78" s="18"/>
      <c r="GAM78" s="18"/>
      <c r="GAN78" s="18"/>
      <c r="GAO78" s="18"/>
      <c r="GAP78" s="18"/>
      <c r="GAQ78" s="18"/>
      <c r="GAR78" s="18"/>
      <c r="GAS78" s="18"/>
      <c r="GAT78" s="18"/>
      <c r="GAU78" s="18"/>
      <c r="GAV78" s="18"/>
      <c r="GAW78" s="18"/>
      <c r="GAX78" s="18"/>
      <c r="GAY78" s="18"/>
      <c r="GAZ78" s="18"/>
      <c r="GBA78" s="18"/>
      <c r="GBB78" s="18"/>
      <c r="GBC78" s="18"/>
      <c r="GBD78" s="18"/>
      <c r="GBE78" s="18"/>
      <c r="GBF78" s="18"/>
      <c r="GBG78" s="18"/>
      <c r="GBH78" s="18"/>
      <c r="GBI78" s="18"/>
      <c r="GBJ78" s="18"/>
      <c r="GBK78" s="18"/>
      <c r="GBL78" s="18"/>
      <c r="GBM78" s="18"/>
      <c r="GBN78" s="18"/>
      <c r="GBO78" s="18"/>
      <c r="GBP78" s="18"/>
      <c r="GBQ78" s="18"/>
      <c r="GBR78" s="18"/>
      <c r="GBS78" s="18"/>
      <c r="GBT78" s="18"/>
      <c r="GBU78" s="18"/>
      <c r="GBV78" s="18"/>
      <c r="GBW78" s="18"/>
      <c r="GBX78" s="18"/>
      <c r="GBY78" s="18"/>
      <c r="GBZ78" s="18"/>
      <c r="GCA78" s="18"/>
      <c r="GCB78" s="18"/>
      <c r="GCC78" s="18"/>
      <c r="GCD78" s="18"/>
      <c r="GCE78" s="18"/>
      <c r="GCF78" s="18"/>
      <c r="GCG78" s="18"/>
      <c r="GCH78" s="18"/>
      <c r="GCI78" s="18"/>
      <c r="GCJ78" s="18"/>
      <c r="GCK78" s="18"/>
      <c r="GCL78" s="18"/>
      <c r="GCM78" s="18"/>
      <c r="GCN78" s="18"/>
      <c r="GCO78" s="18"/>
      <c r="GCP78" s="18"/>
      <c r="GCQ78" s="18"/>
      <c r="GCR78" s="18"/>
      <c r="GCS78" s="18"/>
      <c r="GCT78" s="18"/>
      <c r="GCU78" s="18"/>
      <c r="GCV78" s="18"/>
      <c r="GCW78" s="18"/>
      <c r="GCX78" s="18"/>
      <c r="GCY78" s="18"/>
      <c r="GCZ78" s="18"/>
      <c r="GDA78" s="18"/>
      <c r="GDB78" s="18"/>
      <c r="GDC78" s="18"/>
      <c r="GDD78" s="18"/>
      <c r="GDE78" s="18"/>
      <c r="GDF78" s="18"/>
      <c r="GDG78" s="18"/>
      <c r="GDH78" s="18"/>
      <c r="GDI78" s="18"/>
      <c r="GDJ78" s="18"/>
      <c r="GDK78" s="18"/>
      <c r="GDL78" s="18"/>
      <c r="GDM78" s="18"/>
      <c r="GDN78" s="18"/>
      <c r="GDO78" s="18"/>
      <c r="GDP78" s="18"/>
      <c r="GDQ78" s="18"/>
      <c r="GDR78" s="18"/>
      <c r="GDS78" s="18"/>
      <c r="GDT78" s="18"/>
      <c r="GDU78" s="18"/>
      <c r="GDV78" s="18"/>
      <c r="GDW78" s="18"/>
      <c r="GDX78" s="18"/>
      <c r="GDY78" s="18"/>
      <c r="GDZ78" s="18"/>
      <c r="GEA78" s="18"/>
      <c r="GEB78" s="18"/>
      <c r="GEC78" s="18"/>
      <c r="GED78" s="18"/>
      <c r="GEE78" s="18"/>
      <c r="GEF78" s="18"/>
      <c r="GEG78" s="18"/>
      <c r="GEH78" s="18"/>
      <c r="GEI78" s="18"/>
      <c r="GEJ78" s="18"/>
      <c r="GEK78" s="18"/>
      <c r="GEL78" s="18"/>
      <c r="GEM78" s="18"/>
      <c r="GEN78" s="18"/>
      <c r="GEO78" s="18"/>
      <c r="GEP78" s="18"/>
      <c r="GEQ78" s="18"/>
      <c r="GER78" s="18"/>
      <c r="GES78" s="18"/>
      <c r="GET78" s="18"/>
      <c r="GEU78" s="18"/>
      <c r="GEV78" s="18"/>
      <c r="GEW78" s="18"/>
      <c r="GEX78" s="18"/>
      <c r="GEY78" s="18"/>
      <c r="GEZ78" s="18"/>
      <c r="GFA78" s="18"/>
      <c r="GFB78" s="18"/>
      <c r="GFC78" s="18"/>
      <c r="GFD78" s="18"/>
      <c r="GFE78" s="18"/>
      <c r="GFF78" s="18"/>
      <c r="GFG78" s="18"/>
      <c r="GFH78" s="18"/>
      <c r="GFI78" s="18"/>
      <c r="GFJ78" s="18"/>
      <c r="GFK78" s="18"/>
      <c r="GFL78" s="18"/>
      <c r="GFM78" s="18"/>
      <c r="GFN78" s="18"/>
      <c r="GFO78" s="18"/>
      <c r="GFP78" s="18"/>
      <c r="GFQ78" s="18"/>
      <c r="GFR78" s="18"/>
      <c r="GFS78" s="18"/>
      <c r="GFT78" s="18"/>
      <c r="GFU78" s="18"/>
      <c r="GFV78" s="18"/>
      <c r="GFW78" s="18"/>
      <c r="GFX78" s="18"/>
      <c r="GFY78" s="18"/>
      <c r="GFZ78" s="18"/>
      <c r="GGA78" s="18"/>
      <c r="GGB78" s="18"/>
      <c r="GGC78" s="18"/>
      <c r="GGD78" s="18"/>
      <c r="GGE78" s="18"/>
      <c r="GGF78" s="18"/>
      <c r="GGG78" s="18"/>
      <c r="GGH78" s="18"/>
      <c r="GGI78" s="18"/>
      <c r="GGJ78" s="18"/>
      <c r="GGK78" s="18"/>
      <c r="GGL78" s="18"/>
      <c r="GGM78" s="18"/>
      <c r="GGN78" s="18"/>
      <c r="GGO78" s="18"/>
      <c r="GGP78" s="18"/>
      <c r="GGQ78" s="18"/>
      <c r="GGR78" s="18"/>
      <c r="GGS78" s="18"/>
      <c r="GGT78" s="18"/>
      <c r="GGU78" s="18"/>
      <c r="GGV78" s="18"/>
      <c r="GGW78" s="18"/>
      <c r="GGX78" s="18"/>
      <c r="GGY78" s="18"/>
      <c r="GGZ78" s="18"/>
      <c r="GHA78" s="18"/>
      <c r="GHB78" s="18"/>
      <c r="GHC78" s="18"/>
      <c r="GHD78" s="18"/>
      <c r="GHE78" s="18"/>
      <c r="GHF78" s="18"/>
      <c r="GHG78" s="18"/>
      <c r="GHH78" s="18"/>
      <c r="GHI78" s="18"/>
      <c r="GHJ78" s="18"/>
      <c r="GHK78" s="18"/>
      <c r="GHL78" s="18"/>
      <c r="GHM78" s="18"/>
      <c r="GHN78" s="18"/>
      <c r="GHO78" s="18"/>
      <c r="GHP78" s="18"/>
      <c r="GHQ78" s="18"/>
      <c r="GHR78" s="18"/>
      <c r="GHS78" s="18"/>
      <c r="GHT78" s="18"/>
      <c r="GHU78" s="18"/>
      <c r="GHV78" s="18"/>
      <c r="GHW78" s="18"/>
      <c r="GHX78" s="18"/>
      <c r="GHY78" s="18"/>
      <c r="GHZ78" s="18"/>
      <c r="GIA78" s="18"/>
      <c r="GIB78" s="18"/>
      <c r="GIC78" s="18"/>
      <c r="GID78" s="18"/>
      <c r="GIE78" s="18"/>
      <c r="GIF78" s="18"/>
      <c r="GIG78" s="18"/>
      <c r="GIH78" s="18"/>
      <c r="GII78" s="18"/>
      <c r="GIJ78" s="18"/>
      <c r="GIK78" s="18"/>
      <c r="GIL78" s="18"/>
      <c r="GIM78" s="18"/>
      <c r="GIN78" s="18"/>
      <c r="GIO78" s="18"/>
      <c r="GIP78" s="18"/>
      <c r="GIQ78" s="18"/>
      <c r="GIR78" s="18"/>
      <c r="GIS78" s="18"/>
      <c r="GIT78" s="18"/>
      <c r="GIU78" s="18"/>
      <c r="GIV78" s="18"/>
      <c r="GIW78" s="18"/>
      <c r="GIX78" s="18"/>
      <c r="GIY78" s="18"/>
      <c r="GIZ78" s="18"/>
      <c r="GJA78" s="18"/>
      <c r="GJB78" s="18"/>
      <c r="GJC78" s="18"/>
      <c r="GJD78" s="18"/>
      <c r="GJE78" s="18"/>
      <c r="GJF78" s="18"/>
      <c r="GJG78" s="18"/>
      <c r="GJH78" s="18"/>
      <c r="GJI78" s="18"/>
      <c r="GJJ78" s="18"/>
      <c r="GJK78" s="18"/>
      <c r="GJL78" s="18"/>
      <c r="GJM78" s="18"/>
      <c r="GJN78" s="18"/>
      <c r="GJO78" s="18"/>
      <c r="GJP78" s="18"/>
      <c r="GJQ78" s="18"/>
      <c r="GJR78" s="18"/>
      <c r="GJS78" s="18"/>
      <c r="GJT78" s="18"/>
      <c r="GJU78" s="18"/>
      <c r="GJV78" s="18"/>
      <c r="GJW78" s="18"/>
      <c r="GJX78" s="18"/>
      <c r="GJY78" s="18"/>
      <c r="GJZ78" s="18"/>
      <c r="GKA78" s="18"/>
      <c r="GKB78" s="18"/>
      <c r="GKC78" s="18"/>
      <c r="GKD78" s="18"/>
      <c r="GKE78" s="18"/>
      <c r="GKF78" s="18"/>
      <c r="GKG78" s="18"/>
      <c r="GKH78" s="18"/>
      <c r="GKI78" s="18"/>
      <c r="GKJ78" s="18"/>
      <c r="GKK78" s="18"/>
      <c r="GKL78" s="18"/>
      <c r="GKM78" s="18"/>
      <c r="GKN78" s="18"/>
      <c r="GKO78" s="18"/>
      <c r="GKP78" s="18"/>
      <c r="GKQ78" s="18"/>
      <c r="GKR78" s="18"/>
      <c r="GKS78" s="18"/>
      <c r="GKT78" s="18"/>
      <c r="GKU78" s="18"/>
      <c r="GKV78" s="18"/>
      <c r="GKW78" s="18"/>
      <c r="GKX78" s="18"/>
      <c r="GKY78" s="18"/>
      <c r="GKZ78" s="18"/>
      <c r="GLA78" s="18"/>
      <c r="GLB78" s="18"/>
      <c r="GLC78" s="18"/>
      <c r="GLD78" s="18"/>
      <c r="GLE78" s="18"/>
      <c r="GLF78" s="18"/>
      <c r="GLG78" s="18"/>
      <c r="GLH78" s="18"/>
      <c r="GLI78" s="18"/>
      <c r="GLJ78" s="18"/>
      <c r="GLK78" s="18"/>
      <c r="GLL78" s="18"/>
      <c r="GLM78" s="18"/>
      <c r="GLN78" s="18"/>
      <c r="GLO78" s="18"/>
      <c r="GLP78" s="18"/>
      <c r="GLQ78" s="18"/>
      <c r="GLR78" s="18"/>
      <c r="GLS78" s="18"/>
      <c r="GLT78" s="18"/>
      <c r="GLU78" s="18"/>
      <c r="GLV78" s="18"/>
      <c r="GLW78" s="18"/>
      <c r="GLX78" s="18"/>
      <c r="GLY78" s="18"/>
      <c r="GLZ78" s="18"/>
      <c r="GMA78" s="18"/>
      <c r="GMB78" s="18"/>
      <c r="GMC78" s="18"/>
      <c r="GMD78" s="18"/>
      <c r="GME78" s="18"/>
      <c r="GMF78" s="18"/>
      <c r="GMG78" s="18"/>
      <c r="GMH78" s="18"/>
      <c r="GMI78" s="18"/>
      <c r="GMJ78" s="18"/>
      <c r="GMK78" s="18"/>
      <c r="GML78" s="18"/>
      <c r="GMM78" s="18"/>
      <c r="GMN78" s="18"/>
      <c r="GMO78" s="18"/>
      <c r="GMP78" s="18"/>
      <c r="GMQ78" s="18"/>
      <c r="GMR78" s="18"/>
      <c r="GMS78" s="18"/>
      <c r="GMT78" s="18"/>
      <c r="GMU78" s="18"/>
      <c r="GMV78" s="18"/>
      <c r="GMW78" s="18"/>
      <c r="GMX78" s="18"/>
      <c r="GMY78" s="18"/>
      <c r="GMZ78" s="18"/>
      <c r="GNA78" s="18"/>
      <c r="GNB78" s="18"/>
      <c r="GNC78" s="18"/>
      <c r="GND78" s="18"/>
      <c r="GNE78" s="18"/>
      <c r="GNF78" s="18"/>
      <c r="GNG78" s="18"/>
      <c r="GNH78" s="18"/>
      <c r="GNI78" s="18"/>
      <c r="GNJ78" s="18"/>
      <c r="GNK78" s="18"/>
      <c r="GNL78" s="18"/>
      <c r="GNM78" s="18"/>
      <c r="GNN78" s="18"/>
      <c r="GNO78" s="18"/>
      <c r="GNP78" s="18"/>
      <c r="GNQ78" s="18"/>
      <c r="GNR78" s="18"/>
      <c r="GNS78" s="18"/>
      <c r="GNT78" s="18"/>
      <c r="GNU78" s="18"/>
      <c r="GNV78" s="18"/>
      <c r="GNW78" s="18"/>
      <c r="GNX78" s="18"/>
      <c r="GNY78" s="18"/>
      <c r="GNZ78" s="18"/>
      <c r="GOA78" s="18"/>
      <c r="GOB78" s="18"/>
      <c r="GOC78" s="18"/>
      <c r="GOD78" s="18"/>
      <c r="GOE78" s="18"/>
      <c r="GOF78" s="18"/>
      <c r="GOG78" s="18"/>
      <c r="GOH78" s="18"/>
      <c r="GOI78" s="18"/>
      <c r="GOJ78" s="18"/>
      <c r="GOK78" s="18"/>
      <c r="GOL78" s="18"/>
      <c r="GOM78" s="18"/>
      <c r="GON78" s="18"/>
      <c r="GOO78" s="18"/>
      <c r="GOP78" s="18"/>
      <c r="GOQ78" s="18"/>
      <c r="GOR78" s="18"/>
      <c r="GOS78" s="18"/>
      <c r="GOT78" s="18"/>
      <c r="GOU78" s="18"/>
      <c r="GOV78" s="18"/>
      <c r="GOW78" s="18"/>
      <c r="GOX78" s="18"/>
      <c r="GOY78" s="18"/>
      <c r="GOZ78" s="18"/>
      <c r="GPA78" s="18"/>
      <c r="GPB78" s="18"/>
      <c r="GPC78" s="18"/>
      <c r="GPD78" s="18"/>
      <c r="GPE78" s="18"/>
      <c r="GPF78" s="18"/>
      <c r="GPG78" s="18"/>
      <c r="GPH78" s="18"/>
      <c r="GPI78" s="18"/>
      <c r="GPJ78" s="18"/>
      <c r="GPK78" s="18"/>
      <c r="GPL78" s="18"/>
      <c r="GPM78" s="18"/>
      <c r="GPN78" s="18"/>
      <c r="GPO78" s="18"/>
      <c r="GPP78" s="18"/>
      <c r="GPQ78" s="18"/>
      <c r="GPR78" s="18"/>
      <c r="GPS78" s="18"/>
      <c r="GPT78" s="18"/>
      <c r="GPU78" s="18"/>
      <c r="GPV78" s="18"/>
      <c r="GPW78" s="18"/>
      <c r="GPX78" s="18"/>
      <c r="GPY78" s="18"/>
      <c r="GPZ78" s="18"/>
      <c r="GQA78" s="18"/>
      <c r="GQB78" s="18"/>
      <c r="GQC78" s="18"/>
      <c r="GQD78" s="18"/>
      <c r="GQE78" s="18"/>
      <c r="GQF78" s="18"/>
      <c r="GQG78" s="18"/>
      <c r="GQH78" s="18"/>
      <c r="GQI78" s="18"/>
      <c r="GQJ78" s="18"/>
      <c r="GQK78" s="18"/>
      <c r="GQL78" s="18"/>
      <c r="GQM78" s="18"/>
      <c r="GQN78" s="18"/>
      <c r="GQO78" s="18"/>
      <c r="GQP78" s="18"/>
      <c r="GQQ78" s="18"/>
      <c r="GQR78" s="18"/>
      <c r="GQS78" s="18"/>
      <c r="GQT78" s="18"/>
      <c r="GQU78" s="18"/>
      <c r="GQV78" s="18"/>
      <c r="GQW78" s="18"/>
      <c r="GQX78" s="18"/>
      <c r="GQY78" s="18"/>
      <c r="GQZ78" s="18"/>
      <c r="GRA78" s="18"/>
      <c r="GRB78" s="18"/>
      <c r="GRC78" s="18"/>
      <c r="GRD78" s="18"/>
      <c r="GRE78" s="18"/>
      <c r="GRF78" s="18"/>
      <c r="GRG78" s="18"/>
      <c r="GRH78" s="18"/>
      <c r="GRI78" s="18"/>
      <c r="GRJ78" s="18"/>
      <c r="GRK78" s="18"/>
      <c r="GRL78" s="18"/>
      <c r="GRM78" s="18"/>
      <c r="GRN78" s="18"/>
      <c r="GRO78" s="18"/>
      <c r="GRP78" s="18"/>
      <c r="GRQ78" s="18"/>
      <c r="GRR78" s="18"/>
      <c r="GRS78" s="18"/>
      <c r="GRT78" s="18"/>
      <c r="GRU78" s="18"/>
      <c r="GRV78" s="18"/>
      <c r="GRW78" s="18"/>
      <c r="GRX78" s="18"/>
      <c r="GRY78" s="18"/>
      <c r="GRZ78" s="18"/>
      <c r="GSA78" s="18"/>
      <c r="GSB78" s="18"/>
      <c r="GSC78" s="18"/>
      <c r="GSD78" s="18"/>
      <c r="GSE78" s="18"/>
      <c r="GSF78" s="18"/>
      <c r="GSG78" s="18"/>
      <c r="GSH78" s="18"/>
      <c r="GSI78" s="18"/>
      <c r="GSJ78" s="18"/>
      <c r="GSK78" s="18"/>
      <c r="GSL78" s="18"/>
      <c r="GSM78" s="18"/>
      <c r="GSN78" s="18"/>
      <c r="GSO78" s="18"/>
      <c r="GSP78" s="18"/>
      <c r="GSQ78" s="18"/>
      <c r="GSR78" s="18"/>
      <c r="GSS78" s="18"/>
      <c r="GST78" s="18"/>
      <c r="GSU78" s="18"/>
      <c r="GSV78" s="18"/>
      <c r="GSW78" s="18"/>
      <c r="GSX78" s="18"/>
      <c r="GSY78" s="18"/>
      <c r="GSZ78" s="18"/>
      <c r="GTA78" s="18"/>
      <c r="GTB78" s="18"/>
      <c r="GTC78" s="18"/>
      <c r="GTD78" s="18"/>
      <c r="GTE78" s="18"/>
      <c r="GTF78" s="18"/>
      <c r="GTG78" s="18"/>
      <c r="GTH78" s="18"/>
      <c r="GTI78" s="18"/>
      <c r="GTJ78" s="18"/>
      <c r="GTK78" s="18"/>
      <c r="GTL78" s="18"/>
      <c r="GTM78" s="18"/>
      <c r="GTN78" s="18"/>
      <c r="GTO78" s="18"/>
      <c r="GTP78" s="18"/>
      <c r="GTQ78" s="18"/>
      <c r="GTR78" s="18"/>
      <c r="GTS78" s="18"/>
      <c r="GTT78" s="18"/>
      <c r="GTU78" s="18"/>
      <c r="GTV78" s="18"/>
      <c r="GTW78" s="18"/>
      <c r="GTX78" s="18"/>
      <c r="GTY78" s="18"/>
      <c r="GTZ78" s="18"/>
      <c r="GUA78" s="18"/>
      <c r="GUB78" s="18"/>
      <c r="GUC78" s="18"/>
      <c r="GUD78" s="18"/>
      <c r="GUE78" s="18"/>
      <c r="GUF78" s="18"/>
      <c r="GUG78" s="18"/>
      <c r="GUH78" s="18"/>
      <c r="GUI78" s="18"/>
      <c r="GUJ78" s="18"/>
      <c r="GUK78" s="18"/>
      <c r="GUL78" s="18"/>
      <c r="GUM78" s="18"/>
      <c r="GUN78" s="18"/>
      <c r="GUO78" s="18"/>
      <c r="GUP78" s="18"/>
      <c r="GUQ78" s="18"/>
      <c r="GUR78" s="18"/>
      <c r="GUS78" s="18"/>
      <c r="GUT78" s="18"/>
      <c r="GUU78" s="18"/>
      <c r="GUV78" s="18"/>
      <c r="GUW78" s="18"/>
      <c r="GUX78" s="18"/>
      <c r="GUY78" s="18"/>
      <c r="GUZ78" s="18"/>
      <c r="GVA78" s="18"/>
      <c r="GVB78" s="18"/>
      <c r="GVC78" s="18"/>
      <c r="GVD78" s="18"/>
      <c r="GVE78" s="18"/>
      <c r="GVF78" s="18"/>
      <c r="GVG78" s="18"/>
      <c r="GVH78" s="18"/>
      <c r="GVI78" s="18"/>
      <c r="GVJ78" s="18"/>
      <c r="GVK78" s="18"/>
      <c r="GVL78" s="18"/>
      <c r="GVM78" s="18"/>
      <c r="GVN78" s="18"/>
      <c r="GVO78" s="18"/>
      <c r="GVP78" s="18"/>
      <c r="GVQ78" s="18"/>
      <c r="GVR78" s="18"/>
      <c r="GVS78" s="18"/>
      <c r="GVT78" s="18"/>
      <c r="GVU78" s="18"/>
      <c r="GVV78" s="18"/>
      <c r="GVW78" s="18"/>
      <c r="GVX78" s="18"/>
      <c r="GVY78" s="18"/>
      <c r="GVZ78" s="18"/>
      <c r="GWA78" s="18"/>
      <c r="GWB78" s="18"/>
      <c r="GWC78" s="18"/>
      <c r="GWD78" s="18"/>
      <c r="GWE78" s="18"/>
      <c r="GWF78" s="18"/>
      <c r="GWG78" s="18"/>
      <c r="GWH78" s="18"/>
      <c r="GWI78" s="18"/>
      <c r="GWJ78" s="18"/>
      <c r="GWK78" s="18"/>
      <c r="GWL78" s="18"/>
      <c r="GWM78" s="18"/>
      <c r="GWN78" s="18"/>
      <c r="GWO78" s="18"/>
      <c r="GWP78" s="18"/>
      <c r="GWQ78" s="18"/>
      <c r="GWR78" s="18"/>
      <c r="GWS78" s="18"/>
      <c r="GWT78" s="18"/>
      <c r="GWU78" s="18"/>
      <c r="GWV78" s="18"/>
      <c r="GWW78" s="18"/>
      <c r="GWX78" s="18"/>
      <c r="GWY78" s="18"/>
      <c r="GWZ78" s="18"/>
      <c r="GXA78" s="18"/>
      <c r="GXB78" s="18"/>
      <c r="GXC78" s="18"/>
      <c r="GXD78" s="18"/>
      <c r="GXE78" s="18"/>
      <c r="GXF78" s="18"/>
      <c r="GXG78" s="18"/>
      <c r="GXH78" s="18"/>
      <c r="GXI78" s="18"/>
      <c r="GXJ78" s="18"/>
      <c r="GXK78" s="18"/>
      <c r="GXL78" s="18"/>
      <c r="GXM78" s="18"/>
      <c r="GXN78" s="18"/>
      <c r="GXO78" s="18"/>
      <c r="GXP78" s="18"/>
      <c r="GXQ78" s="18"/>
      <c r="GXR78" s="18"/>
      <c r="GXS78" s="18"/>
      <c r="GXT78" s="18"/>
      <c r="GXU78" s="18"/>
      <c r="GXV78" s="18"/>
      <c r="GXW78" s="18"/>
      <c r="GXX78" s="18"/>
      <c r="GXY78" s="18"/>
      <c r="GXZ78" s="18"/>
      <c r="GYA78" s="18"/>
      <c r="GYB78" s="18"/>
      <c r="GYC78" s="18"/>
      <c r="GYD78" s="18"/>
      <c r="GYE78" s="18"/>
      <c r="GYF78" s="18"/>
      <c r="GYG78" s="18"/>
      <c r="GYH78" s="18"/>
      <c r="GYI78" s="18"/>
      <c r="GYJ78" s="18"/>
      <c r="GYK78" s="18"/>
      <c r="GYL78" s="18"/>
      <c r="GYM78" s="18"/>
      <c r="GYN78" s="18"/>
      <c r="GYO78" s="18"/>
      <c r="GYP78" s="18"/>
      <c r="GYQ78" s="18"/>
      <c r="GYR78" s="18"/>
      <c r="GYS78" s="18"/>
      <c r="GYT78" s="18"/>
      <c r="GYU78" s="18"/>
      <c r="GYV78" s="18"/>
      <c r="GYW78" s="18"/>
      <c r="GYX78" s="18"/>
      <c r="GYY78" s="18"/>
      <c r="GYZ78" s="18"/>
      <c r="GZA78" s="18"/>
      <c r="GZB78" s="18"/>
      <c r="GZC78" s="18"/>
      <c r="GZD78" s="18"/>
      <c r="GZE78" s="18"/>
      <c r="GZF78" s="18"/>
      <c r="GZG78" s="18"/>
      <c r="GZH78" s="18"/>
      <c r="GZI78" s="18"/>
      <c r="GZJ78" s="18"/>
      <c r="GZK78" s="18"/>
      <c r="GZL78" s="18"/>
      <c r="GZM78" s="18"/>
      <c r="GZN78" s="18"/>
      <c r="GZO78" s="18"/>
      <c r="GZP78" s="18"/>
      <c r="GZQ78" s="18"/>
      <c r="GZR78" s="18"/>
      <c r="GZS78" s="18"/>
      <c r="GZT78" s="18"/>
      <c r="GZU78" s="18"/>
      <c r="GZV78" s="18"/>
      <c r="GZW78" s="18"/>
      <c r="GZX78" s="18"/>
      <c r="GZY78" s="18"/>
      <c r="GZZ78" s="18"/>
      <c r="HAA78" s="18"/>
      <c r="HAB78" s="18"/>
      <c r="HAC78" s="18"/>
      <c r="HAD78" s="18"/>
      <c r="HAE78" s="18"/>
      <c r="HAF78" s="18"/>
      <c r="HAG78" s="18"/>
      <c r="HAH78" s="18"/>
      <c r="HAI78" s="18"/>
      <c r="HAJ78" s="18"/>
      <c r="HAK78" s="18"/>
      <c r="HAL78" s="18"/>
      <c r="HAM78" s="18"/>
      <c r="HAN78" s="18"/>
      <c r="HAO78" s="18"/>
      <c r="HAP78" s="18"/>
      <c r="HAQ78" s="18"/>
      <c r="HAR78" s="18"/>
      <c r="HAS78" s="18"/>
      <c r="HAT78" s="18"/>
      <c r="HAU78" s="18"/>
      <c r="HAV78" s="18"/>
      <c r="HAW78" s="18"/>
      <c r="HAX78" s="18"/>
      <c r="HAY78" s="18"/>
      <c r="HAZ78" s="18"/>
      <c r="HBA78" s="18"/>
      <c r="HBB78" s="18"/>
      <c r="HBC78" s="18"/>
      <c r="HBD78" s="18"/>
      <c r="HBE78" s="18"/>
      <c r="HBF78" s="18"/>
      <c r="HBG78" s="18"/>
      <c r="HBH78" s="18"/>
      <c r="HBI78" s="18"/>
      <c r="HBJ78" s="18"/>
      <c r="HBK78" s="18"/>
      <c r="HBL78" s="18"/>
      <c r="HBM78" s="18"/>
      <c r="HBN78" s="18"/>
      <c r="HBO78" s="18"/>
      <c r="HBP78" s="18"/>
      <c r="HBQ78" s="18"/>
      <c r="HBR78" s="18"/>
      <c r="HBS78" s="18"/>
      <c r="HBT78" s="18"/>
      <c r="HBU78" s="18"/>
      <c r="HBV78" s="18"/>
      <c r="HBW78" s="18"/>
      <c r="HBX78" s="18"/>
      <c r="HBY78" s="18"/>
      <c r="HBZ78" s="18"/>
      <c r="HCA78" s="18"/>
      <c r="HCB78" s="18"/>
      <c r="HCC78" s="18"/>
      <c r="HCD78" s="18"/>
      <c r="HCE78" s="18"/>
      <c r="HCF78" s="18"/>
      <c r="HCG78" s="18"/>
      <c r="HCH78" s="18"/>
      <c r="HCI78" s="18"/>
      <c r="HCJ78" s="18"/>
      <c r="HCK78" s="18"/>
      <c r="HCL78" s="18"/>
      <c r="HCM78" s="18"/>
      <c r="HCN78" s="18"/>
      <c r="HCO78" s="18"/>
      <c r="HCP78" s="18"/>
      <c r="HCQ78" s="18"/>
      <c r="HCR78" s="18"/>
      <c r="HCS78" s="18"/>
      <c r="HCT78" s="18"/>
      <c r="HCU78" s="18"/>
      <c r="HCV78" s="18"/>
      <c r="HCW78" s="18"/>
      <c r="HCX78" s="18"/>
      <c r="HCY78" s="18"/>
      <c r="HCZ78" s="18"/>
      <c r="HDA78" s="18"/>
      <c r="HDB78" s="18"/>
      <c r="HDC78" s="18"/>
      <c r="HDD78" s="18"/>
      <c r="HDE78" s="18"/>
      <c r="HDF78" s="18"/>
      <c r="HDG78" s="18"/>
      <c r="HDH78" s="18"/>
      <c r="HDI78" s="18"/>
      <c r="HDJ78" s="18"/>
      <c r="HDK78" s="18"/>
      <c r="HDL78" s="18"/>
      <c r="HDM78" s="18"/>
      <c r="HDN78" s="18"/>
      <c r="HDO78" s="18"/>
      <c r="HDP78" s="18"/>
      <c r="HDQ78" s="18"/>
      <c r="HDR78" s="18"/>
      <c r="HDS78" s="18"/>
      <c r="HDT78" s="18"/>
      <c r="HDU78" s="18"/>
      <c r="HDV78" s="18"/>
      <c r="HDW78" s="18"/>
      <c r="HDX78" s="18"/>
      <c r="HDY78" s="18"/>
      <c r="HDZ78" s="18"/>
      <c r="HEA78" s="18"/>
      <c r="HEB78" s="18"/>
      <c r="HEC78" s="18"/>
      <c r="HED78" s="18"/>
      <c r="HEE78" s="18"/>
      <c r="HEF78" s="18"/>
      <c r="HEG78" s="18"/>
      <c r="HEH78" s="18"/>
      <c r="HEI78" s="18"/>
      <c r="HEJ78" s="18"/>
      <c r="HEK78" s="18"/>
      <c r="HEL78" s="18"/>
      <c r="HEM78" s="18"/>
      <c r="HEN78" s="18"/>
      <c r="HEO78" s="18"/>
      <c r="HEP78" s="18"/>
      <c r="HEQ78" s="18"/>
      <c r="HER78" s="18"/>
      <c r="HES78" s="18"/>
      <c r="HET78" s="18"/>
      <c r="HEU78" s="18"/>
      <c r="HEV78" s="18"/>
      <c r="HEW78" s="18"/>
      <c r="HEX78" s="18"/>
      <c r="HEY78" s="18"/>
      <c r="HEZ78" s="18"/>
      <c r="HFA78" s="18"/>
      <c r="HFB78" s="18"/>
      <c r="HFC78" s="18"/>
      <c r="HFD78" s="18"/>
      <c r="HFE78" s="18"/>
      <c r="HFF78" s="18"/>
      <c r="HFG78" s="18"/>
      <c r="HFH78" s="18"/>
      <c r="HFI78" s="18"/>
      <c r="HFJ78" s="18"/>
      <c r="HFK78" s="18"/>
      <c r="HFL78" s="18"/>
      <c r="HFM78" s="18"/>
      <c r="HFN78" s="18"/>
      <c r="HFO78" s="18"/>
      <c r="HFP78" s="18"/>
      <c r="HFQ78" s="18"/>
      <c r="HFR78" s="18"/>
      <c r="HFS78" s="18"/>
      <c r="HFT78" s="18"/>
      <c r="HFU78" s="18"/>
      <c r="HFV78" s="18"/>
      <c r="HFW78" s="18"/>
      <c r="HFX78" s="18"/>
      <c r="HFY78" s="18"/>
      <c r="HFZ78" s="18"/>
      <c r="HGA78" s="18"/>
      <c r="HGB78" s="18"/>
      <c r="HGC78" s="18"/>
      <c r="HGD78" s="18"/>
      <c r="HGE78" s="18"/>
      <c r="HGF78" s="18"/>
      <c r="HGG78" s="18"/>
      <c r="HGH78" s="18"/>
      <c r="HGI78" s="18"/>
      <c r="HGJ78" s="18"/>
      <c r="HGK78" s="18"/>
      <c r="HGL78" s="18"/>
      <c r="HGM78" s="18"/>
      <c r="HGN78" s="18"/>
      <c r="HGO78" s="18"/>
      <c r="HGP78" s="18"/>
      <c r="HGQ78" s="18"/>
      <c r="HGR78" s="18"/>
      <c r="HGS78" s="18"/>
      <c r="HGT78" s="18"/>
      <c r="HGU78" s="18"/>
      <c r="HGV78" s="18"/>
      <c r="HGW78" s="18"/>
      <c r="HGX78" s="18"/>
      <c r="HGY78" s="18"/>
      <c r="HGZ78" s="18"/>
      <c r="HHA78" s="18"/>
      <c r="HHB78" s="18"/>
      <c r="HHC78" s="18"/>
      <c r="HHD78" s="18"/>
      <c r="HHE78" s="18"/>
      <c r="HHF78" s="18"/>
      <c r="HHG78" s="18"/>
      <c r="HHH78" s="18"/>
      <c r="HHI78" s="18"/>
      <c r="HHJ78" s="18"/>
      <c r="HHK78" s="18"/>
      <c r="HHL78" s="18"/>
      <c r="HHM78" s="18"/>
      <c r="HHN78" s="18"/>
      <c r="HHO78" s="18"/>
      <c r="HHP78" s="18"/>
      <c r="HHQ78" s="18"/>
      <c r="HHR78" s="18"/>
      <c r="HHS78" s="18"/>
      <c r="HHT78" s="18"/>
      <c r="HHU78" s="18"/>
      <c r="HHV78" s="18"/>
      <c r="HHW78" s="18"/>
      <c r="HHX78" s="18"/>
      <c r="HHY78" s="18"/>
      <c r="HHZ78" s="18"/>
      <c r="HIA78" s="18"/>
      <c r="HIB78" s="18"/>
      <c r="HIC78" s="18"/>
      <c r="HID78" s="18"/>
      <c r="HIE78" s="18"/>
      <c r="HIF78" s="18"/>
      <c r="HIG78" s="18"/>
      <c r="HIH78" s="18"/>
      <c r="HII78" s="18"/>
      <c r="HIJ78" s="18"/>
      <c r="HIK78" s="18"/>
      <c r="HIL78" s="18"/>
      <c r="HIM78" s="18"/>
      <c r="HIN78" s="18"/>
      <c r="HIO78" s="18"/>
      <c r="HIP78" s="18"/>
      <c r="HIQ78" s="18"/>
      <c r="HIR78" s="18"/>
      <c r="HIS78" s="18"/>
      <c r="HIT78" s="18"/>
      <c r="HIU78" s="18"/>
      <c r="HIV78" s="18"/>
      <c r="HIW78" s="18"/>
      <c r="HIX78" s="18"/>
      <c r="HIY78" s="18"/>
      <c r="HIZ78" s="18"/>
      <c r="HJA78" s="18"/>
      <c r="HJB78" s="18"/>
      <c r="HJC78" s="18"/>
      <c r="HJD78" s="18"/>
      <c r="HJE78" s="18"/>
      <c r="HJF78" s="18"/>
      <c r="HJG78" s="18"/>
      <c r="HJH78" s="18"/>
      <c r="HJI78" s="18"/>
      <c r="HJJ78" s="18"/>
      <c r="HJK78" s="18"/>
      <c r="HJL78" s="18"/>
      <c r="HJM78" s="18"/>
      <c r="HJN78" s="18"/>
      <c r="HJO78" s="18"/>
      <c r="HJP78" s="18"/>
      <c r="HJQ78" s="18"/>
      <c r="HJR78" s="18"/>
      <c r="HJS78" s="18"/>
      <c r="HJT78" s="18"/>
      <c r="HJU78" s="18"/>
      <c r="HJV78" s="18"/>
      <c r="HJW78" s="18"/>
      <c r="HJX78" s="18"/>
      <c r="HJY78" s="18"/>
      <c r="HJZ78" s="18"/>
      <c r="HKA78" s="18"/>
      <c r="HKB78" s="18"/>
      <c r="HKC78" s="18"/>
      <c r="HKD78" s="18"/>
      <c r="HKE78" s="18"/>
      <c r="HKF78" s="18"/>
      <c r="HKG78" s="18"/>
      <c r="HKH78" s="18"/>
      <c r="HKI78" s="18"/>
      <c r="HKJ78" s="18"/>
      <c r="HKK78" s="18"/>
      <c r="HKL78" s="18"/>
      <c r="HKM78" s="18"/>
      <c r="HKN78" s="18"/>
      <c r="HKO78" s="18"/>
      <c r="HKP78" s="18"/>
      <c r="HKQ78" s="18"/>
      <c r="HKR78" s="18"/>
      <c r="HKS78" s="18"/>
      <c r="HKT78" s="18"/>
      <c r="HKU78" s="18"/>
      <c r="HKV78" s="18"/>
      <c r="HKW78" s="18"/>
      <c r="HKX78" s="18"/>
      <c r="HKY78" s="18"/>
      <c r="HKZ78" s="18"/>
      <c r="HLA78" s="18"/>
      <c r="HLB78" s="18"/>
      <c r="HLC78" s="18"/>
      <c r="HLD78" s="18"/>
      <c r="HLE78" s="18"/>
      <c r="HLF78" s="18"/>
      <c r="HLG78" s="18"/>
      <c r="HLH78" s="18"/>
      <c r="HLI78" s="18"/>
      <c r="HLJ78" s="18"/>
      <c r="HLK78" s="18"/>
      <c r="HLL78" s="18"/>
      <c r="HLM78" s="18"/>
      <c r="HLN78" s="18"/>
      <c r="HLO78" s="18"/>
      <c r="HLP78" s="18"/>
      <c r="HLQ78" s="18"/>
      <c r="HLR78" s="18"/>
      <c r="HLS78" s="18"/>
      <c r="HLT78" s="18"/>
      <c r="HLU78" s="18"/>
      <c r="HLV78" s="18"/>
      <c r="HLW78" s="18"/>
      <c r="HLX78" s="18"/>
      <c r="HLY78" s="18"/>
      <c r="HLZ78" s="18"/>
      <c r="HMA78" s="18"/>
      <c r="HMB78" s="18"/>
      <c r="HMC78" s="18"/>
      <c r="HMD78" s="18"/>
      <c r="HME78" s="18"/>
      <c r="HMF78" s="18"/>
      <c r="HMG78" s="18"/>
      <c r="HMH78" s="18"/>
      <c r="HMI78" s="18"/>
      <c r="HMJ78" s="18"/>
      <c r="HMK78" s="18"/>
      <c r="HML78" s="18"/>
      <c r="HMM78" s="18"/>
      <c r="HMN78" s="18"/>
      <c r="HMO78" s="18"/>
      <c r="HMP78" s="18"/>
      <c r="HMQ78" s="18"/>
      <c r="HMR78" s="18"/>
      <c r="HMS78" s="18"/>
      <c r="HMT78" s="18"/>
      <c r="HMU78" s="18"/>
      <c r="HMV78" s="18"/>
      <c r="HMW78" s="18"/>
      <c r="HMX78" s="18"/>
      <c r="HMY78" s="18"/>
      <c r="HMZ78" s="18"/>
      <c r="HNA78" s="18"/>
      <c r="HNB78" s="18"/>
      <c r="HNC78" s="18"/>
      <c r="HND78" s="18"/>
      <c r="HNE78" s="18"/>
      <c r="HNF78" s="18"/>
      <c r="HNG78" s="18"/>
      <c r="HNH78" s="18"/>
      <c r="HNI78" s="18"/>
      <c r="HNJ78" s="18"/>
      <c r="HNK78" s="18"/>
      <c r="HNL78" s="18"/>
      <c r="HNM78" s="18"/>
      <c r="HNN78" s="18"/>
      <c r="HNO78" s="18"/>
      <c r="HNP78" s="18"/>
      <c r="HNQ78" s="18"/>
      <c r="HNR78" s="18"/>
      <c r="HNS78" s="18"/>
      <c r="HNT78" s="18"/>
      <c r="HNU78" s="18"/>
      <c r="HNV78" s="18"/>
      <c r="HNW78" s="18"/>
      <c r="HNX78" s="18"/>
      <c r="HNY78" s="18"/>
      <c r="HNZ78" s="18"/>
      <c r="HOA78" s="18"/>
      <c r="HOB78" s="18"/>
      <c r="HOC78" s="18"/>
      <c r="HOD78" s="18"/>
      <c r="HOE78" s="18"/>
      <c r="HOF78" s="18"/>
      <c r="HOG78" s="18"/>
      <c r="HOH78" s="18"/>
      <c r="HOI78" s="18"/>
      <c r="HOJ78" s="18"/>
      <c r="HOK78" s="18"/>
      <c r="HOL78" s="18"/>
      <c r="HOM78" s="18"/>
      <c r="HON78" s="18"/>
      <c r="HOO78" s="18"/>
      <c r="HOP78" s="18"/>
      <c r="HOQ78" s="18"/>
      <c r="HOR78" s="18"/>
      <c r="HOS78" s="18"/>
      <c r="HOT78" s="18"/>
      <c r="HOU78" s="18"/>
      <c r="HOV78" s="18"/>
      <c r="HOW78" s="18"/>
      <c r="HOX78" s="18"/>
      <c r="HOY78" s="18"/>
      <c r="HOZ78" s="18"/>
      <c r="HPA78" s="18"/>
      <c r="HPB78" s="18"/>
      <c r="HPC78" s="18"/>
      <c r="HPD78" s="18"/>
      <c r="HPE78" s="18"/>
      <c r="HPF78" s="18"/>
      <c r="HPG78" s="18"/>
      <c r="HPH78" s="18"/>
      <c r="HPI78" s="18"/>
      <c r="HPJ78" s="18"/>
      <c r="HPK78" s="18"/>
      <c r="HPL78" s="18"/>
      <c r="HPM78" s="18"/>
      <c r="HPN78" s="18"/>
      <c r="HPO78" s="18"/>
      <c r="HPP78" s="18"/>
      <c r="HPQ78" s="18"/>
      <c r="HPR78" s="18"/>
      <c r="HPS78" s="18"/>
      <c r="HPT78" s="18"/>
      <c r="HPU78" s="18"/>
      <c r="HPV78" s="18"/>
      <c r="HPW78" s="18"/>
      <c r="HPX78" s="18"/>
      <c r="HPY78" s="18"/>
      <c r="HPZ78" s="18"/>
      <c r="HQA78" s="18"/>
      <c r="HQB78" s="18"/>
      <c r="HQC78" s="18"/>
      <c r="HQD78" s="18"/>
      <c r="HQE78" s="18"/>
      <c r="HQF78" s="18"/>
      <c r="HQG78" s="18"/>
      <c r="HQH78" s="18"/>
      <c r="HQI78" s="18"/>
      <c r="HQJ78" s="18"/>
      <c r="HQK78" s="18"/>
      <c r="HQL78" s="18"/>
      <c r="HQM78" s="18"/>
      <c r="HQN78" s="18"/>
      <c r="HQO78" s="18"/>
      <c r="HQP78" s="18"/>
      <c r="HQQ78" s="18"/>
      <c r="HQR78" s="18"/>
      <c r="HQS78" s="18"/>
      <c r="HQT78" s="18"/>
      <c r="HQU78" s="18"/>
      <c r="HQV78" s="18"/>
      <c r="HQW78" s="18"/>
      <c r="HQX78" s="18"/>
      <c r="HQY78" s="18"/>
      <c r="HQZ78" s="18"/>
      <c r="HRA78" s="18"/>
      <c r="HRB78" s="18"/>
      <c r="HRC78" s="18"/>
      <c r="HRD78" s="18"/>
      <c r="HRE78" s="18"/>
      <c r="HRF78" s="18"/>
      <c r="HRG78" s="18"/>
      <c r="HRH78" s="18"/>
      <c r="HRI78" s="18"/>
      <c r="HRJ78" s="18"/>
      <c r="HRK78" s="18"/>
      <c r="HRL78" s="18"/>
      <c r="HRM78" s="18"/>
      <c r="HRN78" s="18"/>
      <c r="HRO78" s="18"/>
      <c r="HRP78" s="18"/>
      <c r="HRQ78" s="18"/>
      <c r="HRR78" s="18"/>
      <c r="HRS78" s="18"/>
      <c r="HRT78" s="18"/>
      <c r="HRU78" s="18"/>
      <c r="HRV78" s="18"/>
      <c r="HRW78" s="18"/>
      <c r="HRX78" s="18"/>
      <c r="HRY78" s="18"/>
      <c r="HRZ78" s="18"/>
      <c r="HSA78" s="18"/>
      <c r="HSB78" s="18"/>
      <c r="HSC78" s="18"/>
      <c r="HSD78" s="18"/>
      <c r="HSE78" s="18"/>
      <c r="HSF78" s="18"/>
      <c r="HSG78" s="18"/>
      <c r="HSH78" s="18"/>
      <c r="HSI78" s="18"/>
      <c r="HSJ78" s="18"/>
      <c r="HSK78" s="18"/>
      <c r="HSL78" s="18"/>
      <c r="HSM78" s="18"/>
      <c r="HSN78" s="18"/>
      <c r="HSO78" s="18"/>
      <c r="HSP78" s="18"/>
      <c r="HSQ78" s="18"/>
      <c r="HSR78" s="18"/>
      <c r="HSS78" s="18"/>
      <c r="HST78" s="18"/>
      <c r="HSU78" s="18"/>
      <c r="HSV78" s="18"/>
      <c r="HSW78" s="18"/>
      <c r="HSX78" s="18"/>
      <c r="HSY78" s="18"/>
      <c r="HSZ78" s="18"/>
      <c r="HTA78" s="18"/>
      <c r="HTB78" s="18"/>
      <c r="HTC78" s="18"/>
      <c r="HTD78" s="18"/>
      <c r="HTE78" s="18"/>
      <c r="HTF78" s="18"/>
      <c r="HTG78" s="18"/>
      <c r="HTH78" s="18"/>
      <c r="HTI78" s="18"/>
      <c r="HTJ78" s="18"/>
      <c r="HTK78" s="18"/>
      <c r="HTL78" s="18"/>
      <c r="HTM78" s="18"/>
      <c r="HTN78" s="18"/>
      <c r="HTO78" s="18"/>
      <c r="HTP78" s="18"/>
      <c r="HTQ78" s="18"/>
      <c r="HTR78" s="18"/>
      <c r="HTS78" s="18"/>
      <c r="HTT78" s="18"/>
      <c r="HTU78" s="18"/>
      <c r="HTV78" s="18"/>
      <c r="HTW78" s="18"/>
      <c r="HTX78" s="18"/>
      <c r="HTY78" s="18"/>
      <c r="HTZ78" s="18"/>
      <c r="HUA78" s="18"/>
      <c r="HUB78" s="18"/>
      <c r="HUC78" s="18"/>
      <c r="HUD78" s="18"/>
      <c r="HUE78" s="18"/>
      <c r="HUF78" s="18"/>
      <c r="HUG78" s="18"/>
      <c r="HUH78" s="18"/>
      <c r="HUI78" s="18"/>
      <c r="HUJ78" s="18"/>
      <c r="HUK78" s="18"/>
      <c r="HUL78" s="18"/>
      <c r="HUM78" s="18"/>
      <c r="HUN78" s="18"/>
      <c r="HUO78" s="18"/>
      <c r="HUP78" s="18"/>
      <c r="HUQ78" s="18"/>
      <c r="HUR78" s="18"/>
      <c r="HUS78" s="18"/>
      <c r="HUT78" s="18"/>
      <c r="HUU78" s="18"/>
      <c r="HUV78" s="18"/>
      <c r="HUW78" s="18"/>
      <c r="HUX78" s="18"/>
      <c r="HUY78" s="18"/>
      <c r="HUZ78" s="18"/>
      <c r="HVA78" s="18"/>
      <c r="HVB78" s="18"/>
      <c r="HVC78" s="18"/>
      <c r="HVD78" s="18"/>
      <c r="HVE78" s="18"/>
      <c r="HVF78" s="18"/>
      <c r="HVG78" s="18"/>
      <c r="HVH78" s="18"/>
      <c r="HVI78" s="18"/>
      <c r="HVJ78" s="18"/>
      <c r="HVK78" s="18"/>
      <c r="HVL78" s="18"/>
      <c r="HVM78" s="18"/>
      <c r="HVN78" s="18"/>
      <c r="HVO78" s="18"/>
      <c r="HVP78" s="18"/>
      <c r="HVQ78" s="18"/>
      <c r="HVR78" s="18"/>
      <c r="HVS78" s="18"/>
      <c r="HVT78" s="18"/>
      <c r="HVU78" s="18"/>
      <c r="HVV78" s="18"/>
      <c r="HVW78" s="18"/>
      <c r="HVX78" s="18"/>
      <c r="HVY78" s="18"/>
      <c r="HVZ78" s="18"/>
      <c r="HWA78" s="18"/>
      <c r="HWB78" s="18"/>
      <c r="HWC78" s="18"/>
      <c r="HWD78" s="18"/>
      <c r="HWE78" s="18"/>
      <c r="HWF78" s="18"/>
      <c r="HWG78" s="18"/>
      <c r="HWH78" s="18"/>
      <c r="HWI78" s="18"/>
      <c r="HWJ78" s="18"/>
      <c r="HWK78" s="18"/>
      <c r="HWL78" s="18"/>
      <c r="HWM78" s="18"/>
      <c r="HWN78" s="18"/>
      <c r="HWO78" s="18"/>
      <c r="HWP78" s="18"/>
      <c r="HWQ78" s="18"/>
      <c r="HWR78" s="18"/>
      <c r="HWS78" s="18"/>
      <c r="HWT78" s="18"/>
      <c r="HWU78" s="18"/>
      <c r="HWV78" s="18"/>
      <c r="HWW78" s="18"/>
      <c r="HWX78" s="18"/>
      <c r="HWY78" s="18"/>
      <c r="HWZ78" s="18"/>
      <c r="HXA78" s="18"/>
      <c r="HXB78" s="18"/>
      <c r="HXC78" s="18"/>
      <c r="HXD78" s="18"/>
      <c r="HXE78" s="18"/>
      <c r="HXF78" s="18"/>
      <c r="HXG78" s="18"/>
      <c r="HXH78" s="18"/>
      <c r="HXI78" s="18"/>
      <c r="HXJ78" s="18"/>
      <c r="HXK78" s="18"/>
      <c r="HXL78" s="18"/>
      <c r="HXM78" s="18"/>
      <c r="HXN78" s="18"/>
      <c r="HXO78" s="18"/>
      <c r="HXP78" s="18"/>
      <c r="HXQ78" s="18"/>
      <c r="HXR78" s="18"/>
      <c r="HXS78" s="18"/>
      <c r="HXT78" s="18"/>
      <c r="HXU78" s="18"/>
      <c r="HXV78" s="18"/>
      <c r="HXW78" s="18"/>
      <c r="HXX78" s="18"/>
      <c r="HXY78" s="18"/>
      <c r="HXZ78" s="18"/>
      <c r="HYA78" s="18"/>
      <c r="HYB78" s="18"/>
      <c r="HYC78" s="18"/>
      <c r="HYD78" s="18"/>
      <c r="HYE78" s="18"/>
      <c r="HYF78" s="18"/>
      <c r="HYG78" s="18"/>
      <c r="HYH78" s="18"/>
      <c r="HYI78" s="18"/>
      <c r="HYJ78" s="18"/>
      <c r="HYK78" s="18"/>
      <c r="HYL78" s="18"/>
      <c r="HYM78" s="18"/>
      <c r="HYN78" s="18"/>
      <c r="HYO78" s="18"/>
      <c r="HYP78" s="18"/>
      <c r="HYQ78" s="18"/>
      <c r="HYR78" s="18"/>
      <c r="HYS78" s="18"/>
      <c r="HYT78" s="18"/>
      <c r="HYU78" s="18"/>
      <c r="HYV78" s="18"/>
      <c r="HYW78" s="18"/>
      <c r="HYX78" s="18"/>
      <c r="HYY78" s="18"/>
      <c r="HYZ78" s="18"/>
      <c r="HZA78" s="18"/>
      <c r="HZB78" s="18"/>
      <c r="HZC78" s="18"/>
      <c r="HZD78" s="18"/>
      <c r="HZE78" s="18"/>
      <c r="HZF78" s="18"/>
      <c r="HZG78" s="18"/>
      <c r="HZH78" s="18"/>
      <c r="HZI78" s="18"/>
      <c r="HZJ78" s="18"/>
      <c r="HZK78" s="18"/>
      <c r="HZL78" s="18"/>
      <c r="HZM78" s="18"/>
      <c r="HZN78" s="18"/>
      <c r="HZO78" s="18"/>
      <c r="HZP78" s="18"/>
      <c r="HZQ78" s="18"/>
      <c r="HZR78" s="18"/>
      <c r="HZS78" s="18"/>
      <c r="HZT78" s="18"/>
      <c r="HZU78" s="18"/>
      <c r="HZV78" s="18"/>
      <c r="HZW78" s="18"/>
      <c r="HZX78" s="18"/>
      <c r="HZY78" s="18"/>
      <c r="HZZ78" s="18"/>
      <c r="IAA78" s="18"/>
      <c r="IAB78" s="18"/>
      <c r="IAC78" s="18"/>
      <c r="IAD78" s="18"/>
      <c r="IAE78" s="18"/>
      <c r="IAF78" s="18"/>
      <c r="IAG78" s="18"/>
      <c r="IAH78" s="18"/>
      <c r="IAI78" s="18"/>
      <c r="IAJ78" s="18"/>
      <c r="IAK78" s="18"/>
      <c r="IAL78" s="18"/>
      <c r="IAM78" s="18"/>
      <c r="IAN78" s="18"/>
      <c r="IAO78" s="18"/>
      <c r="IAP78" s="18"/>
      <c r="IAQ78" s="18"/>
      <c r="IAR78" s="18"/>
      <c r="IAS78" s="18"/>
      <c r="IAT78" s="18"/>
      <c r="IAU78" s="18"/>
      <c r="IAV78" s="18"/>
      <c r="IAW78" s="18"/>
      <c r="IAX78" s="18"/>
      <c r="IAY78" s="18"/>
      <c r="IAZ78" s="18"/>
      <c r="IBA78" s="18"/>
      <c r="IBB78" s="18"/>
      <c r="IBC78" s="18"/>
      <c r="IBD78" s="18"/>
      <c r="IBE78" s="18"/>
      <c r="IBF78" s="18"/>
      <c r="IBG78" s="18"/>
      <c r="IBH78" s="18"/>
      <c r="IBI78" s="18"/>
      <c r="IBJ78" s="18"/>
      <c r="IBK78" s="18"/>
      <c r="IBL78" s="18"/>
      <c r="IBM78" s="18"/>
      <c r="IBN78" s="18"/>
      <c r="IBO78" s="18"/>
      <c r="IBP78" s="18"/>
      <c r="IBQ78" s="18"/>
      <c r="IBR78" s="18"/>
      <c r="IBS78" s="18"/>
      <c r="IBT78" s="18"/>
      <c r="IBU78" s="18"/>
      <c r="IBV78" s="18"/>
      <c r="IBW78" s="18"/>
      <c r="IBX78" s="18"/>
      <c r="IBY78" s="18"/>
      <c r="IBZ78" s="18"/>
      <c r="ICA78" s="18"/>
      <c r="ICB78" s="18"/>
      <c r="ICC78" s="18"/>
      <c r="ICD78" s="18"/>
      <c r="ICE78" s="18"/>
      <c r="ICF78" s="18"/>
      <c r="ICG78" s="18"/>
      <c r="ICH78" s="18"/>
      <c r="ICI78" s="18"/>
      <c r="ICJ78" s="18"/>
      <c r="ICK78" s="18"/>
      <c r="ICL78" s="18"/>
      <c r="ICM78" s="18"/>
      <c r="ICN78" s="18"/>
      <c r="ICO78" s="18"/>
      <c r="ICP78" s="18"/>
      <c r="ICQ78" s="18"/>
      <c r="ICR78" s="18"/>
      <c r="ICS78" s="18"/>
      <c r="ICT78" s="18"/>
      <c r="ICU78" s="18"/>
      <c r="ICV78" s="18"/>
      <c r="ICW78" s="18"/>
      <c r="ICX78" s="18"/>
      <c r="ICY78" s="18"/>
      <c r="ICZ78" s="18"/>
      <c r="IDA78" s="18"/>
      <c r="IDB78" s="18"/>
      <c r="IDC78" s="18"/>
      <c r="IDD78" s="18"/>
      <c r="IDE78" s="18"/>
      <c r="IDF78" s="18"/>
      <c r="IDG78" s="18"/>
      <c r="IDH78" s="18"/>
      <c r="IDI78" s="18"/>
      <c r="IDJ78" s="18"/>
      <c r="IDK78" s="18"/>
      <c r="IDL78" s="18"/>
      <c r="IDM78" s="18"/>
      <c r="IDN78" s="18"/>
      <c r="IDO78" s="18"/>
      <c r="IDP78" s="18"/>
      <c r="IDQ78" s="18"/>
      <c r="IDR78" s="18"/>
      <c r="IDS78" s="18"/>
      <c r="IDT78" s="18"/>
      <c r="IDU78" s="18"/>
      <c r="IDV78" s="18"/>
      <c r="IDW78" s="18"/>
      <c r="IDX78" s="18"/>
      <c r="IDY78" s="18"/>
      <c r="IDZ78" s="18"/>
      <c r="IEA78" s="18"/>
      <c r="IEB78" s="18"/>
      <c r="IEC78" s="18"/>
      <c r="IED78" s="18"/>
      <c r="IEE78" s="18"/>
      <c r="IEF78" s="18"/>
      <c r="IEG78" s="18"/>
      <c r="IEH78" s="18"/>
      <c r="IEI78" s="18"/>
      <c r="IEJ78" s="18"/>
      <c r="IEK78" s="18"/>
      <c r="IEL78" s="18"/>
      <c r="IEM78" s="18"/>
      <c r="IEN78" s="18"/>
      <c r="IEO78" s="18"/>
      <c r="IEP78" s="18"/>
      <c r="IEQ78" s="18"/>
      <c r="IER78" s="18"/>
      <c r="IES78" s="18"/>
      <c r="IET78" s="18"/>
      <c r="IEU78" s="18"/>
      <c r="IEV78" s="18"/>
      <c r="IEW78" s="18"/>
      <c r="IEX78" s="18"/>
      <c r="IEY78" s="18"/>
      <c r="IEZ78" s="18"/>
      <c r="IFA78" s="18"/>
      <c r="IFB78" s="18"/>
      <c r="IFC78" s="18"/>
      <c r="IFD78" s="18"/>
      <c r="IFE78" s="18"/>
      <c r="IFF78" s="18"/>
      <c r="IFG78" s="18"/>
      <c r="IFH78" s="18"/>
      <c r="IFI78" s="18"/>
      <c r="IFJ78" s="18"/>
      <c r="IFK78" s="18"/>
      <c r="IFL78" s="18"/>
      <c r="IFM78" s="18"/>
      <c r="IFN78" s="18"/>
      <c r="IFO78" s="18"/>
      <c r="IFP78" s="18"/>
      <c r="IFQ78" s="18"/>
      <c r="IFR78" s="18"/>
      <c r="IFS78" s="18"/>
      <c r="IFT78" s="18"/>
      <c r="IFU78" s="18"/>
      <c r="IFV78" s="18"/>
      <c r="IFW78" s="18"/>
      <c r="IFX78" s="18"/>
      <c r="IFY78" s="18"/>
      <c r="IFZ78" s="18"/>
      <c r="IGA78" s="18"/>
      <c r="IGB78" s="18"/>
      <c r="IGC78" s="18"/>
      <c r="IGD78" s="18"/>
      <c r="IGE78" s="18"/>
      <c r="IGF78" s="18"/>
      <c r="IGG78" s="18"/>
      <c r="IGH78" s="18"/>
      <c r="IGI78" s="18"/>
      <c r="IGJ78" s="18"/>
      <c r="IGK78" s="18"/>
      <c r="IGL78" s="18"/>
      <c r="IGM78" s="18"/>
      <c r="IGN78" s="18"/>
      <c r="IGO78" s="18"/>
      <c r="IGP78" s="18"/>
      <c r="IGQ78" s="18"/>
      <c r="IGR78" s="18"/>
      <c r="IGS78" s="18"/>
      <c r="IGT78" s="18"/>
      <c r="IGU78" s="18"/>
      <c r="IGV78" s="18"/>
      <c r="IGW78" s="18"/>
      <c r="IGX78" s="18"/>
      <c r="IGY78" s="18"/>
      <c r="IGZ78" s="18"/>
      <c r="IHA78" s="18"/>
      <c r="IHB78" s="18"/>
      <c r="IHC78" s="18"/>
      <c r="IHD78" s="18"/>
      <c r="IHE78" s="18"/>
      <c r="IHF78" s="18"/>
      <c r="IHG78" s="18"/>
      <c r="IHH78" s="18"/>
      <c r="IHI78" s="18"/>
      <c r="IHJ78" s="18"/>
      <c r="IHK78" s="18"/>
      <c r="IHL78" s="18"/>
      <c r="IHM78" s="18"/>
      <c r="IHN78" s="18"/>
      <c r="IHO78" s="18"/>
      <c r="IHP78" s="18"/>
      <c r="IHQ78" s="18"/>
      <c r="IHR78" s="18"/>
      <c r="IHS78" s="18"/>
      <c r="IHT78" s="18"/>
      <c r="IHU78" s="18"/>
      <c r="IHV78" s="18"/>
      <c r="IHW78" s="18"/>
      <c r="IHX78" s="18"/>
      <c r="IHY78" s="18"/>
      <c r="IHZ78" s="18"/>
      <c r="IIA78" s="18"/>
      <c r="IIB78" s="18"/>
      <c r="IIC78" s="18"/>
      <c r="IID78" s="18"/>
      <c r="IIE78" s="18"/>
      <c r="IIF78" s="18"/>
      <c r="IIG78" s="18"/>
      <c r="IIH78" s="18"/>
      <c r="III78" s="18"/>
      <c r="IIJ78" s="18"/>
      <c r="IIK78" s="18"/>
      <c r="IIL78" s="18"/>
      <c r="IIM78" s="18"/>
      <c r="IIN78" s="18"/>
      <c r="IIO78" s="18"/>
      <c r="IIP78" s="18"/>
      <c r="IIQ78" s="18"/>
      <c r="IIR78" s="18"/>
      <c r="IIS78" s="18"/>
      <c r="IIT78" s="18"/>
      <c r="IIU78" s="18"/>
      <c r="IIV78" s="18"/>
      <c r="IIW78" s="18"/>
      <c r="IIX78" s="18"/>
      <c r="IIY78" s="18"/>
      <c r="IIZ78" s="18"/>
      <c r="IJA78" s="18"/>
      <c r="IJB78" s="18"/>
      <c r="IJC78" s="18"/>
      <c r="IJD78" s="18"/>
      <c r="IJE78" s="18"/>
      <c r="IJF78" s="18"/>
      <c r="IJG78" s="18"/>
      <c r="IJH78" s="18"/>
      <c r="IJI78" s="18"/>
      <c r="IJJ78" s="18"/>
      <c r="IJK78" s="18"/>
      <c r="IJL78" s="18"/>
      <c r="IJM78" s="18"/>
      <c r="IJN78" s="18"/>
      <c r="IJO78" s="18"/>
      <c r="IJP78" s="18"/>
      <c r="IJQ78" s="18"/>
      <c r="IJR78" s="18"/>
      <c r="IJS78" s="18"/>
      <c r="IJT78" s="18"/>
      <c r="IJU78" s="18"/>
      <c r="IJV78" s="18"/>
      <c r="IJW78" s="18"/>
      <c r="IJX78" s="18"/>
      <c r="IJY78" s="18"/>
      <c r="IJZ78" s="18"/>
      <c r="IKA78" s="18"/>
      <c r="IKB78" s="18"/>
      <c r="IKC78" s="18"/>
      <c r="IKD78" s="18"/>
      <c r="IKE78" s="18"/>
      <c r="IKF78" s="18"/>
      <c r="IKG78" s="18"/>
      <c r="IKH78" s="18"/>
      <c r="IKI78" s="18"/>
      <c r="IKJ78" s="18"/>
      <c r="IKK78" s="18"/>
      <c r="IKL78" s="18"/>
      <c r="IKM78" s="18"/>
      <c r="IKN78" s="18"/>
      <c r="IKO78" s="18"/>
      <c r="IKP78" s="18"/>
      <c r="IKQ78" s="18"/>
      <c r="IKR78" s="18"/>
      <c r="IKS78" s="18"/>
      <c r="IKT78" s="18"/>
      <c r="IKU78" s="18"/>
      <c r="IKV78" s="18"/>
      <c r="IKW78" s="18"/>
      <c r="IKX78" s="18"/>
      <c r="IKY78" s="18"/>
      <c r="IKZ78" s="18"/>
      <c r="ILA78" s="18"/>
      <c r="ILB78" s="18"/>
      <c r="ILC78" s="18"/>
      <c r="ILD78" s="18"/>
      <c r="ILE78" s="18"/>
      <c r="ILF78" s="18"/>
      <c r="ILG78" s="18"/>
      <c r="ILH78" s="18"/>
      <c r="ILI78" s="18"/>
      <c r="ILJ78" s="18"/>
      <c r="ILK78" s="18"/>
      <c r="ILL78" s="18"/>
      <c r="ILM78" s="18"/>
      <c r="ILN78" s="18"/>
      <c r="ILO78" s="18"/>
      <c r="ILP78" s="18"/>
      <c r="ILQ78" s="18"/>
      <c r="ILR78" s="18"/>
      <c r="ILS78" s="18"/>
      <c r="ILT78" s="18"/>
      <c r="ILU78" s="18"/>
      <c r="ILV78" s="18"/>
      <c r="ILW78" s="18"/>
      <c r="ILX78" s="18"/>
      <c r="ILY78" s="18"/>
      <c r="ILZ78" s="18"/>
      <c r="IMA78" s="18"/>
      <c r="IMB78" s="18"/>
      <c r="IMC78" s="18"/>
      <c r="IMD78" s="18"/>
      <c r="IME78" s="18"/>
      <c r="IMF78" s="18"/>
      <c r="IMG78" s="18"/>
      <c r="IMH78" s="18"/>
      <c r="IMI78" s="18"/>
      <c r="IMJ78" s="18"/>
      <c r="IMK78" s="18"/>
      <c r="IML78" s="18"/>
      <c r="IMM78" s="18"/>
      <c r="IMN78" s="18"/>
      <c r="IMO78" s="18"/>
      <c r="IMP78" s="18"/>
      <c r="IMQ78" s="18"/>
      <c r="IMR78" s="18"/>
      <c r="IMS78" s="18"/>
      <c r="IMT78" s="18"/>
      <c r="IMU78" s="18"/>
      <c r="IMV78" s="18"/>
      <c r="IMW78" s="18"/>
      <c r="IMX78" s="18"/>
      <c r="IMY78" s="18"/>
      <c r="IMZ78" s="18"/>
      <c r="INA78" s="18"/>
      <c r="INB78" s="18"/>
      <c r="INC78" s="18"/>
      <c r="IND78" s="18"/>
      <c r="INE78" s="18"/>
      <c r="INF78" s="18"/>
      <c r="ING78" s="18"/>
      <c r="INH78" s="18"/>
      <c r="INI78" s="18"/>
      <c r="INJ78" s="18"/>
      <c r="INK78" s="18"/>
      <c r="INL78" s="18"/>
      <c r="INM78" s="18"/>
      <c r="INN78" s="18"/>
      <c r="INO78" s="18"/>
      <c r="INP78" s="18"/>
      <c r="INQ78" s="18"/>
      <c r="INR78" s="18"/>
      <c r="INS78" s="18"/>
      <c r="INT78" s="18"/>
      <c r="INU78" s="18"/>
      <c r="INV78" s="18"/>
      <c r="INW78" s="18"/>
      <c r="INX78" s="18"/>
      <c r="INY78" s="18"/>
      <c r="INZ78" s="18"/>
      <c r="IOA78" s="18"/>
      <c r="IOB78" s="18"/>
      <c r="IOC78" s="18"/>
      <c r="IOD78" s="18"/>
      <c r="IOE78" s="18"/>
      <c r="IOF78" s="18"/>
      <c r="IOG78" s="18"/>
      <c r="IOH78" s="18"/>
      <c r="IOI78" s="18"/>
      <c r="IOJ78" s="18"/>
      <c r="IOK78" s="18"/>
      <c r="IOL78" s="18"/>
      <c r="IOM78" s="18"/>
      <c r="ION78" s="18"/>
      <c r="IOO78" s="18"/>
      <c r="IOP78" s="18"/>
      <c r="IOQ78" s="18"/>
      <c r="IOR78" s="18"/>
      <c r="IOS78" s="18"/>
      <c r="IOT78" s="18"/>
      <c r="IOU78" s="18"/>
      <c r="IOV78" s="18"/>
      <c r="IOW78" s="18"/>
      <c r="IOX78" s="18"/>
      <c r="IOY78" s="18"/>
      <c r="IOZ78" s="18"/>
      <c r="IPA78" s="18"/>
      <c r="IPB78" s="18"/>
      <c r="IPC78" s="18"/>
      <c r="IPD78" s="18"/>
      <c r="IPE78" s="18"/>
      <c r="IPF78" s="18"/>
      <c r="IPG78" s="18"/>
      <c r="IPH78" s="18"/>
      <c r="IPI78" s="18"/>
      <c r="IPJ78" s="18"/>
      <c r="IPK78" s="18"/>
      <c r="IPL78" s="18"/>
      <c r="IPM78" s="18"/>
      <c r="IPN78" s="18"/>
      <c r="IPO78" s="18"/>
      <c r="IPP78" s="18"/>
      <c r="IPQ78" s="18"/>
      <c r="IPR78" s="18"/>
      <c r="IPS78" s="18"/>
      <c r="IPT78" s="18"/>
      <c r="IPU78" s="18"/>
      <c r="IPV78" s="18"/>
      <c r="IPW78" s="18"/>
      <c r="IPX78" s="18"/>
      <c r="IPY78" s="18"/>
      <c r="IPZ78" s="18"/>
      <c r="IQA78" s="18"/>
      <c r="IQB78" s="18"/>
      <c r="IQC78" s="18"/>
      <c r="IQD78" s="18"/>
      <c r="IQE78" s="18"/>
      <c r="IQF78" s="18"/>
      <c r="IQG78" s="18"/>
      <c r="IQH78" s="18"/>
      <c r="IQI78" s="18"/>
      <c r="IQJ78" s="18"/>
      <c r="IQK78" s="18"/>
      <c r="IQL78" s="18"/>
      <c r="IQM78" s="18"/>
      <c r="IQN78" s="18"/>
      <c r="IQO78" s="18"/>
      <c r="IQP78" s="18"/>
      <c r="IQQ78" s="18"/>
      <c r="IQR78" s="18"/>
      <c r="IQS78" s="18"/>
      <c r="IQT78" s="18"/>
      <c r="IQU78" s="18"/>
      <c r="IQV78" s="18"/>
      <c r="IQW78" s="18"/>
      <c r="IQX78" s="18"/>
      <c r="IQY78" s="18"/>
      <c r="IQZ78" s="18"/>
      <c r="IRA78" s="18"/>
      <c r="IRB78" s="18"/>
      <c r="IRC78" s="18"/>
      <c r="IRD78" s="18"/>
      <c r="IRE78" s="18"/>
      <c r="IRF78" s="18"/>
      <c r="IRG78" s="18"/>
      <c r="IRH78" s="18"/>
      <c r="IRI78" s="18"/>
      <c r="IRJ78" s="18"/>
      <c r="IRK78" s="18"/>
      <c r="IRL78" s="18"/>
      <c r="IRM78" s="18"/>
      <c r="IRN78" s="18"/>
      <c r="IRO78" s="18"/>
      <c r="IRP78" s="18"/>
      <c r="IRQ78" s="18"/>
      <c r="IRR78" s="18"/>
      <c r="IRS78" s="18"/>
      <c r="IRT78" s="18"/>
      <c r="IRU78" s="18"/>
      <c r="IRV78" s="18"/>
      <c r="IRW78" s="18"/>
      <c r="IRX78" s="18"/>
      <c r="IRY78" s="18"/>
      <c r="IRZ78" s="18"/>
      <c r="ISA78" s="18"/>
      <c r="ISB78" s="18"/>
      <c r="ISC78" s="18"/>
      <c r="ISD78" s="18"/>
      <c r="ISE78" s="18"/>
      <c r="ISF78" s="18"/>
      <c r="ISG78" s="18"/>
      <c r="ISH78" s="18"/>
      <c r="ISI78" s="18"/>
      <c r="ISJ78" s="18"/>
      <c r="ISK78" s="18"/>
      <c r="ISL78" s="18"/>
      <c r="ISM78" s="18"/>
      <c r="ISN78" s="18"/>
      <c r="ISO78" s="18"/>
      <c r="ISP78" s="18"/>
      <c r="ISQ78" s="18"/>
      <c r="ISR78" s="18"/>
      <c r="ISS78" s="18"/>
      <c r="IST78" s="18"/>
      <c r="ISU78" s="18"/>
      <c r="ISV78" s="18"/>
      <c r="ISW78" s="18"/>
      <c r="ISX78" s="18"/>
      <c r="ISY78" s="18"/>
      <c r="ISZ78" s="18"/>
      <c r="ITA78" s="18"/>
      <c r="ITB78" s="18"/>
      <c r="ITC78" s="18"/>
      <c r="ITD78" s="18"/>
      <c r="ITE78" s="18"/>
      <c r="ITF78" s="18"/>
      <c r="ITG78" s="18"/>
      <c r="ITH78" s="18"/>
      <c r="ITI78" s="18"/>
      <c r="ITJ78" s="18"/>
      <c r="ITK78" s="18"/>
      <c r="ITL78" s="18"/>
      <c r="ITM78" s="18"/>
      <c r="ITN78" s="18"/>
      <c r="ITO78" s="18"/>
      <c r="ITP78" s="18"/>
      <c r="ITQ78" s="18"/>
      <c r="ITR78" s="18"/>
      <c r="ITS78" s="18"/>
      <c r="ITT78" s="18"/>
      <c r="ITU78" s="18"/>
      <c r="ITV78" s="18"/>
      <c r="ITW78" s="18"/>
      <c r="ITX78" s="18"/>
      <c r="ITY78" s="18"/>
      <c r="ITZ78" s="18"/>
      <c r="IUA78" s="18"/>
      <c r="IUB78" s="18"/>
      <c r="IUC78" s="18"/>
      <c r="IUD78" s="18"/>
      <c r="IUE78" s="18"/>
      <c r="IUF78" s="18"/>
      <c r="IUG78" s="18"/>
      <c r="IUH78" s="18"/>
      <c r="IUI78" s="18"/>
      <c r="IUJ78" s="18"/>
      <c r="IUK78" s="18"/>
      <c r="IUL78" s="18"/>
      <c r="IUM78" s="18"/>
      <c r="IUN78" s="18"/>
      <c r="IUO78" s="18"/>
      <c r="IUP78" s="18"/>
      <c r="IUQ78" s="18"/>
      <c r="IUR78" s="18"/>
      <c r="IUS78" s="18"/>
      <c r="IUT78" s="18"/>
      <c r="IUU78" s="18"/>
      <c r="IUV78" s="18"/>
      <c r="IUW78" s="18"/>
      <c r="IUX78" s="18"/>
      <c r="IUY78" s="18"/>
      <c r="IUZ78" s="18"/>
      <c r="IVA78" s="18"/>
      <c r="IVB78" s="18"/>
      <c r="IVC78" s="18"/>
      <c r="IVD78" s="18"/>
      <c r="IVE78" s="18"/>
      <c r="IVF78" s="18"/>
      <c r="IVG78" s="18"/>
      <c r="IVH78" s="18"/>
      <c r="IVI78" s="18"/>
      <c r="IVJ78" s="18"/>
      <c r="IVK78" s="18"/>
      <c r="IVL78" s="18"/>
      <c r="IVM78" s="18"/>
      <c r="IVN78" s="18"/>
      <c r="IVO78" s="18"/>
      <c r="IVP78" s="18"/>
      <c r="IVQ78" s="18"/>
      <c r="IVR78" s="18"/>
      <c r="IVS78" s="18"/>
      <c r="IVT78" s="18"/>
      <c r="IVU78" s="18"/>
      <c r="IVV78" s="18"/>
      <c r="IVW78" s="18"/>
      <c r="IVX78" s="18"/>
      <c r="IVY78" s="18"/>
      <c r="IVZ78" s="18"/>
      <c r="IWA78" s="18"/>
      <c r="IWB78" s="18"/>
      <c r="IWC78" s="18"/>
      <c r="IWD78" s="18"/>
      <c r="IWE78" s="18"/>
      <c r="IWF78" s="18"/>
      <c r="IWG78" s="18"/>
      <c r="IWH78" s="18"/>
      <c r="IWI78" s="18"/>
      <c r="IWJ78" s="18"/>
      <c r="IWK78" s="18"/>
      <c r="IWL78" s="18"/>
      <c r="IWM78" s="18"/>
      <c r="IWN78" s="18"/>
      <c r="IWO78" s="18"/>
      <c r="IWP78" s="18"/>
      <c r="IWQ78" s="18"/>
      <c r="IWR78" s="18"/>
      <c r="IWS78" s="18"/>
      <c r="IWT78" s="18"/>
      <c r="IWU78" s="18"/>
      <c r="IWV78" s="18"/>
      <c r="IWW78" s="18"/>
      <c r="IWX78" s="18"/>
      <c r="IWY78" s="18"/>
      <c r="IWZ78" s="18"/>
      <c r="IXA78" s="18"/>
      <c r="IXB78" s="18"/>
      <c r="IXC78" s="18"/>
      <c r="IXD78" s="18"/>
      <c r="IXE78" s="18"/>
      <c r="IXF78" s="18"/>
      <c r="IXG78" s="18"/>
      <c r="IXH78" s="18"/>
      <c r="IXI78" s="18"/>
      <c r="IXJ78" s="18"/>
      <c r="IXK78" s="18"/>
      <c r="IXL78" s="18"/>
      <c r="IXM78" s="18"/>
      <c r="IXN78" s="18"/>
      <c r="IXO78" s="18"/>
      <c r="IXP78" s="18"/>
      <c r="IXQ78" s="18"/>
      <c r="IXR78" s="18"/>
      <c r="IXS78" s="18"/>
      <c r="IXT78" s="18"/>
      <c r="IXU78" s="18"/>
      <c r="IXV78" s="18"/>
      <c r="IXW78" s="18"/>
      <c r="IXX78" s="18"/>
      <c r="IXY78" s="18"/>
      <c r="IXZ78" s="18"/>
      <c r="IYA78" s="18"/>
      <c r="IYB78" s="18"/>
      <c r="IYC78" s="18"/>
      <c r="IYD78" s="18"/>
      <c r="IYE78" s="18"/>
      <c r="IYF78" s="18"/>
      <c r="IYG78" s="18"/>
      <c r="IYH78" s="18"/>
      <c r="IYI78" s="18"/>
      <c r="IYJ78" s="18"/>
      <c r="IYK78" s="18"/>
      <c r="IYL78" s="18"/>
      <c r="IYM78" s="18"/>
      <c r="IYN78" s="18"/>
      <c r="IYO78" s="18"/>
      <c r="IYP78" s="18"/>
      <c r="IYQ78" s="18"/>
      <c r="IYR78" s="18"/>
      <c r="IYS78" s="18"/>
      <c r="IYT78" s="18"/>
      <c r="IYU78" s="18"/>
      <c r="IYV78" s="18"/>
      <c r="IYW78" s="18"/>
      <c r="IYX78" s="18"/>
      <c r="IYY78" s="18"/>
      <c r="IYZ78" s="18"/>
      <c r="IZA78" s="18"/>
      <c r="IZB78" s="18"/>
      <c r="IZC78" s="18"/>
      <c r="IZD78" s="18"/>
      <c r="IZE78" s="18"/>
      <c r="IZF78" s="18"/>
      <c r="IZG78" s="18"/>
      <c r="IZH78" s="18"/>
      <c r="IZI78" s="18"/>
      <c r="IZJ78" s="18"/>
      <c r="IZK78" s="18"/>
      <c r="IZL78" s="18"/>
      <c r="IZM78" s="18"/>
      <c r="IZN78" s="18"/>
      <c r="IZO78" s="18"/>
      <c r="IZP78" s="18"/>
      <c r="IZQ78" s="18"/>
      <c r="IZR78" s="18"/>
      <c r="IZS78" s="18"/>
      <c r="IZT78" s="18"/>
      <c r="IZU78" s="18"/>
      <c r="IZV78" s="18"/>
      <c r="IZW78" s="18"/>
      <c r="IZX78" s="18"/>
      <c r="IZY78" s="18"/>
      <c r="IZZ78" s="18"/>
      <c r="JAA78" s="18"/>
      <c r="JAB78" s="18"/>
      <c r="JAC78" s="18"/>
      <c r="JAD78" s="18"/>
      <c r="JAE78" s="18"/>
      <c r="JAF78" s="18"/>
      <c r="JAG78" s="18"/>
      <c r="JAH78" s="18"/>
      <c r="JAI78" s="18"/>
      <c r="JAJ78" s="18"/>
      <c r="JAK78" s="18"/>
      <c r="JAL78" s="18"/>
      <c r="JAM78" s="18"/>
      <c r="JAN78" s="18"/>
      <c r="JAO78" s="18"/>
      <c r="JAP78" s="18"/>
      <c r="JAQ78" s="18"/>
      <c r="JAR78" s="18"/>
      <c r="JAS78" s="18"/>
      <c r="JAT78" s="18"/>
      <c r="JAU78" s="18"/>
      <c r="JAV78" s="18"/>
      <c r="JAW78" s="18"/>
      <c r="JAX78" s="18"/>
      <c r="JAY78" s="18"/>
      <c r="JAZ78" s="18"/>
      <c r="JBA78" s="18"/>
      <c r="JBB78" s="18"/>
      <c r="JBC78" s="18"/>
      <c r="JBD78" s="18"/>
      <c r="JBE78" s="18"/>
      <c r="JBF78" s="18"/>
      <c r="JBG78" s="18"/>
      <c r="JBH78" s="18"/>
      <c r="JBI78" s="18"/>
      <c r="JBJ78" s="18"/>
      <c r="JBK78" s="18"/>
      <c r="JBL78" s="18"/>
      <c r="JBM78" s="18"/>
      <c r="JBN78" s="18"/>
      <c r="JBO78" s="18"/>
      <c r="JBP78" s="18"/>
      <c r="JBQ78" s="18"/>
      <c r="JBR78" s="18"/>
      <c r="JBS78" s="18"/>
      <c r="JBT78" s="18"/>
      <c r="JBU78" s="18"/>
      <c r="JBV78" s="18"/>
      <c r="JBW78" s="18"/>
      <c r="JBX78" s="18"/>
      <c r="JBY78" s="18"/>
      <c r="JBZ78" s="18"/>
      <c r="JCA78" s="18"/>
      <c r="JCB78" s="18"/>
      <c r="JCC78" s="18"/>
      <c r="JCD78" s="18"/>
      <c r="JCE78" s="18"/>
      <c r="JCF78" s="18"/>
      <c r="JCG78" s="18"/>
      <c r="JCH78" s="18"/>
      <c r="JCI78" s="18"/>
      <c r="JCJ78" s="18"/>
      <c r="JCK78" s="18"/>
      <c r="JCL78" s="18"/>
      <c r="JCM78" s="18"/>
      <c r="JCN78" s="18"/>
      <c r="JCO78" s="18"/>
      <c r="JCP78" s="18"/>
      <c r="JCQ78" s="18"/>
      <c r="JCR78" s="18"/>
      <c r="JCS78" s="18"/>
      <c r="JCT78" s="18"/>
      <c r="JCU78" s="18"/>
      <c r="JCV78" s="18"/>
      <c r="JCW78" s="18"/>
      <c r="JCX78" s="18"/>
      <c r="JCY78" s="18"/>
      <c r="JCZ78" s="18"/>
      <c r="JDA78" s="18"/>
      <c r="JDB78" s="18"/>
      <c r="JDC78" s="18"/>
      <c r="JDD78" s="18"/>
      <c r="JDE78" s="18"/>
      <c r="JDF78" s="18"/>
      <c r="JDG78" s="18"/>
      <c r="JDH78" s="18"/>
      <c r="JDI78" s="18"/>
      <c r="JDJ78" s="18"/>
      <c r="JDK78" s="18"/>
      <c r="JDL78" s="18"/>
      <c r="JDM78" s="18"/>
      <c r="JDN78" s="18"/>
      <c r="JDO78" s="18"/>
      <c r="JDP78" s="18"/>
      <c r="JDQ78" s="18"/>
      <c r="JDR78" s="18"/>
      <c r="JDS78" s="18"/>
      <c r="JDT78" s="18"/>
      <c r="JDU78" s="18"/>
      <c r="JDV78" s="18"/>
      <c r="JDW78" s="18"/>
      <c r="JDX78" s="18"/>
      <c r="JDY78" s="18"/>
      <c r="JDZ78" s="18"/>
      <c r="JEA78" s="18"/>
      <c r="JEB78" s="18"/>
      <c r="JEC78" s="18"/>
      <c r="JED78" s="18"/>
      <c r="JEE78" s="18"/>
      <c r="JEF78" s="18"/>
      <c r="JEG78" s="18"/>
      <c r="JEH78" s="18"/>
      <c r="JEI78" s="18"/>
      <c r="JEJ78" s="18"/>
      <c r="JEK78" s="18"/>
      <c r="JEL78" s="18"/>
      <c r="JEM78" s="18"/>
      <c r="JEN78" s="18"/>
      <c r="JEO78" s="18"/>
      <c r="JEP78" s="18"/>
      <c r="JEQ78" s="18"/>
      <c r="JER78" s="18"/>
      <c r="JES78" s="18"/>
      <c r="JET78" s="18"/>
      <c r="JEU78" s="18"/>
      <c r="JEV78" s="18"/>
      <c r="JEW78" s="18"/>
      <c r="JEX78" s="18"/>
      <c r="JEY78" s="18"/>
      <c r="JEZ78" s="18"/>
      <c r="JFA78" s="18"/>
      <c r="JFB78" s="18"/>
      <c r="JFC78" s="18"/>
      <c r="JFD78" s="18"/>
      <c r="JFE78" s="18"/>
      <c r="JFF78" s="18"/>
      <c r="JFG78" s="18"/>
      <c r="JFH78" s="18"/>
      <c r="JFI78" s="18"/>
      <c r="JFJ78" s="18"/>
      <c r="JFK78" s="18"/>
      <c r="JFL78" s="18"/>
      <c r="JFM78" s="18"/>
      <c r="JFN78" s="18"/>
      <c r="JFO78" s="18"/>
      <c r="JFP78" s="18"/>
      <c r="JFQ78" s="18"/>
      <c r="JFR78" s="18"/>
      <c r="JFS78" s="18"/>
      <c r="JFT78" s="18"/>
      <c r="JFU78" s="18"/>
      <c r="JFV78" s="18"/>
      <c r="JFW78" s="18"/>
      <c r="JFX78" s="18"/>
      <c r="JFY78" s="18"/>
      <c r="JFZ78" s="18"/>
      <c r="JGA78" s="18"/>
      <c r="JGB78" s="18"/>
      <c r="JGC78" s="18"/>
      <c r="JGD78" s="18"/>
      <c r="JGE78" s="18"/>
      <c r="JGF78" s="18"/>
      <c r="JGG78" s="18"/>
      <c r="JGH78" s="18"/>
      <c r="JGI78" s="18"/>
      <c r="JGJ78" s="18"/>
      <c r="JGK78" s="18"/>
      <c r="JGL78" s="18"/>
      <c r="JGM78" s="18"/>
      <c r="JGN78" s="18"/>
      <c r="JGO78" s="18"/>
      <c r="JGP78" s="18"/>
      <c r="JGQ78" s="18"/>
      <c r="JGR78" s="18"/>
      <c r="JGS78" s="18"/>
      <c r="JGT78" s="18"/>
      <c r="JGU78" s="18"/>
      <c r="JGV78" s="18"/>
      <c r="JGW78" s="18"/>
      <c r="JGX78" s="18"/>
      <c r="JGY78" s="18"/>
      <c r="JGZ78" s="18"/>
      <c r="JHA78" s="18"/>
      <c r="JHB78" s="18"/>
      <c r="JHC78" s="18"/>
      <c r="JHD78" s="18"/>
      <c r="JHE78" s="18"/>
      <c r="JHF78" s="18"/>
      <c r="JHG78" s="18"/>
      <c r="JHH78" s="18"/>
      <c r="JHI78" s="18"/>
      <c r="JHJ78" s="18"/>
      <c r="JHK78" s="18"/>
      <c r="JHL78" s="18"/>
      <c r="JHM78" s="18"/>
      <c r="JHN78" s="18"/>
      <c r="JHO78" s="18"/>
      <c r="JHP78" s="18"/>
      <c r="JHQ78" s="18"/>
      <c r="JHR78" s="18"/>
      <c r="JHS78" s="18"/>
      <c r="JHT78" s="18"/>
      <c r="JHU78" s="18"/>
      <c r="JHV78" s="18"/>
      <c r="JHW78" s="18"/>
      <c r="JHX78" s="18"/>
      <c r="JHY78" s="18"/>
      <c r="JHZ78" s="18"/>
      <c r="JIA78" s="18"/>
      <c r="JIB78" s="18"/>
      <c r="JIC78" s="18"/>
      <c r="JID78" s="18"/>
      <c r="JIE78" s="18"/>
      <c r="JIF78" s="18"/>
      <c r="JIG78" s="18"/>
      <c r="JIH78" s="18"/>
      <c r="JII78" s="18"/>
      <c r="JIJ78" s="18"/>
      <c r="JIK78" s="18"/>
      <c r="JIL78" s="18"/>
      <c r="JIM78" s="18"/>
      <c r="JIN78" s="18"/>
      <c r="JIO78" s="18"/>
      <c r="JIP78" s="18"/>
      <c r="JIQ78" s="18"/>
      <c r="JIR78" s="18"/>
      <c r="JIS78" s="18"/>
      <c r="JIT78" s="18"/>
      <c r="JIU78" s="18"/>
      <c r="JIV78" s="18"/>
      <c r="JIW78" s="18"/>
      <c r="JIX78" s="18"/>
      <c r="JIY78" s="18"/>
      <c r="JIZ78" s="18"/>
      <c r="JJA78" s="18"/>
      <c r="JJB78" s="18"/>
      <c r="JJC78" s="18"/>
      <c r="JJD78" s="18"/>
      <c r="JJE78" s="18"/>
      <c r="JJF78" s="18"/>
      <c r="JJG78" s="18"/>
      <c r="JJH78" s="18"/>
      <c r="JJI78" s="18"/>
      <c r="JJJ78" s="18"/>
      <c r="JJK78" s="18"/>
      <c r="JJL78" s="18"/>
      <c r="JJM78" s="18"/>
      <c r="JJN78" s="18"/>
      <c r="JJO78" s="18"/>
      <c r="JJP78" s="18"/>
      <c r="JJQ78" s="18"/>
      <c r="JJR78" s="18"/>
      <c r="JJS78" s="18"/>
      <c r="JJT78" s="18"/>
      <c r="JJU78" s="18"/>
      <c r="JJV78" s="18"/>
      <c r="JJW78" s="18"/>
      <c r="JJX78" s="18"/>
      <c r="JJY78" s="18"/>
      <c r="JJZ78" s="18"/>
      <c r="JKA78" s="18"/>
      <c r="JKB78" s="18"/>
      <c r="JKC78" s="18"/>
      <c r="JKD78" s="18"/>
      <c r="JKE78" s="18"/>
      <c r="JKF78" s="18"/>
      <c r="JKG78" s="18"/>
      <c r="JKH78" s="18"/>
      <c r="JKI78" s="18"/>
      <c r="JKJ78" s="18"/>
      <c r="JKK78" s="18"/>
      <c r="JKL78" s="18"/>
      <c r="JKM78" s="18"/>
      <c r="JKN78" s="18"/>
      <c r="JKO78" s="18"/>
      <c r="JKP78" s="18"/>
      <c r="JKQ78" s="18"/>
      <c r="JKR78" s="18"/>
      <c r="JKS78" s="18"/>
      <c r="JKT78" s="18"/>
      <c r="JKU78" s="18"/>
      <c r="JKV78" s="18"/>
      <c r="JKW78" s="18"/>
      <c r="JKX78" s="18"/>
      <c r="JKY78" s="18"/>
      <c r="JKZ78" s="18"/>
      <c r="JLA78" s="18"/>
      <c r="JLB78" s="18"/>
      <c r="JLC78" s="18"/>
      <c r="JLD78" s="18"/>
      <c r="JLE78" s="18"/>
      <c r="JLF78" s="18"/>
      <c r="JLG78" s="18"/>
      <c r="JLH78" s="18"/>
      <c r="JLI78" s="18"/>
      <c r="JLJ78" s="18"/>
      <c r="JLK78" s="18"/>
      <c r="JLL78" s="18"/>
      <c r="JLM78" s="18"/>
      <c r="JLN78" s="18"/>
      <c r="JLO78" s="18"/>
      <c r="JLP78" s="18"/>
      <c r="JLQ78" s="18"/>
      <c r="JLR78" s="18"/>
      <c r="JLS78" s="18"/>
      <c r="JLT78" s="18"/>
      <c r="JLU78" s="18"/>
      <c r="JLV78" s="18"/>
      <c r="JLW78" s="18"/>
      <c r="JLX78" s="18"/>
      <c r="JLY78" s="18"/>
      <c r="JLZ78" s="18"/>
      <c r="JMA78" s="18"/>
      <c r="JMB78" s="18"/>
      <c r="JMC78" s="18"/>
      <c r="JMD78" s="18"/>
      <c r="JME78" s="18"/>
      <c r="JMF78" s="18"/>
      <c r="JMG78" s="18"/>
      <c r="JMH78" s="18"/>
      <c r="JMI78" s="18"/>
      <c r="JMJ78" s="18"/>
      <c r="JMK78" s="18"/>
      <c r="JML78" s="18"/>
      <c r="JMM78" s="18"/>
      <c r="JMN78" s="18"/>
      <c r="JMO78" s="18"/>
      <c r="JMP78" s="18"/>
      <c r="JMQ78" s="18"/>
      <c r="JMR78" s="18"/>
      <c r="JMS78" s="18"/>
      <c r="JMT78" s="18"/>
      <c r="JMU78" s="18"/>
      <c r="JMV78" s="18"/>
      <c r="JMW78" s="18"/>
      <c r="JMX78" s="18"/>
      <c r="JMY78" s="18"/>
      <c r="JMZ78" s="18"/>
      <c r="JNA78" s="18"/>
      <c r="JNB78" s="18"/>
      <c r="JNC78" s="18"/>
      <c r="JND78" s="18"/>
      <c r="JNE78" s="18"/>
      <c r="JNF78" s="18"/>
      <c r="JNG78" s="18"/>
      <c r="JNH78" s="18"/>
      <c r="JNI78" s="18"/>
      <c r="JNJ78" s="18"/>
      <c r="JNK78" s="18"/>
      <c r="JNL78" s="18"/>
      <c r="JNM78" s="18"/>
      <c r="JNN78" s="18"/>
      <c r="JNO78" s="18"/>
      <c r="JNP78" s="18"/>
      <c r="JNQ78" s="18"/>
      <c r="JNR78" s="18"/>
      <c r="JNS78" s="18"/>
      <c r="JNT78" s="18"/>
      <c r="JNU78" s="18"/>
      <c r="JNV78" s="18"/>
      <c r="JNW78" s="18"/>
      <c r="JNX78" s="18"/>
      <c r="JNY78" s="18"/>
      <c r="JNZ78" s="18"/>
      <c r="JOA78" s="18"/>
      <c r="JOB78" s="18"/>
      <c r="JOC78" s="18"/>
      <c r="JOD78" s="18"/>
      <c r="JOE78" s="18"/>
      <c r="JOF78" s="18"/>
      <c r="JOG78" s="18"/>
      <c r="JOH78" s="18"/>
      <c r="JOI78" s="18"/>
      <c r="JOJ78" s="18"/>
      <c r="JOK78" s="18"/>
      <c r="JOL78" s="18"/>
      <c r="JOM78" s="18"/>
      <c r="JON78" s="18"/>
      <c r="JOO78" s="18"/>
      <c r="JOP78" s="18"/>
      <c r="JOQ78" s="18"/>
      <c r="JOR78" s="18"/>
      <c r="JOS78" s="18"/>
      <c r="JOT78" s="18"/>
      <c r="JOU78" s="18"/>
      <c r="JOV78" s="18"/>
      <c r="JOW78" s="18"/>
      <c r="JOX78" s="18"/>
      <c r="JOY78" s="18"/>
      <c r="JOZ78" s="18"/>
      <c r="JPA78" s="18"/>
      <c r="JPB78" s="18"/>
      <c r="JPC78" s="18"/>
      <c r="JPD78" s="18"/>
      <c r="JPE78" s="18"/>
      <c r="JPF78" s="18"/>
      <c r="JPG78" s="18"/>
      <c r="JPH78" s="18"/>
      <c r="JPI78" s="18"/>
      <c r="JPJ78" s="18"/>
      <c r="JPK78" s="18"/>
      <c r="JPL78" s="18"/>
      <c r="JPM78" s="18"/>
      <c r="JPN78" s="18"/>
      <c r="JPO78" s="18"/>
      <c r="JPP78" s="18"/>
      <c r="JPQ78" s="18"/>
      <c r="JPR78" s="18"/>
      <c r="JPS78" s="18"/>
      <c r="JPT78" s="18"/>
      <c r="JPU78" s="18"/>
      <c r="JPV78" s="18"/>
      <c r="JPW78" s="18"/>
      <c r="JPX78" s="18"/>
      <c r="JPY78" s="18"/>
      <c r="JPZ78" s="18"/>
      <c r="JQA78" s="18"/>
      <c r="JQB78" s="18"/>
      <c r="JQC78" s="18"/>
      <c r="JQD78" s="18"/>
      <c r="JQE78" s="18"/>
      <c r="JQF78" s="18"/>
      <c r="JQG78" s="18"/>
      <c r="JQH78" s="18"/>
      <c r="JQI78" s="18"/>
      <c r="JQJ78" s="18"/>
      <c r="JQK78" s="18"/>
      <c r="JQL78" s="18"/>
      <c r="JQM78" s="18"/>
      <c r="JQN78" s="18"/>
      <c r="JQO78" s="18"/>
      <c r="JQP78" s="18"/>
      <c r="JQQ78" s="18"/>
      <c r="JQR78" s="18"/>
      <c r="JQS78" s="18"/>
      <c r="JQT78" s="18"/>
      <c r="JQU78" s="18"/>
      <c r="JQV78" s="18"/>
      <c r="JQW78" s="18"/>
      <c r="JQX78" s="18"/>
      <c r="JQY78" s="18"/>
      <c r="JQZ78" s="18"/>
      <c r="JRA78" s="18"/>
      <c r="JRB78" s="18"/>
      <c r="JRC78" s="18"/>
      <c r="JRD78" s="18"/>
      <c r="JRE78" s="18"/>
      <c r="JRF78" s="18"/>
      <c r="JRG78" s="18"/>
      <c r="JRH78" s="18"/>
      <c r="JRI78" s="18"/>
      <c r="JRJ78" s="18"/>
      <c r="JRK78" s="18"/>
      <c r="JRL78" s="18"/>
      <c r="JRM78" s="18"/>
      <c r="JRN78" s="18"/>
      <c r="JRO78" s="18"/>
      <c r="JRP78" s="18"/>
      <c r="JRQ78" s="18"/>
      <c r="JRR78" s="18"/>
      <c r="JRS78" s="18"/>
      <c r="JRT78" s="18"/>
      <c r="JRU78" s="18"/>
      <c r="JRV78" s="18"/>
      <c r="JRW78" s="18"/>
      <c r="JRX78" s="18"/>
      <c r="JRY78" s="18"/>
      <c r="JRZ78" s="18"/>
      <c r="JSA78" s="18"/>
      <c r="JSB78" s="18"/>
      <c r="JSC78" s="18"/>
      <c r="JSD78" s="18"/>
      <c r="JSE78" s="18"/>
      <c r="JSF78" s="18"/>
      <c r="JSG78" s="18"/>
      <c r="JSH78" s="18"/>
      <c r="JSI78" s="18"/>
      <c r="JSJ78" s="18"/>
      <c r="JSK78" s="18"/>
      <c r="JSL78" s="18"/>
      <c r="JSM78" s="18"/>
      <c r="JSN78" s="18"/>
      <c r="JSO78" s="18"/>
      <c r="JSP78" s="18"/>
      <c r="JSQ78" s="18"/>
      <c r="JSR78" s="18"/>
      <c r="JSS78" s="18"/>
      <c r="JST78" s="18"/>
      <c r="JSU78" s="18"/>
      <c r="JSV78" s="18"/>
      <c r="JSW78" s="18"/>
      <c r="JSX78" s="18"/>
      <c r="JSY78" s="18"/>
      <c r="JSZ78" s="18"/>
      <c r="JTA78" s="18"/>
      <c r="JTB78" s="18"/>
      <c r="JTC78" s="18"/>
      <c r="JTD78" s="18"/>
      <c r="JTE78" s="18"/>
      <c r="JTF78" s="18"/>
      <c r="JTG78" s="18"/>
      <c r="JTH78" s="18"/>
      <c r="JTI78" s="18"/>
      <c r="JTJ78" s="18"/>
      <c r="JTK78" s="18"/>
      <c r="JTL78" s="18"/>
      <c r="JTM78" s="18"/>
      <c r="JTN78" s="18"/>
      <c r="JTO78" s="18"/>
      <c r="JTP78" s="18"/>
      <c r="JTQ78" s="18"/>
      <c r="JTR78" s="18"/>
      <c r="JTS78" s="18"/>
      <c r="JTT78" s="18"/>
      <c r="JTU78" s="18"/>
      <c r="JTV78" s="18"/>
      <c r="JTW78" s="18"/>
      <c r="JTX78" s="18"/>
      <c r="JTY78" s="18"/>
      <c r="JTZ78" s="18"/>
      <c r="JUA78" s="18"/>
      <c r="JUB78" s="18"/>
      <c r="JUC78" s="18"/>
      <c r="JUD78" s="18"/>
      <c r="JUE78" s="18"/>
      <c r="JUF78" s="18"/>
      <c r="JUG78" s="18"/>
      <c r="JUH78" s="18"/>
      <c r="JUI78" s="18"/>
      <c r="JUJ78" s="18"/>
      <c r="JUK78" s="18"/>
      <c r="JUL78" s="18"/>
      <c r="JUM78" s="18"/>
      <c r="JUN78" s="18"/>
      <c r="JUO78" s="18"/>
      <c r="JUP78" s="18"/>
      <c r="JUQ78" s="18"/>
      <c r="JUR78" s="18"/>
      <c r="JUS78" s="18"/>
      <c r="JUT78" s="18"/>
      <c r="JUU78" s="18"/>
      <c r="JUV78" s="18"/>
      <c r="JUW78" s="18"/>
      <c r="JUX78" s="18"/>
      <c r="JUY78" s="18"/>
      <c r="JUZ78" s="18"/>
      <c r="JVA78" s="18"/>
      <c r="JVB78" s="18"/>
      <c r="JVC78" s="18"/>
      <c r="JVD78" s="18"/>
      <c r="JVE78" s="18"/>
      <c r="JVF78" s="18"/>
      <c r="JVG78" s="18"/>
      <c r="JVH78" s="18"/>
      <c r="JVI78" s="18"/>
      <c r="JVJ78" s="18"/>
      <c r="JVK78" s="18"/>
      <c r="JVL78" s="18"/>
      <c r="JVM78" s="18"/>
      <c r="JVN78" s="18"/>
      <c r="JVO78" s="18"/>
      <c r="JVP78" s="18"/>
      <c r="JVQ78" s="18"/>
      <c r="JVR78" s="18"/>
      <c r="JVS78" s="18"/>
      <c r="JVT78" s="18"/>
      <c r="JVU78" s="18"/>
      <c r="JVV78" s="18"/>
      <c r="JVW78" s="18"/>
      <c r="JVX78" s="18"/>
      <c r="JVY78" s="18"/>
      <c r="JVZ78" s="18"/>
      <c r="JWA78" s="18"/>
      <c r="JWB78" s="18"/>
      <c r="JWC78" s="18"/>
      <c r="JWD78" s="18"/>
      <c r="JWE78" s="18"/>
      <c r="JWF78" s="18"/>
      <c r="JWG78" s="18"/>
      <c r="JWH78" s="18"/>
      <c r="JWI78" s="18"/>
      <c r="JWJ78" s="18"/>
      <c r="JWK78" s="18"/>
      <c r="JWL78" s="18"/>
      <c r="JWM78" s="18"/>
      <c r="JWN78" s="18"/>
      <c r="JWO78" s="18"/>
      <c r="JWP78" s="18"/>
      <c r="JWQ78" s="18"/>
      <c r="JWR78" s="18"/>
      <c r="JWS78" s="18"/>
      <c r="JWT78" s="18"/>
      <c r="JWU78" s="18"/>
      <c r="JWV78" s="18"/>
      <c r="JWW78" s="18"/>
      <c r="JWX78" s="18"/>
      <c r="JWY78" s="18"/>
      <c r="JWZ78" s="18"/>
      <c r="JXA78" s="18"/>
      <c r="JXB78" s="18"/>
      <c r="JXC78" s="18"/>
      <c r="JXD78" s="18"/>
      <c r="JXE78" s="18"/>
      <c r="JXF78" s="18"/>
      <c r="JXG78" s="18"/>
      <c r="JXH78" s="18"/>
      <c r="JXI78" s="18"/>
      <c r="JXJ78" s="18"/>
      <c r="JXK78" s="18"/>
      <c r="JXL78" s="18"/>
      <c r="JXM78" s="18"/>
      <c r="JXN78" s="18"/>
      <c r="JXO78" s="18"/>
      <c r="JXP78" s="18"/>
      <c r="JXQ78" s="18"/>
      <c r="JXR78" s="18"/>
      <c r="JXS78" s="18"/>
      <c r="JXT78" s="18"/>
      <c r="JXU78" s="18"/>
      <c r="JXV78" s="18"/>
      <c r="JXW78" s="18"/>
      <c r="JXX78" s="18"/>
      <c r="JXY78" s="18"/>
      <c r="JXZ78" s="18"/>
      <c r="JYA78" s="18"/>
      <c r="JYB78" s="18"/>
      <c r="JYC78" s="18"/>
      <c r="JYD78" s="18"/>
      <c r="JYE78" s="18"/>
      <c r="JYF78" s="18"/>
      <c r="JYG78" s="18"/>
      <c r="JYH78" s="18"/>
      <c r="JYI78" s="18"/>
      <c r="JYJ78" s="18"/>
      <c r="JYK78" s="18"/>
      <c r="JYL78" s="18"/>
      <c r="JYM78" s="18"/>
      <c r="JYN78" s="18"/>
      <c r="JYO78" s="18"/>
      <c r="JYP78" s="18"/>
      <c r="JYQ78" s="18"/>
      <c r="JYR78" s="18"/>
      <c r="JYS78" s="18"/>
      <c r="JYT78" s="18"/>
      <c r="JYU78" s="18"/>
      <c r="JYV78" s="18"/>
      <c r="JYW78" s="18"/>
      <c r="JYX78" s="18"/>
      <c r="JYY78" s="18"/>
      <c r="JYZ78" s="18"/>
      <c r="JZA78" s="18"/>
      <c r="JZB78" s="18"/>
      <c r="JZC78" s="18"/>
      <c r="JZD78" s="18"/>
      <c r="JZE78" s="18"/>
      <c r="JZF78" s="18"/>
      <c r="JZG78" s="18"/>
      <c r="JZH78" s="18"/>
      <c r="JZI78" s="18"/>
      <c r="JZJ78" s="18"/>
      <c r="JZK78" s="18"/>
      <c r="JZL78" s="18"/>
      <c r="JZM78" s="18"/>
      <c r="JZN78" s="18"/>
      <c r="JZO78" s="18"/>
      <c r="JZP78" s="18"/>
      <c r="JZQ78" s="18"/>
      <c r="JZR78" s="18"/>
      <c r="JZS78" s="18"/>
      <c r="JZT78" s="18"/>
      <c r="JZU78" s="18"/>
      <c r="JZV78" s="18"/>
      <c r="JZW78" s="18"/>
      <c r="JZX78" s="18"/>
      <c r="JZY78" s="18"/>
      <c r="JZZ78" s="18"/>
      <c r="KAA78" s="18"/>
      <c r="KAB78" s="18"/>
      <c r="KAC78" s="18"/>
      <c r="KAD78" s="18"/>
      <c r="KAE78" s="18"/>
      <c r="KAF78" s="18"/>
      <c r="KAG78" s="18"/>
      <c r="KAH78" s="18"/>
      <c r="KAI78" s="18"/>
      <c r="KAJ78" s="18"/>
      <c r="KAK78" s="18"/>
      <c r="KAL78" s="18"/>
      <c r="KAM78" s="18"/>
      <c r="KAN78" s="18"/>
      <c r="KAO78" s="18"/>
      <c r="KAP78" s="18"/>
      <c r="KAQ78" s="18"/>
      <c r="KAR78" s="18"/>
      <c r="KAS78" s="18"/>
      <c r="KAT78" s="18"/>
      <c r="KAU78" s="18"/>
      <c r="KAV78" s="18"/>
      <c r="KAW78" s="18"/>
      <c r="KAX78" s="18"/>
      <c r="KAY78" s="18"/>
      <c r="KAZ78" s="18"/>
      <c r="KBA78" s="18"/>
      <c r="KBB78" s="18"/>
      <c r="KBC78" s="18"/>
      <c r="KBD78" s="18"/>
      <c r="KBE78" s="18"/>
      <c r="KBF78" s="18"/>
      <c r="KBG78" s="18"/>
      <c r="KBH78" s="18"/>
      <c r="KBI78" s="18"/>
      <c r="KBJ78" s="18"/>
      <c r="KBK78" s="18"/>
      <c r="KBL78" s="18"/>
      <c r="KBM78" s="18"/>
      <c r="KBN78" s="18"/>
      <c r="KBO78" s="18"/>
      <c r="KBP78" s="18"/>
      <c r="KBQ78" s="18"/>
      <c r="KBR78" s="18"/>
      <c r="KBS78" s="18"/>
      <c r="KBT78" s="18"/>
      <c r="KBU78" s="18"/>
      <c r="KBV78" s="18"/>
      <c r="KBW78" s="18"/>
      <c r="KBX78" s="18"/>
      <c r="KBY78" s="18"/>
      <c r="KBZ78" s="18"/>
      <c r="KCA78" s="18"/>
      <c r="KCB78" s="18"/>
      <c r="KCC78" s="18"/>
      <c r="KCD78" s="18"/>
      <c r="KCE78" s="18"/>
      <c r="KCF78" s="18"/>
      <c r="KCG78" s="18"/>
      <c r="KCH78" s="18"/>
      <c r="KCI78" s="18"/>
      <c r="KCJ78" s="18"/>
      <c r="KCK78" s="18"/>
      <c r="KCL78" s="18"/>
      <c r="KCM78" s="18"/>
      <c r="KCN78" s="18"/>
      <c r="KCO78" s="18"/>
      <c r="KCP78" s="18"/>
      <c r="KCQ78" s="18"/>
      <c r="KCR78" s="18"/>
      <c r="KCS78" s="18"/>
      <c r="KCT78" s="18"/>
      <c r="KCU78" s="18"/>
      <c r="KCV78" s="18"/>
      <c r="KCW78" s="18"/>
      <c r="KCX78" s="18"/>
      <c r="KCY78" s="18"/>
      <c r="KCZ78" s="18"/>
      <c r="KDA78" s="18"/>
      <c r="KDB78" s="18"/>
      <c r="KDC78" s="18"/>
      <c r="KDD78" s="18"/>
      <c r="KDE78" s="18"/>
      <c r="KDF78" s="18"/>
      <c r="KDG78" s="18"/>
      <c r="KDH78" s="18"/>
      <c r="KDI78" s="18"/>
      <c r="KDJ78" s="18"/>
      <c r="KDK78" s="18"/>
      <c r="KDL78" s="18"/>
      <c r="KDM78" s="18"/>
      <c r="KDN78" s="18"/>
      <c r="KDO78" s="18"/>
      <c r="KDP78" s="18"/>
      <c r="KDQ78" s="18"/>
      <c r="KDR78" s="18"/>
      <c r="KDS78" s="18"/>
      <c r="KDT78" s="18"/>
      <c r="KDU78" s="18"/>
      <c r="KDV78" s="18"/>
      <c r="KDW78" s="18"/>
      <c r="KDX78" s="18"/>
      <c r="KDY78" s="18"/>
      <c r="KDZ78" s="18"/>
      <c r="KEA78" s="18"/>
      <c r="KEB78" s="18"/>
      <c r="KEC78" s="18"/>
      <c r="KED78" s="18"/>
      <c r="KEE78" s="18"/>
      <c r="KEF78" s="18"/>
      <c r="KEG78" s="18"/>
      <c r="KEH78" s="18"/>
      <c r="KEI78" s="18"/>
      <c r="KEJ78" s="18"/>
      <c r="KEK78" s="18"/>
      <c r="KEL78" s="18"/>
      <c r="KEM78" s="18"/>
      <c r="KEN78" s="18"/>
      <c r="KEO78" s="18"/>
      <c r="KEP78" s="18"/>
      <c r="KEQ78" s="18"/>
      <c r="KER78" s="18"/>
      <c r="KES78" s="18"/>
      <c r="KET78" s="18"/>
      <c r="KEU78" s="18"/>
      <c r="KEV78" s="18"/>
      <c r="KEW78" s="18"/>
      <c r="KEX78" s="18"/>
      <c r="KEY78" s="18"/>
      <c r="KEZ78" s="18"/>
      <c r="KFA78" s="18"/>
      <c r="KFB78" s="18"/>
      <c r="KFC78" s="18"/>
      <c r="KFD78" s="18"/>
      <c r="KFE78" s="18"/>
      <c r="KFF78" s="18"/>
      <c r="KFG78" s="18"/>
      <c r="KFH78" s="18"/>
      <c r="KFI78" s="18"/>
      <c r="KFJ78" s="18"/>
      <c r="KFK78" s="18"/>
      <c r="KFL78" s="18"/>
      <c r="KFM78" s="18"/>
      <c r="KFN78" s="18"/>
      <c r="KFO78" s="18"/>
      <c r="KFP78" s="18"/>
      <c r="KFQ78" s="18"/>
      <c r="KFR78" s="18"/>
      <c r="KFS78" s="18"/>
      <c r="KFT78" s="18"/>
      <c r="KFU78" s="18"/>
      <c r="KFV78" s="18"/>
      <c r="KFW78" s="18"/>
      <c r="KFX78" s="18"/>
      <c r="KFY78" s="18"/>
      <c r="KFZ78" s="18"/>
      <c r="KGA78" s="18"/>
      <c r="KGB78" s="18"/>
      <c r="KGC78" s="18"/>
      <c r="KGD78" s="18"/>
      <c r="KGE78" s="18"/>
      <c r="KGF78" s="18"/>
      <c r="KGG78" s="18"/>
      <c r="KGH78" s="18"/>
      <c r="KGI78" s="18"/>
      <c r="KGJ78" s="18"/>
      <c r="KGK78" s="18"/>
      <c r="KGL78" s="18"/>
      <c r="KGM78" s="18"/>
      <c r="KGN78" s="18"/>
      <c r="KGO78" s="18"/>
      <c r="KGP78" s="18"/>
      <c r="KGQ78" s="18"/>
      <c r="KGR78" s="18"/>
      <c r="KGS78" s="18"/>
      <c r="KGT78" s="18"/>
      <c r="KGU78" s="18"/>
      <c r="KGV78" s="18"/>
      <c r="KGW78" s="18"/>
      <c r="KGX78" s="18"/>
      <c r="KGY78" s="18"/>
      <c r="KGZ78" s="18"/>
      <c r="KHA78" s="18"/>
      <c r="KHB78" s="18"/>
      <c r="KHC78" s="18"/>
      <c r="KHD78" s="18"/>
      <c r="KHE78" s="18"/>
      <c r="KHF78" s="18"/>
      <c r="KHG78" s="18"/>
      <c r="KHH78" s="18"/>
      <c r="KHI78" s="18"/>
      <c r="KHJ78" s="18"/>
      <c r="KHK78" s="18"/>
      <c r="KHL78" s="18"/>
      <c r="KHM78" s="18"/>
      <c r="KHN78" s="18"/>
      <c r="KHO78" s="18"/>
      <c r="KHP78" s="18"/>
      <c r="KHQ78" s="18"/>
      <c r="KHR78" s="18"/>
      <c r="KHS78" s="18"/>
      <c r="KHT78" s="18"/>
      <c r="KHU78" s="18"/>
      <c r="KHV78" s="18"/>
      <c r="KHW78" s="18"/>
      <c r="KHX78" s="18"/>
      <c r="KHY78" s="18"/>
      <c r="KHZ78" s="18"/>
      <c r="KIA78" s="18"/>
      <c r="KIB78" s="18"/>
      <c r="KIC78" s="18"/>
      <c r="KID78" s="18"/>
      <c r="KIE78" s="18"/>
      <c r="KIF78" s="18"/>
      <c r="KIG78" s="18"/>
      <c r="KIH78" s="18"/>
      <c r="KII78" s="18"/>
      <c r="KIJ78" s="18"/>
      <c r="KIK78" s="18"/>
      <c r="KIL78" s="18"/>
      <c r="KIM78" s="18"/>
      <c r="KIN78" s="18"/>
      <c r="KIO78" s="18"/>
      <c r="KIP78" s="18"/>
      <c r="KIQ78" s="18"/>
      <c r="KIR78" s="18"/>
      <c r="KIS78" s="18"/>
      <c r="KIT78" s="18"/>
      <c r="KIU78" s="18"/>
      <c r="KIV78" s="18"/>
      <c r="KIW78" s="18"/>
      <c r="KIX78" s="18"/>
      <c r="KIY78" s="18"/>
      <c r="KIZ78" s="18"/>
      <c r="KJA78" s="18"/>
      <c r="KJB78" s="18"/>
      <c r="KJC78" s="18"/>
      <c r="KJD78" s="18"/>
      <c r="KJE78" s="18"/>
      <c r="KJF78" s="18"/>
      <c r="KJG78" s="18"/>
      <c r="KJH78" s="18"/>
      <c r="KJI78" s="18"/>
      <c r="KJJ78" s="18"/>
      <c r="KJK78" s="18"/>
      <c r="KJL78" s="18"/>
      <c r="KJM78" s="18"/>
      <c r="KJN78" s="18"/>
      <c r="KJO78" s="18"/>
      <c r="KJP78" s="18"/>
      <c r="KJQ78" s="18"/>
      <c r="KJR78" s="18"/>
      <c r="KJS78" s="18"/>
      <c r="KJT78" s="18"/>
      <c r="KJU78" s="18"/>
      <c r="KJV78" s="18"/>
      <c r="KJW78" s="18"/>
      <c r="KJX78" s="18"/>
      <c r="KJY78" s="18"/>
      <c r="KJZ78" s="18"/>
      <c r="KKA78" s="18"/>
      <c r="KKB78" s="18"/>
      <c r="KKC78" s="18"/>
      <c r="KKD78" s="18"/>
      <c r="KKE78" s="18"/>
      <c r="KKF78" s="18"/>
      <c r="KKG78" s="18"/>
      <c r="KKH78" s="18"/>
      <c r="KKI78" s="18"/>
      <c r="KKJ78" s="18"/>
      <c r="KKK78" s="18"/>
      <c r="KKL78" s="18"/>
      <c r="KKM78" s="18"/>
      <c r="KKN78" s="18"/>
      <c r="KKO78" s="18"/>
      <c r="KKP78" s="18"/>
      <c r="KKQ78" s="18"/>
      <c r="KKR78" s="18"/>
      <c r="KKS78" s="18"/>
      <c r="KKT78" s="18"/>
      <c r="KKU78" s="18"/>
      <c r="KKV78" s="18"/>
      <c r="KKW78" s="18"/>
      <c r="KKX78" s="18"/>
      <c r="KKY78" s="18"/>
      <c r="KKZ78" s="18"/>
      <c r="KLA78" s="18"/>
      <c r="KLB78" s="18"/>
      <c r="KLC78" s="18"/>
      <c r="KLD78" s="18"/>
      <c r="KLE78" s="18"/>
      <c r="KLF78" s="18"/>
      <c r="KLG78" s="18"/>
      <c r="KLH78" s="18"/>
      <c r="KLI78" s="18"/>
      <c r="KLJ78" s="18"/>
      <c r="KLK78" s="18"/>
      <c r="KLL78" s="18"/>
      <c r="KLM78" s="18"/>
      <c r="KLN78" s="18"/>
      <c r="KLO78" s="18"/>
      <c r="KLP78" s="18"/>
      <c r="KLQ78" s="18"/>
      <c r="KLR78" s="18"/>
      <c r="KLS78" s="18"/>
      <c r="KLT78" s="18"/>
      <c r="KLU78" s="18"/>
      <c r="KLV78" s="18"/>
      <c r="KLW78" s="18"/>
      <c r="KLX78" s="18"/>
      <c r="KLY78" s="18"/>
      <c r="KLZ78" s="18"/>
      <c r="KMA78" s="18"/>
      <c r="KMB78" s="18"/>
      <c r="KMC78" s="18"/>
      <c r="KMD78" s="18"/>
      <c r="KME78" s="18"/>
      <c r="KMF78" s="18"/>
      <c r="KMG78" s="18"/>
      <c r="KMH78" s="18"/>
      <c r="KMI78" s="18"/>
      <c r="KMJ78" s="18"/>
      <c r="KMK78" s="18"/>
      <c r="KML78" s="18"/>
      <c r="KMM78" s="18"/>
      <c r="KMN78" s="18"/>
      <c r="KMO78" s="18"/>
      <c r="KMP78" s="18"/>
      <c r="KMQ78" s="18"/>
      <c r="KMR78" s="18"/>
      <c r="KMS78" s="18"/>
      <c r="KMT78" s="18"/>
      <c r="KMU78" s="18"/>
      <c r="KMV78" s="18"/>
      <c r="KMW78" s="18"/>
      <c r="KMX78" s="18"/>
      <c r="KMY78" s="18"/>
      <c r="KMZ78" s="18"/>
      <c r="KNA78" s="18"/>
      <c r="KNB78" s="18"/>
      <c r="KNC78" s="18"/>
      <c r="KND78" s="18"/>
      <c r="KNE78" s="18"/>
      <c r="KNF78" s="18"/>
      <c r="KNG78" s="18"/>
      <c r="KNH78" s="18"/>
      <c r="KNI78" s="18"/>
      <c r="KNJ78" s="18"/>
      <c r="KNK78" s="18"/>
      <c r="KNL78" s="18"/>
      <c r="KNM78" s="18"/>
      <c r="KNN78" s="18"/>
      <c r="KNO78" s="18"/>
      <c r="KNP78" s="18"/>
      <c r="KNQ78" s="18"/>
      <c r="KNR78" s="18"/>
      <c r="KNS78" s="18"/>
      <c r="KNT78" s="18"/>
      <c r="KNU78" s="18"/>
      <c r="KNV78" s="18"/>
      <c r="KNW78" s="18"/>
      <c r="KNX78" s="18"/>
      <c r="KNY78" s="18"/>
      <c r="KNZ78" s="18"/>
      <c r="KOA78" s="18"/>
      <c r="KOB78" s="18"/>
      <c r="KOC78" s="18"/>
      <c r="KOD78" s="18"/>
      <c r="KOE78" s="18"/>
      <c r="KOF78" s="18"/>
      <c r="KOG78" s="18"/>
      <c r="KOH78" s="18"/>
      <c r="KOI78" s="18"/>
      <c r="KOJ78" s="18"/>
      <c r="KOK78" s="18"/>
      <c r="KOL78" s="18"/>
      <c r="KOM78" s="18"/>
      <c r="KON78" s="18"/>
      <c r="KOO78" s="18"/>
      <c r="KOP78" s="18"/>
      <c r="KOQ78" s="18"/>
      <c r="KOR78" s="18"/>
      <c r="KOS78" s="18"/>
      <c r="KOT78" s="18"/>
      <c r="KOU78" s="18"/>
      <c r="KOV78" s="18"/>
      <c r="KOW78" s="18"/>
      <c r="KOX78" s="18"/>
      <c r="KOY78" s="18"/>
      <c r="KOZ78" s="18"/>
      <c r="KPA78" s="18"/>
      <c r="KPB78" s="18"/>
      <c r="KPC78" s="18"/>
      <c r="KPD78" s="18"/>
      <c r="KPE78" s="18"/>
      <c r="KPF78" s="18"/>
      <c r="KPG78" s="18"/>
      <c r="KPH78" s="18"/>
      <c r="KPI78" s="18"/>
      <c r="KPJ78" s="18"/>
      <c r="KPK78" s="18"/>
      <c r="KPL78" s="18"/>
      <c r="KPM78" s="18"/>
      <c r="KPN78" s="18"/>
      <c r="KPO78" s="18"/>
      <c r="KPP78" s="18"/>
      <c r="KPQ78" s="18"/>
      <c r="KPR78" s="18"/>
      <c r="KPS78" s="18"/>
      <c r="KPT78" s="18"/>
      <c r="KPU78" s="18"/>
      <c r="KPV78" s="18"/>
      <c r="KPW78" s="18"/>
      <c r="KPX78" s="18"/>
      <c r="KPY78" s="18"/>
      <c r="KPZ78" s="18"/>
      <c r="KQA78" s="18"/>
      <c r="KQB78" s="18"/>
      <c r="KQC78" s="18"/>
      <c r="KQD78" s="18"/>
      <c r="KQE78" s="18"/>
      <c r="KQF78" s="18"/>
      <c r="KQG78" s="18"/>
      <c r="KQH78" s="18"/>
      <c r="KQI78" s="18"/>
      <c r="KQJ78" s="18"/>
      <c r="KQK78" s="18"/>
      <c r="KQL78" s="18"/>
      <c r="KQM78" s="18"/>
      <c r="KQN78" s="18"/>
      <c r="KQO78" s="18"/>
      <c r="KQP78" s="18"/>
      <c r="KQQ78" s="18"/>
      <c r="KQR78" s="18"/>
      <c r="KQS78" s="18"/>
      <c r="KQT78" s="18"/>
      <c r="KQU78" s="18"/>
      <c r="KQV78" s="18"/>
      <c r="KQW78" s="18"/>
      <c r="KQX78" s="18"/>
      <c r="KQY78" s="18"/>
      <c r="KQZ78" s="18"/>
      <c r="KRA78" s="18"/>
      <c r="KRB78" s="18"/>
      <c r="KRC78" s="18"/>
      <c r="KRD78" s="18"/>
      <c r="KRE78" s="18"/>
      <c r="KRF78" s="18"/>
      <c r="KRG78" s="18"/>
      <c r="KRH78" s="18"/>
      <c r="KRI78" s="18"/>
      <c r="KRJ78" s="18"/>
      <c r="KRK78" s="18"/>
      <c r="KRL78" s="18"/>
      <c r="KRM78" s="18"/>
      <c r="KRN78" s="18"/>
      <c r="KRO78" s="18"/>
      <c r="KRP78" s="18"/>
      <c r="KRQ78" s="18"/>
      <c r="KRR78" s="18"/>
      <c r="KRS78" s="18"/>
      <c r="KRT78" s="18"/>
      <c r="KRU78" s="18"/>
      <c r="KRV78" s="18"/>
      <c r="KRW78" s="18"/>
      <c r="KRX78" s="18"/>
      <c r="KRY78" s="18"/>
      <c r="KRZ78" s="18"/>
      <c r="KSA78" s="18"/>
      <c r="KSB78" s="18"/>
      <c r="KSC78" s="18"/>
      <c r="KSD78" s="18"/>
      <c r="KSE78" s="18"/>
      <c r="KSF78" s="18"/>
      <c r="KSG78" s="18"/>
      <c r="KSH78" s="18"/>
      <c r="KSI78" s="18"/>
      <c r="KSJ78" s="18"/>
      <c r="KSK78" s="18"/>
      <c r="KSL78" s="18"/>
      <c r="KSM78" s="18"/>
      <c r="KSN78" s="18"/>
      <c r="KSO78" s="18"/>
      <c r="KSP78" s="18"/>
      <c r="KSQ78" s="18"/>
      <c r="KSR78" s="18"/>
      <c r="KSS78" s="18"/>
      <c r="KST78" s="18"/>
      <c r="KSU78" s="18"/>
      <c r="KSV78" s="18"/>
      <c r="KSW78" s="18"/>
      <c r="KSX78" s="18"/>
      <c r="KSY78" s="18"/>
      <c r="KSZ78" s="18"/>
      <c r="KTA78" s="18"/>
      <c r="KTB78" s="18"/>
      <c r="KTC78" s="18"/>
      <c r="KTD78" s="18"/>
      <c r="KTE78" s="18"/>
      <c r="KTF78" s="18"/>
      <c r="KTG78" s="18"/>
      <c r="KTH78" s="18"/>
      <c r="KTI78" s="18"/>
      <c r="KTJ78" s="18"/>
      <c r="KTK78" s="18"/>
      <c r="KTL78" s="18"/>
      <c r="KTM78" s="18"/>
      <c r="KTN78" s="18"/>
      <c r="KTO78" s="18"/>
      <c r="KTP78" s="18"/>
      <c r="KTQ78" s="18"/>
      <c r="KTR78" s="18"/>
      <c r="KTS78" s="18"/>
      <c r="KTT78" s="18"/>
      <c r="KTU78" s="18"/>
      <c r="KTV78" s="18"/>
      <c r="KTW78" s="18"/>
      <c r="KTX78" s="18"/>
      <c r="KTY78" s="18"/>
      <c r="KTZ78" s="18"/>
      <c r="KUA78" s="18"/>
      <c r="KUB78" s="18"/>
      <c r="KUC78" s="18"/>
      <c r="KUD78" s="18"/>
      <c r="KUE78" s="18"/>
      <c r="KUF78" s="18"/>
      <c r="KUG78" s="18"/>
      <c r="KUH78" s="18"/>
      <c r="KUI78" s="18"/>
      <c r="KUJ78" s="18"/>
      <c r="KUK78" s="18"/>
      <c r="KUL78" s="18"/>
      <c r="KUM78" s="18"/>
      <c r="KUN78" s="18"/>
      <c r="KUO78" s="18"/>
      <c r="KUP78" s="18"/>
      <c r="KUQ78" s="18"/>
      <c r="KUR78" s="18"/>
      <c r="KUS78" s="18"/>
      <c r="KUT78" s="18"/>
      <c r="KUU78" s="18"/>
      <c r="KUV78" s="18"/>
      <c r="KUW78" s="18"/>
      <c r="KUX78" s="18"/>
      <c r="KUY78" s="18"/>
      <c r="KUZ78" s="18"/>
      <c r="KVA78" s="18"/>
      <c r="KVB78" s="18"/>
      <c r="KVC78" s="18"/>
      <c r="KVD78" s="18"/>
      <c r="KVE78" s="18"/>
      <c r="KVF78" s="18"/>
      <c r="KVG78" s="18"/>
      <c r="KVH78" s="18"/>
      <c r="KVI78" s="18"/>
      <c r="KVJ78" s="18"/>
      <c r="KVK78" s="18"/>
      <c r="KVL78" s="18"/>
      <c r="KVM78" s="18"/>
      <c r="KVN78" s="18"/>
      <c r="KVO78" s="18"/>
      <c r="KVP78" s="18"/>
      <c r="KVQ78" s="18"/>
      <c r="KVR78" s="18"/>
      <c r="KVS78" s="18"/>
      <c r="KVT78" s="18"/>
      <c r="KVU78" s="18"/>
      <c r="KVV78" s="18"/>
      <c r="KVW78" s="18"/>
      <c r="KVX78" s="18"/>
      <c r="KVY78" s="18"/>
      <c r="KVZ78" s="18"/>
      <c r="KWA78" s="18"/>
      <c r="KWB78" s="18"/>
      <c r="KWC78" s="18"/>
      <c r="KWD78" s="18"/>
      <c r="KWE78" s="18"/>
      <c r="KWF78" s="18"/>
      <c r="KWG78" s="18"/>
      <c r="KWH78" s="18"/>
      <c r="KWI78" s="18"/>
      <c r="KWJ78" s="18"/>
      <c r="KWK78" s="18"/>
      <c r="KWL78" s="18"/>
      <c r="KWM78" s="18"/>
      <c r="KWN78" s="18"/>
      <c r="KWO78" s="18"/>
      <c r="KWP78" s="18"/>
      <c r="KWQ78" s="18"/>
      <c r="KWR78" s="18"/>
      <c r="KWS78" s="18"/>
      <c r="KWT78" s="18"/>
      <c r="KWU78" s="18"/>
      <c r="KWV78" s="18"/>
      <c r="KWW78" s="18"/>
      <c r="KWX78" s="18"/>
      <c r="KWY78" s="18"/>
      <c r="KWZ78" s="18"/>
      <c r="KXA78" s="18"/>
      <c r="KXB78" s="18"/>
      <c r="KXC78" s="18"/>
      <c r="KXD78" s="18"/>
      <c r="KXE78" s="18"/>
      <c r="KXF78" s="18"/>
      <c r="KXG78" s="18"/>
      <c r="KXH78" s="18"/>
      <c r="KXI78" s="18"/>
      <c r="KXJ78" s="18"/>
      <c r="KXK78" s="18"/>
      <c r="KXL78" s="18"/>
      <c r="KXM78" s="18"/>
      <c r="KXN78" s="18"/>
      <c r="KXO78" s="18"/>
      <c r="KXP78" s="18"/>
      <c r="KXQ78" s="18"/>
      <c r="KXR78" s="18"/>
      <c r="KXS78" s="18"/>
      <c r="KXT78" s="18"/>
      <c r="KXU78" s="18"/>
      <c r="KXV78" s="18"/>
      <c r="KXW78" s="18"/>
      <c r="KXX78" s="18"/>
      <c r="KXY78" s="18"/>
      <c r="KXZ78" s="18"/>
      <c r="KYA78" s="18"/>
      <c r="KYB78" s="18"/>
      <c r="KYC78" s="18"/>
      <c r="KYD78" s="18"/>
      <c r="KYE78" s="18"/>
      <c r="KYF78" s="18"/>
      <c r="KYG78" s="18"/>
      <c r="KYH78" s="18"/>
      <c r="KYI78" s="18"/>
      <c r="KYJ78" s="18"/>
      <c r="KYK78" s="18"/>
      <c r="KYL78" s="18"/>
      <c r="KYM78" s="18"/>
      <c r="KYN78" s="18"/>
      <c r="KYO78" s="18"/>
      <c r="KYP78" s="18"/>
      <c r="KYQ78" s="18"/>
      <c r="KYR78" s="18"/>
      <c r="KYS78" s="18"/>
      <c r="KYT78" s="18"/>
      <c r="KYU78" s="18"/>
      <c r="KYV78" s="18"/>
      <c r="KYW78" s="18"/>
      <c r="KYX78" s="18"/>
      <c r="KYY78" s="18"/>
      <c r="KYZ78" s="18"/>
      <c r="KZA78" s="18"/>
      <c r="KZB78" s="18"/>
      <c r="KZC78" s="18"/>
      <c r="KZD78" s="18"/>
      <c r="KZE78" s="18"/>
      <c r="KZF78" s="18"/>
      <c r="KZG78" s="18"/>
      <c r="KZH78" s="18"/>
      <c r="KZI78" s="18"/>
      <c r="KZJ78" s="18"/>
      <c r="KZK78" s="18"/>
      <c r="KZL78" s="18"/>
      <c r="KZM78" s="18"/>
      <c r="KZN78" s="18"/>
      <c r="KZO78" s="18"/>
      <c r="KZP78" s="18"/>
      <c r="KZQ78" s="18"/>
      <c r="KZR78" s="18"/>
      <c r="KZS78" s="18"/>
      <c r="KZT78" s="18"/>
      <c r="KZU78" s="18"/>
      <c r="KZV78" s="18"/>
      <c r="KZW78" s="18"/>
      <c r="KZX78" s="18"/>
      <c r="KZY78" s="18"/>
      <c r="KZZ78" s="18"/>
      <c r="LAA78" s="18"/>
      <c r="LAB78" s="18"/>
      <c r="LAC78" s="18"/>
      <c r="LAD78" s="18"/>
      <c r="LAE78" s="18"/>
      <c r="LAF78" s="18"/>
      <c r="LAG78" s="18"/>
      <c r="LAH78" s="18"/>
      <c r="LAI78" s="18"/>
      <c r="LAJ78" s="18"/>
      <c r="LAK78" s="18"/>
      <c r="LAL78" s="18"/>
      <c r="LAM78" s="18"/>
      <c r="LAN78" s="18"/>
      <c r="LAO78" s="18"/>
      <c r="LAP78" s="18"/>
      <c r="LAQ78" s="18"/>
      <c r="LAR78" s="18"/>
      <c r="LAS78" s="18"/>
      <c r="LAT78" s="18"/>
      <c r="LAU78" s="18"/>
      <c r="LAV78" s="18"/>
      <c r="LAW78" s="18"/>
      <c r="LAX78" s="18"/>
      <c r="LAY78" s="18"/>
      <c r="LAZ78" s="18"/>
      <c r="LBA78" s="18"/>
      <c r="LBB78" s="18"/>
      <c r="LBC78" s="18"/>
      <c r="LBD78" s="18"/>
      <c r="LBE78" s="18"/>
      <c r="LBF78" s="18"/>
      <c r="LBG78" s="18"/>
      <c r="LBH78" s="18"/>
      <c r="LBI78" s="18"/>
      <c r="LBJ78" s="18"/>
      <c r="LBK78" s="18"/>
      <c r="LBL78" s="18"/>
      <c r="LBM78" s="18"/>
      <c r="LBN78" s="18"/>
      <c r="LBO78" s="18"/>
      <c r="LBP78" s="18"/>
      <c r="LBQ78" s="18"/>
      <c r="LBR78" s="18"/>
      <c r="LBS78" s="18"/>
      <c r="LBT78" s="18"/>
      <c r="LBU78" s="18"/>
      <c r="LBV78" s="18"/>
      <c r="LBW78" s="18"/>
      <c r="LBX78" s="18"/>
      <c r="LBY78" s="18"/>
      <c r="LBZ78" s="18"/>
      <c r="LCA78" s="18"/>
      <c r="LCB78" s="18"/>
      <c r="LCC78" s="18"/>
      <c r="LCD78" s="18"/>
      <c r="LCE78" s="18"/>
      <c r="LCF78" s="18"/>
      <c r="LCG78" s="18"/>
      <c r="LCH78" s="18"/>
      <c r="LCI78" s="18"/>
      <c r="LCJ78" s="18"/>
      <c r="LCK78" s="18"/>
      <c r="LCL78" s="18"/>
      <c r="LCM78" s="18"/>
      <c r="LCN78" s="18"/>
      <c r="LCO78" s="18"/>
      <c r="LCP78" s="18"/>
      <c r="LCQ78" s="18"/>
      <c r="LCR78" s="18"/>
      <c r="LCS78" s="18"/>
      <c r="LCT78" s="18"/>
      <c r="LCU78" s="18"/>
      <c r="LCV78" s="18"/>
      <c r="LCW78" s="18"/>
      <c r="LCX78" s="18"/>
      <c r="LCY78" s="18"/>
      <c r="LCZ78" s="18"/>
      <c r="LDA78" s="18"/>
      <c r="LDB78" s="18"/>
      <c r="LDC78" s="18"/>
      <c r="LDD78" s="18"/>
      <c r="LDE78" s="18"/>
      <c r="LDF78" s="18"/>
      <c r="LDG78" s="18"/>
      <c r="LDH78" s="18"/>
      <c r="LDI78" s="18"/>
      <c r="LDJ78" s="18"/>
      <c r="LDK78" s="18"/>
      <c r="LDL78" s="18"/>
      <c r="LDM78" s="18"/>
      <c r="LDN78" s="18"/>
      <c r="LDO78" s="18"/>
      <c r="LDP78" s="18"/>
      <c r="LDQ78" s="18"/>
      <c r="LDR78" s="18"/>
      <c r="LDS78" s="18"/>
      <c r="LDT78" s="18"/>
      <c r="LDU78" s="18"/>
      <c r="LDV78" s="18"/>
      <c r="LDW78" s="18"/>
      <c r="LDX78" s="18"/>
      <c r="LDY78" s="18"/>
      <c r="LDZ78" s="18"/>
      <c r="LEA78" s="18"/>
      <c r="LEB78" s="18"/>
      <c r="LEC78" s="18"/>
      <c r="LED78" s="18"/>
      <c r="LEE78" s="18"/>
      <c r="LEF78" s="18"/>
      <c r="LEG78" s="18"/>
      <c r="LEH78" s="18"/>
      <c r="LEI78" s="18"/>
      <c r="LEJ78" s="18"/>
      <c r="LEK78" s="18"/>
      <c r="LEL78" s="18"/>
      <c r="LEM78" s="18"/>
      <c r="LEN78" s="18"/>
      <c r="LEO78" s="18"/>
      <c r="LEP78" s="18"/>
      <c r="LEQ78" s="18"/>
      <c r="LER78" s="18"/>
      <c r="LES78" s="18"/>
      <c r="LET78" s="18"/>
      <c r="LEU78" s="18"/>
      <c r="LEV78" s="18"/>
      <c r="LEW78" s="18"/>
      <c r="LEX78" s="18"/>
      <c r="LEY78" s="18"/>
      <c r="LEZ78" s="18"/>
      <c r="LFA78" s="18"/>
      <c r="LFB78" s="18"/>
      <c r="LFC78" s="18"/>
      <c r="LFD78" s="18"/>
      <c r="LFE78" s="18"/>
      <c r="LFF78" s="18"/>
      <c r="LFG78" s="18"/>
      <c r="LFH78" s="18"/>
      <c r="LFI78" s="18"/>
      <c r="LFJ78" s="18"/>
      <c r="LFK78" s="18"/>
      <c r="LFL78" s="18"/>
      <c r="LFM78" s="18"/>
      <c r="LFN78" s="18"/>
      <c r="LFO78" s="18"/>
      <c r="LFP78" s="18"/>
      <c r="LFQ78" s="18"/>
      <c r="LFR78" s="18"/>
      <c r="LFS78" s="18"/>
      <c r="LFT78" s="18"/>
      <c r="LFU78" s="18"/>
      <c r="LFV78" s="18"/>
      <c r="LFW78" s="18"/>
      <c r="LFX78" s="18"/>
      <c r="LFY78" s="18"/>
      <c r="LFZ78" s="18"/>
      <c r="LGA78" s="18"/>
      <c r="LGB78" s="18"/>
      <c r="LGC78" s="18"/>
      <c r="LGD78" s="18"/>
      <c r="LGE78" s="18"/>
      <c r="LGF78" s="18"/>
      <c r="LGG78" s="18"/>
      <c r="LGH78" s="18"/>
      <c r="LGI78" s="18"/>
      <c r="LGJ78" s="18"/>
      <c r="LGK78" s="18"/>
      <c r="LGL78" s="18"/>
      <c r="LGM78" s="18"/>
      <c r="LGN78" s="18"/>
      <c r="LGO78" s="18"/>
      <c r="LGP78" s="18"/>
      <c r="LGQ78" s="18"/>
      <c r="LGR78" s="18"/>
      <c r="LGS78" s="18"/>
      <c r="LGT78" s="18"/>
      <c r="LGU78" s="18"/>
      <c r="LGV78" s="18"/>
      <c r="LGW78" s="18"/>
      <c r="LGX78" s="18"/>
      <c r="LGY78" s="18"/>
      <c r="LGZ78" s="18"/>
      <c r="LHA78" s="18"/>
      <c r="LHB78" s="18"/>
      <c r="LHC78" s="18"/>
      <c r="LHD78" s="18"/>
      <c r="LHE78" s="18"/>
      <c r="LHF78" s="18"/>
      <c r="LHG78" s="18"/>
      <c r="LHH78" s="18"/>
      <c r="LHI78" s="18"/>
      <c r="LHJ78" s="18"/>
      <c r="LHK78" s="18"/>
      <c r="LHL78" s="18"/>
      <c r="LHM78" s="18"/>
      <c r="LHN78" s="18"/>
      <c r="LHO78" s="18"/>
      <c r="LHP78" s="18"/>
      <c r="LHQ78" s="18"/>
      <c r="LHR78" s="18"/>
      <c r="LHS78" s="18"/>
      <c r="LHT78" s="18"/>
      <c r="LHU78" s="18"/>
      <c r="LHV78" s="18"/>
      <c r="LHW78" s="18"/>
      <c r="LHX78" s="18"/>
      <c r="LHY78" s="18"/>
      <c r="LHZ78" s="18"/>
      <c r="LIA78" s="18"/>
      <c r="LIB78" s="18"/>
      <c r="LIC78" s="18"/>
      <c r="LID78" s="18"/>
      <c r="LIE78" s="18"/>
      <c r="LIF78" s="18"/>
      <c r="LIG78" s="18"/>
      <c r="LIH78" s="18"/>
      <c r="LII78" s="18"/>
      <c r="LIJ78" s="18"/>
      <c r="LIK78" s="18"/>
      <c r="LIL78" s="18"/>
      <c r="LIM78" s="18"/>
      <c r="LIN78" s="18"/>
      <c r="LIO78" s="18"/>
      <c r="LIP78" s="18"/>
      <c r="LIQ78" s="18"/>
      <c r="LIR78" s="18"/>
      <c r="LIS78" s="18"/>
      <c r="LIT78" s="18"/>
      <c r="LIU78" s="18"/>
      <c r="LIV78" s="18"/>
      <c r="LIW78" s="18"/>
      <c r="LIX78" s="18"/>
      <c r="LIY78" s="18"/>
      <c r="LIZ78" s="18"/>
      <c r="LJA78" s="18"/>
      <c r="LJB78" s="18"/>
      <c r="LJC78" s="18"/>
      <c r="LJD78" s="18"/>
      <c r="LJE78" s="18"/>
      <c r="LJF78" s="18"/>
      <c r="LJG78" s="18"/>
      <c r="LJH78" s="18"/>
      <c r="LJI78" s="18"/>
      <c r="LJJ78" s="18"/>
      <c r="LJK78" s="18"/>
      <c r="LJL78" s="18"/>
      <c r="LJM78" s="18"/>
      <c r="LJN78" s="18"/>
      <c r="LJO78" s="18"/>
      <c r="LJP78" s="18"/>
      <c r="LJQ78" s="18"/>
      <c r="LJR78" s="18"/>
      <c r="LJS78" s="18"/>
      <c r="LJT78" s="18"/>
      <c r="LJU78" s="18"/>
      <c r="LJV78" s="18"/>
      <c r="LJW78" s="18"/>
      <c r="LJX78" s="18"/>
      <c r="LJY78" s="18"/>
      <c r="LJZ78" s="18"/>
      <c r="LKA78" s="18"/>
      <c r="LKB78" s="18"/>
      <c r="LKC78" s="18"/>
      <c r="LKD78" s="18"/>
      <c r="LKE78" s="18"/>
      <c r="LKF78" s="18"/>
      <c r="LKG78" s="18"/>
      <c r="LKH78" s="18"/>
      <c r="LKI78" s="18"/>
      <c r="LKJ78" s="18"/>
      <c r="LKK78" s="18"/>
      <c r="LKL78" s="18"/>
      <c r="LKM78" s="18"/>
      <c r="LKN78" s="18"/>
      <c r="LKO78" s="18"/>
      <c r="LKP78" s="18"/>
      <c r="LKQ78" s="18"/>
      <c r="LKR78" s="18"/>
      <c r="LKS78" s="18"/>
      <c r="LKT78" s="18"/>
      <c r="LKU78" s="18"/>
      <c r="LKV78" s="18"/>
      <c r="LKW78" s="18"/>
      <c r="LKX78" s="18"/>
      <c r="LKY78" s="18"/>
      <c r="LKZ78" s="18"/>
      <c r="LLA78" s="18"/>
      <c r="LLB78" s="18"/>
      <c r="LLC78" s="18"/>
      <c r="LLD78" s="18"/>
      <c r="LLE78" s="18"/>
      <c r="LLF78" s="18"/>
      <c r="LLG78" s="18"/>
      <c r="LLH78" s="18"/>
      <c r="LLI78" s="18"/>
      <c r="LLJ78" s="18"/>
      <c r="LLK78" s="18"/>
      <c r="LLL78" s="18"/>
      <c r="LLM78" s="18"/>
      <c r="LLN78" s="18"/>
      <c r="LLO78" s="18"/>
      <c r="LLP78" s="18"/>
      <c r="LLQ78" s="18"/>
      <c r="LLR78" s="18"/>
      <c r="LLS78" s="18"/>
      <c r="LLT78" s="18"/>
      <c r="LLU78" s="18"/>
      <c r="LLV78" s="18"/>
      <c r="LLW78" s="18"/>
      <c r="LLX78" s="18"/>
      <c r="LLY78" s="18"/>
      <c r="LLZ78" s="18"/>
      <c r="LMA78" s="18"/>
      <c r="LMB78" s="18"/>
      <c r="LMC78" s="18"/>
      <c r="LMD78" s="18"/>
      <c r="LME78" s="18"/>
      <c r="LMF78" s="18"/>
      <c r="LMG78" s="18"/>
      <c r="LMH78" s="18"/>
      <c r="LMI78" s="18"/>
      <c r="LMJ78" s="18"/>
      <c r="LMK78" s="18"/>
      <c r="LML78" s="18"/>
      <c r="LMM78" s="18"/>
      <c r="LMN78" s="18"/>
      <c r="LMO78" s="18"/>
      <c r="LMP78" s="18"/>
      <c r="LMQ78" s="18"/>
      <c r="LMR78" s="18"/>
      <c r="LMS78" s="18"/>
      <c r="LMT78" s="18"/>
      <c r="LMU78" s="18"/>
      <c r="LMV78" s="18"/>
      <c r="LMW78" s="18"/>
      <c r="LMX78" s="18"/>
      <c r="LMY78" s="18"/>
      <c r="LMZ78" s="18"/>
      <c r="LNA78" s="18"/>
      <c r="LNB78" s="18"/>
      <c r="LNC78" s="18"/>
      <c r="LND78" s="18"/>
      <c r="LNE78" s="18"/>
      <c r="LNF78" s="18"/>
      <c r="LNG78" s="18"/>
      <c r="LNH78" s="18"/>
      <c r="LNI78" s="18"/>
      <c r="LNJ78" s="18"/>
      <c r="LNK78" s="18"/>
      <c r="LNL78" s="18"/>
      <c r="LNM78" s="18"/>
      <c r="LNN78" s="18"/>
      <c r="LNO78" s="18"/>
      <c r="LNP78" s="18"/>
      <c r="LNQ78" s="18"/>
      <c r="LNR78" s="18"/>
      <c r="LNS78" s="18"/>
      <c r="LNT78" s="18"/>
      <c r="LNU78" s="18"/>
      <c r="LNV78" s="18"/>
      <c r="LNW78" s="18"/>
      <c r="LNX78" s="18"/>
      <c r="LNY78" s="18"/>
      <c r="LNZ78" s="18"/>
      <c r="LOA78" s="18"/>
      <c r="LOB78" s="18"/>
      <c r="LOC78" s="18"/>
      <c r="LOD78" s="18"/>
      <c r="LOE78" s="18"/>
      <c r="LOF78" s="18"/>
      <c r="LOG78" s="18"/>
      <c r="LOH78" s="18"/>
      <c r="LOI78" s="18"/>
      <c r="LOJ78" s="18"/>
      <c r="LOK78" s="18"/>
      <c r="LOL78" s="18"/>
      <c r="LOM78" s="18"/>
      <c r="LON78" s="18"/>
      <c r="LOO78" s="18"/>
      <c r="LOP78" s="18"/>
      <c r="LOQ78" s="18"/>
      <c r="LOR78" s="18"/>
      <c r="LOS78" s="18"/>
      <c r="LOT78" s="18"/>
      <c r="LOU78" s="18"/>
      <c r="LOV78" s="18"/>
      <c r="LOW78" s="18"/>
      <c r="LOX78" s="18"/>
      <c r="LOY78" s="18"/>
      <c r="LOZ78" s="18"/>
      <c r="LPA78" s="18"/>
      <c r="LPB78" s="18"/>
      <c r="LPC78" s="18"/>
      <c r="LPD78" s="18"/>
      <c r="LPE78" s="18"/>
      <c r="LPF78" s="18"/>
      <c r="LPG78" s="18"/>
      <c r="LPH78" s="18"/>
      <c r="LPI78" s="18"/>
      <c r="LPJ78" s="18"/>
      <c r="LPK78" s="18"/>
      <c r="LPL78" s="18"/>
      <c r="LPM78" s="18"/>
      <c r="LPN78" s="18"/>
      <c r="LPO78" s="18"/>
      <c r="LPP78" s="18"/>
      <c r="LPQ78" s="18"/>
      <c r="LPR78" s="18"/>
      <c r="LPS78" s="18"/>
      <c r="LPT78" s="18"/>
      <c r="LPU78" s="18"/>
      <c r="LPV78" s="18"/>
      <c r="LPW78" s="18"/>
      <c r="LPX78" s="18"/>
      <c r="LPY78" s="18"/>
      <c r="LPZ78" s="18"/>
      <c r="LQA78" s="18"/>
      <c r="LQB78" s="18"/>
      <c r="LQC78" s="18"/>
      <c r="LQD78" s="18"/>
      <c r="LQE78" s="18"/>
      <c r="LQF78" s="18"/>
      <c r="LQG78" s="18"/>
      <c r="LQH78" s="18"/>
      <c r="LQI78" s="18"/>
      <c r="LQJ78" s="18"/>
      <c r="LQK78" s="18"/>
      <c r="LQL78" s="18"/>
      <c r="LQM78" s="18"/>
      <c r="LQN78" s="18"/>
      <c r="LQO78" s="18"/>
      <c r="LQP78" s="18"/>
      <c r="LQQ78" s="18"/>
      <c r="LQR78" s="18"/>
      <c r="LQS78" s="18"/>
      <c r="LQT78" s="18"/>
      <c r="LQU78" s="18"/>
      <c r="LQV78" s="18"/>
      <c r="LQW78" s="18"/>
      <c r="LQX78" s="18"/>
      <c r="LQY78" s="18"/>
      <c r="LQZ78" s="18"/>
      <c r="LRA78" s="18"/>
      <c r="LRB78" s="18"/>
      <c r="LRC78" s="18"/>
      <c r="LRD78" s="18"/>
      <c r="LRE78" s="18"/>
      <c r="LRF78" s="18"/>
      <c r="LRG78" s="18"/>
      <c r="LRH78" s="18"/>
      <c r="LRI78" s="18"/>
      <c r="LRJ78" s="18"/>
      <c r="LRK78" s="18"/>
      <c r="LRL78" s="18"/>
      <c r="LRM78" s="18"/>
      <c r="LRN78" s="18"/>
      <c r="LRO78" s="18"/>
      <c r="LRP78" s="18"/>
      <c r="LRQ78" s="18"/>
      <c r="LRR78" s="18"/>
      <c r="LRS78" s="18"/>
      <c r="LRT78" s="18"/>
      <c r="LRU78" s="18"/>
      <c r="LRV78" s="18"/>
      <c r="LRW78" s="18"/>
      <c r="LRX78" s="18"/>
      <c r="LRY78" s="18"/>
      <c r="LRZ78" s="18"/>
      <c r="LSA78" s="18"/>
      <c r="LSB78" s="18"/>
      <c r="LSC78" s="18"/>
      <c r="LSD78" s="18"/>
      <c r="LSE78" s="18"/>
      <c r="LSF78" s="18"/>
      <c r="LSG78" s="18"/>
      <c r="LSH78" s="18"/>
      <c r="LSI78" s="18"/>
      <c r="LSJ78" s="18"/>
      <c r="LSK78" s="18"/>
      <c r="LSL78" s="18"/>
      <c r="LSM78" s="18"/>
      <c r="LSN78" s="18"/>
      <c r="LSO78" s="18"/>
      <c r="LSP78" s="18"/>
      <c r="LSQ78" s="18"/>
      <c r="LSR78" s="18"/>
      <c r="LSS78" s="18"/>
      <c r="LST78" s="18"/>
      <c r="LSU78" s="18"/>
      <c r="LSV78" s="18"/>
      <c r="LSW78" s="18"/>
      <c r="LSX78" s="18"/>
      <c r="LSY78" s="18"/>
      <c r="LSZ78" s="18"/>
      <c r="LTA78" s="18"/>
      <c r="LTB78" s="18"/>
      <c r="LTC78" s="18"/>
      <c r="LTD78" s="18"/>
      <c r="LTE78" s="18"/>
      <c r="LTF78" s="18"/>
      <c r="LTG78" s="18"/>
      <c r="LTH78" s="18"/>
      <c r="LTI78" s="18"/>
      <c r="LTJ78" s="18"/>
      <c r="LTK78" s="18"/>
      <c r="LTL78" s="18"/>
      <c r="LTM78" s="18"/>
      <c r="LTN78" s="18"/>
      <c r="LTO78" s="18"/>
      <c r="LTP78" s="18"/>
      <c r="LTQ78" s="18"/>
      <c r="LTR78" s="18"/>
      <c r="LTS78" s="18"/>
      <c r="LTT78" s="18"/>
      <c r="LTU78" s="18"/>
      <c r="LTV78" s="18"/>
      <c r="LTW78" s="18"/>
      <c r="LTX78" s="18"/>
      <c r="LTY78" s="18"/>
      <c r="LTZ78" s="18"/>
      <c r="LUA78" s="18"/>
      <c r="LUB78" s="18"/>
      <c r="LUC78" s="18"/>
      <c r="LUD78" s="18"/>
      <c r="LUE78" s="18"/>
      <c r="LUF78" s="18"/>
      <c r="LUG78" s="18"/>
      <c r="LUH78" s="18"/>
      <c r="LUI78" s="18"/>
      <c r="LUJ78" s="18"/>
      <c r="LUK78" s="18"/>
      <c r="LUL78" s="18"/>
      <c r="LUM78" s="18"/>
      <c r="LUN78" s="18"/>
      <c r="LUO78" s="18"/>
      <c r="LUP78" s="18"/>
      <c r="LUQ78" s="18"/>
      <c r="LUR78" s="18"/>
      <c r="LUS78" s="18"/>
      <c r="LUT78" s="18"/>
      <c r="LUU78" s="18"/>
      <c r="LUV78" s="18"/>
      <c r="LUW78" s="18"/>
      <c r="LUX78" s="18"/>
      <c r="LUY78" s="18"/>
      <c r="LUZ78" s="18"/>
      <c r="LVA78" s="18"/>
      <c r="LVB78" s="18"/>
      <c r="LVC78" s="18"/>
      <c r="LVD78" s="18"/>
      <c r="LVE78" s="18"/>
      <c r="LVF78" s="18"/>
      <c r="LVG78" s="18"/>
      <c r="LVH78" s="18"/>
      <c r="LVI78" s="18"/>
      <c r="LVJ78" s="18"/>
      <c r="LVK78" s="18"/>
      <c r="LVL78" s="18"/>
      <c r="LVM78" s="18"/>
      <c r="LVN78" s="18"/>
      <c r="LVO78" s="18"/>
      <c r="LVP78" s="18"/>
      <c r="LVQ78" s="18"/>
      <c r="LVR78" s="18"/>
      <c r="LVS78" s="18"/>
      <c r="LVT78" s="18"/>
      <c r="LVU78" s="18"/>
      <c r="LVV78" s="18"/>
      <c r="LVW78" s="18"/>
      <c r="LVX78" s="18"/>
      <c r="LVY78" s="18"/>
      <c r="LVZ78" s="18"/>
      <c r="LWA78" s="18"/>
      <c r="LWB78" s="18"/>
      <c r="LWC78" s="18"/>
      <c r="LWD78" s="18"/>
      <c r="LWE78" s="18"/>
      <c r="LWF78" s="18"/>
      <c r="LWG78" s="18"/>
      <c r="LWH78" s="18"/>
      <c r="LWI78" s="18"/>
      <c r="LWJ78" s="18"/>
      <c r="LWK78" s="18"/>
      <c r="LWL78" s="18"/>
      <c r="LWM78" s="18"/>
      <c r="LWN78" s="18"/>
      <c r="LWO78" s="18"/>
      <c r="LWP78" s="18"/>
      <c r="LWQ78" s="18"/>
      <c r="LWR78" s="18"/>
      <c r="LWS78" s="18"/>
      <c r="LWT78" s="18"/>
      <c r="LWU78" s="18"/>
      <c r="LWV78" s="18"/>
      <c r="LWW78" s="18"/>
      <c r="LWX78" s="18"/>
      <c r="LWY78" s="18"/>
      <c r="LWZ78" s="18"/>
      <c r="LXA78" s="18"/>
      <c r="LXB78" s="18"/>
      <c r="LXC78" s="18"/>
      <c r="LXD78" s="18"/>
      <c r="LXE78" s="18"/>
      <c r="LXF78" s="18"/>
      <c r="LXG78" s="18"/>
      <c r="LXH78" s="18"/>
      <c r="LXI78" s="18"/>
      <c r="LXJ78" s="18"/>
      <c r="LXK78" s="18"/>
      <c r="LXL78" s="18"/>
      <c r="LXM78" s="18"/>
      <c r="LXN78" s="18"/>
      <c r="LXO78" s="18"/>
      <c r="LXP78" s="18"/>
      <c r="LXQ78" s="18"/>
      <c r="LXR78" s="18"/>
      <c r="LXS78" s="18"/>
      <c r="LXT78" s="18"/>
      <c r="LXU78" s="18"/>
      <c r="LXV78" s="18"/>
      <c r="LXW78" s="18"/>
      <c r="LXX78" s="18"/>
      <c r="LXY78" s="18"/>
      <c r="LXZ78" s="18"/>
      <c r="LYA78" s="18"/>
      <c r="LYB78" s="18"/>
      <c r="LYC78" s="18"/>
      <c r="LYD78" s="18"/>
      <c r="LYE78" s="18"/>
      <c r="LYF78" s="18"/>
      <c r="LYG78" s="18"/>
      <c r="LYH78" s="18"/>
      <c r="LYI78" s="18"/>
      <c r="LYJ78" s="18"/>
      <c r="LYK78" s="18"/>
      <c r="LYL78" s="18"/>
      <c r="LYM78" s="18"/>
      <c r="LYN78" s="18"/>
      <c r="LYO78" s="18"/>
      <c r="LYP78" s="18"/>
      <c r="LYQ78" s="18"/>
      <c r="LYR78" s="18"/>
      <c r="LYS78" s="18"/>
      <c r="LYT78" s="18"/>
      <c r="LYU78" s="18"/>
      <c r="LYV78" s="18"/>
      <c r="LYW78" s="18"/>
      <c r="LYX78" s="18"/>
      <c r="LYY78" s="18"/>
      <c r="LYZ78" s="18"/>
      <c r="LZA78" s="18"/>
      <c r="LZB78" s="18"/>
      <c r="LZC78" s="18"/>
      <c r="LZD78" s="18"/>
      <c r="LZE78" s="18"/>
      <c r="LZF78" s="18"/>
      <c r="LZG78" s="18"/>
      <c r="LZH78" s="18"/>
      <c r="LZI78" s="18"/>
      <c r="LZJ78" s="18"/>
      <c r="LZK78" s="18"/>
      <c r="LZL78" s="18"/>
      <c r="LZM78" s="18"/>
      <c r="LZN78" s="18"/>
      <c r="LZO78" s="18"/>
      <c r="LZP78" s="18"/>
      <c r="LZQ78" s="18"/>
      <c r="LZR78" s="18"/>
      <c r="LZS78" s="18"/>
      <c r="LZT78" s="18"/>
      <c r="LZU78" s="18"/>
      <c r="LZV78" s="18"/>
      <c r="LZW78" s="18"/>
      <c r="LZX78" s="18"/>
      <c r="LZY78" s="18"/>
      <c r="LZZ78" s="18"/>
      <c r="MAA78" s="18"/>
      <c r="MAB78" s="18"/>
      <c r="MAC78" s="18"/>
      <c r="MAD78" s="18"/>
      <c r="MAE78" s="18"/>
      <c r="MAF78" s="18"/>
      <c r="MAG78" s="18"/>
      <c r="MAH78" s="18"/>
      <c r="MAI78" s="18"/>
      <c r="MAJ78" s="18"/>
      <c r="MAK78" s="18"/>
      <c r="MAL78" s="18"/>
      <c r="MAM78" s="18"/>
      <c r="MAN78" s="18"/>
      <c r="MAO78" s="18"/>
      <c r="MAP78" s="18"/>
      <c r="MAQ78" s="18"/>
      <c r="MAR78" s="18"/>
      <c r="MAS78" s="18"/>
      <c r="MAT78" s="18"/>
      <c r="MAU78" s="18"/>
      <c r="MAV78" s="18"/>
      <c r="MAW78" s="18"/>
      <c r="MAX78" s="18"/>
      <c r="MAY78" s="18"/>
      <c r="MAZ78" s="18"/>
      <c r="MBA78" s="18"/>
      <c r="MBB78" s="18"/>
      <c r="MBC78" s="18"/>
      <c r="MBD78" s="18"/>
      <c r="MBE78" s="18"/>
      <c r="MBF78" s="18"/>
      <c r="MBG78" s="18"/>
      <c r="MBH78" s="18"/>
      <c r="MBI78" s="18"/>
      <c r="MBJ78" s="18"/>
      <c r="MBK78" s="18"/>
      <c r="MBL78" s="18"/>
      <c r="MBM78" s="18"/>
      <c r="MBN78" s="18"/>
      <c r="MBO78" s="18"/>
      <c r="MBP78" s="18"/>
      <c r="MBQ78" s="18"/>
      <c r="MBR78" s="18"/>
      <c r="MBS78" s="18"/>
      <c r="MBT78" s="18"/>
      <c r="MBU78" s="18"/>
      <c r="MBV78" s="18"/>
      <c r="MBW78" s="18"/>
      <c r="MBX78" s="18"/>
      <c r="MBY78" s="18"/>
      <c r="MBZ78" s="18"/>
      <c r="MCA78" s="18"/>
      <c r="MCB78" s="18"/>
      <c r="MCC78" s="18"/>
      <c r="MCD78" s="18"/>
      <c r="MCE78" s="18"/>
      <c r="MCF78" s="18"/>
      <c r="MCG78" s="18"/>
      <c r="MCH78" s="18"/>
      <c r="MCI78" s="18"/>
      <c r="MCJ78" s="18"/>
      <c r="MCK78" s="18"/>
      <c r="MCL78" s="18"/>
      <c r="MCM78" s="18"/>
      <c r="MCN78" s="18"/>
      <c r="MCO78" s="18"/>
      <c r="MCP78" s="18"/>
      <c r="MCQ78" s="18"/>
      <c r="MCR78" s="18"/>
      <c r="MCS78" s="18"/>
      <c r="MCT78" s="18"/>
      <c r="MCU78" s="18"/>
      <c r="MCV78" s="18"/>
      <c r="MCW78" s="18"/>
      <c r="MCX78" s="18"/>
      <c r="MCY78" s="18"/>
      <c r="MCZ78" s="18"/>
      <c r="MDA78" s="18"/>
      <c r="MDB78" s="18"/>
      <c r="MDC78" s="18"/>
      <c r="MDD78" s="18"/>
      <c r="MDE78" s="18"/>
      <c r="MDF78" s="18"/>
      <c r="MDG78" s="18"/>
      <c r="MDH78" s="18"/>
      <c r="MDI78" s="18"/>
      <c r="MDJ78" s="18"/>
      <c r="MDK78" s="18"/>
      <c r="MDL78" s="18"/>
      <c r="MDM78" s="18"/>
      <c r="MDN78" s="18"/>
      <c r="MDO78" s="18"/>
      <c r="MDP78" s="18"/>
      <c r="MDQ78" s="18"/>
      <c r="MDR78" s="18"/>
      <c r="MDS78" s="18"/>
      <c r="MDT78" s="18"/>
      <c r="MDU78" s="18"/>
      <c r="MDV78" s="18"/>
      <c r="MDW78" s="18"/>
      <c r="MDX78" s="18"/>
      <c r="MDY78" s="18"/>
      <c r="MDZ78" s="18"/>
      <c r="MEA78" s="18"/>
      <c r="MEB78" s="18"/>
      <c r="MEC78" s="18"/>
      <c r="MED78" s="18"/>
      <c r="MEE78" s="18"/>
      <c r="MEF78" s="18"/>
      <c r="MEG78" s="18"/>
      <c r="MEH78" s="18"/>
      <c r="MEI78" s="18"/>
      <c r="MEJ78" s="18"/>
      <c r="MEK78" s="18"/>
      <c r="MEL78" s="18"/>
      <c r="MEM78" s="18"/>
      <c r="MEN78" s="18"/>
      <c r="MEO78" s="18"/>
      <c r="MEP78" s="18"/>
      <c r="MEQ78" s="18"/>
      <c r="MER78" s="18"/>
      <c r="MES78" s="18"/>
      <c r="MET78" s="18"/>
      <c r="MEU78" s="18"/>
      <c r="MEV78" s="18"/>
      <c r="MEW78" s="18"/>
      <c r="MEX78" s="18"/>
      <c r="MEY78" s="18"/>
      <c r="MEZ78" s="18"/>
      <c r="MFA78" s="18"/>
      <c r="MFB78" s="18"/>
      <c r="MFC78" s="18"/>
      <c r="MFD78" s="18"/>
      <c r="MFE78" s="18"/>
      <c r="MFF78" s="18"/>
      <c r="MFG78" s="18"/>
      <c r="MFH78" s="18"/>
      <c r="MFI78" s="18"/>
      <c r="MFJ78" s="18"/>
      <c r="MFK78" s="18"/>
      <c r="MFL78" s="18"/>
      <c r="MFM78" s="18"/>
      <c r="MFN78" s="18"/>
      <c r="MFO78" s="18"/>
      <c r="MFP78" s="18"/>
      <c r="MFQ78" s="18"/>
      <c r="MFR78" s="18"/>
      <c r="MFS78" s="18"/>
      <c r="MFT78" s="18"/>
      <c r="MFU78" s="18"/>
      <c r="MFV78" s="18"/>
      <c r="MFW78" s="18"/>
      <c r="MFX78" s="18"/>
      <c r="MFY78" s="18"/>
      <c r="MFZ78" s="18"/>
      <c r="MGA78" s="18"/>
      <c r="MGB78" s="18"/>
      <c r="MGC78" s="18"/>
      <c r="MGD78" s="18"/>
      <c r="MGE78" s="18"/>
      <c r="MGF78" s="18"/>
      <c r="MGG78" s="18"/>
      <c r="MGH78" s="18"/>
      <c r="MGI78" s="18"/>
      <c r="MGJ78" s="18"/>
      <c r="MGK78" s="18"/>
      <c r="MGL78" s="18"/>
      <c r="MGM78" s="18"/>
      <c r="MGN78" s="18"/>
      <c r="MGO78" s="18"/>
      <c r="MGP78" s="18"/>
      <c r="MGQ78" s="18"/>
      <c r="MGR78" s="18"/>
      <c r="MGS78" s="18"/>
      <c r="MGT78" s="18"/>
      <c r="MGU78" s="18"/>
      <c r="MGV78" s="18"/>
      <c r="MGW78" s="18"/>
      <c r="MGX78" s="18"/>
      <c r="MGY78" s="18"/>
      <c r="MGZ78" s="18"/>
      <c r="MHA78" s="18"/>
      <c r="MHB78" s="18"/>
      <c r="MHC78" s="18"/>
      <c r="MHD78" s="18"/>
      <c r="MHE78" s="18"/>
      <c r="MHF78" s="18"/>
      <c r="MHG78" s="18"/>
      <c r="MHH78" s="18"/>
      <c r="MHI78" s="18"/>
      <c r="MHJ78" s="18"/>
      <c r="MHK78" s="18"/>
      <c r="MHL78" s="18"/>
      <c r="MHM78" s="18"/>
      <c r="MHN78" s="18"/>
      <c r="MHO78" s="18"/>
      <c r="MHP78" s="18"/>
      <c r="MHQ78" s="18"/>
      <c r="MHR78" s="18"/>
      <c r="MHS78" s="18"/>
      <c r="MHT78" s="18"/>
      <c r="MHU78" s="18"/>
      <c r="MHV78" s="18"/>
      <c r="MHW78" s="18"/>
      <c r="MHX78" s="18"/>
      <c r="MHY78" s="18"/>
      <c r="MHZ78" s="18"/>
      <c r="MIA78" s="18"/>
      <c r="MIB78" s="18"/>
      <c r="MIC78" s="18"/>
      <c r="MID78" s="18"/>
      <c r="MIE78" s="18"/>
      <c r="MIF78" s="18"/>
      <c r="MIG78" s="18"/>
      <c r="MIH78" s="18"/>
      <c r="MII78" s="18"/>
      <c r="MIJ78" s="18"/>
      <c r="MIK78" s="18"/>
      <c r="MIL78" s="18"/>
      <c r="MIM78" s="18"/>
      <c r="MIN78" s="18"/>
      <c r="MIO78" s="18"/>
      <c r="MIP78" s="18"/>
      <c r="MIQ78" s="18"/>
      <c r="MIR78" s="18"/>
      <c r="MIS78" s="18"/>
      <c r="MIT78" s="18"/>
      <c r="MIU78" s="18"/>
      <c r="MIV78" s="18"/>
      <c r="MIW78" s="18"/>
      <c r="MIX78" s="18"/>
      <c r="MIY78" s="18"/>
      <c r="MIZ78" s="18"/>
      <c r="MJA78" s="18"/>
      <c r="MJB78" s="18"/>
      <c r="MJC78" s="18"/>
      <c r="MJD78" s="18"/>
      <c r="MJE78" s="18"/>
      <c r="MJF78" s="18"/>
      <c r="MJG78" s="18"/>
      <c r="MJH78" s="18"/>
      <c r="MJI78" s="18"/>
      <c r="MJJ78" s="18"/>
      <c r="MJK78" s="18"/>
      <c r="MJL78" s="18"/>
      <c r="MJM78" s="18"/>
      <c r="MJN78" s="18"/>
      <c r="MJO78" s="18"/>
      <c r="MJP78" s="18"/>
      <c r="MJQ78" s="18"/>
      <c r="MJR78" s="18"/>
      <c r="MJS78" s="18"/>
      <c r="MJT78" s="18"/>
      <c r="MJU78" s="18"/>
      <c r="MJV78" s="18"/>
      <c r="MJW78" s="18"/>
      <c r="MJX78" s="18"/>
      <c r="MJY78" s="18"/>
      <c r="MJZ78" s="18"/>
      <c r="MKA78" s="18"/>
      <c r="MKB78" s="18"/>
      <c r="MKC78" s="18"/>
      <c r="MKD78" s="18"/>
      <c r="MKE78" s="18"/>
      <c r="MKF78" s="18"/>
      <c r="MKG78" s="18"/>
      <c r="MKH78" s="18"/>
      <c r="MKI78" s="18"/>
      <c r="MKJ78" s="18"/>
      <c r="MKK78" s="18"/>
      <c r="MKL78" s="18"/>
      <c r="MKM78" s="18"/>
      <c r="MKN78" s="18"/>
      <c r="MKO78" s="18"/>
      <c r="MKP78" s="18"/>
      <c r="MKQ78" s="18"/>
      <c r="MKR78" s="18"/>
      <c r="MKS78" s="18"/>
      <c r="MKT78" s="18"/>
      <c r="MKU78" s="18"/>
      <c r="MKV78" s="18"/>
      <c r="MKW78" s="18"/>
      <c r="MKX78" s="18"/>
      <c r="MKY78" s="18"/>
      <c r="MKZ78" s="18"/>
      <c r="MLA78" s="18"/>
      <c r="MLB78" s="18"/>
      <c r="MLC78" s="18"/>
      <c r="MLD78" s="18"/>
      <c r="MLE78" s="18"/>
      <c r="MLF78" s="18"/>
      <c r="MLG78" s="18"/>
      <c r="MLH78" s="18"/>
      <c r="MLI78" s="18"/>
      <c r="MLJ78" s="18"/>
      <c r="MLK78" s="18"/>
      <c r="MLL78" s="18"/>
      <c r="MLM78" s="18"/>
      <c r="MLN78" s="18"/>
      <c r="MLO78" s="18"/>
      <c r="MLP78" s="18"/>
      <c r="MLQ78" s="18"/>
      <c r="MLR78" s="18"/>
      <c r="MLS78" s="18"/>
      <c r="MLT78" s="18"/>
      <c r="MLU78" s="18"/>
      <c r="MLV78" s="18"/>
      <c r="MLW78" s="18"/>
      <c r="MLX78" s="18"/>
      <c r="MLY78" s="18"/>
      <c r="MLZ78" s="18"/>
      <c r="MMA78" s="18"/>
      <c r="MMB78" s="18"/>
      <c r="MMC78" s="18"/>
      <c r="MMD78" s="18"/>
      <c r="MME78" s="18"/>
      <c r="MMF78" s="18"/>
      <c r="MMG78" s="18"/>
      <c r="MMH78" s="18"/>
      <c r="MMI78" s="18"/>
      <c r="MMJ78" s="18"/>
      <c r="MMK78" s="18"/>
      <c r="MML78" s="18"/>
      <c r="MMM78" s="18"/>
      <c r="MMN78" s="18"/>
      <c r="MMO78" s="18"/>
      <c r="MMP78" s="18"/>
      <c r="MMQ78" s="18"/>
      <c r="MMR78" s="18"/>
      <c r="MMS78" s="18"/>
      <c r="MMT78" s="18"/>
      <c r="MMU78" s="18"/>
      <c r="MMV78" s="18"/>
      <c r="MMW78" s="18"/>
      <c r="MMX78" s="18"/>
      <c r="MMY78" s="18"/>
      <c r="MMZ78" s="18"/>
      <c r="MNA78" s="18"/>
      <c r="MNB78" s="18"/>
      <c r="MNC78" s="18"/>
      <c r="MND78" s="18"/>
      <c r="MNE78" s="18"/>
      <c r="MNF78" s="18"/>
      <c r="MNG78" s="18"/>
      <c r="MNH78" s="18"/>
      <c r="MNI78" s="18"/>
      <c r="MNJ78" s="18"/>
      <c r="MNK78" s="18"/>
      <c r="MNL78" s="18"/>
      <c r="MNM78" s="18"/>
      <c r="MNN78" s="18"/>
      <c r="MNO78" s="18"/>
      <c r="MNP78" s="18"/>
      <c r="MNQ78" s="18"/>
      <c r="MNR78" s="18"/>
      <c r="MNS78" s="18"/>
      <c r="MNT78" s="18"/>
      <c r="MNU78" s="18"/>
      <c r="MNV78" s="18"/>
      <c r="MNW78" s="18"/>
      <c r="MNX78" s="18"/>
      <c r="MNY78" s="18"/>
      <c r="MNZ78" s="18"/>
      <c r="MOA78" s="18"/>
      <c r="MOB78" s="18"/>
      <c r="MOC78" s="18"/>
      <c r="MOD78" s="18"/>
      <c r="MOE78" s="18"/>
      <c r="MOF78" s="18"/>
      <c r="MOG78" s="18"/>
      <c r="MOH78" s="18"/>
      <c r="MOI78" s="18"/>
      <c r="MOJ78" s="18"/>
      <c r="MOK78" s="18"/>
      <c r="MOL78" s="18"/>
      <c r="MOM78" s="18"/>
      <c r="MON78" s="18"/>
      <c r="MOO78" s="18"/>
      <c r="MOP78" s="18"/>
      <c r="MOQ78" s="18"/>
      <c r="MOR78" s="18"/>
      <c r="MOS78" s="18"/>
      <c r="MOT78" s="18"/>
      <c r="MOU78" s="18"/>
      <c r="MOV78" s="18"/>
      <c r="MOW78" s="18"/>
      <c r="MOX78" s="18"/>
      <c r="MOY78" s="18"/>
      <c r="MOZ78" s="18"/>
      <c r="MPA78" s="18"/>
      <c r="MPB78" s="18"/>
      <c r="MPC78" s="18"/>
      <c r="MPD78" s="18"/>
      <c r="MPE78" s="18"/>
      <c r="MPF78" s="18"/>
      <c r="MPG78" s="18"/>
      <c r="MPH78" s="18"/>
      <c r="MPI78" s="18"/>
      <c r="MPJ78" s="18"/>
      <c r="MPK78" s="18"/>
      <c r="MPL78" s="18"/>
      <c r="MPM78" s="18"/>
      <c r="MPN78" s="18"/>
      <c r="MPO78" s="18"/>
      <c r="MPP78" s="18"/>
      <c r="MPQ78" s="18"/>
      <c r="MPR78" s="18"/>
      <c r="MPS78" s="18"/>
      <c r="MPT78" s="18"/>
      <c r="MPU78" s="18"/>
      <c r="MPV78" s="18"/>
      <c r="MPW78" s="18"/>
      <c r="MPX78" s="18"/>
      <c r="MPY78" s="18"/>
      <c r="MPZ78" s="18"/>
      <c r="MQA78" s="18"/>
      <c r="MQB78" s="18"/>
      <c r="MQC78" s="18"/>
      <c r="MQD78" s="18"/>
      <c r="MQE78" s="18"/>
      <c r="MQF78" s="18"/>
      <c r="MQG78" s="18"/>
      <c r="MQH78" s="18"/>
      <c r="MQI78" s="18"/>
      <c r="MQJ78" s="18"/>
      <c r="MQK78" s="18"/>
      <c r="MQL78" s="18"/>
      <c r="MQM78" s="18"/>
      <c r="MQN78" s="18"/>
      <c r="MQO78" s="18"/>
      <c r="MQP78" s="18"/>
      <c r="MQQ78" s="18"/>
      <c r="MQR78" s="18"/>
      <c r="MQS78" s="18"/>
      <c r="MQT78" s="18"/>
      <c r="MQU78" s="18"/>
      <c r="MQV78" s="18"/>
      <c r="MQW78" s="18"/>
      <c r="MQX78" s="18"/>
      <c r="MQY78" s="18"/>
      <c r="MQZ78" s="18"/>
      <c r="MRA78" s="18"/>
      <c r="MRB78" s="18"/>
      <c r="MRC78" s="18"/>
      <c r="MRD78" s="18"/>
      <c r="MRE78" s="18"/>
      <c r="MRF78" s="18"/>
      <c r="MRG78" s="18"/>
      <c r="MRH78" s="18"/>
      <c r="MRI78" s="18"/>
      <c r="MRJ78" s="18"/>
      <c r="MRK78" s="18"/>
      <c r="MRL78" s="18"/>
      <c r="MRM78" s="18"/>
      <c r="MRN78" s="18"/>
      <c r="MRO78" s="18"/>
      <c r="MRP78" s="18"/>
      <c r="MRQ78" s="18"/>
      <c r="MRR78" s="18"/>
      <c r="MRS78" s="18"/>
      <c r="MRT78" s="18"/>
      <c r="MRU78" s="18"/>
      <c r="MRV78" s="18"/>
      <c r="MRW78" s="18"/>
      <c r="MRX78" s="18"/>
      <c r="MRY78" s="18"/>
      <c r="MRZ78" s="18"/>
      <c r="MSA78" s="18"/>
      <c r="MSB78" s="18"/>
      <c r="MSC78" s="18"/>
      <c r="MSD78" s="18"/>
      <c r="MSE78" s="18"/>
      <c r="MSF78" s="18"/>
      <c r="MSG78" s="18"/>
      <c r="MSH78" s="18"/>
      <c r="MSI78" s="18"/>
      <c r="MSJ78" s="18"/>
      <c r="MSK78" s="18"/>
      <c r="MSL78" s="18"/>
      <c r="MSM78" s="18"/>
      <c r="MSN78" s="18"/>
      <c r="MSO78" s="18"/>
      <c r="MSP78" s="18"/>
      <c r="MSQ78" s="18"/>
      <c r="MSR78" s="18"/>
      <c r="MSS78" s="18"/>
      <c r="MST78" s="18"/>
      <c r="MSU78" s="18"/>
      <c r="MSV78" s="18"/>
      <c r="MSW78" s="18"/>
      <c r="MSX78" s="18"/>
      <c r="MSY78" s="18"/>
      <c r="MSZ78" s="18"/>
      <c r="MTA78" s="18"/>
      <c r="MTB78" s="18"/>
      <c r="MTC78" s="18"/>
      <c r="MTD78" s="18"/>
      <c r="MTE78" s="18"/>
      <c r="MTF78" s="18"/>
      <c r="MTG78" s="18"/>
      <c r="MTH78" s="18"/>
      <c r="MTI78" s="18"/>
      <c r="MTJ78" s="18"/>
      <c r="MTK78" s="18"/>
      <c r="MTL78" s="18"/>
      <c r="MTM78" s="18"/>
      <c r="MTN78" s="18"/>
      <c r="MTO78" s="18"/>
      <c r="MTP78" s="18"/>
      <c r="MTQ78" s="18"/>
      <c r="MTR78" s="18"/>
      <c r="MTS78" s="18"/>
      <c r="MTT78" s="18"/>
      <c r="MTU78" s="18"/>
      <c r="MTV78" s="18"/>
      <c r="MTW78" s="18"/>
      <c r="MTX78" s="18"/>
      <c r="MTY78" s="18"/>
      <c r="MTZ78" s="18"/>
      <c r="MUA78" s="18"/>
      <c r="MUB78" s="18"/>
      <c r="MUC78" s="18"/>
      <c r="MUD78" s="18"/>
      <c r="MUE78" s="18"/>
      <c r="MUF78" s="18"/>
      <c r="MUG78" s="18"/>
      <c r="MUH78" s="18"/>
      <c r="MUI78" s="18"/>
      <c r="MUJ78" s="18"/>
      <c r="MUK78" s="18"/>
      <c r="MUL78" s="18"/>
      <c r="MUM78" s="18"/>
      <c r="MUN78" s="18"/>
      <c r="MUO78" s="18"/>
      <c r="MUP78" s="18"/>
      <c r="MUQ78" s="18"/>
      <c r="MUR78" s="18"/>
      <c r="MUS78" s="18"/>
      <c r="MUT78" s="18"/>
      <c r="MUU78" s="18"/>
      <c r="MUV78" s="18"/>
      <c r="MUW78" s="18"/>
      <c r="MUX78" s="18"/>
      <c r="MUY78" s="18"/>
      <c r="MUZ78" s="18"/>
      <c r="MVA78" s="18"/>
      <c r="MVB78" s="18"/>
      <c r="MVC78" s="18"/>
      <c r="MVD78" s="18"/>
      <c r="MVE78" s="18"/>
      <c r="MVF78" s="18"/>
      <c r="MVG78" s="18"/>
      <c r="MVH78" s="18"/>
      <c r="MVI78" s="18"/>
      <c r="MVJ78" s="18"/>
      <c r="MVK78" s="18"/>
      <c r="MVL78" s="18"/>
      <c r="MVM78" s="18"/>
      <c r="MVN78" s="18"/>
      <c r="MVO78" s="18"/>
      <c r="MVP78" s="18"/>
      <c r="MVQ78" s="18"/>
      <c r="MVR78" s="18"/>
      <c r="MVS78" s="18"/>
      <c r="MVT78" s="18"/>
      <c r="MVU78" s="18"/>
      <c r="MVV78" s="18"/>
      <c r="MVW78" s="18"/>
      <c r="MVX78" s="18"/>
      <c r="MVY78" s="18"/>
      <c r="MVZ78" s="18"/>
      <c r="MWA78" s="18"/>
      <c r="MWB78" s="18"/>
      <c r="MWC78" s="18"/>
      <c r="MWD78" s="18"/>
      <c r="MWE78" s="18"/>
      <c r="MWF78" s="18"/>
      <c r="MWG78" s="18"/>
      <c r="MWH78" s="18"/>
      <c r="MWI78" s="18"/>
      <c r="MWJ78" s="18"/>
      <c r="MWK78" s="18"/>
      <c r="MWL78" s="18"/>
      <c r="MWM78" s="18"/>
      <c r="MWN78" s="18"/>
      <c r="MWO78" s="18"/>
      <c r="MWP78" s="18"/>
      <c r="MWQ78" s="18"/>
      <c r="MWR78" s="18"/>
      <c r="MWS78" s="18"/>
      <c r="MWT78" s="18"/>
      <c r="MWU78" s="18"/>
      <c r="MWV78" s="18"/>
      <c r="MWW78" s="18"/>
      <c r="MWX78" s="18"/>
      <c r="MWY78" s="18"/>
      <c r="MWZ78" s="18"/>
      <c r="MXA78" s="18"/>
      <c r="MXB78" s="18"/>
      <c r="MXC78" s="18"/>
      <c r="MXD78" s="18"/>
      <c r="MXE78" s="18"/>
      <c r="MXF78" s="18"/>
      <c r="MXG78" s="18"/>
      <c r="MXH78" s="18"/>
      <c r="MXI78" s="18"/>
      <c r="MXJ78" s="18"/>
      <c r="MXK78" s="18"/>
      <c r="MXL78" s="18"/>
      <c r="MXM78" s="18"/>
      <c r="MXN78" s="18"/>
      <c r="MXO78" s="18"/>
      <c r="MXP78" s="18"/>
      <c r="MXQ78" s="18"/>
      <c r="MXR78" s="18"/>
      <c r="MXS78" s="18"/>
      <c r="MXT78" s="18"/>
      <c r="MXU78" s="18"/>
      <c r="MXV78" s="18"/>
      <c r="MXW78" s="18"/>
      <c r="MXX78" s="18"/>
      <c r="MXY78" s="18"/>
      <c r="MXZ78" s="18"/>
      <c r="MYA78" s="18"/>
      <c r="MYB78" s="18"/>
      <c r="MYC78" s="18"/>
      <c r="MYD78" s="18"/>
      <c r="MYE78" s="18"/>
      <c r="MYF78" s="18"/>
      <c r="MYG78" s="18"/>
      <c r="MYH78" s="18"/>
      <c r="MYI78" s="18"/>
      <c r="MYJ78" s="18"/>
      <c r="MYK78" s="18"/>
      <c r="MYL78" s="18"/>
      <c r="MYM78" s="18"/>
      <c r="MYN78" s="18"/>
      <c r="MYO78" s="18"/>
      <c r="MYP78" s="18"/>
      <c r="MYQ78" s="18"/>
      <c r="MYR78" s="18"/>
      <c r="MYS78" s="18"/>
      <c r="MYT78" s="18"/>
      <c r="MYU78" s="18"/>
      <c r="MYV78" s="18"/>
      <c r="MYW78" s="18"/>
      <c r="MYX78" s="18"/>
      <c r="MYY78" s="18"/>
      <c r="MYZ78" s="18"/>
      <c r="MZA78" s="18"/>
      <c r="MZB78" s="18"/>
      <c r="MZC78" s="18"/>
      <c r="MZD78" s="18"/>
      <c r="MZE78" s="18"/>
      <c r="MZF78" s="18"/>
      <c r="MZG78" s="18"/>
      <c r="MZH78" s="18"/>
      <c r="MZI78" s="18"/>
      <c r="MZJ78" s="18"/>
      <c r="MZK78" s="18"/>
      <c r="MZL78" s="18"/>
      <c r="MZM78" s="18"/>
      <c r="MZN78" s="18"/>
      <c r="MZO78" s="18"/>
      <c r="MZP78" s="18"/>
      <c r="MZQ78" s="18"/>
      <c r="MZR78" s="18"/>
      <c r="MZS78" s="18"/>
      <c r="MZT78" s="18"/>
      <c r="MZU78" s="18"/>
      <c r="MZV78" s="18"/>
      <c r="MZW78" s="18"/>
      <c r="MZX78" s="18"/>
      <c r="MZY78" s="18"/>
      <c r="MZZ78" s="18"/>
      <c r="NAA78" s="18"/>
      <c r="NAB78" s="18"/>
      <c r="NAC78" s="18"/>
      <c r="NAD78" s="18"/>
      <c r="NAE78" s="18"/>
      <c r="NAF78" s="18"/>
      <c r="NAG78" s="18"/>
      <c r="NAH78" s="18"/>
      <c r="NAI78" s="18"/>
      <c r="NAJ78" s="18"/>
      <c r="NAK78" s="18"/>
      <c r="NAL78" s="18"/>
      <c r="NAM78" s="18"/>
      <c r="NAN78" s="18"/>
      <c r="NAO78" s="18"/>
      <c r="NAP78" s="18"/>
      <c r="NAQ78" s="18"/>
      <c r="NAR78" s="18"/>
      <c r="NAS78" s="18"/>
      <c r="NAT78" s="18"/>
      <c r="NAU78" s="18"/>
      <c r="NAV78" s="18"/>
      <c r="NAW78" s="18"/>
      <c r="NAX78" s="18"/>
      <c r="NAY78" s="18"/>
      <c r="NAZ78" s="18"/>
      <c r="NBA78" s="18"/>
      <c r="NBB78" s="18"/>
      <c r="NBC78" s="18"/>
      <c r="NBD78" s="18"/>
      <c r="NBE78" s="18"/>
      <c r="NBF78" s="18"/>
      <c r="NBG78" s="18"/>
      <c r="NBH78" s="18"/>
      <c r="NBI78" s="18"/>
      <c r="NBJ78" s="18"/>
      <c r="NBK78" s="18"/>
      <c r="NBL78" s="18"/>
      <c r="NBM78" s="18"/>
      <c r="NBN78" s="18"/>
      <c r="NBO78" s="18"/>
      <c r="NBP78" s="18"/>
      <c r="NBQ78" s="18"/>
      <c r="NBR78" s="18"/>
      <c r="NBS78" s="18"/>
      <c r="NBT78" s="18"/>
      <c r="NBU78" s="18"/>
      <c r="NBV78" s="18"/>
      <c r="NBW78" s="18"/>
      <c r="NBX78" s="18"/>
      <c r="NBY78" s="18"/>
      <c r="NBZ78" s="18"/>
      <c r="NCA78" s="18"/>
      <c r="NCB78" s="18"/>
      <c r="NCC78" s="18"/>
      <c r="NCD78" s="18"/>
      <c r="NCE78" s="18"/>
      <c r="NCF78" s="18"/>
      <c r="NCG78" s="18"/>
      <c r="NCH78" s="18"/>
      <c r="NCI78" s="18"/>
      <c r="NCJ78" s="18"/>
      <c r="NCK78" s="18"/>
      <c r="NCL78" s="18"/>
      <c r="NCM78" s="18"/>
      <c r="NCN78" s="18"/>
      <c r="NCO78" s="18"/>
      <c r="NCP78" s="18"/>
      <c r="NCQ78" s="18"/>
      <c r="NCR78" s="18"/>
      <c r="NCS78" s="18"/>
      <c r="NCT78" s="18"/>
      <c r="NCU78" s="18"/>
      <c r="NCV78" s="18"/>
      <c r="NCW78" s="18"/>
      <c r="NCX78" s="18"/>
      <c r="NCY78" s="18"/>
      <c r="NCZ78" s="18"/>
      <c r="NDA78" s="18"/>
      <c r="NDB78" s="18"/>
      <c r="NDC78" s="18"/>
      <c r="NDD78" s="18"/>
      <c r="NDE78" s="18"/>
      <c r="NDF78" s="18"/>
      <c r="NDG78" s="18"/>
      <c r="NDH78" s="18"/>
      <c r="NDI78" s="18"/>
      <c r="NDJ78" s="18"/>
      <c r="NDK78" s="18"/>
      <c r="NDL78" s="18"/>
      <c r="NDM78" s="18"/>
      <c r="NDN78" s="18"/>
      <c r="NDO78" s="18"/>
      <c r="NDP78" s="18"/>
      <c r="NDQ78" s="18"/>
      <c r="NDR78" s="18"/>
      <c r="NDS78" s="18"/>
      <c r="NDT78" s="18"/>
      <c r="NDU78" s="18"/>
      <c r="NDV78" s="18"/>
      <c r="NDW78" s="18"/>
      <c r="NDX78" s="18"/>
      <c r="NDY78" s="18"/>
      <c r="NDZ78" s="18"/>
      <c r="NEA78" s="18"/>
      <c r="NEB78" s="18"/>
      <c r="NEC78" s="18"/>
      <c r="NED78" s="18"/>
      <c r="NEE78" s="18"/>
      <c r="NEF78" s="18"/>
      <c r="NEG78" s="18"/>
      <c r="NEH78" s="18"/>
      <c r="NEI78" s="18"/>
      <c r="NEJ78" s="18"/>
      <c r="NEK78" s="18"/>
      <c r="NEL78" s="18"/>
      <c r="NEM78" s="18"/>
      <c r="NEN78" s="18"/>
      <c r="NEO78" s="18"/>
      <c r="NEP78" s="18"/>
      <c r="NEQ78" s="18"/>
      <c r="NER78" s="18"/>
      <c r="NES78" s="18"/>
      <c r="NET78" s="18"/>
      <c r="NEU78" s="18"/>
      <c r="NEV78" s="18"/>
      <c r="NEW78" s="18"/>
      <c r="NEX78" s="18"/>
      <c r="NEY78" s="18"/>
      <c r="NEZ78" s="18"/>
      <c r="NFA78" s="18"/>
      <c r="NFB78" s="18"/>
      <c r="NFC78" s="18"/>
      <c r="NFD78" s="18"/>
      <c r="NFE78" s="18"/>
      <c r="NFF78" s="18"/>
      <c r="NFG78" s="18"/>
      <c r="NFH78" s="18"/>
      <c r="NFI78" s="18"/>
      <c r="NFJ78" s="18"/>
      <c r="NFK78" s="18"/>
      <c r="NFL78" s="18"/>
      <c r="NFM78" s="18"/>
      <c r="NFN78" s="18"/>
      <c r="NFO78" s="18"/>
      <c r="NFP78" s="18"/>
      <c r="NFQ78" s="18"/>
      <c r="NFR78" s="18"/>
      <c r="NFS78" s="18"/>
      <c r="NFT78" s="18"/>
      <c r="NFU78" s="18"/>
      <c r="NFV78" s="18"/>
      <c r="NFW78" s="18"/>
      <c r="NFX78" s="18"/>
      <c r="NFY78" s="18"/>
      <c r="NFZ78" s="18"/>
      <c r="NGA78" s="18"/>
      <c r="NGB78" s="18"/>
      <c r="NGC78" s="18"/>
      <c r="NGD78" s="18"/>
      <c r="NGE78" s="18"/>
      <c r="NGF78" s="18"/>
      <c r="NGG78" s="18"/>
      <c r="NGH78" s="18"/>
      <c r="NGI78" s="18"/>
      <c r="NGJ78" s="18"/>
      <c r="NGK78" s="18"/>
      <c r="NGL78" s="18"/>
      <c r="NGM78" s="18"/>
      <c r="NGN78" s="18"/>
      <c r="NGO78" s="18"/>
      <c r="NGP78" s="18"/>
      <c r="NGQ78" s="18"/>
      <c r="NGR78" s="18"/>
      <c r="NGS78" s="18"/>
      <c r="NGT78" s="18"/>
      <c r="NGU78" s="18"/>
      <c r="NGV78" s="18"/>
      <c r="NGW78" s="18"/>
      <c r="NGX78" s="18"/>
      <c r="NGY78" s="18"/>
      <c r="NGZ78" s="18"/>
      <c r="NHA78" s="18"/>
      <c r="NHB78" s="18"/>
      <c r="NHC78" s="18"/>
      <c r="NHD78" s="18"/>
      <c r="NHE78" s="18"/>
      <c r="NHF78" s="18"/>
      <c r="NHG78" s="18"/>
      <c r="NHH78" s="18"/>
      <c r="NHI78" s="18"/>
      <c r="NHJ78" s="18"/>
      <c r="NHK78" s="18"/>
      <c r="NHL78" s="18"/>
      <c r="NHM78" s="18"/>
      <c r="NHN78" s="18"/>
      <c r="NHO78" s="18"/>
      <c r="NHP78" s="18"/>
      <c r="NHQ78" s="18"/>
      <c r="NHR78" s="18"/>
      <c r="NHS78" s="18"/>
      <c r="NHT78" s="18"/>
      <c r="NHU78" s="18"/>
      <c r="NHV78" s="18"/>
      <c r="NHW78" s="18"/>
      <c r="NHX78" s="18"/>
      <c r="NHY78" s="18"/>
      <c r="NHZ78" s="18"/>
      <c r="NIA78" s="18"/>
      <c r="NIB78" s="18"/>
      <c r="NIC78" s="18"/>
      <c r="NID78" s="18"/>
      <c r="NIE78" s="18"/>
      <c r="NIF78" s="18"/>
      <c r="NIG78" s="18"/>
      <c r="NIH78" s="18"/>
      <c r="NII78" s="18"/>
      <c r="NIJ78" s="18"/>
      <c r="NIK78" s="18"/>
      <c r="NIL78" s="18"/>
      <c r="NIM78" s="18"/>
      <c r="NIN78" s="18"/>
      <c r="NIO78" s="18"/>
      <c r="NIP78" s="18"/>
      <c r="NIQ78" s="18"/>
      <c r="NIR78" s="18"/>
      <c r="NIS78" s="18"/>
      <c r="NIT78" s="18"/>
      <c r="NIU78" s="18"/>
      <c r="NIV78" s="18"/>
      <c r="NIW78" s="18"/>
      <c r="NIX78" s="18"/>
      <c r="NIY78" s="18"/>
      <c r="NIZ78" s="18"/>
      <c r="NJA78" s="18"/>
      <c r="NJB78" s="18"/>
      <c r="NJC78" s="18"/>
      <c r="NJD78" s="18"/>
      <c r="NJE78" s="18"/>
      <c r="NJF78" s="18"/>
      <c r="NJG78" s="18"/>
      <c r="NJH78" s="18"/>
      <c r="NJI78" s="18"/>
      <c r="NJJ78" s="18"/>
      <c r="NJK78" s="18"/>
      <c r="NJL78" s="18"/>
      <c r="NJM78" s="18"/>
      <c r="NJN78" s="18"/>
      <c r="NJO78" s="18"/>
      <c r="NJP78" s="18"/>
      <c r="NJQ78" s="18"/>
      <c r="NJR78" s="18"/>
      <c r="NJS78" s="18"/>
      <c r="NJT78" s="18"/>
      <c r="NJU78" s="18"/>
      <c r="NJV78" s="18"/>
      <c r="NJW78" s="18"/>
      <c r="NJX78" s="18"/>
      <c r="NJY78" s="18"/>
      <c r="NJZ78" s="18"/>
      <c r="NKA78" s="18"/>
      <c r="NKB78" s="18"/>
      <c r="NKC78" s="18"/>
      <c r="NKD78" s="18"/>
      <c r="NKE78" s="18"/>
      <c r="NKF78" s="18"/>
      <c r="NKG78" s="18"/>
      <c r="NKH78" s="18"/>
      <c r="NKI78" s="18"/>
      <c r="NKJ78" s="18"/>
      <c r="NKK78" s="18"/>
      <c r="NKL78" s="18"/>
      <c r="NKM78" s="18"/>
      <c r="NKN78" s="18"/>
      <c r="NKO78" s="18"/>
      <c r="NKP78" s="18"/>
      <c r="NKQ78" s="18"/>
      <c r="NKR78" s="18"/>
      <c r="NKS78" s="18"/>
      <c r="NKT78" s="18"/>
      <c r="NKU78" s="18"/>
      <c r="NKV78" s="18"/>
      <c r="NKW78" s="18"/>
      <c r="NKX78" s="18"/>
      <c r="NKY78" s="18"/>
      <c r="NKZ78" s="18"/>
      <c r="NLA78" s="18"/>
      <c r="NLB78" s="18"/>
      <c r="NLC78" s="18"/>
      <c r="NLD78" s="18"/>
      <c r="NLE78" s="18"/>
      <c r="NLF78" s="18"/>
      <c r="NLG78" s="18"/>
      <c r="NLH78" s="18"/>
      <c r="NLI78" s="18"/>
      <c r="NLJ78" s="18"/>
      <c r="NLK78" s="18"/>
      <c r="NLL78" s="18"/>
      <c r="NLM78" s="18"/>
      <c r="NLN78" s="18"/>
      <c r="NLO78" s="18"/>
      <c r="NLP78" s="18"/>
      <c r="NLQ78" s="18"/>
      <c r="NLR78" s="18"/>
      <c r="NLS78" s="18"/>
      <c r="NLT78" s="18"/>
      <c r="NLU78" s="18"/>
      <c r="NLV78" s="18"/>
      <c r="NLW78" s="18"/>
      <c r="NLX78" s="18"/>
      <c r="NLY78" s="18"/>
      <c r="NLZ78" s="18"/>
      <c r="NMA78" s="18"/>
      <c r="NMB78" s="18"/>
      <c r="NMC78" s="18"/>
      <c r="NMD78" s="18"/>
      <c r="NME78" s="18"/>
      <c r="NMF78" s="18"/>
      <c r="NMG78" s="18"/>
      <c r="NMH78" s="18"/>
      <c r="NMI78" s="18"/>
      <c r="NMJ78" s="18"/>
      <c r="NMK78" s="18"/>
      <c r="NML78" s="18"/>
      <c r="NMM78" s="18"/>
      <c r="NMN78" s="18"/>
      <c r="NMO78" s="18"/>
      <c r="NMP78" s="18"/>
      <c r="NMQ78" s="18"/>
      <c r="NMR78" s="18"/>
      <c r="NMS78" s="18"/>
      <c r="NMT78" s="18"/>
      <c r="NMU78" s="18"/>
      <c r="NMV78" s="18"/>
      <c r="NMW78" s="18"/>
      <c r="NMX78" s="18"/>
      <c r="NMY78" s="18"/>
      <c r="NMZ78" s="18"/>
      <c r="NNA78" s="18"/>
      <c r="NNB78" s="18"/>
      <c r="NNC78" s="18"/>
      <c r="NND78" s="18"/>
      <c r="NNE78" s="18"/>
      <c r="NNF78" s="18"/>
      <c r="NNG78" s="18"/>
      <c r="NNH78" s="18"/>
      <c r="NNI78" s="18"/>
      <c r="NNJ78" s="18"/>
      <c r="NNK78" s="18"/>
      <c r="NNL78" s="18"/>
      <c r="NNM78" s="18"/>
      <c r="NNN78" s="18"/>
      <c r="NNO78" s="18"/>
      <c r="NNP78" s="18"/>
      <c r="NNQ78" s="18"/>
      <c r="NNR78" s="18"/>
      <c r="NNS78" s="18"/>
      <c r="NNT78" s="18"/>
      <c r="NNU78" s="18"/>
      <c r="NNV78" s="18"/>
      <c r="NNW78" s="18"/>
      <c r="NNX78" s="18"/>
      <c r="NNY78" s="18"/>
      <c r="NNZ78" s="18"/>
      <c r="NOA78" s="18"/>
      <c r="NOB78" s="18"/>
      <c r="NOC78" s="18"/>
      <c r="NOD78" s="18"/>
      <c r="NOE78" s="18"/>
      <c r="NOF78" s="18"/>
      <c r="NOG78" s="18"/>
      <c r="NOH78" s="18"/>
      <c r="NOI78" s="18"/>
      <c r="NOJ78" s="18"/>
      <c r="NOK78" s="18"/>
      <c r="NOL78" s="18"/>
      <c r="NOM78" s="18"/>
      <c r="NON78" s="18"/>
      <c r="NOO78" s="18"/>
      <c r="NOP78" s="18"/>
      <c r="NOQ78" s="18"/>
      <c r="NOR78" s="18"/>
      <c r="NOS78" s="18"/>
      <c r="NOT78" s="18"/>
      <c r="NOU78" s="18"/>
      <c r="NOV78" s="18"/>
      <c r="NOW78" s="18"/>
      <c r="NOX78" s="18"/>
      <c r="NOY78" s="18"/>
      <c r="NOZ78" s="18"/>
      <c r="NPA78" s="18"/>
      <c r="NPB78" s="18"/>
      <c r="NPC78" s="18"/>
      <c r="NPD78" s="18"/>
      <c r="NPE78" s="18"/>
      <c r="NPF78" s="18"/>
      <c r="NPG78" s="18"/>
      <c r="NPH78" s="18"/>
      <c r="NPI78" s="18"/>
      <c r="NPJ78" s="18"/>
      <c r="NPK78" s="18"/>
      <c r="NPL78" s="18"/>
      <c r="NPM78" s="18"/>
      <c r="NPN78" s="18"/>
      <c r="NPO78" s="18"/>
      <c r="NPP78" s="18"/>
      <c r="NPQ78" s="18"/>
      <c r="NPR78" s="18"/>
      <c r="NPS78" s="18"/>
      <c r="NPT78" s="18"/>
      <c r="NPU78" s="18"/>
      <c r="NPV78" s="18"/>
      <c r="NPW78" s="18"/>
      <c r="NPX78" s="18"/>
      <c r="NPY78" s="18"/>
      <c r="NPZ78" s="18"/>
      <c r="NQA78" s="18"/>
      <c r="NQB78" s="18"/>
      <c r="NQC78" s="18"/>
      <c r="NQD78" s="18"/>
      <c r="NQE78" s="18"/>
      <c r="NQF78" s="18"/>
      <c r="NQG78" s="18"/>
      <c r="NQH78" s="18"/>
      <c r="NQI78" s="18"/>
      <c r="NQJ78" s="18"/>
      <c r="NQK78" s="18"/>
      <c r="NQL78" s="18"/>
      <c r="NQM78" s="18"/>
      <c r="NQN78" s="18"/>
      <c r="NQO78" s="18"/>
      <c r="NQP78" s="18"/>
      <c r="NQQ78" s="18"/>
      <c r="NQR78" s="18"/>
      <c r="NQS78" s="18"/>
      <c r="NQT78" s="18"/>
      <c r="NQU78" s="18"/>
      <c r="NQV78" s="18"/>
      <c r="NQW78" s="18"/>
      <c r="NQX78" s="18"/>
      <c r="NQY78" s="18"/>
      <c r="NQZ78" s="18"/>
      <c r="NRA78" s="18"/>
      <c r="NRB78" s="18"/>
      <c r="NRC78" s="18"/>
      <c r="NRD78" s="18"/>
      <c r="NRE78" s="18"/>
      <c r="NRF78" s="18"/>
      <c r="NRG78" s="18"/>
      <c r="NRH78" s="18"/>
      <c r="NRI78" s="18"/>
      <c r="NRJ78" s="18"/>
      <c r="NRK78" s="18"/>
      <c r="NRL78" s="18"/>
      <c r="NRM78" s="18"/>
      <c r="NRN78" s="18"/>
      <c r="NRO78" s="18"/>
      <c r="NRP78" s="18"/>
      <c r="NRQ78" s="18"/>
      <c r="NRR78" s="18"/>
      <c r="NRS78" s="18"/>
      <c r="NRT78" s="18"/>
      <c r="NRU78" s="18"/>
      <c r="NRV78" s="18"/>
      <c r="NRW78" s="18"/>
      <c r="NRX78" s="18"/>
      <c r="NRY78" s="18"/>
      <c r="NRZ78" s="18"/>
      <c r="NSA78" s="18"/>
      <c r="NSB78" s="18"/>
      <c r="NSC78" s="18"/>
      <c r="NSD78" s="18"/>
      <c r="NSE78" s="18"/>
      <c r="NSF78" s="18"/>
      <c r="NSG78" s="18"/>
      <c r="NSH78" s="18"/>
      <c r="NSI78" s="18"/>
      <c r="NSJ78" s="18"/>
      <c r="NSK78" s="18"/>
      <c r="NSL78" s="18"/>
      <c r="NSM78" s="18"/>
      <c r="NSN78" s="18"/>
      <c r="NSO78" s="18"/>
      <c r="NSP78" s="18"/>
      <c r="NSQ78" s="18"/>
      <c r="NSR78" s="18"/>
      <c r="NSS78" s="18"/>
      <c r="NST78" s="18"/>
      <c r="NSU78" s="18"/>
      <c r="NSV78" s="18"/>
      <c r="NSW78" s="18"/>
      <c r="NSX78" s="18"/>
      <c r="NSY78" s="18"/>
      <c r="NSZ78" s="18"/>
      <c r="NTA78" s="18"/>
      <c r="NTB78" s="18"/>
      <c r="NTC78" s="18"/>
      <c r="NTD78" s="18"/>
      <c r="NTE78" s="18"/>
      <c r="NTF78" s="18"/>
      <c r="NTG78" s="18"/>
      <c r="NTH78" s="18"/>
      <c r="NTI78" s="18"/>
      <c r="NTJ78" s="18"/>
      <c r="NTK78" s="18"/>
      <c r="NTL78" s="18"/>
      <c r="NTM78" s="18"/>
      <c r="NTN78" s="18"/>
      <c r="NTO78" s="18"/>
      <c r="NTP78" s="18"/>
      <c r="NTQ78" s="18"/>
      <c r="NTR78" s="18"/>
      <c r="NTS78" s="18"/>
      <c r="NTT78" s="18"/>
      <c r="NTU78" s="18"/>
      <c r="NTV78" s="18"/>
      <c r="NTW78" s="18"/>
      <c r="NTX78" s="18"/>
      <c r="NTY78" s="18"/>
      <c r="NTZ78" s="18"/>
      <c r="NUA78" s="18"/>
      <c r="NUB78" s="18"/>
      <c r="NUC78" s="18"/>
      <c r="NUD78" s="18"/>
      <c r="NUE78" s="18"/>
      <c r="NUF78" s="18"/>
      <c r="NUG78" s="18"/>
      <c r="NUH78" s="18"/>
      <c r="NUI78" s="18"/>
      <c r="NUJ78" s="18"/>
      <c r="NUK78" s="18"/>
      <c r="NUL78" s="18"/>
      <c r="NUM78" s="18"/>
      <c r="NUN78" s="18"/>
      <c r="NUO78" s="18"/>
      <c r="NUP78" s="18"/>
      <c r="NUQ78" s="18"/>
      <c r="NUR78" s="18"/>
      <c r="NUS78" s="18"/>
      <c r="NUT78" s="18"/>
      <c r="NUU78" s="18"/>
      <c r="NUV78" s="18"/>
      <c r="NUW78" s="18"/>
      <c r="NUX78" s="18"/>
      <c r="NUY78" s="18"/>
      <c r="NUZ78" s="18"/>
      <c r="NVA78" s="18"/>
      <c r="NVB78" s="18"/>
      <c r="NVC78" s="18"/>
      <c r="NVD78" s="18"/>
      <c r="NVE78" s="18"/>
      <c r="NVF78" s="18"/>
      <c r="NVG78" s="18"/>
      <c r="NVH78" s="18"/>
      <c r="NVI78" s="18"/>
      <c r="NVJ78" s="18"/>
      <c r="NVK78" s="18"/>
      <c r="NVL78" s="18"/>
      <c r="NVM78" s="18"/>
      <c r="NVN78" s="18"/>
      <c r="NVO78" s="18"/>
      <c r="NVP78" s="18"/>
      <c r="NVQ78" s="18"/>
      <c r="NVR78" s="18"/>
      <c r="NVS78" s="18"/>
      <c r="NVT78" s="18"/>
      <c r="NVU78" s="18"/>
      <c r="NVV78" s="18"/>
      <c r="NVW78" s="18"/>
      <c r="NVX78" s="18"/>
      <c r="NVY78" s="18"/>
      <c r="NVZ78" s="18"/>
      <c r="NWA78" s="18"/>
      <c r="NWB78" s="18"/>
      <c r="NWC78" s="18"/>
      <c r="NWD78" s="18"/>
      <c r="NWE78" s="18"/>
      <c r="NWF78" s="18"/>
      <c r="NWG78" s="18"/>
      <c r="NWH78" s="18"/>
      <c r="NWI78" s="18"/>
      <c r="NWJ78" s="18"/>
      <c r="NWK78" s="18"/>
      <c r="NWL78" s="18"/>
      <c r="NWM78" s="18"/>
      <c r="NWN78" s="18"/>
      <c r="NWO78" s="18"/>
      <c r="NWP78" s="18"/>
      <c r="NWQ78" s="18"/>
      <c r="NWR78" s="18"/>
      <c r="NWS78" s="18"/>
      <c r="NWT78" s="18"/>
      <c r="NWU78" s="18"/>
      <c r="NWV78" s="18"/>
      <c r="NWW78" s="18"/>
      <c r="NWX78" s="18"/>
      <c r="NWY78" s="18"/>
      <c r="NWZ78" s="18"/>
      <c r="NXA78" s="18"/>
      <c r="NXB78" s="18"/>
      <c r="NXC78" s="18"/>
      <c r="NXD78" s="18"/>
      <c r="NXE78" s="18"/>
      <c r="NXF78" s="18"/>
      <c r="NXG78" s="18"/>
      <c r="NXH78" s="18"/>
      <c r="NXI78" s="18"/>
      <c r="NXJ78" s="18"/>
      <c r="NXK78" s="18"/>
      <c r="NXL78" s="18"/>
      <c r="NXM78" s="18"/>
      <c r="NXN78" s="18"/>
      <c r="NXO78" s="18"/>
      <c r="NXP78" s="18"/>
      <c r="NXQ78" s="18"/>
      <c r="NXR78" s="18"/>
      <c r="NXS78" s="18"/>
      <c r="NXT78" s="18"/>
      <c r="NXU78" s="18"/>
      <c r="NXV78" s="18"/>
      <c r="NXW78" s="18"/>
      <c r="NXX78" s="18"/>
      <c r="NXY78" s="18"/>
      <c r="NXZ78" s="18"/>
      <c r="NYA78" s="18"/>
      <c r="NYB78" s="18"/>
      <c r="NYC78" s="18"/>
      <c r="NYD78" s="18"/>
      <c r="NYE78" s="18"/>
      <c r="NYF78" s="18"/>
      <c r="NYG78" s="18"/>
      <c r="NYH78" s="18"/>
      <c r="NYI78" s="18"/>
      <c r="NYJ78" s="18"/>
      <c r="NYK78" s="18"/>
      <c r="NYL78" s="18"/>
      <c r="NYM78" s="18"/>
      <c r="NYN78" s="18"/>
      <c r="NYO78" s="18"/>
      <c r="NYP78" s="18"/>
      <c r="NYQ78" s="18"/>
      <c r="NYR78" s="18"/>
      <c r="NYS78" s="18"/>
      <c r="NYT78" s="18"/>
      <c r="NYU78" s="18"/>
      <c r="NYV78" s="18"/>
      <c r="NYW78" s="18"/>
      <c r="NYX78" s="18"/>
      <c r="NYY78" s="18"/>
      <c r="NYZ78" s="18"/>
      <c r="NZA78" s="18"/>
      <c r="NZB78" s="18"/>
      <c r="NZC78" s="18"/>
      <c r="NZD78" s="18"/>
      <c r="NZE78" s="18"/>
      <c r="NZF78" s="18"/>
      <c r="NZG78" s="18"/>
      <c r="NZH78" s="18"/>
      <c r="NZI78" s="18"/>
      <c r="NZJ78" s="18"/>
      <c r="NZK78" s="18"/>
      <c r="NZL78" s="18"/>
      <c r="NZM78" s="18"/>
      <c r="NZN78" s="18"/>
      <c r="NZO78" s="18"/>
      <c r="NZP78" s="18"/>
      <c r="NZQ78" s="18"/>
      <c r="NZR78" s="18"/>
      <c r="NZS78" s="18"/>
      <c r="NZT78" s="18"/>
      <c r="NZU78" s="18"/>
      <c r="NZV78" s="18"/>
      <c r="NZW78" s="18"/>
      <c r="NZX78" s="18"/>
      <c r="NZY78" s="18"/>
      <c r="NZZ78" s="18"/>
      <c r="OAA78" s="18"/>
      <c r="OAB78" s="18"/>
      <c r="OAC78" s="18"/>
      <c r="OAD78" s="18"/>
      <c r="OAE78" s="18"/>
      <c r="OAF78" s="18"/>
      <c r="OAG78" s="18"/>
      <c r="OAH78" s="18"/>
      <c r="OAI78" s="18"/>
      <c r="OAJ78" s="18"/>
      <c r="OAK78" s="18"/>
      <c r="OAL78" s="18"/>
      <c r="OAM78" s="18"/>
      <c r="OAN78" s="18"/>
      <c r="OAO78" s="18"/>
      <c r="OAP78" s="18"/>
      <c r="OAQ78" s="18"/>
      <c r="OAR78" s="18"/>
      <c r="OAS78" s="18"/>
      <c r="OAT78" s="18"/>
      <c r="OAU78" s="18"/>
      <c r="OAV78" s="18"/>
      <c r="OAW78" s="18"/>
      <c r="OAX78" s="18"/>
      <c r="OAY78" s="18"/>
      <c r="OAZ78" s="18"/>
      <c r="OBA78" s="18"/>
      <c r="OBB78" s="18"/>
      <c r="OBC78" s="18"/>
      <c r="OBD78" s="18"/>
      <c r="OBE78" s="18"/>
      <c r="OBF78" s="18"/>
      <c r="OBG78" s="18"/>
      <c r="OBH78" s="18"/>
      <c r="OBI78" s="18"/>
      <c r="OBJ78" s="18"/>
      <c r="OBK78" s="18"/>
      <c r="OBL78" s="18"/>
      <c r="OBM78" s="18"/>
      <c r="OBN78" s="18"/>
      <c r="OBO78" s="18"/>
      <c r="OBP78" s="18"/>
      <c r="OBQ78" s="18"/>
      <c r="OBR78" s="18"/>
      <c r="OBS78" s="18"/>
      <c r="OBT78" s="18"/>
      <c r="OBU78" s="18"/>
      <c r="OBV78" s="18"/>
      <c r="OBW78" s="18"/>
      <c r="OBX78" s="18"/>
      <c r="OBY78" s="18"/>
      <c r="OBZ78" s="18"/>
      <c r="OCA78" s="18"/>
      <c r="OCB78" s="18"/>
      <c r="OCC78" s="18"/>
      <c r="OCD78" s="18"/>
      <c r="OCE78" s="18"/>
      <c r="OCF78" s="18"/>
      <c r="OCG78" s="18"/>
      <c r="OCH78" s="18"/>
      <c r="OCI78" s="18"/>
      <c r="OCJ78" s="18"/>
      <c r="OCK78" s="18"/>
      <c r="OCL78" s="18"/>
      <c r="OCM78" s="18"/>
      <c r="OCN78" s="18"/>
      <c r="OCO78" s="18"/>
      <c r="OCP78" s="18"/>
      <c r="OCQ78" s="18"/>
      <c r="OCR78" s="18"/>
      <c r="OCS78" s="18"/>
      <c r="OCT78" s="18"/>
      <c r="OCU78" s="18"/>
      <c r="OCV78" s="18"/>
      <c r="OCW78" s="18"/>
      <c r="OCX78" s="18"/>
      <c r="OCY78" s="18"/>
      <c r="OCZ78" s="18"/>
      <c r="ODA78" s="18"/>
      <c r="ODB78" s="18"/>
      <c r="ODC78" s="18"/>
      <c r="ODD78" s="18"/>
      <c r="ODE78" s="18"/>
      <c r="ODF78" s="18"/>
      <c r="ODG78" s="18"/>
      <c r="ODH78" s="18"/>
      <c r="ODI78" s="18"/>
      <c r="ODJ78" s="18"/>
      <c r="ODK78" s="18"/>
      <c r="ODL78" s="18"/>
      <c r="ODM78" s="18"/>
      <c r="ODN78" s="18"/>
      <c r="ODO78" s="18"/>
      <c r="ODP78" s="18"/>
      <c r="ODQ78" s="18"/>
      <c r="ODR78" s="18"/>
      <c r="ODS78" s="18"/>
      <c r="ODT78" s="18"/>
      <c r="ODU78" s="18"/>
      <c r="ODV78" s="18"/>
      <c r="ODW78" s="18"/>
      <c r="ODX78" s="18"/>
      <c r="ODY78" s="18"/>
      <c r="ODZ78" s="18"/>
      <c r="OEA78" s="18"/>
      <c r="OEB78" s="18"/>
      <c r="OEC78" s="18"/>
      <c r="OED78" s="18"/>
      <c r="OEE78" s="18"/>
      <c r="OEF78" s="18"/>
      <c r="OEG78" s="18"/>
      <c r="OEH78" s="18"/>
      <c r="OEI78" s="18"/>
      <c r="OEJ78" s="18"/>
      <c r="OEK78" s="18"/>
      <c r="OEL78" s="18"/>
      <c r="OEM78" s="18"/>
      <c r="OEN78" s="18"/>
      <c r="OEO78" s="18"/>
      <c r="OEP78" s="18"/>
      <c r="OEQ78" s="18"/>
      <c r="OER78" s="18"/>
      <c r="OES78" s="18"/>
      <c r="OET78" s="18"/>
      <c r="OEU78" s="18"/>
      <c r="OEV78" s="18"/>
      <c r="OEW78" s="18"/>
      <c r="OEX78" s="18"/>
      <c r="OEY78" s="18"/>
      <c r="OEZ78" s="18"/>
      <c r="OFA78" s="18"/>
      <c r="OFB78" s="18"/>
      <c r="OFC78" s="18"/>
      <c r="OFD78" s="18"/>
      <c r="OFE78" s="18"/>
      <c r="OFF78" s="18"/>
      <c r="OFG78" s="18"/>
      <c r="OFH78" s="18"/>
      <c r="OFI78" s="18"/>
      <c r="OFJ78" s="18"/>
      <c r="OFK78" s="18"/>
      <c r="OFL78" s="18"/>
      <c r="OFM78" s="18"/>
      <c r="OFN78" s="18"/>
      <c r="OFO78" s="18"/>
      <c r="OFP78" s="18"/>
      <c r="OFQ78" s="18"/>
      <c r="OFR78" s="18"/>
      <c r="OFS78" s="18"/>
      <c r="OFT78" s="18"/>
      <c r="OFU78" s="18"/>
      <c r="OFV78" s="18"/>
      <c r="OFW78" s="18"/>
      <c r="OFX78" s="18"/>
      <c r="OFY78" s="18"/>
      <c r="OFZ78" s="18"/>
      <c r="OGA78" s="18"/>
      <c r="OGB78" s="18"/>
      <c r="OGC78" s="18"/>
      <c r="OGD78" s="18"/>
      <c r="OGE78" s="18"/>
      <c r="OGF78" s="18"/>
      <c r="OGG78" s="18"/>
      <c r="OGH78" s="18"/>
      <c r="OGI78" s="18"/>
      <c r="OGJ78" s="18"/>
      <c r="OGK78" s="18"/>
      <c r="OGL78" s="18"/>
      <c r="OGM78" s="18"/>
      <c r="OGN78" s="18"/>
      <c r="OGO78" s="18"/>
      <c r="OGP78" s="18"/>
      <c r="OGQ78" s="18"/>
      <c r="OGR78" s="18"/>
      <c r="OGS78" s="18"/>
      <c r="OGT78" s="18"/>
      <c r="OGU78" s="18"/>
      <c r="OGV78" s="18"/>
      <c r="OGW78" s="18"/>
      <c r="OGX78" s="18"/>
      <c r="OGY78" s="18"/>
      <c r="OGZ78" s="18"/>
      <c r="OHA78" s="18"/>
      <c r="OHB78" s="18"/>
      <c r="OHC78" s="18"/>
      <c r="OHD78" s="18"/>
      <c r="OHE78" s="18"/>
      <c r="OHF78" s="18"/>
      <c r="OHG78" s="18"/>
      <c r="OHH78" s="18"/>
      <c r="OHI78" s="18"/>
      <c r="OHJ78" s="18"/>
      <c r="OHK78" s="18"/>
      <c r="OHL78" s="18"/>
      <c r="OHM78" s="18"/>
      <c r="OHN78" s="18"/>
      <c r="OHO78" s="18"/>
      <c r="OHP78" s="18"/>
      <c r="OHQ78" s="18"/>
      <c r="OHR78" s="18"/>
      <c r="OHS78" s="18"/>
      <c r="OHT78" s="18"/>
      <c r="OHU78" s="18"/>
      <c r="OHV78" s="18"/>
      <c r="OHW78" s="18"/>
      <c r="OHX78" s="18"/>
      <c r="OHY78" s="18"/>
      <c r="OHZ78" s="18"/>
      <c r="OIA78" s="18"/>
      <c r="OIB78" s="18"/>
      <c r="OIC78" s="18"/>
      <c r="OID78" s="18"/>
      <c r="OIE78" s="18"/>
      <c r="OIF78" s="18"/>
      <c r="OIG78" s="18"/>
      <c r="OIH78" s="18"/>
      <c r="OII78" s="18"/>
      <c r="OIJ78" s="18"/>
      <c r="OIK78" s="18"/>
      <c r="OIL78" s="18"/>
      <c r="OIM78" s="18"/>
      <c r="OIN78" s="18"/>
      <c r="OIO78" s="18"/>
      <c r="OIP78" s="18"/>
      <c r="OIQ78" s="18"/>
      <c r="OIR78" s="18"/>
      <c r="OIS78" s="18"/>
      <c r="OIT78" s="18"/>
      <c r="OIU78" s="18"/>
      <c r="OIV78" s="18"/>
      <c r="OIW78" s="18"/>
      <c r="OIX78" s="18"/>
      <c r="OIY78" s="18"/>
      <c r="OIZ78" s="18"/>
      <c r="OJA78" s="18"/>
      <c r="OJB78" s="18"/>
      <c r="OJC78" s="18"/>
      <c r="OJD78" s="18"/>
      <c r="OJE78" s="18"/>
      <c r="OJF78" s="18"/>
      <c r="OJG78" s="18"/>
      <c r="OJH78" s="18"/>
      <c r="OJI78" s="18"/>
      <c r="OJJ78" s="18"/>
      <c r="OJK78" s="18"/>
      <c r="OJL78" s="18"/>
      <c r="OJM78" s="18"/>
      <c r="OJN78" s="18"/>
      <c r="OJO78" s="18"/>
      <c r="OJP78" s="18"/>
      <c r="OJQ78" s="18"/>
      <c r="OJR78" s="18"/>
      <c r="OJS78" s="18"/>
      <c r="OJT78" s="18"/>
      <c r="OJU78" s="18"/>
      <c r="OJV78" s="18"/>
      <c r="OJW78" s="18"/>
      <c r="OJX78" s="18"/>
      <c r="OJY78" s="18"/>
      <c r="OJZ78" s="18"/>
      <c r="OKA78" s="18"/>
      <c r="OKB78" s="18"/>
      <c r="OKC78" s="18"/>
      <c r="OKD78" s="18"/>
      <c r="OKE78" s="18"/>
      <c r="OKF78" s="18"/>
      <c r="OKG78" s="18"/>
      <c r="OKH78" s="18"/>
      <c r="OKI78" s="18"/>
      <c r="OKJ78" s="18"/>
      <c r="OKK78" s="18"/>
      <c r="OKL78" s="18"/>
      <c r="OKM78" s="18"/>
      <c r="OKN78" s="18"/>
      <c r="OKO78" s="18"/>
      <c r="OKP78" s="18"/>
      <c r="OKQ78" s="18"/>
      <c r="OKR78" s="18"/>
      <c r="OKS78" s="18"/>
      <c r="OKT78" s="18"/>
      <c r="OKU78" s="18"/>
      <c r="OKV78" s="18"/>
      <c r="OKW78" s="18"/>
      <c r="OKX78" s="18"/>
      <c r="OKY78" s="18"/>
      <c r="OKZ78" s="18"/>
      <c r="OLA78" s="18"/>
      <c r="OLB78" s="18"/>
      <c r="OLC78" s="18"/>
      <c r="OLD78" s="18"/>
      <c r="OLE78" s="18"/>
      <c r="OLF78" s="18"/>
      <c r="OLG78" s="18"/>
      <c r="OLH78" s="18"/>
      <c r="OLI78" s="18"/>
      <c r="OLJ78" s="18"/>
      <c r="OLK78" s="18"/>
      <c r="OLL78" s="18"/>
      <c r="OLM78" s="18"/>
      <c r="OLN78" s="18"/>
      <c r="OLO78" s="18"/>
      <c r="OLP78" s="18"/>
      <c r="OLQ78" s="18"/>
      <c r="OLR78" s="18"/>
      <c r="OLS78" s="18"/>
      <c r="OLT78" s="18"/>
      <c r="OLU78" s="18"/>
      <c r="OLV78" s="18"/>
      <c r="OLW78" s="18"/>
      <c r="OLX78" s="18"/>
      <c r="OLY78" s="18"/>
      <c r="OLZ78" s="18"/>
      <c r="OMA78" s="18"/>
      <c r="OMB78" s="18"/>
      <c r="OMC78" s="18"/>
      <c r="OMD78" s="18"/>
      <c r="OME78" s="18"/>
      <c r="OMF78" s="18"/>
      <c r="OMG78" s="18"/>
      <c r="OMH78" s="18"/>
      <c r="OMI78" s="18"/>
      <c r="OMJ78" s="18"/>
      <c r="OMK78" s="18"/>
      <c r="OML78" s="18"/>
      <c r="OMM78" s="18"/>
      <c r="OMN78" s="18"/>
      <c r="OMO78" s="18"/>
      <c r="OMP78" s="18"/>
      <c r="OMQ78" s="18"/>
      <c r="OMR78" s="18"/>
      <c r="OMS78" s="18"/>
      <c r="OMT78" s="18"/>
      <c r="OMU78" s="18"/>
      <c r="OMV78" s="18"/>
      <c r="OMW78" s="18"/>
      <c r="OMX78" s="18"/>
      <c r="OMY78" s="18"/>
      <c r="OMZ78" s="18"/>
      <c r="ONA78" s="18"/>
      <c r="ONB78" s="18"/>
      <c r="ONC78" s="18"/>
      <c r="OND78" s="18"/>
      <c r="ONE78" s="18"/>
      <c r="ONF78" s="18"/>
      <c r="ONG78" s="18"/>
      <c r="ONH78" s="18"/>
      <c r="ONI78" s="18"/>
      <c r="ONJ78" s="18"/>
      <c r="ONK78" s="18"/>
      <c r="ONL78" s="18"/>
      <c r="ONM78" s="18"/>
      <c r="ONN78" s="18"/>
      <c r="ONO78" s="18"/>
      <c r="ONP78" s="18"/>
      <c r="ONQ78" s="18"/>
      <c r="ONR78" s="18"/>
      <c r="ONS78" s="18"/>
      <c r="ONT78" s="18"/>
      <c r="ONU78" s="18"/>
      <c r="ONV78" s="18"/>
      <c r="ONW78" s="18"/>
      <c r="ONX78" s="18"/>
      <c r="ONY78" s="18"/>
      <c r="ONZ78" s="18"/>
      <c r="OOA78" s="18"/>
      <c r="OOB78" s="18"/>
      <c r="OOC78" s="18"/>
      <c r="OOD78" s="18"/>
      <c r="OOE78" s="18"/>
      <c r="OOF78" s="18"/>
      <c r="OOG78" s="18"/>
      <c r="OOH78" s="18"/>
      <c r="OOI78" s="18"/>
      <c r="OOJ78" s="18"/>
      <c r="OOK78" s="18"/>
      <c r="OOL78" s="18"/>
      <c r="OOM78" s="18"/>
      <c r="OON78" s="18"/>
      <c r="OOO78" s="18"/>
      <c r="OOP78" s="18"/>
      <c r="OOQ78" s="18"/>
      <c r="OOR78" s="18"/>
      <c r="OOS78" s="18"/>
      <c r="OOT78" s="18"/>
      <c r="OOU78" s="18"/>
      <c r="OOV78" s="18"/>
      <c r="OOW78" s="18"/>
      <c r="OOX78" s="18"/>
      <c r="OOY78" s="18"/>
      <c r="OOZ78" s="18"/>
      <c r="OPA78" s="18"/>
      <c r="OPB78" s="18"/>
      <c r="OPC78" s="18"/>
      <c r="OPD78" s="18"/>
      <c r="OPE78" s="18"/>
      <c r="OPF78" s="18"/>
      <c r="OPG78" s="18"/>
      <c r="OPH78" s="18"/>
      <c r="OPI78" s="18"/>
      <c r="OPJ78" s="18"/>
      <c r="OPK78" s="18"/>
      <c r="OPL78" s="18"/>
      <c r="OPM78" s="18"/>
      <c r="OPN78" s="18"/>
      <c r="OPO78" s="18"/>
      <c r="OPP78" s="18"/>
      <c r="OPQ78" s="18"/>
      <c r="OPR78" s="18"/>
      <c r="OPS78" s="18"/>
      <c r="OPT78" s="18"/>
      <c r="OPU78" s="18"/>
      <c r="OPV78" s="18"/>
      <c r="OPW78" s="18"/>
      <c r="OPX78" s="18"/>
      <c r="OPY78" s="18"/>
      <c r="OPZ78" s="18"/>
      <c r="OQA78" s="18"/>
      <c r="OQB78" s="18"/>
      <c r="OQC78" s="18"/>
      <c r="OQD78" s="18"/>
      <c r="OQE78" s="18"/>
      <c r="OQF78" s="18"/>
      <c r="OQG78" s="18"/>
      <c r="OQH78" s="18"/>
      <c r="OQI78" s="18"/>
      <c r="OQJ78" s="18"/>
      <c r="OQK78" s="18"/>
      <c r="OQL78" s="18"/>
      <c r="OQM78" s="18"/>
      <c r="OQN78" s="18"/>
      <c r="OQO78" s="18"/>
      <c r="OQP78" s="18"/>
      <c r="OQQ78" s="18"/>
      <c r="OQR78" s="18"/>
      <c r="OQS78" s="18"/>
      <c r="OQT78" s="18"/>
      <c r="OQU78" s="18"/>
      <c r="OQV78" s="18"/>
      <c r="OQW78" s="18"/>
      <c r="OQX78" s="18"/>
      <c r="OQY78" s="18"/>
      <c r="OQZ78" s="18"/>
      <c r="ORA78" s="18"/>
      <c r="ORB78" s="18"/>
      <c r="ORC78" s="18"/>
      <c r="ORD78" s="18"/>
      <c r="ORE78" s="18"/>
      <c r="ORF78" s="18"/>
      <c r="ORG78" s="18"/>
      <c r="ORH78" s="18"/>
      <c r="ORI78" s="18"/>
      <c r="ORJ78" s="18"/>
      <c r="ORK78" s="18"/>
      <c r="ORL78" s="18"/>
      <c r="ORM78" s="18"/>
      <c r="ORN78" s="18"/>
      <c r="ORO78" s="18"/>
      <c r="ORP78" s="18"/>
      <c r="ORQ78" s="18"/>
      <c r="ORR78" s="18"/>
      <c r="ORS78" s="18"/>
      <c r="ORT78" s="18"/>
      <c r="ORU78" s="18"/>
      <c r="ORV78" s="18"/>
      <c r="ORW78" s="18"/>
      <c r="ORX78" s="18"/>
      <c r="ORY78" s="18"/>
      <c r="ORZ78" s="18"/>
      <c r="OSA78" s="18"/>
      <c r="OSB78" s="18"/>
      <c r="OSC78" s="18"/>
      <c r="OSD78" s="18"/>
      <c r="OSE78" s="18"/>
      <c r="OSF78" s="18"/>
      <c r="OSG78" s="18"/>
      <c r="OSH78" s="18"/>
      <c r="OSI78" s="18"/>
      <c r="OSJ78" s="18"/>
      <c r="OSK78" s="18"/>
      <c r="OSL78" s="18"/>
      <c r="OSM78" s="18"/>
      <c r="OSN78" s="18"/>
      <c r="OSO78" s="18"/>
      <c r="OSP78" s="18"/>
      <c r="OSQ78" s="18"/>
      <c r="OSR78" s="18"/>
      <c r="OSS78" s="18"/>
      <c r="OST78" s="18"/>
      <c r="OSU78" s="18"/>
      <c r="OSV78" s="18"/>
      <c r="OSW78" s="18"/>
      <c r="OSX78" s="18"/>
      <c r="OSY78" s="18"/>
      <c r="OSZ78" s="18"/>
      <c r="OTA78" s="18"/>
      <c r="OTB78" s="18"/>
      <c r="OTC78" s="18"/>
      <c r="OTD78" s="18"/>
      <c r="OTE78" s="18"/>
      <c r="OTF78" s="18"/>
      <c r="OTG78" s="18"/>
      <c r="OTH78" s="18"/>
      <c r="OTI78" s="18"/>
      <c r="OTJ78" s="18"/>
      <c r="OTK78" s="18"/>
      <c r="OTL78" s="18"/>
      <c r="OTM78" s="18"/>
      <c r="OTN78" s="18"/>
      <c r="OTO78" s="18"/>
      <c r="OTP78" s="18"/>
      <c r="OTQ78" s="18"/>
      <c r="OTR78" s="18"/>
      <c r="OTS78" s="18"/>
      <c r="OTT78" s="18"/>
      <c r="OTU78" s="18"/>
      <c r="OTV78" s="18"/>
      <c r="OTW78" s="18"/>
      <c r="OTX78" s="18"/>
      <c r="OTY78" s="18"/>
      <c r="OTZ78" s="18"/>
      <c r="OUA78" s="18"/>
      <c r="OUB78" s="18"/>
      <c r="OUC78" s="18"/>
      <c r="OUD78" s="18"/>
      <c r="OUE78" s="18"/>
      <c r="OUF78" s="18"/>
      <c r="OUG78" s="18"/>
      <c r="OUH78" s="18"/>
      <c r="OUI78" s="18"/>
      <c r="OUJ78" s="18"/>
      <c r="OUK78" s="18"/>
      <c r="OUL78" s="18"/>
      <c r="OUM78" s="18"/>
      <c r="OUN78" s="18"/>
      <c r="OUO78" s="18"/>
      <c r="OUP78" s="18"/>
      <c r="OUQ78" s="18"/>
      <c r="OUR78" s="18"/>
      <c r="OUS78" s="18"/>
      <c r="OUT78" s="18"/>
      <c r="OUU78" s="18"/>
      <c r="OUV78" s="18"/>
      <c r="OUW78" s="18"/>
      <c r="OUX78" s="18"/>
      <c r="OUY78" s="18"/>
      <c r="OUZ78" s="18"/>
      <c r="OVA78" s="18"/>
      <c r="OVB78" s="18"/>
      <c r="OVC78" s="18"/>
      <c r="OVD78" s="18"/>
      <c r="OVE78" s="18"/>
      <c r="OVF78" s="18"/>
      <c r="OVG78" s="18"/>
      <c r="OVH78" s="18"/>
      <c r="OVI78" s="18"/>
      <c r="OVJ78" s="18"/>
      <c r="OVK78" s="18"/>
      <c r="OVL78" s="18"/>
      <c r="OVM78" s="18"/>
      <c r="OVN78" s="18"/>
      <c r="OVO78" s="18"/>
      <c r="OVP78" s="18"/>
      <c r="OVQ78" s="18"/>
      <c r="OVR78" s="18"/>
      <c r="OVS78" s="18"/>
      <c r="OVT78" s="18"/>
      <c r="OVU78" s="18"/>
      <c r="OVV78" s="18"/>
      <c r="OVW78" s="18"/>
      <c r="OVX78" s="18"/>
      <c r="OVY78" s="18"/>
      <c r="OVZ78" s="18"/>
      <c r="OWA78" s="18"/>
      <c r="OWB78" s="18"/>
      <c r="OWC78" s="18"/>
      <c r="OWD78" s="18"/>
      <c r="OWE78" s="18"/>
      <c r="OWF78" s="18"/>
      <c r="OWG78" s="18"/>
      <c r="OWH78" s="18"/>
      <c r="OWI78" s="18"/>
      <c r="OWJ78" s="18"/>
      <c r="OWK78" s="18"/>
      <c r="OWL78" s="18"/>
      <c r="OWM78" s="18"/>
      <c r="OWN78" s="18"/>
      <c r="OWO78" s="18"/>
      <c r="OWP78" s="18"/>
      <c r="OWQ78" s="18"/>
      <c r="OWR78" s="18"/>
      <c r="OWS78" s="18"/>
      <c r="OWT78" s="18"/>
      <c r="OWU78" s="18"/>
      <c r="OWV78" s="18"/>
      <c r="OWW78" s="18"/>
      <c r="OWX78" s="18"/>
      <c r="OWY78" s="18"/>
      <c r="OWZ78" s="18"/>
      <c r="OXA78" s="18"/>
      <c r="OXB78" s="18"/>
      <c r="OXC78" s="18"/>
      <c r="OXD78" s="18"/>
      <c r="OXE78" s="18"/>
      <c r="OXF78" s="18"/>
      <c r="OXG78" s="18"/>
      <c r="OXH78" s="18"/>
      <c r="OXI78" s="18"/>
      <c r="OXJ78" s="18"/>
      <c r="OXK78" s="18"/>
      <c r="OXL78" s="18"/>
      <c r="OXM78" s="18"/>
      <c r="OXN78" s="18"/>
      <c r="OXO78" s="18"/>
      <c r="OXP78" s="18"/>
      <c r="OXQ78" s="18"/>
      <c r="OXR78" s="18"/>
      <c r="OXS78" s="18"/>
      <c r="OXT78" s="18"/>
      <c r="OXU78" s="18"/>
      <c r="OXV78" s="18"/>
      <c r="OXW78" s="18"/>
      <c r="OXX78" s="18"/>
      <c r="OXY78" s="18"/>
      <c r="OXZ78" s="18"/>
      <c r="OYA78" s="18"/>
      <c r="OYB78" s="18"/>
      <c r="OYC78" s="18"/>
      <c r="OYD78" s="18"/>
      <c r="OYE78" s="18"/>
      <c r="OYF78" s="18"/>
      <c r="OYG78" s="18"/>
      <c r="OYH78" s="18"/>
      <c r="OYI78" s="18"/>
      <c r="OYJ78" s="18"/>
      <c r="OYK78" s="18"/>
      <c r="OYL78" s="18"/>
      <c r="OYM78" s="18"/>
      <c r="OYN78" s="18"/>
      <c r="OYO78" s="18"/>
      <c r="OYP78" s="18"/>
      <c r="OYQ78" s="18"/>
      <c r="OYR78" s="18"/>
      <c r="OYS78" s="18"/>
      <c r="OYT78" s="18"/>
      <c r="OYU78" s="18"/>
      <c r="OYV78" s="18"/>
      <c r="OYW78" s="18"/>
      <c r="OYX78" s="18"/>
      <c r="OYY78" s="18"/>
      <c r="OYZ78" s="18"/>
      <c r="OZA78" s="18"/>
      <c r="OZB78" s="18"/>
      <c r="OZC78" s="18"/>
      <c r="OZD78" s="18"/>
      <c r="OZE78" s="18"/>
      <c r="OZF78" s="18"/>
      <c r="OZG78" s="18"/>
      <c r="OZH78" s="18"/>
      <c r="OZI78" s="18"/>
      <c r="OZJ78" s="18"/>
      <c r="OZK78" s="18"/>
      <c r="OZL78" s="18"/>
      <c r="OZM78" s="18"/>
      <c r="OZN78" s="18"/>
      <c r="OZO78" s="18"/>
      <c r="OZP78" s="18"/>
      <c r="OZQ78" s="18"/>
      <c r="OZR78" s="18"/>
      <c r="OZS78" s="18"/>
      <c r="OZT78" s="18"/>
      <c r="OZU78" s="18"/>
      <c r="OZV78" s="18"/>
      <c r="OZW78" s="18"/>
      <c r="OZX78" s="18"/>
      <c r="OZY78" s="18"/>
      <c r="OZZ78" s="18"/>
      <c r="PAA78" s="18"/>
      <c r="PAB78" s="18"/>
      <c r="PAC78" s="18"/>
      <c r="PAD78" s="18"/>
      <c r="PAE78" s="18"/>
      <c r="PAF78" s="18"/>
      <c r="PAG78" s="18"/>
      <c r="PAH78" s="18"/>
      <c r="PAI78" s="18"/>
      <c r="PAJ78" s="18"/>
      <c r="PAK78" s="18"/>
      <c r="PAL78" s="18"/>
      <c r="PAM78" s="18"/>
      <c r="PAN78" s="18"/>
      <c r="PAO78" s="18"/>
      <c r="PAP78" s="18"/>
      <c r="PAQ78" s="18"/>
      <c r="PAR78" s="18"/>
      <c r="PAS78" s="18"/>
      <c r="PAT78" s="18"/>
      <c r="PAU78" s="18"/>
      <c r="PAV78" s="18"/>
      <c r="PAW78" s="18"/>
      <c r="PAX78" s="18"/>
      <c r="PAY78" s="18"/>
      <c r="PAZ78" s="18"/>
      <c r="PBA78" s="18"/>
      <c r="PBB78" s="18"/>
      <c r="PBC78" s="18"/>
      <c r="PBD78" s="18"/>
      <c r="PBE78" s="18"/>
      <c r="PBF78" s="18"/>
      <c r="PBG78" s="18"/>
      <c r="PBH78" s="18"/>
      <c r="PBI78" s="18"/>
      <c r="PBJ78" s="18"/>
      <c r="PBK78" s="18"/>
      <c r="PBL78" s="18"/>
      <c r="PBM78" s="18"/>
      <c r="PBN78" s="18"/>
      <c r="PBO78" s="18"/>
      <c r="PBP78" s="18"/>
      <c r="PBQ78" s="18"/>
      <c r="PBR78" s="18"/>
      <c r="PBS78" s="18"/>
      <c r="PBT78" s="18"/>
      <c r="PBU78" s="18"/>
      <c r="PBV78" s="18"/>
      <c r="PBW78" s="18"/>
      <c r="PBX78" s="18"/>
      <c r="PBY78" s="18"/>
      <c r="PBZ78" s="18"/>
      <c r="PCA78" s="18"/>
      <c r="PCB78" s="18"/>
      <c r="PCC78" s="18"/>
      <c r="PCD78" s="18"/>
      <c r="PCE78" s="18"/>
      <c r="PCF78" s="18"/>
      <c r="PCG78" s="18"/>
      <c r="PCH78" s="18"/>
      <c r="PCI78" s="18"/>
      <c r="PCJ78" s="18"/>
      <c r="PCK78" s="18"/>
      <c r="PCL78" s="18"/>
      <c r="PCM78" s="18"/>
      <c r="PCN78" s="18"/>
      <c r="PCO78" s="18"/>
      <c r="PCP78" s="18"/>
      <c r="PCQ78" s="18"/>
      <c r="PCR78" s="18"/>
      <c r="PCS78" s="18"/>
      <c r="PCT78" s="18"/>
      <c r="PCU78" s="18"/>
      <c r="PCV78" s="18"/>
      <c r="PCW78" s="18"/>
      <c r="PCX78" s="18"/>
      <c r="PCY78" s="18"/>
      <c r="PCZ78" s="18"/>
      <c r="PDA78" s="18"/>
      <c r="PDB78" s="18"/>
      <c r="PDC78" s="18"/>
      <c r="PDD78" s="18"/>
      <c r="PDE78" s="18"/>
      <c r="PDF78" s="18"/>
      <c r="PDG78" s="18"/>
      <c r="PDH78" s="18"/>
      <c r="PDI78" s="18"/>
      <c r="PDJ78" s="18"/>
      <c r="PDK78" s="18"/>
      <c r="PDL78" s="18"/>
      <c r="PDM78" s="18"/>
      <c r="PDN78" s="18"/>
      <c r="PDO78" s="18"/>
      <c r="PDP78" s="18"/>
      <c r="PDQ78" s="18"/>
      <c r="PDR78" s="18"/>
      <c r="PDS78" s="18"/>
      <c r="PDT78" s="18"/>
      <c r="PDU78" s="18"/>
      <c r="PDV78" s="18"/>
      <c r="PDW78" s="18"/>
      <c r="PDX78" s="18"/>
      <c r="PDY78" s="18"/>
      <c r="PDZ78" s="18"/>
      <c r="PEA78" s="18"/>
      <c r="PEB78" s="18"/>
      <c r="PEC78" s="18"/>
      <c r="PED78" s="18"/>
      <c r="PEE78" s="18"/>
      <c r="PEF78" s="18"/>
      <c r="PEG78" s="18"/>
      <c r="PEH78" s="18"/>
      <c r="PEI78" s="18"/>
      <c r="PEJ78" s="18"/>
      <c r="PEK78" s="18"/>
      <c r="PEL78" s="18"/>
      <c r="PEM78" s="18"/>
      <c r="PEN78" s="18"/>
      <c r="PEO78" s="18"/>
      <c r="PEP78" s="18"/>
      <c r="PEQ78" s="18"/>
      <c r="PER78" s="18"/>
      <c r="PES78" s="18"/>
      <c r="PET78" s="18"/>
      <c r="PEU78" s="18"/>
      <c r="PEV78" s="18"/>
      <c r="PEW78" s="18"/>
      <c r="PEX78" s="18"/>
      <c r="PEY78" s="18"/>
      <c r="PEZ78" s="18"/>
      <c r="PFA78" s="18"/>
      <c r="PFB78" s="18"/>
      <c r="PFC78" s="18"/>
      <c r="PFD78" s="18"/>
      <c r="PFE78" s="18"/>
      <c r="PFF78" s="18"/>
      <c r="PFG78" s="18"/>
      <c r="PFH78" s="18"/>
      <c r="PFI78" s="18"/>
      <c r="PFJ78" s="18"/>
      <c r="PFK78" s="18"/>
      <c r="PFL78" s="18"/>
      <c r="PFM78" s="18"/>
      <c r="PFN78" s="18"/>
      <c r="PFO78" s="18"/>
      <c r="PFP78" s="18"/>
      <c r="PFQ78" s="18"/>
      <c r="PFR78" s="18"/>
      <c r="PFS78" s="18"/>
      <c r="PFT78" s="18"/>
      <c r="PFU78" s="18"/>
      <c r="PFV78" s="18"/>
      <c r="PFW78" s="18"/>
      <c r="PFX78" s="18"/>
      <c r="PFY78" s="18"/>
      <c r="PFZ78" s="18"/>
      <c r="PGA78" s="18"/>
      <c r="PGB78" s="18"/>
      <c r="PGC78" s="18"/>
      <c r="PGD78" s="18"/>
      <c r="PGE78" s="18"/>
      <c r="PGF78" s="18"/>
      <c r="PGG78" s="18"/>
      <c r="PGH78" s="18"/>
      <c r="PGI78" s="18"/>
      <c r="PGJ78" s="18"/>
      <c r="PGK78" s="18"/>
      <c r="PGL78" s="18"/>
      <c r="PGM78" s="18"/>
      <c r="PGN78" s="18"/>
      <c r="PGO78" s="18"/>
      <c r="PGP78" s="18"/>
      <c r="PGQ78" s="18"/>
      <c r="PGR78" s="18"/>
      <c r="PGS78" s="18"/>
      <c r="PGT78" s="18"/>
      <c r="PGU78" s="18"/>
      <c r="PGV78" s="18"/>
      <c r="PGW78" s="18"/>
      <c r="PGX78" s="18"/>
      <c r="PGY78" s="18"/>
      <c r="PGZ78" s="18"/>
      <c r="PHA78" s="18"/>
      <c r="PHB78" s="18"/>
      <c r="PHC78" s="18"/>
      <c r="PHD78" s="18"/>
      <c r="PHE78" s="18"/>
      <c r="PHF78" s="18"/>
      <c r="PHG78" s="18"/>
      <c r="PHH78" s="18"/>
      <c r="PHI78" s="18"/>
      <c r="PHJ78" s="18"/>
      <c r="PHK78" s="18"/>
      <c r="PHL78" s="18"/>
      <c r="PHM78" s="18"/>
      <c r="PHN78" s="18"/>
      <c r="PHO78" s="18"/>
      <c r="PHP78" s="18"/>
      <c r="PHQ78" s="18"/>
      <c r="PHR78" s="18"/>
      <c r="PHS78" s="18"/>
      <c r="PHT78" s="18"/>
      <c r="PHU78" s="18"/>
      <c r="PHV78" s="18"/>
      <c r="PHW78" s="18"/>
      <c r="PHX78" s="18"/>
      <c r="PHY78" s="18"/>
      <c r="PHZ78" s="18"/>
      <c r="PIA78" s="18"/>
      <c r="PIB78" s="18"/>
      <c r="PIC78" s="18"/>
      <c r="PID78" s="18"/>
      <c r="PIE78" s="18"/>
      <c r="PIF78" s="18"/>
      <c r="PIG78" s="18"/>
      <c r="PIH78" s="18"/>
      <c r="PII78" s="18"/>
      <c r="PIJ78" s="18"/>
      <c r="PIK78" s="18"/>
      <c r="PIL78" s="18"/>
      <c r="PIM78" s="18"/>
      <c r="PIN78" s="18"/>
      <c r="PIO78" s="18"/>
      <c r="PIP78" s="18"/>
      <c r="PIQ78" s="18"/>
      <c r="PIR78" s="18"/>
      <c r="PIS78" s="18"/>
      <c r="PIT78" s="18"/>
      <c r="PIU78" s="18"/>
      <c r="PIV78" s="18"/>
      <c r="PIW78" s="18"/>
      <c r="PIX78" s="18"/>
      <c r="PIY78" s="18"/>
      <c r="PIZ78" s="18"/>
      <c r="PJA78" s="18"/>
      <c r="PJB78" s="18"/>
      <c r="PJC78" s="18"/>
      <c r="PJD78" s="18"/>
      <c r="PJE78" s="18"/>
      <c r="PJF78" s="18"/>
      <c r="PJG78" s="18"/>
      <c r="PJH78" s="18"/>
      <c r="PJI78" s="18"/>
      <c r="PJJ78" s="18"/>
      <c r="PJK78" s="18"/>
      <c r="PJL78" s="18"/>
      <c r="PJM78" s="18"/>
      <c r="PJN78" s="18"/>
      <c r="PJO78" s="18"/>
      <c r="PJP78" s="18"/>
      <c r="PJQ78" s="18"/>
      <c r="PJR78" s="18"/>
      <c r="PJS78" s="18"/>
      <c r="PJT78" s="18"/>
      <c r="PJU78" s="18"/>
      <c r="PJV78" s="18"/>
      <c r="PJW78" s="18"/>
      <c r="PJX78" s="18"/>
      <c r="PJY78" s="18"/>
      <c r="PJZ78" s="18"/>
      <c r="PKA78" s="18"/>
      <c r="PKB78" s="18"/>
      <c r="PKC78" s="18"/>
      <c r="PKD78" s="18"/>
      <c r="PKE78" s="18"/>
      <c r="PKF78" s="18"/>
      <c r="PKG78" s="18"/>
      <c r="PKH78" s="18"/>
      <c r="PKI78" s="18"/>
      <c r="PKJ78" s="18"/>
      <c r="PKK78" s="18"/>
      <c r="PKL78" s="18"/>
      <c r="PKM78" s="18"/>
      <c r="PKN78" s="18"/>
      <c r="PKO78" s="18"/>
      <c r="PKP78" s="18"/>
      <c r="PKQ78" s="18"/>
      <c r="PKR78" s="18"/>
      <c r="PKS78" s="18"/>
      <c r="PKT78" s="18"/>
      <c r="PKU78" s="18"/>
      <c r="PKV78" s="18"/>
      <c r="PKW78" s="18"/>
      <c r="PKX78" s="18"/>
      <c r="PKY78" s="18"/>
      <c r="PKZ78" s="18"/>
      <c r="PLA78" s="18"/>
      <c r="PLB78" s="18"/>
      <c r="PLC78" s="18"/>
      <c r="PLD78" s="18"/>
      <c r="PLE78" s="18"/>
      <c r="PLF78" s="18"/>
      <c r="PLG78" s="18"/>
      <c r="PLH78" s="18"/>
      <c r="PLI78" s="18"/>
      <c r="PLJ78" s="18"/>
      <c r="PLK78" s="18"/>
      <c r="PLL78" s="18"/>
      <c r="PLM78" s="18"/>
      <c r="PLN78" s="18"/>
      <c r="PLO78" s="18"/>
      <c r="PLP78" s="18"/>
      <c r="PLQ78" s="18"/>
      <c r="PLR78" s="18"/>
      <c r="PLS78" s="18"/>
      <c r="PLT78" s="18"/>
      <c r="PLU78" s="18"/>
      <c r="PLV78" s="18"/>
      <c r="PLW78" s="18"/>
      <c r="PLX78" s="18"/>
      <c r="PLY78" s="18"/>
      <c r="PLZ78" s="18"/>
      <c r="PMA78" s="18"/>
      <c r="PMB78" s="18"/>
      <c r="PMC78" s="18"/>
      <c r="PMD78" s="18"/>
      <c r="PME78" s="18"/>
      <c r="PMF78" s="18"/>
      <c r="PMG78" s="18"/>
      <c r="PMH78" s="18"/>
      <c r="PMI78" s="18"/>
      <c r="PMJ78" s="18"/>
      <c r="PMK78" s="18"/>
      <c r="PML78" s="18"/>
      <c r="PMM78" s="18"/>
      <c r="PMN78" s="18"/>
      <c r="PMO78" s="18"/>
      <c r="PMP78" s="18"/>
      <c r="PMQ78" s="18"/>
      <c r="PMR78" s="18"/>
      <c r="PMS78" s="18"/>
      <c r="PMT78" s="18"/>
      <c r="PMU78" s="18"/>
      <c r="PMV78" s="18"/>
      <c r="PMW78" s="18"/>
      <c r="PMX78" s="18"/>
      <c r="PMY78" s="18"/>
      <c r="PMZ78" s="18"/>
      <c r="PNA78" s="18"/>
      <c r="PNB78" s="18"/>
      <c r="PNC78" s="18"/>
      <c r="PND78" s="18"/>
      <c r="PNE78" s="18"/>
      <c r="PNF78" s="18"/>
      <c r="PNG78" s="18"/>
      <c r="PNH78" s="18"/>
      <c r="PNI78" s="18"/>
      <c r="PNJ78" s="18"/>
      <c r="PNK78" s="18"/>
      <c r="PNL78" s="18"/>
      <c r="PNM78" s="18"/>
      <c r="PNN78" s="18"/>
      <c r="PNO78" s="18"/>
      <c r="PNP78" s="18"/>
      <c r="PNQ78" s="18"/>
      <c r="PNR78" s="18"/>
      <c r="PNS78" s="18"/>
      <c r="PNT78" s="18"/>
      <c r="PNU78" s="18"/>
      <c r="PNV78" s="18"/>
      <c r="PNW78" s="18"/>
      <c r="PNX78" s="18"/>
      <c r="PNY78" s="18"/>
      <c r="PNZ78" s="18"/>
      <c r="POA78" s="18"/>
      <c r="POB78" s="18"/>
      <c r="POC78" s="18"/>
      <c r="POD78" s="18"/>
      <c r="POE78" s="18"/>
      <c r="POF78" s="18"/>
      <c r="POG78" s="18"/>
      <c r="POH78" s="18"/>
      <c r="POI78" s="18"/>
      <c r="POJ78" s="18"/>
      <c r="POK78" s="18"/>
      <c r="POL78" s="18"/>
      <c r="POM78" s="18"/>
      <c r="PON78" s="18"/>
      <c r="POO78" s="18"/>
      <c r="POP78" s="18"/>
      <c r="POQ78" s="18"/>
      <c r="POR78" s="18"/>
      <c r="POS78" s="18"/>
      <c r="POT78" s="18"/>
      <c r="POU78" s="18"/>
      <c r="POV78" s="18"/>
      <c r="POW78" s="18"/>
      <c r="POX78" s="18"/>
      <c r="POY78" s="18"/>
      <c r="POZ78" s="18"/>
      <c r="PPA78" s="18"/>
      <c r="PPB78" s="18"/>
      <c r="PPC78" s="18"/>
      <c r="PPD78" s="18"/>
      <c r="PPE78" s="18"/>
      <c r="PPF78" s="18"/>
      <c r="PPG78" s="18"/>
      <c r="PPH78" s="18"/>
      <c r="PPI78" s="18"/>
      <c r="PPJ78" s="18"/>
      <c r="PPK78" s="18"/>
      <c r="PPL78" s="18"/>
      <c r="PPM78" s="18"/>
      <c r="PPN78" s="18"/>
      <c r="PPO78" s="18"/>
      <c r="PPP78" s="18"/>
      <c r="PPQ78" s="18"/>
      <c r="PPR78" s="18"/>
      <c r="PPS78" s="18"/>
      <c r="PPT78" s="18"/>
      <c r="PPU78" s="18"/>
      <c r="PPV78" s="18"/>
      <c r="PPW78" s="18"/>
      <c r="PPX78" s="18"/>
      <c r="PPY78" s="18"/>
      <c r="PPZ78" s="18"/>
      <c r="PQA78" s="18"/>
      <c r="PQB78" s="18"/>
      <c r="PQC78" s="18"/>
      <c r="PQD78" s="18"/>
      <c r="PQE78" s="18"/>
      <c r="PQF78" s="18"/>
      <c r="PQG78" s="18"/>
      <c r="PQH78" s="18"/>
      <c r="PQI78" s="18"/>
      <c r="PQJ78" s="18"/>
      <c r="PQK78" s="18"/>
      <c r="PQL78" s="18"/>
      <c r="PQM78" s="18"/>
      <c r="PQN78" s="18"/>
      <c r="PQO78" s="18"/>
      <c r="PQP78" s="18"/>
      <c r="PQQ78" s="18"/>
      <c r="PQR78" s="18"/>
      <c r="PQS78" s="18"/>
      <c r="PQT78" s="18"/>
      <c r="PQU78" s="18"/>
      <c r="PQV78" s="18"/>
      <c r="PQW78" s="18"/>
      <c r="PQX78" s="18"/>
      <c r="PQY78" s="18"/>
      <c r="PQZ78" s="18"/>
      <c r="PRA78" s="18"/>
      <c r="PRB78" s="18"/>
      <c r="PRC78" s="18"/>
      <c r="PRD78" s="18"/>
      <c r="PRE78" s="18"/>
      <c r="PRF78" s="18"/>
      <c r="PRG78" s="18"/>
      <c r="PRH78" s="18"/>
      <c r="PRI78" s="18"/>
      <c r="PRJ78" s="18"/>
      <c r="PRK78" s="18"/>
      <c r="PRL78" s="18"/>
      <c r="PRM78" s="18"/>
      <c r="PRN78" s="18"/>
      <c r="PRO78" s="18"/>
      <c r="PRP78" s="18"/>
      <c r="PRQ78" s="18"/>
      <c r="PRR78" s="18"/>
      <c r="PRS78" s="18"/>
      <c r="PRT78" s="18"/>
      <c r="PRU78" s="18"/>
      <c r="PRV78" s="18"/>
      <c r="PRW78" s="18"/>
      <c r="PRX78" s="18"/>
      <c r="PRY78" s="18"/>
      <c r="PRZ78" s="18"/>
      <c r="PSA78" s="18"/>
      <c r="PSB78" s="18"/>
      <c r="PSC78" s="18"/>
      <c r="PSD78" s="18"/>
      <c r="PSE78" s="18"/>
      <c r="PSF78" s="18"/>
      <c r="PSG78" s="18"/>
      <c r="PSH78" s="18"/>
      <c r="PSI78" s="18"/>
      <c r="PSJ78" s="18"/>
      <c r="PSK78" s="18"/>
      <c r="PSL78" s="18"/>
      <c r="PSM78" s="18"/>
      <c r="PSN78" s="18"/>
      <c r="PSO78" s="18"/>
      <c r="PSP78" s="18"/>
      <c r="PSQ78" s="18"/>
      <c r="PSR78" s="18"/>
      <c r="PSS78" s="18"/>
      <c r="PST78" s="18"/>
      <c r="PSU78" s="18"/>
      <c r="PSV78" s="18"/>
      <c r="PSW78" s="18"/>
      <c r="PSX78" s="18"/>
      <c r="PSY78" s="18"/>
      <c r="PSZ78" s="18"/>
      <c r="PTA78" s="18"/>
      <c r="PTB78" s="18"/>
      <c r="PTC78" s="18"/>
      <c r="PTD78" s="18"/>
      <c r="PTE78" s="18"/>
      <c r="PTF78" s="18"/>
      <c r="PTG78" s="18"/>
      <c r="PTH78" s="18"/>
      <c r="PTI78" s="18"/>
      <c r="PTJ78" s="18"/>
      <c r="PTK78" s="18"/>
      <c r="PTL78" s="18"/>
      <c r="PTM78" s="18"/>
      <c r="PTN78" s="18"/>
      <c r="PTO78" s="18"/>
      <c r="PTP78" s="18"/>
      <c r="PTQ78" s="18"/>
      <c r="PTR78" s="18"/>
      <c r="PTS78" s="18"/>
      <c r="PTT78" s="18"/>
      <c r="PTU78" s="18"/>
      <c r="PTV78" s="18"/>
      <c r="PTW78" s="18"/>
      <c r="PTX78" s="18"/>
      <c r="PTY78" s="18"/>
      <c r="PTZ78" s="18"/>
      <c r="PUA78" s="18"/>
      <c r="PUB78" s="18"/>
      <c r="PUC78" s="18"/>
      <c r="PUD78" s="18"/>
      <c r="PUE78" s="18"/>
      <c r="PUF78" s="18"/>
      <c r="PUG78" s="18"/>
      <c r="PUH78" s="18"/>
      <c r="PUI78" s="18"/>
      <c r="PUJ78" s="18"/>
      <c r="PUK78" s="18"/>
      <c r="PUL78" s="18"/>
      <c r="PUM78" s="18"/>
      <c r="PUN78" s="18"/>
      <c r="PUO78" s="18"/>
      <c r="PUP78" s="18"/>
      <c r="PUQ78" s="18"/>
      <c r="PUR78" s="18"/>
      <c r="PUS78" s="18"/>
      <c r="PUT78" s="18"/>
      <c r="PUU78" s="18"/>
      <c r="PUV78" s="18"/>
      <c r="PUW78" s="18"/>
      <c r="PUX78" s="18"/>
      <c r="PUY78" s="18"/>
      <c r="PUZ78" s="18"/>
      <c r="PVA78" s="18"/>
      <c r="PVB78" s="18"/>
      <c r="PVC78" s="18"/>
      <c r="PVD78" s="18"/>
      <c r="PVE78" s="18"/>
      <c r="PVF78" s="18"/>
      <c r="PVG78" s="18"/>
      <c r="PVH78" s="18"/>
      <c r="PVI78" s="18"/>
      <c r="PVJ78" s="18"/>
      <c r="PVK78" s="18"/>
      <c r="PVL78" s="18"/>
      <c r="PVM78" s="18"/>
      <c r="PVN78" s="18"/>
      <c r="PVO78" s="18"/>
      <c r="PVP78" s="18"/>
      <c r="PVQ78" s="18"/>
      <c r="PVR78" s="18"/>
      <c r="PVS78" s="18"/>
      <c r="PVT78" s="18"/>
      <c r="PVU78" s="18"/>
      <c r="PVV78" s="18"/>
      <c r="PVW78" s="18"/>
      <c r="PVX78" s="18"/>
      <c r="PVY78" s="18"/>
      <c r="PVZ78" s="18"/>
      <c r="PWA78" s="18"/>
      <c r="PWB78" s="18"/>
      <c r="PWC78" s="18"/>
      <c r="PWD78" s="18"/>
      <c r="PWE78" s="18"/>
      <c r="PWF78" s="18"/>
      <c r="PWG78" s="18"/>
      <c r="PWH78" s="18"/>
      <c r="PWI78" s="18"/>
      <c r="PWJ78" s="18"/>
      <c r="PWK78" s="18"/>
      <c r="PWL78" s="18"/>
      <c r="PWM78" s="18"/>
      <c r="PWN78" s="18"/>
      <c r="PWO78" s="18"/>
      <c r="PWP78" s="18"/>
      <c r="PWQ78" s="18"/>
      <c r="PWR78" s="18"/>
      <c r="PWS78" s="18"/>
      <c r="PWT78" s="18"/>
      <c r="PWU78" s="18"/>
      <c r="PWV78" s="18"/>
      <c r="PWW78" s="18"/>
      <c r="PWX78" s="18"/>
      <c r="PWY78" s="18"/>
      <c r="PWZ78" s="18"/>
      <c r="PXA78" s="18"/>
      <c r="PXB78" s="18"/>
      <c r="PXC78" s="18"/>
      <c r="PXD78" s="18"/>
      <c r="PXE78" s="18"/>
      <c r="PXF78" s="18"/>
      <c r="PXG78" s="18"/>
      <c r="PXH78" s="18"/>
      <c r="PXI78" s="18"/>
      <c r="PXJ78" s="18"/>
      <c r="PXK78" s="18"/>
      <c r="PXL78" s="18"/>
      <c r="PXM78" s="18"/>
      <c r="PXN78" s="18"/>
      <c r="PXO78" s="18"/>
      <c r="PXP78" s="18"/>
      <c r="PXQ78" s="18"/>
      <c r="PXR78" s="18"/>
      <c r="PXS78" s="18"/>
      <c r="PXT78" s="18"/>
      <c r="PXU78" s="18"/>
      <c r="PXV78" s="18"/>
      <c r="PXW78" s="18"/>
      <c r="PXX78" s="18"/>
      <c r="PXY78" s="18"/>
      <c r="PXZ78" s="18"/>
      <c r="PYA78" s="18"/>
      <c r="PYB78" s="18"/>
      <c r="PYC78" s="18"/>
      <c r="PYD78" s="18"/>
      <c r="PYE78" s="18"/>
      <c r="PYF78" s="18"/>
      <c r="PYG78" s="18"/>
      <c r="PYH78" s="18"/>
      <c r="PYI78" s="18"/>
      <c r="PYJ78" s="18"/>
      <c r="PYK78" s="18"/>
      <c r="PYL78" s="18"/>
      <c r="PYM78" s="18"/>
      <c r="PYN78" s="18"/>
      <c r="PYO78" s="18"/>
      <c r="PYP78" s="18"/>
      <c r="PYQ78" s="18"/>
      <c r="PYR78" s="18"/>
      <c r="PYS78" s="18"/>
      <c r="PYT78" s="18"/>
      <c r="PYU78" s="18"/>
      <c r="PYV78" s="18"/>
      <c r="PYW78" s="18"/>
      <c r="PYX78" s="18"/>
      <c r="PYY78" s="18"/>
      <c r="PYZ78" s="18"/>
      <c r="PZA78" s="18"/>
      <c r="PZB78" s="18"/>
      <c r="PZC78" s="18"/>
      <c r="PZD78" s="18"/>
      <c r="PZE78" s="18"/>
      <c r="PZF78" s="18"/>
      <c r="PZG78" s="18"/>
      <c r="PZH78" s="18"/>
      <c r="PZI78" s="18"/>
      <c r="PZJ78" s="18"/>
      <c r="PZK78" s="18"/>
      <c r="PZL78" s="18"/>
      <c r="PZM78" s="18"/>
      <c r="PZN78" s="18"/>
      <c r="PZO78" s="18"/>
      <c r="PZP78" s="18"/>
      <c r="PZQ78" s="18"/>
      <c r="PZR78" s="18"/>
      <c r="PZS78" s="18"/>
      <c r="PZT78" s="18"/>
      <c r="PZU78" s="18"/>
      <c r="PZV78" s="18"/>
      <c r="PZW78" s="18"/>
      <c r="PZX78" s="18"/>
      <c r="PZY78" s="18"/>
      <c r="PZZ78" s="18"/>
      <c r="QAA78" s="18"/>
      <c r="QAB78" s="18"/>
      <c r="QAC78" s="18"/>
      <c r="QAD78" s="18"/>
      <c r="QAE78" s="18"/>
      <c r="QAF78" s="18"/>
      <c r="QAG78" s="18"/>
      <c r="QAH78" s="18"/>
      <c r="QAI78" s="18"/>
      <c r="QAJ78" s="18"/>
      <c r="QAK78" s="18"/>
      <c r="QAL78" s="18"/>
      <c r="QAM78" s="18"/>
      <c r="QAN78" s="18"/>
      <c r="QAO78" s="18"/>
      <c r="QAP78" s="18"/>
      <c r="QAQ78" s="18"/>
      <c r="QAR78" s="18"/>
      <c r="QAS78" s="18"/>
      <c r="QAT78" s="18"/>
      <c r="QAU78" s="18"/>
      <c r="QAV78" s="18"/>
      <c r="QAW78" s="18"/>
      <c r="QAX78" s="18"/>
      <c r="QAY78" s="18"/>
      <c r="QAZ78" s="18"/>
      <c r="QBA78" s="18"/>
      <c r="QBB78" s="18"/>
      <c r="QBC78" s="18"/>
      <c r="QBD78" s="18"/>
      <c r="QBE78" s="18"/>
      <c r="QBF78" s="18"/>
      <c r="QBG78" s="18"/>
      <c r="QBH78" s="18"/>
      <c r="QBI78" s="18"/>
      <c r="QBJ78" s="18"/>
      <c r="QBK78" s="18"/>
      <c r="QBL78" s="18"/>
      <c r="QBM78" s="18"/>
      <c r="QBN78" s="18"/>
      <c r="QBO78" s="18"/>
      <c r="QBP78" s="18"/>
      <c r="QBQ78" s="18"/>
      <c r="QBR78" s="18"/>
      <c r="QBS78" s="18"/>
      <c r="QBT78" s="18"/>
      <c r="QBU78" s="18"/>
      <c r="QBV78" s="18"/>
      <c r="QBW78" s="18"/>
      <c r="QBX78" s="18"/>
      <c r="QBY78" s="18"/>
      <c r="QBZ78" s="18"/>
      <c r="QCA78" s="18"/>
      <c r="QCB78" s="18"/>
      <c r="QCC78" s="18"/>
      <c r="QCD78" s="18"/>
      <c r="QCE78" s="18"/>
      <c r="QCF78" s="18"/>
      <c r="QCG78" s="18"/>
      <c r="QCH78" s="18"/>
      <c r="QCI78" s="18"/>
      <c r="QCJ78" s="18"/>
      <c r="QCK78" s="18"/>
      <c r="QCL78" s="18"/>
      <c r="QCM78" s="18"/>
      <c r="QCN78" s="18"/>
      <c r="QCO78" s="18"/>
      <c r="QCP78" s="18"/>
      <c r="QCQ78" s="18"/>
      <c r="QCR78" s="18"/>
      <c r="QCS78" s="18"/>
      <c r="QCT78" s="18"/>
      <c r="QCU78" s="18"/>
      <c r="QCV78" s="18"/>
      <c r="QCW78" s="18"/>
      <c r="QCX78" s="18"/>
      <c r="QCY78" s="18"/>
      <c r="QCZ78" s="18"/>
      <c r="QDA78" s="18"/>
      <c r="QDB78" s="18"/>
      <c r="QDC78" s="18"/>
      <c r="QDD78" s="18"/>
      <c r="QDE78" s="18"/>
      <c r="QDF78" s="18"/>
      <c r="QDG78" s="18"/>
      <c r="QDH78" s="18"/>
      <c r="QDI78" s="18"/>
      <c r="QDJ78" s="18"/>
      <c r="QDK78" s="18"/>
      <c r="QDL78" s="18"/>
      <c r="QDM78" s="18"/>
      <c r="QDN78" s="18"/>
      <c r="QDO78" s="18"/>
      <c r="QDP78" s="18"/>
      <c r="QDQ78" s="18"/>
      <c r="QDR78" s="18"/>
      <c r="QDS78" s="18"/>
      <c r="QDT78" s="18"/>
      <c r="QDU78" s="18"/>
      <c r="QDV78" s="18"/>
      <c r="QDW78" s="18"/>
      <c r="QDX78" s="18"/>
      <c r="QDY78" s="18"/>
      <c r="QDZ78" s="18"/>
      <c r="QEA78" s="18"/>
      <c r="QEB78" s="18"/>
      <c r="QEC78" s="18"/>
      <c r="QED78" s="18"/>
      <c r="QEE78" s="18"/>
      <c r="QEF78" s="18"/>
      <c r="QEG78" s="18"/>
      <c r="QEH78" s="18"/>
      <c r="QEI78" s="18"/>
      <c r="QEJ78" s="18"/>
      <c r="QEK78" s="18"/>
      <c r="QEL78" s="18"/>
      <c r="QEM78" s="18"/>
      <c r="QEN78" s="18"/>
      <c r="QEO78" s="18"/>
      <c r="QEP78" s="18"/>
      <c r="QEQ78" s="18"/>
      <c r="QER78" s="18"/>
      <c r="QES78" s="18"/>
      <c r="QET78" s="18"/>
      <c r="QEU78" s="18"/>
      <c r="QEV78" s="18"/>
      <c r="QEW78" s="18"/>
      <c r="QEX78" s="18"/>
      <c r="QEY78" s="18"/>
      <c r="QEZ78" s="18"/>
      <c r="QFA78" s="18"/>
      <c r="QFB78" s="18"/>
      <c r="QFC78" s="18"/>
      <c r="QFD78" s="18"/>
      <c r="QFE78" s="18"/>
      <c r="QFF78" s="18"/>
      <c r="QFG78" s="18"/>
      <c r="QFH78" s="18"/>
      <c r="QFI78" s="18"/>
      <c r="QFJ78" s="18"/>
      <c r="QFK78" s="18"/>
      <c r="QFL78" s="18"/>
      <c r="QFM78" s="18"/>
      <c r="QFN78" s="18"/>
      <c r="QFO78" s="18"/>
      <c r="QFP78" s="18"/>
      <c r="QFQ78" s="18"/>
      <c r="QFR78" s="18"/>
      <c r="QFS78" s="18"/>
      <c r="QFT78" s="18"/>
      <c r="QFU78" s="18"/>
      <c r="QFV78" s="18"/>
      <c r="QFW78" s="18"/>
      <c r="QFX78" s="18"/>
      <c r="QFY78" s="18"/>
      <c r="QFZ78" s="18"/>
      <c r="QGA78" s="18"/>
      <c r="QGB78" s="18"/>
      <c r="QGC78" s="18"/>
      <c r="QGD78" s="18"/>
      <c r="QGE78" s="18"/>
      <c r="QGF78" s="18"/>
      <c r="QGG78" s="18"/>
      <c r="QGH78" s="18"/>
      <c r="QGI78" s="18"/>
      <c r="QGJ78" s="18"/>
      <c r="QGK78" s="18"/>
      <c r="QGL78" s="18"/>
      <c r="QGM78" s="18"/>
      <c r="QGN78" s="18"/>
      <c r="QGO78" s="18"/>
      <c r="QGP78" s="18"/>
      <c r="QGQ78" s="18"/>
      <c r="QGR78" s="18"/>
      <c r="QGS78" s="18"/>
      <c r="QGT78" s="18"/>
      <c r="QGU78" s="18"/>
      <c r="QGV78" s="18"/>
      <c r="QGW78" s="18"/>
      <c r="QGX78" s="18"/>
      <c r="QGY78" s="18"/>
      <c r="QGZ78" s="18"/>
      <c r="QHA78" s="18"/>
      <c r="QHB78" s="18"/>
      <c r="QHC78" s="18"/>
      <c r="QHD78" s="18"/>
      <c r="QHE78" s="18"/>
      <c r="QHF78" s="18"/>
      <c r="QHG78" s="18"/>
      <c r="QHH78" s="18"/>
      <c r="QHI78" s="18"/>
      <c r="QHJ78" s="18"/>
      <c r="QHK78" s="18"/>
      <c r="QHL78" s="18"/>
      <c r="QHM78" s="18"/>
      <c r="QHN78" s="18"/>
      <c r="QHO78" s="18"/>
      <c r="QHP78" s="18"/>
      <c r="QHQ78" s="18"/>
      <c r="QHR78" s="18"/>
      <c r="QHS78" s="18"/>
      <c r="QHT78" s="18"/>
      <c r="QHU78" s="18"/>
      <c r="QHV78" s="18"/>
      <c r="QHW78" s="18"/>
      <c r="QHX78" s="18"/>
      <c r="QHY78" s="18"/>
      <c r="QHZ78" s="18"/>
      <c r="QIA78" s="18"/>
      <c r="QIB78" s="18"/>
      <c r="QIC78" s="18"/>
      <c r="QID78" s="18"/>
      <c r="QIE78" s="18"/>
      <c r="QIF78" s="18"/>
      <c r="QIG78" s="18"/>
      <c r="QIH78" s="18"/>
      <c r="QII78" s="18"/>
      <c r="QIJ78" s="18"/>
      <c r="QIK78" s="18"/>
      <c r="QIL78" s="18"/>
      <c r="QIM78" s="18"/>
      <c r="QIN78" s="18"/>
      <c r="QIO78" s="18"/>
      <c r="QIP78" s="18"/>
      <c r="QIQ78" s="18"/>
      <c r="QIR78" s="18"/>
      <c r="QIS78" s="18"/>
      <c r="QIT78" s="18"/>
      <c r="QIU78" s="18"/>
      <c r="QIV78" s="18"/>
      <c r="QIW78" s="18"/>
      <c r="QIX78" s="18"/>
      <c r="QIY78" s="18"/>
      <c r="QIZ78" s="18"/>
      <c r="QJA78" s="18"/>
      <c r="QJB78" s="18"/>
      <c r="QJC78" s="18"/>
      <c r="QJD78" s="18"/>
      <c r="QJE78" s="18"/>
      <c r="QJF78" s="18"/>
      <c r="QJG78" s="18"/>
      <c r="QJH78" s="18"/>
      <c r="QJI78" s="18"/>
      <c r="QJJ78" s="18"/>
      <c r="QJK78" s="18"/>
      <c r="QJL78" s="18"/>
      <c r="QJM78" s="18"/>
      <c r="QJN78" s="18"/>
      <c r="QJO78" s="18"/>
      <c r="QJP78" s="18"/>
      <c r="QJQ78" s="18"/>
      <c r="QJR78" s="18"/>
      <c r="QJS78" s="18"/>
      <c r="QJT78" s="18"/>
      <c r="QJU78" s="18"/>
      <c r="QJV78" s="18"/>
      <c r="QJW78" s="18"/>
      <c r="QJX78" s="18"/>
      <c r="QJY78" s="18"/>
      <c r="QJZ78" s="18"/>
      <c r="QKA78" s="18"/>
      <c r="QKB78" s="18"/>
      <c r="QKC78" s="18"/>
      <c r="QKD78" s="18"/>
      <c r="QKE78" s="18"/>
      <c r="QKF78" s="18"/>
      <c r="QKG78" s="18"/>
      <c r="QKH78" s="18"/>
      <c r="QKI78" s="18"/>
      <c r="QKJ78" s="18"/>
      <c r="QKK78" s="18"/>
      <c r="QKL78" s="18"/>
      <c r="QKM78" s="18"/>
      <c r="QKN78" s="18"/>
      <c r="QKO78" s="18"/>
      <c r="QKP78" s="18"/>
      <c r="QKQ78" s="18"/>
      <c r="QKR78" s="18"/>
      <c r="QKS78" s="18"/>
      <c r="QKT78" s="18"/>
      <c r="QKU78" s="18"/>
      <c r="QKV78" s="18"/>
      <c r="QKW78" s="18"/>
      <c r="QKX78" s="18"/>
      <c r="QKY78" s="18"/>
      <c r="QKZ78" s="18"/>
      <c r="QLA78" s="18"/>
      <c r="QLB78" s="18"/>
      <c r="QLC78" s="18"/>
      <c r="QLD78" s="18"/>
      <c r="QLE78" s="18"/>
      <c r="QLF78" s="18"/>
      <c r="QLG78" s="18"/>
      <c r="QLH78" s="18"/>
      <c r="QLI78" s="18"/>
      <c r="QLJ78" s="18"/>
      <c r="QLK78" s="18"/>
      <c r="QLL78" s="18"/>
      <c r="QLM78" s="18"/>
      <c r="QLN78" s="18"/>
      <c r="QLO78" s="18"/>
      <c r="QLP78" s="18"/>
      <c r="QLQ78" s="18"/>
      <c r="QLR78" s="18"/>
      <c r="QLS78" s="18"/>
      <c r="QLT78" s="18"/>
      <c r="QLU78" s="18"/>
      <c r="QLV78" s="18"/>
      <c r="QLW78" s="18"/>
      <c r="QLX78" s="18"/>
      <c r="QLY78" s="18"/>
      <c r="QLZ78" s="18"/>
      <c r="QMA78" s="18"/>
      <c r="QMB78" s="18"/>
      <c r="QMC78" s="18"/>
      <c r="QMD78" s="18"/>
      <c r="QME78" s="18"/>
      <c r="QMF78" s="18"/>
      <c r="QMG78" s="18"/>
      <c r="QMH78" s="18"/>
      <c r="QMI78" s="18"/>
      <c r="QMJ78" s="18"/>
      <c r="QMK78" s="18"/>
      <c r="QML78" s="18"/>
      <c r="QMM78" s="18"/>
      <c r="QMN78" s="18"/>
      <c r="QMO78" s="18"/>
      <c r="QMP78" s="18"/>
      <c r="QMQ78" s="18"/>
      <c r="QMR78" s="18"/>
      <c r="QMS78" s="18"/>
      <c r="QMT78" s="18"/>
      <c r="QMU78" s="18"/>
      <c r="QMV78" s="18"/>
      <c r="QMW78" s="18"/>
      <c r="QMX78" s="18"/>
      <c r="QMY78" s="18"/>
      <c r="QMZ78" s="18"/>
      <c r="QNA78" s="18"/>
      <c r="QNB78" s="18"/>
      <c r="QNC78" s="18"/>
      <c r="QND78" s="18"/>
      <c r="QNE78" s="18"/>
      <c r="QNF78" s="18"/>
      <c r="QNG78" s="18"/>
      <c r="QNH78" s="18"/>
      <c r="QNI78" s="18"/>
      <c r="QNJ78" s="18"/>
      <c r="QNK78" s="18"/>
      <c r="QNL78" s="18"/>
      <c r="QNM78" s="18"/>
      <c r="QNN78" s="18"/>
      <c r="QNO78" s="18"/>
      <c r="QNP78" s="18"/>
      <c r="QNQ78" s="18"/>
      <c r="QNR78" s="18"/>
      <c r="QNS78" s="18"/>
      <c r="QNT78" s="18"/>
      <c r="QNU78" s="18"/>
      <c r="QNV78" s="18"/>
      <c r="QNW78" s="18"/>
      <c r="QNX78" s="18"/>
      <c r="QNY78" s="18"/>
      <c r="QNZ78" s="18"/>
      <c r="QOA78" s="18"/>
      <c r="QOB78" s="18"/>
      <c r="QOC78" s="18"/>
      <c r="QOD78" s="18"/>
      <c r="QOE78" s="18"/>
      <c r="QOF78" s="18"/>
      <c r="QOG78" s="18"/>
      <c r="QOH78" s="18"/>
      <c r="QOI78" s="18"/>
      <c r="QOJ78" s="18"/>
      <c r="QOK78" s="18"/>
      <c r="QOL78" s="18"/>
      <c r="QOM78" s="18"/>
      <c r="QON78" s="18"/>
      <c r="QOO78" s="18"/>
      <c r="QOP78" s="18"/>
      <c r="QOQ78" s="18"/>
      <c r="QOR78" s="18"/>
      <c r="QOS78" s="18"/>
      <c r="QOT78" s="18"/>
      <c r="QOU78" s="18"/>
      <c r="QOV78" s="18"/>
      <c r="QOW78" s="18"/>
      <c r="QOX78" s="18"/>
      <c r="QOY78" s="18"/>
      <c r="QOZ78" s="18"/>
      <c r="QPA78" s="18"/>
      <c r="QPB78" s="18"/>
      <c r="QPC78" s="18"/>
      <c r="QPD78" s="18"/>
      <c r="QPE78" s="18"/>
      <c r="QPF78" s="18"/>
      <c r="QPG78" s="18"/>
      <c r="QPH78" s="18"/>
      <c r="QPI78" s="18"/>
      <c r="QPJ78" s="18"/>
      <c r="QPK78" s="18"/>
      <c r="QPL78" s="18"/>
      <c r="QPM78" s="18"/>
      <c r="QPN78" s="18"/>
      <c r="QPO78" s="18"/>
      <c r="QPP78" s="18"/>
      <c r="QPQ78" s="18"/>
      <c r="QPR78" s="18"/>
      <c r="QPS78" s="18"/>
      <c r="QPT78" s="18"/>
      <c r="QPU78" s="18"/>
      <c r="QPV78" s="18"/>
      <c r="QPW78" s="18"/>
      <c r="QPX78" s="18"/>
      <c r="QPY78" s="18"/>
      <c r="QPZ78" s="18"/>
      <c r="QQA78" s="18"/>
      <c r="QQB78" s="18"/>
      <c r="QQC78" s="18"/>
      <c r="QQD78" s="18"/>
      <c r="QQE78" s="18"/>
      <c r="QQF78" s="18"/>
      <c r="QQG78" s="18"/>
      <c r="QQH78" s="18"/>
      <c r="QQI78" s="18"/>
      <c r="QQJ78" s="18"/>
      <c r="QQK78" s="18"/>
      <c r="QQL78" s="18"/>
      <c r="QQM78" s="18"/>
      <c r="QQN78" s="18"/>
      <c r="QQO78" s="18"/>
      <c r="QQP78" s="18"/>
      <c r="QQQ78" s="18"/>
      <c r="QQR78" s="18"/>
      <c r="QQS78" s="18"/>
      <c r="QQT78" s="18"/>
      <c r="QQU78" s="18"/>
      <c r="QQV78" s="18"/>
      <c r="QQW78" s="18"/>
      <c r="QQX78" s="18"/>
      <c r="QQY78" s="18"/>
      <c r="QQZ78" s="18"/>
      <c r="QRA78" s="18"/>
      <c r="QRB78" s="18"/>
      <c r="QRC78" s="18"/>
      <c r="QRD78" s="18"/>
      <c r="QRE78" s="18"/>
      <c r="QRF78" s="18"/>
      <c r="QRG78" s="18"/>
      <c r="QRH78" s="18"/>
      <c r="QRI78" s="18"/>
      <c r="QRJ78" s="18"/>
      <c r="QRK78" s="18"/>
      <c r="QRL78" s="18"/>
      <c r="QRM78" s="18"/>
      <c r="QRN78" s="18"/>
      <c r="QRO78" s="18"/>
      <c r="QRP78" s="18"/>
      <c r="QRQ78" s="18"/>
      <c r="QRR78" s="18"/>
      <c r="QRS78" s="18"/>
      <c r="QRT78" s="18"/>
      <c r="QRU78" s="18"/>
      <c r="QRV78" s="18"/>
      <c r="QRW78" s="18"/>
      <c r="QRX78" s="18"/>
      <c r="QRY78" s="18"/>
      <c r="QRZ78" s="18"/>
      <c r="QSA78" s="18"/>
      <c r="QSB78" s="18"/>
      <c r="QSC78" s="18"/>
      <c r="QSD78" s="18"/>
      <c r="QSE78" s="18"/>
      <c r="QSF78" s="18"/>
      <c r="QSG78" s="18"/>
      <c r="QSH78" s="18"/>
      <c r="QSI78" s="18"/>
      <c r="QSJ78" s="18"/>
      <c r="QSK78" s="18"/>
      <c r="QSL78" s="18"/>
      <c r="QSM78" s="18"/>
      <c r="QSN78" s="18"/>
      <c r="QSO78" s="18"/>
      <c r="QSP78" s="18"/>
      <c r="QSQ78" s="18"/>
      <c r="QSR78" s="18"/>
      <c r="QSS78" s="18"/>
      <c r="QST78" s="18"/>
      <c r="QSU78" s="18"/>
      <c r="QSV78" s="18"/>
      <c r="QSW78" s="18"/>
      <c r="QSX78" s="18"/>
      <c r="QSY78" s="18"/>
      <c r="QSZ78" s="18"/>
      <c r="QTA78" s="18"/>
      <c r="QTB78" s="18"/>
      <c r="QTC78" s="18"/>
      <c r="QTD78" s="18"/>
      <c r="QTE78" s="18"/>
      <c r="QTF78" s="18"/>
      <c r="QTG78" s="18"/>
      <c r="QTH78" s="18"/>
      <c r="QTI78" s="18"/>
      <c r="QTJ78" s="18"/>
      <c r="QTK78" s="18"/>
      <c r="QTL78" s="18"/>
      <c r="QTM78" s="18"/>
      <c r="QTN78" s="18"/>
      <c r="QTO78" s="18"/>
      <c r="QTP78" s="18"/>
      <c r="QTQ78" s="18"/>
      <c r="QTR78" s="18"/>
      <c r="QTS78" s="18"/>
      <c r="QTT78" s="18"/>
      <c r="QTU78" s="18"/>
      <c r="QTV78" s="18"/>
      <c r="QTW78" s="18"/>
      <c r="QTX78" s="18"/>
      <c r="QTY78" s="18"/>
      <c r="QTZ78" s="18"/>
      <c r="QUA78" s="18"/>
      <c r="QUB78" s="18"/>
      <c r="QUC78" s="18"/>
      <c r="QUD78" s="18"/>
      <c r="QUE78" s="18"/>
      <c r="QUF78" s="18"/>
      <c r="QUG78" s="18"/>
      <c r="QUH78" s="18"/>
      <c r="QUI78" s="18"/>
      <c r="QUJ78" s="18"/>
      <c r="QUK78" s="18"/>
      <c r="QUL78" s="18"/>
      <c r="QUM78" s="18"/>
      <c r="QUN78" s="18"/>
      <c r="QUO78" s="18"/>
      <c r="QUP78" s="18"/>
      <c r="QUQ78" s="18"/>
      <c r="QUR78" s="18"/>
      <c r="QUS78" s="18"/>
      <c r="QUT78" s="18"/>
      <c r="QUU78" s="18"/>
      <c r="QUV78" s="18"/>
      <c r="QUW78" s="18"/>
      <c r="QUX78" s="18"/>
      <c r="QUY78" s="18"/>
      <c r="QUZ78" s="18"/>
      <c r="QVA78" s="18"/>
      <c r="QVB78" s="18"/>
      <c r="QVC78" s="18"/>
      <c r="QVD78" s="18"/>
      <c r="QVE78" s="18"/>
      <c r="QVF78" s="18"/>
      <c r="QVG78" s="18"/>
      <c r="QVH78" s="18"/>
      <c r="QVI78" s="18"/>
      <c r="QVJ78" s="18"/>
      <c r="QVK78" s="18"/>
      <c r="QVL78" s="18"/>
      <c r="QVM78" s="18"/>
      <c r="QVN78" s="18"/>
      <c r="QVO78" s="18"/>
      <c r="QVP78" s="18"/>
      <c r="QVQ78" s="18"/>
      <c r="QVR78" s="18"/>
      <c r="QVS78" s="18"/>
      <c r="QVT78" s="18"/>
      <c r="QVU78" s="18"/>
      <c r="QVV78" s="18"/>
      <c r="QVW78" s="18"/>
      <c r="QVX78" s="18"/>
      <c r="QVY78" s="18"/>
      <c r="QVZ78" s="18"/>
      <c r="QWA78" s="18"/>
      <c r="QWB78" s="18"/>
      <c r="QWC78" s="18"/>
      <c r="QWD78" s="18"/>
      <c r="QWE78" s="18"/>
      <c r="QWF78" s="18"/>
      <c r="QWG78" s="18"/>
      <c r="QWH78" s="18"/>
      <c r="QWI78" s="18"/>
      <c r="QWJ78" s="18"/>
      <c r="QWK78" s="18"/>
      <c r="QWL78" s="18"/>
      <c r="QWM78" s="18"/>
      <c r="QWN78" s="18"/>
      <c r="QWO78" s="18"/>
      <c r="QWP78" s="18"/>
      <c r="QWQ78" s="18"/>
      <c r="QWR78" s="18"/>
      <c r="QWS78" s="18"/>
      <c r="QWT78" s="18"/>
      <c r="QWU78" s="18"/>
      <c r="QWV78" s="18"/>
      <c r="QWW78" s="18"/>
      <c r="QWX78" s="18"/>
      <c r="QWY78" s="18"/>
      <c r="QWZ78" s="18"/>
      <c r="QXA78" s="18"/>
      <c r="QXB78" s="18"/>
      <c r="QXC78" s="18"/>
      <c r="QXD78" s="18"/>
      <c r="QXE78" s="18"/>
      <c r="QXF78" s="18"/>
      <c r="QXG78" s="18"/>
      <c r="QXH78" s="18"/>
      <c r="QXI78" s="18"/>
      <c r="QXJ78" s="18"/>
      <c r="QXK78" s="18"/>
      <c r="QXL78" s="18"/>
      <c r="QXM78" s="18"/>
      <c r="QXN78" s="18"/>
      <c r="QXO78" s="18"/>
      <c r="QXP78" s="18"/>
      <c r="QXQ78" s="18"/>
      <c r="QXR78" s="18"/>
      <c r="QXS78" s="18"/>
      <c r="QXT78" s="18"/>
      <c r="QXU78" s="18"/>
      <c r="QXV78" s="18"/>
      <c r="QXW78" s="18"/>
      <c r="QXX78" s="18"/>
      <c r="QXY78" s="18"/>
      <c r="QXZ78" s="18"/>
      <c r="QYA78" s="18"/>
      <c r="QYB78" s="18"/>
      <c r="QYC78" s="18"/>
      <c r="QYD78" s="18"/>
      <c r="QYE78" s="18"/>
      <c r="QYF78" s="18"/>
      <c r="QYG78" s="18"/>
      <c r="QYH78" s="18"/>
      <c r="QYI78" s="18"/>
      <c r="QYJ78" s="18"/>
      <c r="QYK78" s="18"/>
      <c r="QYL78" s="18"/>
      <c r="QYM78" s="18"/>
      <c r="QYN78" s="18"/>
      <c r="QYO78" s="18"/>
      <c r="QYP78" s="18"/>
      <c r="QYQ78" s="18"/>
      <c r="QYR78" s="18"/>
      <c r="QYS78" s="18"/>
      <c r="QYT78" s="18"/>
      <c r="QYU78" s="18"/>
      <c r="QYV78" s="18"/>
      <c r="QYW78" s="18"/>
      <c r="QYX78" s="18"/>
      <c r="QYY78" s="18"/>
      <c r="QYZ78" s="18"/>
      <c r="QZA78" s="18"/>
      <c r="QZB78" s="18"/>
      <c r="QZC78" s="18"/>
      <c r="QZD78" s="18"/>
      <c r="QZE78" s="18"/>
      <c r="QZF78" s="18"/>
      <c r="QZG78" s="18"/>
      <c r="QZH78" s="18"/>
      <c r="QZI78" s="18"/>
      <c r="QZJ78" s="18"/>
      <c r="QZK78" s="18"/>
      <c r="QZL78" s="18"/>
      <c r="QZM78" s="18"/>
      <c r="QZN78" s="18"/>
      <c r="QZO78" s="18"/>
      <c r="QZP78" s="18"/>
      <c r="QZQ78" s="18"/>
      <c r="QZR78" s="18"/>
      <c r="QZS78" s="18"/>
      <c r="QZT78" s="18"/>
      <c r="QZU78" s="18"/>
      <c r="QZV78" s="18"/>
      <c r="QZW78" s="18"/>
      <c r="QZX78" s="18"/>
      <c r="QZY78" s="18"/>
      <c r="QZZ78" s="18"/>
      <c r="RAA78" s="18"/>
      <c r="RAB78" s="18"/>
      <c r="RAC78" s="18"/>
      <c r="RAD78" s="18"/>
      <c r="RAE78" s="18"/>
      <c r="RAF78" s="18"/>
      <c r="RAG78" s="18"/>
      <c r="RAH78" s="18"/>
      <c r="RAI78" s="18"/>
      <c r="RAJ78" s="18"/>
      <c r="RAK78" s="18"/>
      <c r="RAL78" s="18"/>
      <c r="RAM78" s="18"/>
      <c r="RAN78" s="18"/>
      <c r="RAO78" s="18"/>
      <c r="RAP78" s="18"/>
      <c r="RAQ78" s="18"/>
      <c r="RAR78" s="18"/>
      <c r="RAS78" s="18"/>
      <c r="RAT78" s="18"/>
      <c r="RAU78" s="18"/>
      <c r="RAV78" s="18"/>
      <c r="RAW78" s="18"/>
      <c r="RAX78" s="18"/>
      <c r="RAY78" s="18"/>
      <c r="RAZ78" s="18"/>
      <c r="RBA78" s="18"/>
      <c r="RBB78" s="18"/>
      <c r="RBC78" s="18"/>
      <c r="RBD78" s="18"/>
      <c r="RBE78" s="18"/>
      <c r="RBF78" s="18"/>
      <c r="RBG78" s="18"/>
      <c r="RBH78" s="18"/>
      <c r="RBI78" s="18"/>
      <c r="RBJ78" s="18"/>
      <c r="RBK78" s="18"/>
      <c r="RBL78" s="18"/>
      <c r="RBM78" s="18"/>
      <c r="RBN78" s="18"/>
      <c r="RBO78" s="18"/>
      <c r="RBP78" s="18"/>
      <c r="RBQ78" s="18"/>
      <c r="RBR78" s="18"/>
      <c r="RBS78" s="18"/>
      <c r="RBT78" s="18"/>
      <c r="RBU78" s="18"/>
      <c r="RBV78" s="18"/>
      <c r="RBW78" s="18"/>
      <c r="RBX78" s="18"/>
      <c r="RBY78" s="18"/>
      <c r="RBZ78" s="18"/>
      <c r="RCA78" s="18"/>
      <c r="RCB78" s="18"/>
      <c r="RCC78" s="18"/>
      <c r="RCD78" s="18"/>
      <c r="RCE78" s="18"/>
      <c r="RCF78" s="18"/>
      <c r="RCG78" s="18"/>
      <c r="RCH78" s="18"/>
      <c r="RCI78" s="18"/>
      <c r="RCJ78" s="18"/>
      <c r="RCK78" s="18"/>
      <c r="RCL78" s="18"/>
      <c r="RCM78" s="18"/>
      <c r="RCN78" s="18"/>
      <c r="RCO78" s="18"/>
      <c r="RCP78" s="18"/>
      <c r="RCQ78" s="18"/>
      <c r="RCR78" s="18"/>
      <c r="RCS78" s="18"/>
      <c r="RCT78" s="18"/>
      <c r="RCU78" s="18"/>
      <c r="RCV78" s="18"/>
      <c r="RCW78" s="18"/>
      <c r="RCX78" s="18"/>
      <c r="RCY78" s="18"/>
      <c r="RCZ78" s="18"/>
      <c r="RDA78" s="18"/>
      <c r="RDB78" s="18"/>
      <c r="RDC78" s="18"/>
      <c r="RDD78" s="18"/>
      <c r="RDE78" s="18"/>
      <c r="RDF78" s="18"/>
      <c r="RDG78" s="18"/>
      <c r="RDH78" s="18"/>
      <c r="RDI78" s="18"/>
      <c r="RDJ78" s="18"/>
      <c r="RDK78" s="18"/>
      <c r="RDL78" s="18"/>
      <c r="RDM78" s="18"/>
      <c r="RDN78" s="18"/>
      <c r="RDO78" s="18"/>
      <c r="RDP78" s="18"/>
      <c r="RDQ78" s="18"/>
      <c r="RDR78" s="18"/>
      <c r="RDS78" s="18"/>
      <c r="RDT78" s="18"/>
      <c r="RDU78" s="18"/>
      <c r="RDV78" s="18"/>
      <c r="RDW78" s="18"/>
      <c r="RDX78" s="18"/>
      <c r="RDY78" s="18"/>
      <c r="RDZ78" s="18"/>
      <c r="REA78" s="18"/>
      <c r="REB78" s="18"/>
      <c r="REC78" s="18"/>
      <c r="RED78" s="18"/>
      <c r="REE78" s="18"/>
      <c r="REF78" s="18"/>
      <c r="REG78" s="18"/>
      <c r="REH78" s="18"/>
      <c r="REI78" s="18"/>
      <c r="REJ78" s="18"/>
      <c r="REK78" s="18"/>
      <c r="REL78" s="18"/>
      <c r="REM78" s="18"/>
      <c r="REN78" s="18"/>
      <c r="REO78" s="18"/>
      <c r="REP78" s="18"/>
      <c r="REQ78" s="18"/>
      <c r="RER78" s="18"/>
      <c r="RES78" s="18"/>
      <c r="RET78" s="18"/>
      <c r="REU78" s="18"/>
      <c r="REV78" s="18"/>
      <c r="REW78" s="18"/>
      <c r="REX78" s="18"/>
      <c r="REY78" s="18"/>
      <c r="REZ78" s="18"/>
      <c r="RFA78" s="18"/>
      <c r="RFB78" s="18"/>
      <c r="RFC78" s="18"/>
      <c r="RFD78" s="18"/>
      <c r="RFE78" s="18"/>
      <c r="RFF78" s="18"/>
      <c r="RFG78" s="18"/>
      <c r="RFH78" s="18"/>
      <c r="RFI78" s="18"/>
      <c r="RFJ78" s="18"/>
      <c r="RFK78" s="18"/>
      <c r="RFL78" s="18"/>
      <c r="RFM78" s="18"/>
      <c r="RFN78" s="18"/>
      <c r="RFO78" s="18"/>
      <c r="RFP78" s="18"/>
      <c r="RFQ78" s="18"/>
      <c r="RFR78" s="18"/>
      <c r="RFS78" s="18"/>
      <c r="RFT78" s="18"/>
      <c r="RFU78" s="18"/>
      <c r="RFV78" s="18"/>
      <c r="RFW78" s="18"/>
      <c r="RFX78" s="18"/>
      <c r="RFY78" s="18"/>
      <c r="RFZ78" s="18"/>
      <c r="RGA78" s="18"/>
      <c r="RGB78" s="18"/>
      <c r="RGC78" s="18"/>
      <c r="RGD78" s="18"/>
      <c r="RGE78" s="18"/>
      <c r="RGF78" s="18"/>
      <c r="RGG78" s="18"/>
      <c r="RGH78" s="18"/>
      <c r="RGI78" s="18"/>
      <c r="RGJ78" s="18"/>
      <c r="RGK78" s="18"/>
      <c r="RGL78" s="18"/>
      <c r="RGM78" s="18"/>
      <c r="RGN78" s="18"/>
      <c r="RGO78" s="18"/>
      <c r="RGP78" s="18"/>
      <c r="RGQ78" s="18"/>
      <c r="RGR78" s="18"/>
      <c r="RGS78" s="18"/>
      <c r="RGT78" s="18"/>
      <c r="RGU78" s="18"/>
      <c r="RGV78" s="18"/>
      <c r="RGW78" s="18"/>
      <c r="RGX78" s="18"/>
      <c r="RGY78" s="18"/>
      <c r="RGZ78" s="18"/>
      <c r="RHA78" s="18"/>
      <c r="RHB78" s="18"/>
      <c r="RHC78" s="18"/>
      <c r="RHD78" s="18"/>
      <c r="RHE78" s="18"/>
      <c r="RHF78" s="18"/>
      <c r="RHG78" s="18"/>
      <c r="RHH78" s="18"/>
      <c r="RHI78" s="18"/>
      <c r="RHJ78" s="18"/>
      <c r="RHK78" s="18"/>
      <c r="RHL78" s="18"/>
      <c r="RHM78" s="18"/>
      <c r="RHN78" s="18"/>
      <c r="RHO78" s="18"/>
      <c r="RHP78" s="18"/>
      <c r="RHQ78" s="18"/>
      <c r="RHR78" s="18"/>
      <c r="RHS78" s="18"/>
      <c r="RHT78" s="18"/>
      <c r="RHU78" s="18"/>
      <c r="RHV78" s="18"/>
      <c r="RHW78" s="18"/>
      <c r="RHX78" s="18"/>
      <c r="RHY78" s="18"/>
      <c r="RHZ78" s="18"/>
      <c r="RIA78" s="18"/>
      <c r="RIB78" s="18"/>
      <c r="RIC78" s="18"/>
      <c r="RID78" s="18"/>
      <c r="RIE78" s="18"/>
      <c r="RIF78" s="18"/>
      <c r="RIG78" s="18"/>
      <c r="RIH78" s="18"/>
      <c r="RII78" s="18"/>
      <c r="RIJ78" s="18"/>
      <c r="RIK78" s="18"/>
      <c r="RIL78" s="18"/>
      <c r="RIM78" s="18"/>
      <c r="RIN78" s="18"/>
      <c r="RIO78" s="18"/>
      <c r="RIP78" s="18"/>
      <c r="RIQ78" s="18"/>
      <c r="RIR78" s="18"/>
      <c r="RIS78" s="18"/>
      <c r="RIT78" s="18"/>
      <c r="RIU78" s="18"/>
      <c r="RIV78" s="18"/>
      <c r="RIW78" s="18"/>
      <c r="RIX78" s="18"/>
      <c r="RIY78" s="18"/>
      <c r="RIZ78" s="18"/>
      <c r="RJA78" s="18"/>
      <c r="RJB78" s="18"/>
      <c r="RJC78" s="18"/>
      <c r="RJD78" s="18"/>
      <c r="RJE78" s="18"/>
      <c r="RJF78" s="18"/>
      <c r="RJG78" s="18"/>
      <c r="RJH78" s="18"/>
      <c r="RJI78" s="18"/>
      <c r="RJJ78" s="18"/>
      <c r="RJK78" s="18"/>
      <c r="RJL78" s="18"/>
      <c r="RJM78" s="18"/>
      <c r="RJN78" s="18"/>
      <c r="RJO78" s="18"/>
      <c r="RJP78" s="18"/>
      <c r="RJQ78" s="18"/>
      <c r="RJR78" s="18"/>
      <c r="RJS78" s="18"/>
      <c r="RJT78" s="18"/>
      <c r="RJU78" s="18"/>
      <c r="RJV78" s="18"/>
      <c r="RJW78" s="18"/>
      <c r="RJX78" s="18"/>
      <c r="RJY78" s="18"/>
      <c r="RJZ78" s="18"/>
      <c r="RKA78" s="18"/>
      <c r="RKB78" s="18"/>
      <c r="RKC78" s="18"/>
      <c r="RKD78" s="18"/>
      <c r="RKE78" s="18"/>
      <c r="RKF78" s="18"/>
      <c r="RKG78" s="18"/>
      <c r="RKH78" s="18"/>
      <c r="RKI78" s="18"/>
      <c r="RKJ78" s="18"/>
      <c r="RKK78" s="18"/>
      <c r="RKL78" s="18"/>
      <c r="RKM78" s="18"/>
      <c r="RKN78" s="18"/>
      <c r="RKO78" s="18"/>
      <c r="RKP78" s="18"/>
      <c r="RKQ78" s="18"/>
      <c r="RKR78" s="18"/>
      <c r="RKS78" s="18"/>
      <c r="RKT78" s="18"/>
      <c r="RKU78" s="18"/>
      <c r="RKV78" s="18"/>
      <c r="RKW78" s="18"/>
      <c r="RKX78" s="18"/>
      <c r="RKY78" s="18"/>
      <c r="RKZ78" s="18"/>
      <c r="RLA78" s="18"/>
      <c r="RLB78" s="18"/>
      <c r="RLC78" s="18"/>
      <c r="RLD78" s="18"/>
      <c r="RLE78" s="18"/>
      <c r="RLF78" s="18"/>
      <c r="RLG78" s="18"/>
      <c r="RLH78" s="18"/>
      <c r="RLI78" s="18"/>
      <c r="RLJ78" s="18"/>
      <c r="RLK78" s="18"/>
      <c r="RLL78" s="18"/>
      <c r="RLM78" s="18"/>
      <c r="RLN78" s="18"/>
      <c r="RLO78" s="18"/>
      <c r="RLP78" s="18"/>
      <c r="RLQ78" s="18"/>
      <c r="RLR78" s="18"/>
      <c r="RLS78" s="18"/>
      <c r="RLT78" s="18"/>
      <c r="RLU78" s="18"/>
      <c r="RLV78" s="18"/>
      <c r="RLW78" s="18"/>
      <c r="RLX78" s="18"/>
      <c r="RLY78" s="18"/>
      <c r="RLZ78" s="18"/>
      <c r="RMA78" s="18"/>
      <c r="RMB78" s="18"/>
      <c r="RMC78" s="18"/>
      <c r="RMD78" s="18"/>
      <c r="RME78" s="18"/>
      <c r="RMF78" s="18"/>
      <c r="RMG78" s="18"/>
      <c r="RMH78" s="18"/>
      <c r="RMI78" s="18"/>
      <c r="RMJ78" s="18"/>
      <c r="RMK78" s="18"/>
      <c r="RML78" s="18"/>
      <c r="RMM78" s="18"/>
      <c r="RMN78" s="18"/>
      <c r="RMO78" s="18"/>
      <c r="RMP78" s="18"/>
      <c r="RMQ78" s="18"/>
      <c r="RMR78" s="18"/>
      <c r="RMS78" s="18"/>
      <c r="RMT78" s="18"/>
      <c r="RMU78" s="18"/>
      <c r="RMV78" s="18"/>
      <c r="RMW78" s="18"/>
      <c r="RMX78" s="18"/>
      <c r="RMY78" s="18"/>
      <c r="RMZ78" s="18"/>
      <c r="RNA78" s="18"/>
      <c r="RNB78" s="18"/>
      <c r="RNC78" s="18"/>
      <c r="RND78" s="18"/>
      <c r="RNE78" s="18"/>
      <c r="RNF78" s="18"/>
      <c r="RNG78" s="18"/>
      <c r="RNH78" s="18"/>
      <c r="RNI78" s="18"/>
      <c r="RNJ78" s="18"/>
      <c r="RNK78" s="18"/>
      <c r="RNL78" s="18"/>
      <c r="RNM78" s="18"/>
      <c r="RNN78" s="18"/>
      <c r="RNO78" s="18"/>
      <c r="RNP78" s="18"/>
      <c r="RNQ78" s="18"/>
      <c r="RNR78" s="18"/>
      <c r="RNS78" s="18"/>
      <c r="RNT78" s="18"/>
      <c r="RNU78" s="18"/>
      <c r="RNV78" s="18"/>
      <c r="RNW78" s="18"/>
      <c r="RNX78" s="18"/>
      <c r="RNY78" s="18"/>
      <c r="RNZ78" s="18"/>
      <c r="ROA78" s="18"/>
      <c r="ROB78" s="18"/>
      <c r="ROC78" s="18"/>
      <c r="ROD78" s="18"/>
      <c r="ROE78" s="18"/>
      <c r="ROF78" s="18"/>
      <c r="ROG78" s="18"/>
      <c r="ROH78" s="18"/>
      <c r="ROI78" s="18"/>
      <c r="ROJ78" s="18"/>
      <c r="ROK78" s="18"/>
      <c r="ROL78" s="18"/>
      <c r="ROM78" s="18"/>
      <c r="RON78" s="18"/>
      <c r="ROO78" s="18"/>
      <c r="ROP78" s="18"/>
      <c r="ROQ78" s="18"/>
      <c r="ROR78" s="18"/>
      <c r="ROS78" s="18"/>
      <c r="ROT78" s="18"/>
      <c r="ROU78" s="18"/>
      <c r="ROV78" s="18"/>
      <c r="ROW78" s="18"/>
      <c r="ROX78" s="18"/>
      <c r="ROY78" s="18"/>
      <c r="ROZ78" s="18"/>
      <c r="RPA78" s="18"/>
      <c r="RPB78" s="18"/>
      <c r="RPC78" s="18"/>
      <c r="RPD78" s="18"/>
      <c r="RPE78" s="18"/>
      <c r="RPF78" s="18"/>
      <c r="RPG78" s="18"/>
      <c r="RPH78" s="18"/>
      <c r="RPI78" s="18"/>
      <c r="RPJ78" s="18"/>
      <c r="RPK78" s="18"/>
      <c r="RPL78" s="18"/>
      <c r="RPM78" s="18"/>
      <c r="RPN78" s="18"/>
      <c r="RPO78" s="18"/>
      <c r="RPP78" s="18"/>
      <c r="RPQ78" s="18"/>
      <c r="RPR78" s="18"/>
      <c r="RPS78" s="18"/>
      <c r="RPT78" s="18"/>
      <c r="RPU78" s="18"/>
      <c r="RPV78" s="18"/>
      <c r="RPW78" s="18"/>
      <c r="RPX78" s="18"/>
      <c r="RPY78" s="18"/>
      <c r="RPZ78" s="18"/>
      <c r="RQA78" s="18"/>
      <c r="RQB78" s="18"/>
      <c r="RQC78" s="18"/>
      <c r="RQD78" s="18"/>
      <c r="RQE78" s="18"/>
      <c r="RQF78" s="18"/>
      <c r="RQG78" s="18"/>
      <c r="RQH78" s="18"/>
      <c r="RQI78" s="18"/>
      <c r="RQJ78" s="18"/>
      <c r="RQK78" s="18"/>
      <c r="RQL78" s="18"/>
      <c r="RQM78" s="18"/>
      <c r="RQN78" s="18"/>
      <c r="RQO78" s="18"/>
      <c r="RQP78" s="18"/>
      <c r="RQQ78" s="18"/>
      <c r="RQR78" s="18"/>
      <c r="RQS78" s="18"/>
      <c r="RQT78" s="18"/>
      <c r="RQU78" s="18"/>
      <c r="RQV78" s="18"/>
      <c r="RQW78" s="18"/>
      <c r="RQX78" s="18"/>
      <c r="RQY78" s="18"/>
      <c r="RQZ78" s="18"/>
      <c r="RRA78" s="18"/>
      <c r="RRB78" s="18"/>
      <c r="RRC78" s="18"/>
      <c r="RRD78" s="18"/>
      <c r="RRE78" s="18"/>
      <c r="RRF78" s="18"/>
      <c r="RRG78" s="18"/>
      <c r="RRH78" s="18"/>
      <c r="RRI78" s="18"/>
      <c r="RRJ78" s="18"/>
      <c r="RRK78" s="18"/>
      <c r="RRL78" s="18"/>
      <c r="RRM78" s="18"/>
      <c r="RRN78" s="18"/>
      <c r="RRO78" s="18"/>
      <c r="RRP78" s="18"/>
      <c r="RRQ78" s="18"/>
      <c r="RRR78" s="18"/>
      <c r="RRS78" s="18"/>
      <c r="RRT78" s="18"/>
      <c r="RRU78" s="18"/>
      <c r="RRV78" s="18"/>
      <c r="RRW78" s="18"/>
      <c r="RRX78" s="18"/>
      <c r="RRY78" s="18"/>
      <c r="RRZ78" s="18"/>
      <c r="RSA78" s="18"/>
      <c r="RSB78" s="18"/>
      <c r="RSC78" s="18"/>
      <c r="RSD78" s="18"/>
      <c r="RSE78" s="18"/>
      <c r="RSF78" s="18"/>
      <c r="RSG78" s="18"/>
      <c r="RSH78" s="18"/>
      <c r="RSI78" s="18"/>
      <c r="RSJ78" s="18"/>
      <c r="RSK78" s="18"/>
      <c r="RSL78" s="18"/>
      <c r="RSM78" s="18"/>
      <c r="RSN78" s="18"/>
      <c r="RSO78" s="18"/>
      <c r="RSP78" s="18"/>
      <c r="RSQ78" s="18"/>
      <c r="RSR78" s="18"/>
      <c r="RSS78" s="18"/>
      <c r="RST78" s="18"/>
      <c r="RSU78" s="18"/>
      <c r="RSV78" s="18"/>
      <c r="RSW78" s="18"/>
      <c r="RSX78" s="18"/>
      <c r="RSY78" s="18"/>
      <c r="RSZ78" s="18"/>
      <c r="RTA78" s="18"/>
      <c r="RTB78" s="18"/>
      <c r="RTC78" s="18"/>
      <c r="RTD78" s="18"/>
      <c r="RTE78" s="18"/>
      <c r="RTF78" s="18"/>
      <c r="RTG78" s="18"/>
      <c r="RTH78" s="18"/>
      <c r="RTI78" s="18"/>
      <c r="RTJ78" s="18"/>
      <c r="RTK78" s="18"/>
      <c r="RTL78" s="18"/>
      <c r="RTM78" s="18"/>
      <c r="RTN78" s="18"/>
      <c r="RTO78" s="18"/>
      <c r="RTP78" s="18"/>
      <c r="RTQ78" s="18"/>
      <c r="RTR78" s="18"/>
      <c r="RTS78" s="18"/>
      <c r="RTT78" s="18"/>
      <c r="RTU78" s="18"/>
      <c r="RTV78" s="18"/>
      <c r="RTW78" s="18"/>
      <c r="RTX78" s="18"/>
      <c r="RTY78" s="18"/>
      <c r="RTZ78" s="18"/>
      <c r="RUA78" s="18"/>
      <c r="RUB78" s="18"/>
      <c r="RUC78" s="18"/>
      <c r="RUD78" s="18"/>
      <c r="RUE78" s="18"/>
      <c r="RUF78" s="18"/>
      <c r="RUG78" s="18"/>
      <c r="RUH78" s="18"/>
      <c r="RUI78" s="18"/>
      <c r="RUJ78" s="18"/>
      <c r="RUK78" s="18"/>
      <c r="RUL78" s="18"/>
      <c r="RUM78" s="18"/>
      <c r="RUN78" s="18"/>
      <c r="RUO78" s="18"/>
      <c r="RUP78" s="18"/>
      <c r="RUQ78" s="18"/>
      <c r="RUR78" s="18"/>
      <c r="RUS78" s="18"/>
      <c r="RUT78" s="18"/>
      <c r="RUU78" s="18"/>
      <c r="RUV78" s="18"/>
      <c r="RUW78" s="18"/>
      <c r="RUX78" s="18"/>
      <c r="RUY78" s="18"/>
      <c r="RUZ78" s="18"/>
      <c r="RVA78" s="18"/>
      <c r="RVB78" s="18"/>
      <c r="RVC78" s="18"/>
      <c r="RVD78" s="18"/>
      <c r="RVE78" s="18"/>
      <c r="RVF78" s="18"/>
      <c r="RVG78" s="18"/>
      <c r="RVH78" s="18"/>
      <c r="RVI78" s="18"/>
      <c r="RVJ78" s="18"/>
      <c r="RVK78" s="18"/>
      <c r="RVL78" s="18"/>
      <c r="RVM78" s="18"/>
      <c r="RVN78" s="18"/>
      <c r="RVO78" s="18"/>
      <c r="RVP78" s="18"/>
      <c r="RVQ78" s="18"/>
      <c r="RVR78" s="18"/>
      <c r="RVS78" s="18"/>
      <c r="RVT78" s="18"/>
      <c r="RVU78" s="18"/>
      <c r="RVV78" s="18"/>
      <c r="RVW78" s="18"/>
      <c r="RVX78" s="18"/>
      <c r="RVY78" s="18"/>
      <c r="RVZ78" s="18"/>
      <c r="RWA78" s="18"/>
      <c r="RWB78" s="18"/>
      <c r="RWC78" s="18"/>
      <c r="RWD78" s="18"/>
      <c r="RWE78" s="18"/>
      <c r="RWF78" s="18"/>
      <c r="RWG78" s="18"/>
      <c r="RWH78" s="18"/>
      <c r="RWI78" s="18"/>
      <c r="RWJ78" s="18"/>
      <c r="RWK78" s="18"/>
      <c r="RWL78" s="18"/>
      <c r="RWM78" s="18"/>
      <c r="RWN78" s="18"/>
      <c r="RWO78" s="18"/>
      <c r="RWP78" s="18"/>
      <c r="RWQ78" s="18"/>
      <c r="RWR78" s="18"/>
      <c r="RWS78" s="18"/>
      <c r="RWT78" s="18"/>
      <c r="RWU78" s="18"/>
      <c r="RWV78" s="18"/>
      <c r="RWW78" s="18"/>
      <c r="RWX78" s="18"/>
      <c r="RWY78" s="18"/>
      <c r="RWZ78" s="18"/>
      <c r="RXA78" s="18"/>
      <c r="RXB78" s="18"/>
      <c r="RXC78" s="18"/>
      <c r="RXD78" s="18"/>
      <c r="RXE78" s="18"/>
      <c r="RXF78" s="18"/>
      <c r="RXG78" s="18"/>
      <c r="RXH78" s="18"/>
      <c r="RXI78" s="18"/>
      <c r="RXJ78" s="18"/>
      <c r="RXK78" s="18"/>
      <c r="RXL78" s="18"/>
      <c r="RXM78" s="18"/>
      <c r="RXN78" s="18"/>
      <c r="RXO78" s="18"/>
      <c r="RXP78" s="18"/>
      <c r="RXQ78" s="18"/>
      <c r="RXR78" s="18"/>
      <c r="RXS78" s="18"/>
      <c r="RXT78" s="18"/>
      <c r="RXU78" s="18"/>
      <c r="RXV78" s="18"/>
      <c r="RXW78" s="18"/>
      <c r="RXX78" s="18"/>
      <c r="RXY78" s="18"/>
      <c r="RXZ78" s="18"/>
      <c r="RYA78" s="18"/>
      <c r="RYB78" s="18"/>
      <c r="RYC78" s="18"/>
      <c r="RYD78" s="18"/>
      <c r="RYE78" s="18"/>
      <c r="RYF78" s="18"/>
      <c r="RYG78" s="18"/>
      <c r="RYH78" s="18"/>
      <c r="RYI78" s="18"/>
      <c r="RYJ78" s="18"/>
      <c r="RYK78" s="18"/>
      <c r="RYL78" s="18"/>
      <c r="RYM78" s="18"/>
      <c r="RYN78" s="18"/>
      <c r="RYO78" s="18"/>
      <c r="RYP78" s="18"/>
      <c r="RYQ78" s="18"/>
      <c r="RYR78" s="18"/>
      <c r="RYS78" s="18"/>
      <c r="RYT78" s="18"/>
      <c r="RYU78" s="18"/>
      <c r="RYV78" s="18"/>
      <c r="RYW78" s="18"/>
      <c r="RYX78" s="18"/>
      <c r="RYY78" s="18"/>
      <c r="RYZ78" s="18"/>
      <c r="RZA78" s="18"/>
      <c r="RZB78" s="18"/>
      <c r="RZC78" s="18"/>
      <c r="RZD78" s="18"/>
      <c r="RZE78" s="18"/>
      <c r="RZF78" s="18"/>
      <c r="RZG78" s="18"/>
      <c r="RZH78" s="18"/>
      <c r="RZI78" s="18"/>
      <c r="RZJ78" s="18"/>
      <c r="RZK78" s="18"/>
      <c r="RZL78" s="18"/>
      <c r="RZM78" s="18"/>
      <c r="RZN78" s="18"/>
      <c r="RZO78" s="18"/>
      <c r="RZP78" s="18"/>
      <c r="RZQ78" s="18"/>
      <c r="RZR78" s="18"/>
      <c r="RZS78" s="18"/>
      <c r="RZT78" s="18"/>
      <c r="RZU78" s="18"/>
      <c r="RZV78" s="18"/>
      <c r="RZW78" s="18"/>
      <c r="RZX78" s="18"/>
      <c r="RZY78" s="18"/>
      <c r="RZZ78" s="18"/>
      <c r="SAA78" s="18"/>
      <c r="SAB78" s="18"/>
      <c r="SAC78" s="18"/>
      <c r="SAD78" s="18"/>
      <c r="SAE78" s="18"/>
      <c r="SAF78" s="18"/>
      <c r="SAG78" s="18"/>
      <c r="SAH78" s="18"/>
      <c r="SAI78" s="18"/>
      <c r="SAJ78" s="18"/>
      <c r="SAK78" s="18"/>
      <c r="SAL78" s="18"/>
      <c r="SAM78" s="18"/>
      <c r="SAN78" s="18"/>
      <c r="SAO78" s="18"/>
      <c r="SAP78" s="18"/>
      <c r="SAQ78" s="18"/>
      <c r="SAR78" s="18"/>
      <c r="SAS78" s="18"/>
      <c r="SAT78" s="18"/>
      <c r="SAU78" s="18"/>
      <c r="SAV78" s="18"/>
      <c r="SAW78" s="18"/>
      <c r="SAX78" s="18"/>
      <c r="SAY78" s="18"/>
      <c r="SAZ78" s="18"/>
      <c r="SBA78" s="18"/>
      <c r="SBB78" s="18"/>
      <c r="SBC78" s="18"/>
      <c r="SBD78" s="18"/>
      <c r="SBE78" s="18"/>
      <c r="SBF78" s="18"/>
      <c r="SBG78" s="18"/>
      <c r="SBH78" s="18"/>
      <c r="SBI78" s="18"/>
      <c r="SBJ78" s="18"/>
      <c r="SBK78" s="18"/>
      <c r="SBL78" s="18"/>
      <c r="SBM78" s="18"/>
      <c r="SBN78" s="18"/>
      <c r="SBO78" s="18"/>
      <c r="SBP78" s="18"/>
      <c r="SBQ78" s="18"/>
      <c r="SBR78" s="18"/>
      <c r="SBS78" s="18"/>
      <c r="SBT78" s="18"/>
      <c r="SBU78" s="18"/>
      <c r="SBV78" s="18"/>
      <c r="SBW78" s="18"/>
      <c r="SBX78" s="18"/>
      <c r="SBY78" s="18"/>
      <c r="SBZ78" s="18"/>
      <c r="SCA78" s="18"/>
      <c r="SCB78" s="18"/>
      <c r="SCC78" s="18"/>
      <c r="SCD78" s="18"/>
      <c r="SCE78" s="18"/>
      <c r="SCF78" s="18"/>
      <c r="SCG78" s="18"/>
      <c r="SCH78" s="18"/>
      <c r="SCI78" s="18"/>
      <c r="SCJ78" s="18"/>
      <c r="SCK78" s="18"/>
      <c r="SCL78" s="18"/>
      <c r="SCM78" s="18"/>
      <c r="SCN78" s="18"/>
      <c r="SCO78" s="18"/>
      <c r="SCP78" s="18"/>
      <c r="SCQ78" s="18"/>
      <c r="SCR78" s="18"/>
      <c r="SCS78" s="18"/>
      <c r="SCT78" s="18"/>
      <c r="SCU78" s="18"/>
      <c r="SCV78" s="18"/>
      <c r="SCW78" s="18"/>
      <c r="SCX78" s="18"/>
      <c r="SCY78" s="18"/>
      <c r="SCZ78" s="18"/>
      <c r="SDA78" s="18"/>
      <c r="SDB78" s="18"/>
      <c r="SDC78" s="18"/>
      <c r="SDD78" s="18"/>
      <c r="SDE78" s="18"/>
      <c r="SDF78" s="18"/>
      <c r="SDG78" s="18"/>
      <c r="SDH78" s="18"/>
      <c r="SDI78" s="18"/>
      <c r="SDJ78" s="18"/>
      <c r="SDK78" s="18"/>
      <c r="SDL78" s="18"/>
      <c r="SDM78" s="18"/>
      <c r="SDN78" s="18"/>
      <c r="SDO78" s="18"/>
      <c r="SDP78" s="18"/>
      <c r="SDQ78" s="18"/>
      <c r="SDR78" s="18"/>
      <c r="SDS78" s="18"/>
      <c r="SDT78" s="18"/>
      <c r="SDU78" s="18"/>
      <c r="SDV78" s="18"/>
      <c r="SDW78" s="18"/>
      <c r="SDX78" s="18"/>
      <c r="SDY78" s="18"/>
      <c r="SDZ78" s="18"/>
      <c r="SEA78" s="18"/>
      <c r="SEB78" s="18"/>
      <c r="SEC78" s="18"/>
      <c r="SED78" s="18"/>
      <c r="SEE78" s="18"/>
      <c r="SEF78" s="18"/>
      <c r="SEG78" s="18"/>
      <c r="SEH78" s="18"/>
      <c r="SEI78" s="18"/>
      <c r="SEJ78" s="18"/>
      <c r="SEK78" s="18"/>
      <c r="SEL78" s="18"/>
      <c r="SEM78" s="18"/>
      <c r="SEN78" s="18"/>
      <c r="SEO78" s="18"/>
      <c r="SEP78" s="18"/>
      <c r="SEQ78" s="18"/>
      <c r="SER78" s="18"/>
      <c r="SES78" s="18"/>
      <c r="SET78" s="18"/>
      <c r="SEU78" s="18"/>
      <c r="SEV78" s="18"/>
      <c r="SEW78" s="18"/>
      <c r="SEX78" s="18"/>
      <c r="SEY78" s="18"/>
      <c r="SEZ78" s="18"/>
      <c r="SFA78" s="18"/>
      <c r="SFB78" s="18"/>
      <c r="SFC78" s="18"/>
      <c r="SFD78" s="18"/>
      <c r="SFE78" s="18"/>
      <c r="SFF78" s="18"/>
      <c r="SFG78" s="18"/>
      <c r="SFH78" s="18"/>
      <c r="SFI78" s="18"/>
      <c r="SFJ78" s="18"/>
      <c r="SFK78" s="18"/>
      <c r="SFL78" s="18"/>
      <c r="SFM78" s="18"/>
      <c r="SFN78" s="18"/>
      <c r="SFO78" s="18"/>
      <c r="SFP78" s="18"/>
      <c r="SFQ78" s="18"/>
      <c r="SFR78" s="18"/>
      <c r="SFS78" s="18"/>
      <c r="SFT78" s="18"/>
      <c r="SFU78" s="18"/>
      <c r="SFV78" s="18"/>
      <c r="SFW78" s="18"/>
      <c r="SFX78" s="18"/>
      <c r="SFY78" s="18"/>
      <c r="SFZ78" s="18"/>
      <c r="SGA78" s="18"/>
      <c r="SGB78" s="18"/>
      <c r="SGC78" s="18"/>
      <c r="SGD78" s="18"/>
      <c r="SGE78" s="18"/>
      <c r="SGF78" s="18"/>
      <c r="SGG78" s="18"/>
      <c r="SGH78" s="18"/>
      <c r="SGI78" s="18"/>
      <c r="SGJ78" s="18"/>
      <c r="SGK78" s="18"/>
      <c r="SGL78" s="18"/>
      <c r="SGM78" s="18"/>
      <c r="SGN78" s="18"/>
      <c r="SGO78" s="18"/>
      <c r="SGP78" s="18"/>
      <c r="SGQ78" s="18"/>
      <c r="SGR78" s="18"/>
      <c r="SGS78" s="18"/>
      <c r="SGT78" s="18"/>
      <c r="SGU78" s="18"/>
      <c r="SGV78" s="18"/>
      <c r="SGW78" s="18"/>
      <c r="SGX78" s="18"/>
      <c r="SGY78" s="18"/>
      <c r="SGZ78" s="18"/>
      <c r="SHA78" s="18"/>
      <c r="SHB78" s="18"/>
      <c r="SHC78" s="18"/>
      <c r="SHD78" s="18"/>
      <c r="SHE78" s="18"/>
      <c r="SHF78" s="18"/>
      <c r="SHG78" s="18"/>
      <c r="SHH78" s="18"/>
      <c r="SHI78" s="18"/>
      <c r="SHJ78" s="18"/>
      <c r="SHK78" s="18"/>
      <c r="SHL78" s="18"/>
      <c r="SHM78" s="18"/>
      <c r="SHN78" s="18"/>
      <c r="SHO78" s="18"/>
      <c r="SHP78" s="18"/>
      <c r="SHQ78" s="18"/>
      <c r="SHR78" s="18"/>
      <c r="SHS78" s="18"/>
      <c r="SHT78" s="18"/>
      <c r="SHU78" s="18"/>
      <c r="SHV78" s="18"/>
      <c r="SHW78" s="18"/>
      <c r="SHX78" s="18"/>
      <c r="SHY78" s="18"/>
      <c r="SHZ78" s="18"/>
      <c r="SIA78" s="18"/>
      <c r="SIB78" s="18"/>
      <c r="SIC78" s="18"/>
      <c r="SID78" s="18"/>
      <c r="SIE78" s="18"/>
      <c r="SIF78" s="18"/>
      <c r="SIG78" s="18"/>
      <c r="SIH78" s="18"/>
      <c r="SII78" s="18"/>
      <c r="SIJ78" s="18"/>
      <c r="SIK78" s="18"/>
      <c r="SIL78" s="18"/>
      <c r="SIM78" s="18"/>
      <c r="SIN78" s="18"/>
      <c r="SIO78" s="18"/>
      <c r="SIP78" s="18"/>
      <c r="SIQ78" s="18"/>
      <c r="SIR78" s="18"/>
      <c r="SIS78" s="18"/>
      <c r="SIT78" s="18"/>
      <c r="SIU78" s="18"/>
      <c r="SIV78" s="18"/>
      <c r="SIW78" s="18"/>
      <c r="SIX78" s="18"/>
      <c r="SIY78" s="18"/>
      <c r="SIZ78" s="18"/>
      <c r="SJA78" s="18"/>
      <c r="SJB78" s="18"/>
      <c r="SJC78" s="18"/>
      <c r="SJD78" s="18"/>
      <c r="SJE78" s="18"/>
      <c r="SJF78" s="18"/>
      <c r="SJG78" s="18"/>
      <c r="SJH78" s="18"/>
      <c r="SJI78" s="18"/>
      <c r="SJJ78" s="18"/>
      <c r="SJK78" s="18"/>
      <c r="SJL78" s="18"/>
      <c r="SJM78" s="18"/>
      <c r="SJN78" s="18"/>
      <c r="SJO78" s="18"/>
      <c r="SJP78" s="18"/>
      <c r="SJQ78" s="18"/>
      <c r="SJR78" s="18"/>
      <c r="SJS78" s="18"/>
      <c r="SJT78" s="18"/>
      <c r="SJU78" s="18"/>
      <c r="SJV78" s="18"/>
      <c r="SJW78" s="18"/>
      <c r="SJX78" s="18"/>
      <c r="SJY78" s="18"/>
      <c r="SJZ78" s="18"/>
      <c r="SKA78" s="18"/>
      <c r="SKB78" s="18"/>
      <c r="SKC78" s="18"/>
      <c r="SKD78" s="18"/>
      <c r="SKE78" s="18"/>
      <c r="SKF78" s="18"/>
      <c r="SKG78" s="18"/>
      <c r="SKH78" s="18"/>
      <c r="SKI78" s="18"/>
      <c r="SKJ78" s="18"/>
      <c r="SKK78" s="18"/>
      <c r="SKL78" s="18"/>
      <c r="SKM78" s="18"/>
      <c r="SKN78" s="18"/>
      <c r="SKO78" s="18"/>
      <c r="SKP78" s="18"/>
      <c r="SKQ78" s="18"/>
      <c r="SKR78" s="18"/>
      <c r="SKS78" s="18"/>
      <c r="SKT78" s="18"/>
      <c r="SKU78" s="18"/>
      <c r="SKV78" s="18"/>
      <c r="SKW78" s="18"/>
      <c r="SKX78" s="18"/>
      <c r="SKY78" s="18"/>
      <c r="SKZ78" s="18"/>
      <c r="SLA78" s="18"/>
      <c r="SLB78" s="18"/>
      <c r="SLC78" s="18"/>
      <c r="SLD78" s="18"/>
      <c r="SLE78" s="18"/>
      <c r="SLF78" s="18"/>
      <c r="SLG78" s="18"/>
      <c r="SLH78" s="18"/>
      <c r="SLI78" s="18"/>
      <c r="SLJ78" s="18"/>
      <c r="SLK78" s="18"/>
      <c r="SLL78" s="18"/>
      <c r="SLM78" s="18"/>
      <c r="SLN78" s="18"/>
      <c r="SLO78" s="18"/>
      <c r="SLP78" s="18"/>
      <c r="SLQ78" s="18"/>
      <c r="SLR78" s="18"/>
      <c r="SLS78" s="18"/>
      <c r="SLT78" s="18"/>
      <c r="SLU78" s="18"/>
      <c r="SLV78" s="18"/>
      <c r="SLW78" s="18"/>
      <c r="SLX78" s="18"/>
      <c r="SLY78" s="18"/>
      <c r="SLZ78" s="18"/>
      <c r="SMA78" s="18"/>
      <c r="SMB78" s="18"/>
      <c r="SMC78" s="18"/>
      <c r="SMD78" s="18"/>
      <c r="SME78" s="18"/>
      <c r="SMF78" s="18"/>
      <c r="SMG78" s="18"/>
      <c r="SMH78" s="18"/>
      <c r="SMI78" s="18"/>
      <c r="SMJ78" s="18"/>
      <c r="SMK78" s="18"/>
      <c r="SML78" s="18"/>
      <c r="SMM78" s="18"/>
      <c r="SMN78" s="18"/>
      <c r="SMO78" s="18"/>
      <c r="SMP78" s="18"/>
      <c r="SMQ78" s="18"/>
      <c r="SMR78" s="18"/>
      <c r="SMS78" s="18"/>
      <c r="SMT78" s="18"/>
      <c r="SMU78" s="18"/>
      <c r="SMV78" s="18"/>
      <c r="SMW78" s="18"/>
      <c r="SMX78" s="18"/>
      <c r="SMY78" s="18"/>
      <c r="SMZ78" s="18"/>
      <c r="SNA78" s="18"/>
      <c r="SNB78" s="18"/>
      <c r="SNC78" s="18"/>
      <c r="SND78" s="18"/>
      <c r="SNE78" s="18"/>
      <c r="SNF78" s="18"/>
      <c r="SNG78" s="18"/>
      <c r="SNH78" s="18"/>
      <c r="SNI78" s="18"/>
      <c r="SNJ78" s="18"/>
      <c r="SNK78" s="18"/>
      <c r="SNL78" s="18"/>
      <c r="SNM78" s="18"/>
      <c r="SNN78" s="18"/>
      <c r="SNO78" s="18"/>
      <c r="SNP78" s="18"/>
      <c r="SNQ78" s="18"/>
      <c r="SNR78" s="18"/>
      <c r="SNS78" s="18"/>
      <c r="SNT78" s="18"/>
      <c r="SNU78" s="18"/>
      <c r="SNV78" s="18"/>
      <c r="SNW78" s="18"/>
      <c r="SNX78" s="18"/>
      <c r="SNY78" s="18"/>
      <c r="SNZ78" s="18"/>
      <c r="SOA78" s="18"/>
      <c r="SOB78" s="18"/>
      <c r="SOC78" s="18"/>
      <c r="SOD78" s="18"/>
      <c r="SOE78" s="18"/>
      <c r="SOF78" s="18"/>
      <c r="SOG78" s="18"/>
      <c r="SOH78" s="18"/>
      <c r="SOI78" s="18"/>
      <c r="SOJ78" s="18"/>
      <c r="SOK78" s="18"/>
      <c r="SOL78" s="18"/>
      <c r="SOM78" s="18"/>
      <c r="SON78" s="18"/>
      <c r="SOO78" s="18"/>
      <c r="SOP78" s="18"/>
      <c r="SOQ78" s="18"/>
      <c r="SOR78" s="18"/>
      <c r="SOS78" s="18"/>
      <c r="SOT78" s="18"/>
      <c r="SOU78" s="18"/>
      <c r="SOV78" s="18"/>
      <c r="SOW78" s="18"/>
      <c r="SOX78" s="18"/>
      <c r="SOY78" s="18"/>
      <c r="SOZ78" s="18"/>
      <c r="SPA78" s="18"/>
      <c r="SPB78" s="18"/>
      <c r="SPC78" s="18"/>
      <c r="SPD78" s="18"/>
      <c r="SPE78" s="18"/>
      <c r="SPF78" s="18"/>
      <c r="SPG78" s="18"/>
      <c r="SPH78" s="18"/>
      <c r="SPI78" s="18"/>
      <c r="SPJ78" s="18"/>
      <c r="SPK78" s="18"/>
      <c r="SPL78" s="18"/>
      <c r="SPM78" s="18"/>
      <c r="SPN78" s="18"/>
      <c r="SPO78" s="18"/>
      <c r="SPP78" s="18"/>
      <c r="SPQ78" s="18"/>
      <c r="SPR78" s="18"/>
      <c r="SPS78" s="18"/>
      <c r="SPT78" s="18"/>
      <c r="SPU78" s="18"/>
      <c r="SPV78" s="18"/>
      <c r="SPW78" s="18"/>
      <c r="SPX78" s="18"/>
      <c r="SPY78" s="18"/>
      <c r="SPZ78" s="18"/>
      <c r="SQA78" s="18"/>
      <c r="SQB78" s="18"/>
      <c r="SQC78" s="18"/>
      <c r="SQD78" s="18"/>
      <c r="SQE78" s="18"/>
      <c r="SQF78" s="18"/>
      <c r="SQG78" s="18"/>
      <c r="SQH78" s="18"/>
      <c r="SQI78" s="18"/>
      <c r="SQJ78" s="18"/>
      <c r="SQK78" s="18"/>
      <c r="SQL78" s="18"/>
      <c r="SQM78" s="18"/>
      <c r="SQN78" s="18"/>
      <c r="SQO78" s="18"/>
      <c r="SQP78" s="18"/>
      <c r="SQQ78" s="18"/>
      <c r="SQR78" s="18"/>
      <c r="SQS78" s="18"/>
      <c r="SQT78" s="18"/>
      <c r="SQU78" s="18"/>
      <c r="SQV78" s="18"/>
      <c r="SQW78" s="18"/>
      <c r="SQX78" s="18"/>
      <c r="SQY78" s="18"/>
      <c r="SQZ78" s="18"/>
      <c r="SRA78" s="18"/>
      <c r="SRB78" s="18"/>
      <c r="SRC78" s="18"/>
      <c r="SRD78" s="18"/>
      <c r="SRE78" s="18"/>
      <c r="SRF78" s="18"/>
      <c r="SRG78" s="18"/>
      <c r="SRH78" s="18"/>
      <c r="SRI78" s="18"/>
      <c r="SRJ78" s="18"/>
      <c r="SRK78" s="18"/>
      <c r="SRL78" s="18"/>
      <c r="SRM78" s="18"/>
      <c r="SRN78" s="18"/>
      <c r="SRO78" s="18"/>
      <c r="SRP78" s="18"/>
      <c r="SRQ78" s="18"/>
      <c r="SRR78" s="18"/>
      <c r="SRS78" s="18"/>
      <c r="SRT78" s="18"/>
      <c r="SRU78" s="18"/>
      <c r="SRV78" s="18"/>
      <c r="SRW78" s="18"/>
      <c r="SRX78" s="18"/>
      <c r="SRY78" s="18"/>
      <c r="SRZ78" s="18"/>
      <c r="SSA78" s="18"/>
      <c r="SSB78" s="18"/>
      <c r="SSC78" s="18"/>
      <c r="SSD78" s="18"/>
      <c r="SSE78" s="18"/>
      <c r="SSF78" s="18"/>
      <c r="SSG78" s="18"/>
      <c r="SSH78" s="18"/>
      <c r="SSI78" s="18"/>
      <c r="SSJ78" s="18"/>
      <c r="SSK78" s="18"/>
      <c r="SSL78" s="18"/>
      <c r="SSM78" s="18"/>
      <c r="SSN78" s="18"/>
      <c r="SSO78" s="18"/>
      <c r="SSP78" s="18"/>
      <c r="SSQ78" s="18"/>
      <c r="SSR78" s="18"/>
      <c r="SSS78" s="18"/>
      <c r="SST78" s="18"/>
      <c r="SSU78" s="18"/>
      <c r="SSV78" s="18"/>
      <c r="SSW78" s="18"/>
      <c r="SSX78" s="18"/>
      <c r="SSY78" s="18"/>
      <c r="SSZ78" s="18"/>
      <c r="STA78" s="18"/>
      <c r="STB78" s="18"/>
      <c r="STC78" s="18"/>
      <c r="STD78" s="18"/>
      <c r="STE78" s="18"/>
      <c r="STF78" s="18"/>
      <c r="STG78" s="18"/>
      <c r="STH78" s="18"/>
      <c r="STI78" s="18"/>
      <c r="STJ78" s="18"/>
      <c r="STK78" s="18"/>
      <c r="STL78" s="18"/>
      <c r="STM78" s="18"/>
      <c r="STN78" s="18"/>
      <c r="STO78" s="18"/>
      <c r="STP78" s="18"/>
      <c r="STQ78" s="18"/>
      <c r="STR78" s="18"/>
      <c r="STS78" s="18"/>
      <c r="STT78" s="18"/>
      <c r="STU78" s="18"/>
      <c r="STV78" s="18"/>
      <c r="STW78" s="18"/>
      <c r="STX78" s="18"/>
      <c r="STY78" s="18"/>
      <c r="STZ78" s="18"/>
      <c r="SUA78" s="18"/>
      <c r="SUB78" s="18"/>
      <c r="SUC78" s="18"/>
      <c r="SUD78" s="18"/>
      <c r="SUE78" s="18"/>
      <c r="SUF78" s="18"/>
      <c r="SUG78" s="18"/>
      <c r="SUH78" s="18"/>
      <c r="SUI78" s="18"/>
      <c r="SUJ78" s="18"/>
      <c r="SUK78" s="18"/>
      <c r="SUL78" s="18"/>
      <c r="SUM78" s="18"/>
      <c r="SUN78" s="18"/>
      <c r="SUO78" s="18"/>
      <c r="SUP78" s="18"/>
      <c r="SUQ78" s="18"/>
      <c r="SUR78" s="18"/>
      <c r="SUS78" s="18"/>
      <c r="SUT78" s="18"/>
      <c r="SUU78" s="18"/>
      <c r="SUV78" s="18"/>
      <c r="SUW78" s="18"/>
      <c r="SUX78" s="18"/>
      <c r="SUY78" s="18"/>
      <c r="SUZ78" s="18"/>
      <c r="SVA78" s="18"/>
      <c r="SVB78" s="18"/>
      <c r="SVC78" s="18"/>
      <c r="SVD78" s="18"/>
      <c r="SVE78" s="18"/>
      <c r="SVF78" s="18"/>
      <c r="SVG78" s="18"/>
      <c r="SVH78" s="18"/>
      <c r="SVI78" s="18"/>
      <c r="SVJ78" s="18"/>
      <c r="SVK78" s="18"/>
      <c r="SVL78" s="18"/>
      <c r="SVM78" s="18"/>
      <c r="SVN78" s="18"/>
      <c r="SVO78" s="18"/>
      <c r="SVP78" s="18"/>
      <c r="SVQ78" s="18"/>
      <c r="SVR78" s="18"/>
      <c r="SVS78" s="18"/>
      <c r="SVT78" s="18"/>
      <c r="SVU78" s="18"/>
      <c r="SVV78" s="18"/>
      <c r="SVW78" s="18"/>
      <c r="SVX78" s="18"/>
      <c r="SVY78" s="18"/>
      <c r="SVZ78" s="18"/>
      <c r="SWA78" s="18"/>
      <c r="SWB78" s="18"/>
      <c r="SWC78" s="18"/>
      <c r="SWD78" s="18"/>
      <c r="SWE78" s="18"/>
      <c r="SWF78" s="18"/>
      <c r="SWG78" s="18"/>
      <c r="SWH78" s="18"/>
      <c r="SWI78" s="18"/>
      <c r="SWJ78" s="18"/>
      <c r="SWK78" s="18"/>
      <c r="SWL78" s="18"/>
      <c r="SWM78" s="18"/>
      <c r="SWN78" s="18"/>
      <c r="SWO78" s="18"/>
      <c r="SWP78" s="18"/>
      <c r="SWQ78" s="18"/>
      <c r="SWR78" s="18"/>
      <c r="SWS78" s="18"/>
      <c r="SWT78" s="18"/>
      <c r="SWU78" s="18"/>
      <c r="SWV78" s="18"/>
      <c r="SWW78" s="18"/>
      <c r="SWX78" s="18"/>
      <c r="SWY78" s="18"/>
      <c r="SWZ78" s="18"/>
      <c r="SXA78" s="18"/>
      <c r="SXB78" s="18"/>
      <c r="SXC78" s="18"/>
      <c r="SXD78" s="18"/>
      <c r="SXE78" s="18"/>
      <c r="SXF78" s="18"/>
      <c r="SXG78" s="18"/>
      <c r="SXH78" s="18"/>
      <c r="SXI78" s="18"/>
      <c r="SXJ78" s="18"/>
      <c r="SXK78" s="18"/>
      <c r="SXL78" s="18"/>
      <c r="SXM78" s="18"/>
      <c r="SXN78" s="18"/>
      <c r="SXO78" s="18"/>
      <c r="SXP78" s="18"/>
      <c r="SXQ78" s="18"/>
      <c r="SXR78" s="18"/>
      <c r="SXS78" s="18"/>
      <c r="SXT78" s="18"/>
      <c r="SXU78" s="18"/>
      <c r="SXV78" s="18"/>
      <c r="SXW78" s="18"/>
      <c r="SXX78" s="18"/>
      <c r="SXY78" s="18"/>
      <c r="SXZ78" s="18"/>
      <c r="SYA78" s="18"/>
      <c r="SYB78" s="18"/>
      <c r="SYC78" s="18"/>
      <c r="SYD78" s="18"/>
      <c r="SYE78" s="18"/>
      <c r="SYF78" s="18"/>
      <c r="SYG78" s="18"/>
      <c r="SYH78" s="18"/>
      <c r="SYI78" s="18"/>
      <c r="SYJ78" s="18"/>
      <c r="SYK78" s="18"/>
      <c r="SYL78" s="18"/>
      <c r="SYM78" s="18"/>
      <c r="SYN78" s="18"/>
      <c r="SYO78" s="18"/>
      <c r="SYP78" s="18"/>
      <c r="SYQ78" s="18"/>
      <c r="SYR78" s="18"/>
      <c r="SYS78" s="18"/>
      <c r="SYT78" s="18"/>
      <c r="SYU78" s="18"/>
      <c r="SYV78" s="18"/>
      <c r="SYW78" s="18"/>
      <c r="SYX78" s="18"/>
      <c r="SYY78" s="18"/>
      <c r="SYZ78" s="18"/>
      <c r="SZA78" s="18"/>
      <c r="SZB78" s="18"/>
      <c r="SZC78" s="18"/>
      <c r="SZD78" s="18"/>
      <c r="SZE78" s="18"/>
      <c r="SZF78" s="18"/>
      <c r="SZG78" s="18"/>
      <c r="SZH78" s="18"/>
      <c r="SZI78" s="18"/>
      <c r="SZJ78" s="18"/>
      <c r="SZK78" s="18"/>
      <c r="SZL78" s="18"/>
      <c r="SZM78" s="18"/>
      <c r="SZN78" s="18"/>
      <c r="SZO78" s="18"/>
      <c r="SZP78" s="18"/>
      <c r="SZQ78" s="18"/>
      <c r="SZR78" s="18"/>
      <c r="SZS78" s="18"/>
      <c r="SZT78" s="18"/>
      <c r="SZU78" s="18"/>
      <c r="SZV78" s="18"/>
      <c r="SZW78" s="18"/>
      <c r="SZX78" s="18"/>
      <c r="SZY78" s="18"/>
      <c r="SZZ78" s="18"/>
      <c r="TAA78" s="18"/>
      <c r="TAB78" s="18"/>
      <c r="TAC78" s="18"/>
      <c r="TAD78" s="18"/>
      <c r="TAE78" s="18"/>
      <c r="TAF78" s="18"/>
      <c r="TAG78" s="18"/>
      <c r="TAH78" s="18"/>
      <c r="TAI78" s="18"/>
      <c r="TAJ78" s="18"/>
      <c r="TAK78" s="18"/>
      <c r="TAL78" s="18"/>
      <c r="TAM78" s="18"/>
      <c r="TAN78" s="18"/>
      <c r="TAO78" s="18"/>
      <c r="TAP78" s="18"/>
      <c r="TAQ78" s="18"/>
      <c r="TAR78" s="18"/>
      <c r="TAS78" s="18"/>
      <c r="TAT78" s="18"/>
      <c r="TAU78" s="18"/>
      <c r="TAV78" s="18"/>
      <c r="TAW78" s="18"/>
      <c r="TAX78" s="18"/>
      <c r="TAY78" s="18"/>
      <c r="TAZ78" s="18"/>
      <c r="TBA78" s="18"/>
      <c r="TBB78" s="18"/>
      <c r="TBC78" s="18"/>
      <c r="TBD78" s="18"/>
      <c r="TBE78" s="18"/>
      <c r="TBF78" s="18"/>
      <c r="TBG78" s="18"/>
      <c r="TBH78" s="18"/>
      <c r="TBI78" s="18"/>
      <c r="TBJ78" s="18"/>
      <c r="TBK78" s="18"/>
      <c r="TBL78" s="18"/>
      <c r="TBM78" s="18"/>
      <c r="TBN78" s="18"/>
      <c r="TBO78" s="18"/>
      <c r="TBP78" s="18"/>
      <c r="TBQ78" s="18"/>
      <c r="TBR78" s="18"/>
      <c r="TBS78" s="18"/>
      <c r="TBT78" s="18"/>
      <c r="TBU78" s="18"/>
      <c r="TBV78" s="18"/>
      <c r="TBW78" s="18"/>
      <c r="TBX78" s="18"/>
      <c r="TBY78" s="18"/>
      <c r="TBZ78" s="18"/>
      <c r="TCA78" s="18"/>
      <c r="TCB78" s="18"/>
      <c r="TCC78" s="18"/>
      <c r="TCD78" s="18"/>
      <c r="TCE78" s="18"/>
      <c r="TCF78" s="18"/>
      <c r="TCG78" s="18"/>
      <c r="TCH78" s="18"/>
      <c r="TCI78" s="18"/>
      <c r="TCJ78" s="18"/>
      <c r="TCK78" s="18"/>
      <c r="TCL78" s="18"/>
      <c r="TCM78" s="18"/>
      <c r="TCN78" s="18"/>
      <c r="TCO78" s="18"/>
      <c r="TCP78" s="18"/>
      <c r="TCQ78" s="18"/>
      <c r="TCR78" s="18"/>
      <c r="TCS78" s="18"/>
      <c r="TCT78" s="18"/>
      <c r="TCU78" s="18"/>
      <c r="TCV78" s="18"/>
      <c r="TCW78" s="18"/>
      <c r="TCX78" s="18"/>
      <c r="TCY78" s="18"/>
      <c r="TCZ78" s="18"/>
      <c r="TDA78" s="18"/>
      <c r="TDB78" s="18"/>
      <c r="TDC78" s="18"/>
      <c r="TDD78" s="18"/>
      <c r="TDE78" s="18"/>
      <c r="TDF78" s="18"/>
      <c r="TDG78" s="18"/>
      <c r="TDH78" s="18"/>
      <c r="TDI78" s="18"/>
      <c r="TDJ78" s="18"/>
      <c r="TDK78" s="18"/>
      <c r="TDL78" s="18"/>
      <c r="TDM78" s="18"/>
      <c r="TDN78" s="18"/>
      <c r="TDO78" s="18"/>
      <c r="TDP78" s="18"/>
      <c r="TDQ78" s="18"/>
      <c r="TDR78" s="18"/>
      <c r="TDS78" s="18"/>
      <c r="TDT78" s="18"/>
      <c r="TDU78" s="18"/>
      <c r="TDV78" s="18"/>
      <c r="TDW78" s="18"/>
      <c r="TDX78" s="18"/>
      <c r="TDY78" s="18"/>
      <c r="TDZ78" s="18"/>
      <c r="TEA78" s="18"/>
      <c r="TEB78" s="18"/>
      <c r="TEC78" s="18"/>
      <c r="TED78" s="18"/>
      <c r="TEE78" s="18"/>
      <c r="TEF78" s="18"/>
      <c r="TEG78" s="18"/>
      <c r="TEH78" s="18"/>
      <c r="TEI78" s="18"/>
      <c r="TEJ78" s="18"/>
      <c r="TEK78" s="18"/>
      <c r="TEL78" s="18"/>
      <c r="TEM78" s="18"/>
      <c r="TEN78" s="18"/>
      <c r="TEO78" s="18"/>
      <c r="TEP78" s="18"/>
      <c r="TEQ78" s="18"/>
      <c r="TER78" s="18"/>
      <c r="TES78" s="18"/>
      <c r="TET78" s="18"/>
      <c r="TEU78" s="18"/>
      <c r="TEV78" s="18"/>
      <c r="TEW78" s="18"/>
      <c r="TEX78" s="18"/>
      <c r="TEY78" s="18"/>
      <c r="TEZ78" s="18"/>
      <c r="TFA78" s="18"/>
      <c r="TFB78" s="18"/>
      <c r="TFC78" s="18"/>
      <c r="TFD78" s="18"/>
      <c r="TFE78" s="18"/>
      <c r="TFF78" s="18"/>
      <c r="TFG78" s="18"/>
      <c r="TFH78" s="18"/>
      <c r="TFI78" s="18"/>
      <c r="TFJ78" s="18"/>
      <c r="TFK78" s="18"/>
      <c r="TFL78" s="18"/>
      <c r="TFM78" s="18"/>
      <c r="TFN78" s="18"/>
      <c r="TFO78" s="18"/>
      <c r="TFP78" s="18"/>
      <c r="TFQ78" s="18"/>
      <c r="TFR78" s="18"/>
      <c r="TFS78" s="18"/>
      <c r="TFT78" s="18"/>
      <c r="TFU78" s="18"/>
      <c r="TFV78" s="18"/>
      <c r="TFW78" s="18"/>
      <c r="TFX78" s="18"/>
      <c r="TFY78" s="18"/>
      <c r="TFZ78" s="18"/>
      <c r="TGA78" s="18"/>
      <c r="TGB78" s="18"/>
      <c r="TGC78" s="18"/>
      <c r="TGD78" s="18"/>
      <c r="TGE78" s="18"/>
      <c r="TGF78" s="18"/>
      <c r="TGG78" s="18"/>
      <c r="TGH78" s="18"/>
      <c r="TGI78" s="18"/>
      <c r="TGJ78" s="18"/>
      <c r="TGK78" s="18"/>
      <c r="TGL78" s="18"/>
      <c r="TGM78" s="18"/>
      <c r="TGN78" s="18"/>
      <c r="TGO78" s="18"/>
      <c r="TGP78" s="18"/>
      <c r="TGQ78" s="18"/>
      <c r="TGR78" s="18"/>
      <c r="TGS78" s="18"/>
      <c r="TGT78" s="18"/>
      <c r="TGU78" s="18"/>
      <c r="TGV78" s="18"/>
      <c r="TGW78" s="18"/>
      <c r="TGX78" s="18"/>
      <c r="TGY78" s="18"/>
      <c r="TGZ78" s="18"/>
      <c r="THA78" s="18"/>
      <c r="THB78" s="18"/>
      <c r="THC78" s="18"/>
      <c r="THD78" s="18"/>
      <c r="THE78" s="18"/>
      <c r="THF78" s="18"/>
      <c r="THG78" s="18"/>
      <c r="THH78" s="18"/>
      <c r="THI78" s="18"/>
      <c r="THJ78" s="18"/>
      <c r="THK78" s="18"/>
      <c r="THL78" s="18"/>
      <c r="THM78" s="18"/>
      <c r="THN78" s="18"/>
      <c r="THO78" s="18"/>
      <c r="THP78" s="18"/>
      <c r="THQ78" s="18"/>
      <c r="THR78" s="18"/>
      <c r="THS78" s="18"/>
      <c r="THT78" s="18"/>
      <c r="THU78" s="18"/>
      <c r="THV78" s="18"/>
      <c r="THW78" s="18"/>
      <c r="THX78" s="18"/>
      <c r="THY78" s="18"/>
      <c r="THZ78" s="18"/>
      <c r="TIA78" s="18"/>
      <c r="TIB78" s="18"/>
      <c r="TIC78" s="18"/>
      <c r="TID78" s="18"/>
      <c r="TIE78" s="18"/>
      <c r="TIF78" s="18"/>
      <c r="TIG78" s="18"/>
      <c r="TIH78" s="18"/>
      <c r="TII78" s="18"/>
      <c r="TIJ78" s="18"/>
      <c r="TIK78" s="18"/>
      <c r="TIL78" s="18"/>
      <c r="TIM78" s="18"/>
      <c r="TIN78" s="18"/>
      <c r="TIO78" s="18"/>
      <c r="TIP78" s="18"/>
      <c r="TIQ78" s="18"/>
      <c r="TIR78" s="18"/>
      <c r="TIS78" s="18"/>
      <c r="TIT78" s="18"/>
      <c r="TIU78" s="18"/>
      <c r="TIV78" s="18"/>
      <c r="TIW78" s="18"/>
      <c r="TIX78" s="18"/>
      <c r="TIY78" s="18"/>
      <c r="TIZ78" s="18"/>
      <c r="TJA78" s="18"/>
      <c r="TJB78" s="18"/>
      <c r="TJC78" s="18"/>
      <c r="TJD78" s="18"/>
      <c r="TJE78" s="18"/>
      <c r="TJF78" s="18"/>
      <c r="TJG78" s="18"/>
      <c r="TJH78" s="18"/>
      <c r="TJI78" s="18"/>
      <c r="TJJ78" s="18"/>
      <c r="TJK78" s="18"/>
      <c r="TJL78" s="18"/>
      <c r="TJM78" s="18"/>
      <c r="TJN78" s="18"/>
      <c r="TJO78" s="18"/>
      <c r="TJP78" s="18"/>
      <c r="TJQ78" s="18"/>
      <c r="TJR78" s="18"/>
      <c r="TJS78" s="18"/>
      <c r="TJT78" s="18"/>
      <c r="TJU78" s="18"/>
      <c r="TJV78" s="18"/>
      <c r="TJW78" s="18"/>
      <c r="TJX78" s="18"/>
      <c r="TJY78" s="18"/>
      <c r="TJZ78" s="18"/>
      <c r="TKA78" s="18"/>
      <c r="TKB78" s="18"/>
      <c r="TKC78" s="18"/>
      <c r="TKD78" s="18"/>
      <c r="TKE78" s="18"/>
      <c r="TKF78" s="18"/>
      <c r="TKG78" s="18"/>
      <c r="TKH78" s="18"/>
      <c r="TKI78" s="18"/>
      <c r="TKJ78" s="18"/>
      <c r="TKK78" s="18"/>
      <c r="TKL78" s="18"/>
      <c r="TKM78" s="18"/>
      <c r="TKN78" s="18"/>
      <c r="TKO78" s="18"/>
      <c r="TKP78" s="18"/>
      <c r="TKQ78" s="18"/>
      <c r="TKR78" s="18"/>
      <c r="TKS78" s="18"/>
      <c r="TKT78" s="18"/>
      <c r="TKU78" s="18"/>
      <c r="TKV78" s="18"/>
      <c r="TKW78" s="18"/>
      <c r="TKX78" s="18"/>
      <c r="TKY78" s="18"/>
      <c r="TKZ78" s="18"/>
      <c r="TLA78" s="18"/>
      <c r="TLB78" s="18"/>
      <c r="TLC78" s="18"/>
      <c r="TLD78" s="18"/>
      <c r="TLE78" s="18"/>
      <c r="TLF78" s="18"/>
      <c r="TLG78" s="18"/>
      <c r="TLH78" s="18"/>
      <c r="TLI78" s="18"/>
      <c r="TLJ78" s="18"/>
      <c r="TLK78" s="18"/>
      <c r="TLL78" s="18"/>
      <c r="TLM78" s="18"/>
      <c r="TLN78" s="18"/>
      <c r="TLO78" s="18"/>
      <c r="TLP78" s="18"/>
      <c r="TLQ78" s="18"/>
      <c r="TLR78" s="18"/>
      <c r="TLS78" s="18"/>
      <c r="TLT78" s="18"/>
      <c r="TLU78" s="18"/>
      <c r="TLV78" s="18"/>
      <c r="TLW78" s="18"/>
      <c r="TLX78" s="18"/>
      <c r="TLY78" s="18"/>
      <c r="TLZ78" s="18"/>
      <c r="TMA78" s="18"/>
      <c r="TMB78" s="18"/>
      <c r="TMC78" s="18"/>
      <c r="TMD78" s="18"/>
      <c r="TME78" s="18"/>
      <c r="TMF78" s="18"/>
      <c r="TMG78" s="18"/>
      <c r="TMH78" s="18"/>
      <c r="TMI78" s="18"/>
      <c r="TMJ78" s="18"/>
      <c r="TMK78" s="18"/>
      <c r="TML78" s="18"/>
      <c r="TMM78" s="18"/>
      <c r="TMN78" s="18"/>
      <c r="TMO78" s="18"/>
      <c r="TMP78" s="18"/>
      <c r="TMQ78" s="18"/>
      <c r="TMR78" s="18"/>
      <c r="TMS78" s="18"/>
      <c r="TMT78" s="18"/>
      <c r="TMU78" s="18"/>
      <c r="TMV78" s="18"/>
      <c r="TMW78" s="18"/>
      <c r="TMX78" s="18"/>
      <c r="TMY78" s="18"/>
      <c r="TMZ78" s="18"/>
      <c r="TNA78" s="18"/>
      <c r="TNB78" s="18"/>
      <c r="TNC78" s="18"/>
      <c r="TND78" s="18"/>
      <c r="TNE78" s="18"/>
      <c r="TNF78" s="18"/>
      <c r="TNG78" s="18"/>
      <c r="TNH78" s="18"/>
      <c r="TNI78" s="18"/>
      <c r="TNJ78" s="18"/>
      <c r="TNK78" s="18"/>
      <c r="TNL78" s="18"/>
      <c r="TNM78" s="18"/>
      <c r="TNN78" s="18"/>
      <c r="TNO78" s="18"/>
      <c r="TNP78" s="18"/>
      <c r="TNQ78" s="18"/>
      <c r="TNR78" s="18"/>
      <c r="TNS78" s="18"/>
      <c r="TNT78" s="18"/>
      <c r="TNU78" s="18"/>
      <c r="TNV78" s="18"/>
      <c r="TNW78" s="18"/>
      <c r="TNX78" s="18"/>
      <c r="TNY78" s="18"/>
      <c r="TNZ78" s="18"/>
      <c r="TOA78" s="18"/>
      <c r="TOB78" s="18"/>
      <c r="TOC78" s="18"/>
      <c r="TOD78" s="18"/>
      <c r="TOE78" s="18"/>
      <c r="TOF78" s="18"/>
      <c r="TOG78" s="18"/>
      <c r="TOH78" s="18"/>
      <c r="TOI78" s="18"/>
      <c r="TOJ78" s="18"/>
      <c r="TOK78" s="18"/>
      <c r="TOL78" s="18"/>
      <c r="TOM78" s="18"/>
      <c r="TON78" s="18"/>
      <c r="TOO78" s="18"/>
      <c r="TOP78" s="18"/>
      <c r="TOQ78" s="18"/>
      <c r="TOR78" s="18"/>
      <c r="TOS78" s="18"/>
      <c r="TOT78" s="18"/>
      <c r="TOU78" s="18"/>
      <c r="TOV78" s="18"/>
      <c r="TOW78" s="18"/>
      <c r="TOX78" s="18"/>
      <c r="TOY78" s="18"/>
      <c r="TOZ78" s="18"/>
      <c r="TPA78" s="18"/>
      <c r="TPB78" s="18"/>
      <c r="TPC78" s="18"/>
      <c r="TPD78" s="18"/>
      <c r="TPE78" s="18"/>
      <c r="TPF78" s="18"/>
      <c r="TPG78" s="18"/>
      <c r="TPH78" s="18"/>
      <c r="TPI78" s="18"/>
      <c r="TPJ78" s="18"/>
      <c r="TPK78" s="18"/>
      <c r="TPL78" s="18"/>
      <c r="TPM78" s="18"/>
      <c r="TPN78" s="18"/>
      <c r="TPO78" s="18"/>
      <c r="TPP78" s="18"/>
      <c r="TPQ78" s="18"/>
      <c r="TPR78" s="18"/>
      <c r="TPS78" s="18"/>
      <c r="TPT78" s="18"/>
      <c r="TPU78" s="18"/>
      <c r="TPV78" s="18"/>
      <c r="TPW78" s="18"/>
      <c r="TPX78" s="18"/>
      <c r="TPY78" s="18"/>
      <c r="TPZ78" s="18"/>
      <c r="TQA78" s="18"/>
      <c r="TQB78" s="18"/>
      <c r="TQC78" s="18"/>
      <c r="TQD78" s="18"/>
      <c r="TQE78" s="18"/>
      <c r="TQF78" s="18"/>
      <c r="TQG78" s="18"/>
      <c r="TQH78" s="18"/>
      <c r="TQI78" s="18"/>
      <c r="TQJ78" s="18"/>
      <c r="TQK78" s="18"/>
      <c r="TQL78" s="18"/>
      <c r="TQM78" s="18"/>
      <c r="TQN78" s="18"/>
      <c r="TQO78" s="18"/>
      <c r="TQP78" s="18"/>
      <c r="TQQ78" s="18"/>
      <c r="TQR78" s="18"/>
      <c r="TQS78" s="18"/>
      <c r="TQT78" s="18"/>
      <c r="TQU78" s="18"/>
      <c r="TQV78" s="18"/>
      <c r="TQW78" s="18"/>
      <c r="TQX78" s="18"/>
      <c r="TQY78" s="18"/>
      <c r="TQZ78" s="18"/>
      <c r="TRA78" s="18"/>
      <c r="TRB78" s="18"/>
      <c r="TRC78" s="18"/>
      <c r="TRD78" s="18"/>
      <c r="TRE78" s="18"/>
      <c r="TRF78" s="18"/>
      <c r="TRG78" s="18"/>
      <c r="TRH78" s="18"/>
      <c r="TRI78" s="18"/>
      <c r="TRJ78" s="18"/>
      <c r="TRK78" s="18"/>
      <c r="TRL78" s="18"/>
      <c r="TRM78" s="18"/>
      <c r="TRN78" s="18"/>
      <c r="TRO78" s="18"/>
      <c r="TRP78" s="18"/>
      <c r="TRQ78" s="18"/>
      <c r="TRR78" s="18"/>
      <c r="TRS78" s="18"/>
      <c r="TRT78" s="18"/>
      <c r="TRU78" s="18"/>
      <c r="TRV78" s="18"/>
      <c r="TRW78" s="18"/>
      <c r="TRX78" s="18"/>
      <c r="TRY78" s="18"/>
      <c r="TRZ78" s="18"/>
      <c r="TSA78" s="18"/>
      <c r="TSB78" s="18"/>
      <c r="TSC78" s="18"/>
      <c r="TSD78" s="18"/>
      <c r="TSE78" s="18"/>
      <c r="TSF78" s="18"/>
      <c r="TSG78" s="18"/>
      <c r="TSH78" s="18"/>
      <c r="TSI78" s="18"/>
      <c r="TSJ78" s="18"/>
      <c r="TSK78" s="18"/>
      <c r="TSL78" s="18"/>
      <c r="TSM78" s="18"/>
      <c r="TSN78" s="18"/>
      <c r="TSO78" s="18"/>
      <c r="TSP78" s="18"/>
      <c r="TSQ78" s="18"/>
      <c r="TSR78" s="18"/>
      <c r="TSS78" s="18"/>
      <c r="TST78" s="18"/>
      <c r="TSU78" s="18"/>
      <c r="TSV78" s="18"/>
      <c r="TSW78" s="18"/>
      <c r="TSX78" s="18"/>
      <c r="TSY78" s="18"/>
      <c r="TSZ78" s="18"/>
      <c r="TTA78" s="18"/>
      <c r="TTB78" s="18"/>
      <c r="TTC78" s="18"/>
      <c r="TTD78" s="18"/>
      <c r="TTE78" s="18"/>
      <c r="TTF78" s="18"/>
      <c r="TTG78" s="18"/>
      <c r="TTH78" s="18"/>
      <c r="TTI78" s="18"/>
      <c r="TTJ78" s="18"/>
      <c r="TTK78" s="18"/>
      <c r="TTL78" s="18"/>
      <c r="TTM78" s="18"/>
      <c r="TTN78" s="18"/>
      <c r="TTO78" s="18"/>
      <c r="TTP78" s="18"/>
      <c r="TTQ78" s="18"/>
      <c r="TTR78" s="18"/>
      <c r="TTS78" s="18"/>
      <c r="TTT78" s="18"/>
      <c r="TTU78" s="18"/>
      <c r="TTV78" s="18"/>
      <c r="TTW78" s="18"/>
      <c r="TTX78" s="18"/>
      <c r="TTY78" s="18"/>
      <c r="TTZ78" s="18"/>
      <c r="TUA78" s="18"/>
      <c r="TUB78" s="18"/>
      <c r="TUC78" s="18"/>
      <c r="TUD78" s="18"/>
      <c r="TUE78" s="18"/>
      <c r="TUF78" s="18"/>
      <c r="TUG78" s="18"/>
      <c r="TUH78" s="18"/>
      <c r="TUI78" s="18"/>
      <c r="TUJ78" s="18"/>
      <c r="TUK78" s="18"/>
      <c r="TUL78" s="18"/>
      <c r="TUM78" s="18"/>
      <c r="TUN78" s="18"/>
      <c r="TUO78" s="18"/>
      <c r="TUP78" s="18"/>
      <c r="TUQ78" s="18"/>
      <c r="TUR78" s="18"/>
      <c r="TUS78" s="18"/>
      <c r="TUT78" s="18"/>
      <c r="TUU78" s="18"/>
      <c r="TUV78" s="18"/>
      <c r="TUW78" s="18"/>
      <c r="TUX78" s="18"/>
      <c r="TUY78" s="18"/>
      <c r="TUZ78" s="18"/>
      <c r="TVA78" s="18"/>
      <c r="TVB78" s="18"/>
      <c r="TVC78" s="18"/>
      <c r="TVD78" s="18"/>
      <c r="TVE78" s="18"/>
      <c r="TVF78" s="18"/>
      <c r="TVG78" s="18"/>
      <c r="TVH78" s="18"/>
      <c r="TVI78" s="18"/>
      <c r="TVJ78" s="18"/>
      <c r="TVK78" s="18"/>
      <c r="TVL78" s="18"/>
      <c r="TVM78" s="18"/>
      <c r="TVN78" s="18"/>
      <c r="TVO78" s="18"/>
      <c r="TVP78" s="18"/>
      <c r="TVQ78" s="18"/>
      <c r="TVR78" s="18"/>
      <c r="TVS78" s="18"/>
      <c r="TVT78" s="18"/>
      <c r="TVU78" s="18"/>
      <c r="TVV78" s="18"/>
      <c r="TVW78" s="18"/>
      <c r="TVX78" s="18"/>
      <c r="TVY78" s="18"/>
      <c r="TVZ78" s="18"/>
      <c r="TWA78" s="18"/>
      <c r="TWB78" s="18"/>
      <c r="TWC78" s="18"/>
      <c r="TWD78" s="18"/>
      <c r="TWE78" s="18"/>
      <c r="TWF78" s="18"/>
      <c r="TWG78" s="18"/>
      <c r="TWH78" s="18"/>
      <c r="TWI78" s="18"/>
      <c r="TWJ78" s="18"/>
      <c r="TWK78" s="18"/>
      <c r="TWL78" s="18"/>
      <c r="TWM78" s="18"/>
      <c r="TWN78" s="18"/>
      <c r="TWO78" s="18"/>
      <c r="TWP78" s="18"/>
      <c r="TWQ78" s="18"/>
      <c r="TWR78" s="18"/>
      <c r="TWS78" s="18"/>
      <c r="TWT78" s="18"/>
      <c r="TWU78" s="18"/>
      <c r="TWV78" s="18"/>
      <c r="TWW78" s="18"/>
      <c r="TWX78" s="18"/>
      <c r="TWY78" s="18"/>
      <c r="TWZ78" s="18"/>
      <c r="TXA78" s="18"/>
      <c r="TXB78" s="18"/>
      <c r="TXC78" s="18"/>
      <c r="TXD78" s="18"/>
      <c r="TXE78" s="18"/>
      <c r="TXF78" s="18"/>
      <c r="TXG78" s="18"/>
      <c r="TXH78" s="18"/>
      <c r="TXI78" s="18"/>
      <c r="TXJ78" s="18"/>
      <c r="TXK78" s="18"/>
      <c r="TXL78" s="18"/>
      <c r="TXM78" s="18"/>
      <c r="TXN78" s="18"/>
      <c r="TXO78" s="18"/>
      <c r="TXP78" s="18"/>
      <c r="TXQ78" s="18"/>
      <c r="TXR78" s="18"/>
      <c r="TXS78" s="18"/>
      <c r="TXT78" s="18"/>
      <c r="TXU78" s="18"/>
      <c r="TXV78" s="18"/>
      <c r="TXW78" s="18"/>
      <c r="TXX78" s="18"/>
      <c r="TXY78" s="18"/>
      <c r="TXZ78" s="18"/>
      <c r="TYA78" s="18"/>
      <c r="TYB78" s="18"/>
      <c r="TYC78" s="18"/>
      <c r="TYD78" s="18"/>
      <c r="TYE78" s="18"/>
      <c r="TYF78" s="18"/>
      <c r="TYG78" s="18"/>
      <c r="TYH78" s="18"/>
      <c r="TYI78" s="18"/>
      <c r="TYJ78" s="18"/>
      <c r="TYK78" s="18"/>
      <c r="TYL78" s="18"/>
      <c r="TYM78" s="18"/>
      <c r="TYN78" s="18"/>
      <c r="TYO78" s="18"/>
      <c r="TYP78" s="18"/>
      <c r="TYQ78" s="18"/>
      <c r="TYR78" s="18"/>
      <c r="TYS78" s="18"/>
      <c r="TYT78" s="18"/>
      <c r="TYU78" s="18"/>
      <c r="TYV78" s="18"/>
      <c r="TYW78" s="18"/>
      <c r="TYX78" s="18"/>
      <c r="TYY78" s="18"/>
      <c r="TYZ78" s="18"/>
      <c r="TZA78" s="18"/>
      <c r="TZB78" s="18"/>
      <c r="TZC78" s="18"/>
      <c r="TZD78" s="18"/>
      <c r="TZE78" s="18"/>
      <c r="TZF78" s="18"/>
      <c r="TZG78" s="18"/>
      <c r="TZH78" s="18"/>
      <c r="TZI78" s="18"/>
      <c r="TZJ78" s="18"/>
      <c r="TZK78" s="18"/>
      <c r="TZL78" s="18"/>
      <c r="TZM78" s="18"/>
      <c r="TZN78" s="18"/>
      <c r="TZO78" s="18"/>
      <c r="TZP78" s="18"/>
      <c r="TZQ78" s="18"/>
      <c r="TZR78" s="18"/>
      <c r="TZS78" s="18"/>
      <c r="TZT78" s="18"/>
      <c r="TZU78" s="18"/>
      <c r="TZV78" s="18"/>
      <c r="TZW78" s="18"/>
      <c r="TZX78" s="18"/>
      <c r="TZY78" s="18"/>
      <c r="TZZ78" s="18"/>
      <c r="UAA78" s="18"/>
      <c r="UAB78" s="18"/>
      <c r="UAC78" s="18"/>
      <c r="UAD78" s="18"/>
      <c r="UAE78" s="18"/>
      <c r="UAF78" s="18"/>
      <c r="UAG78" s="18"/>
      <c r="UAH78" s="18"/>
      <c r="UAI78" s="18"/>
      <c r="UAJ78" s="18"/>
      <c r="UAK78" s="18"/>
      <c r="UAL78" s="18"/>
      <c r="UAM78" s="18"/>
      <c r="UAN78" s="18"/>
      <c r="UAO78" s="18"/>
      <c r="UAP78" s="18"/>
      <c r="UAQ78" s="18"/>
      <c r="UAR78" s="18"/>
      <c r="UAS78" s="18"/>
      <c r="UAT78" s="18"/>
      <c r="UAU78" s="18"/>
      <c r="UAV78" s="18"/>
      <c r="UAW78" s="18"/>
      <c r="UAX78" s="18"/>
      <c r="UAY78" s="18"/>
      <c r="UAZ78" s="18"/>
      <c r="UBA78" s="18"/>
      <c r="UBB78" s="18"/>
      <c r="UBC78" s="18"/>
      <c r="UBD78" s="18"/>
      <c r="UBE78" s="18"/>
      <c r="UBF78" s="18"/>
      <c r="UBG78" s="18"/>
      <c r="UBH78" s="18"/>
      <c r="UBI78" s="18"/>
      <c r="UBJ78" s="18"/>
      <c r="UBK78" s="18"/>
      <c r="UBL78" s="18"/>
      <c r="UBM78" s="18"/>
      <c r="UBN78" s="18"/>
      <c r="UBO78" s="18"/>
      <c r="UBP78" s="18"/>
      <c r="UBQ78" s="18"/>
      <c r="UBR78" s="18"/>
      <c r="UBS78" s="18"/>
      <c r="UBT78" s="18"/>
      <c r="UBU78" s="18"/>
      <c r="UBV78" s="18"/>
      <c r="UBW78" s="18"/>
      <c r="UBX78" s="18"/>
      <c r="UBY78" s="18"/>
      <c r="UBZ78" s="18"/>
      <c r="UCA78" s="18"/>
      <c r="UCB78" s="18"/>
      <c r="UCC78" s="18"/>
      <c r="UCD78" s="18"/>
      <c r="UCE78" s="18"/>
      <c r="UCF78" s="18"/>
      <c r="UCG78" s="18"/>
      <c r="UCH78" s="18"/>
      <c r="UCI78" s="18"/>
      <c r="UCJ78" s="18"/>
      <c r="UCK78" s="18"/>
      <c r="UCL78" s="18"/>
      <c r="UCM78" s="18"/>
      <c r="UCN78" s="18"/>
      <c r="UCO78" s="18"/>
      <c r="UCP78" s="18"/>
      <c r="UCQ78" s="18"/>
      <c r="UCR78" s="18"/>
      <c r="UCS78" s="18"/>
      <c r="UCT78" s="18"/>
      <c r="UCU78" s="18"/>
      <c r="UCV78" s="18"/>
      <c r="UCW78" s="18"/>
      <c r="UCX78" s="18"/>
      <c r="UCY78" s="18"/>
      <c r="UCZ78" s="18"/>
      <c r="UDA78" s="18"/>
      <c r="UDB78" s="18"/>
      <c r="UDC78" s="18"/>
      <c r="UDD78" s="18"/>
      <c r="UDE78" s="18"/>
      <c r="UDF78" s="18"/>
      <c r="UDG78" s="18"/>
      <c r="UDH78" s="18"/>
      <c r="UDI78" s="18"/>
      <c r="UDJ78" s="18"/>
      <c r="UDK78" s="18"/>
      <c r="UDL78" s="18"/>
      <c r="UDM78" s="18"/>
      <c r="UDN78" s="18"/>
      <c r="UDO78" s="18"/>
      <c r="UDP78" s="18"/>
      <c r="UDQ78" s="18"/>
      <c r="UDR78" s="18"/>
      <c r="UDS78" s="18"/>
      <c r="UDT78" s="18"/>
      <c r="UDU78" s="18"/>
      <c r="UDV78" s="18"/>
      <c r="UDW78" s="18"/>
      <c r="UDX78" s="18"/>
      <c r="UDY78" s="18"/>
      <c r="UDZ78" s="18"/>
      <c r="UEA78" s="18"/>
      <c r="UEB78" s="18"/>
      <c r="UEC78" s="18"/>
      <c r="UED78" s="18"/>
      <c r="UEE78" s="18"/>
      <c r="UEF78" s="18"/>
      <c r="UEG78" s="18"/>
      <c r="UEH78" s="18"/>
      <c r="UEI78" s="18"/>
      <c r="UEJ78" s="18"/>
      <c r="UEK78" s="18"/>
      <c r="UEL78" s="18"/>
      <c r="UEM78" s="18"/>
      <c r="UEN78" s="18"/>
      <c r="UEO78" s="18"/>
      <c r="UEP78" s="18"/>
      <c r="UEQ78" s="18"/>
      <c r="UER78" s="18"/>
      <c r="UES78" s="18"/>
      <c r="UET78" s="18"/>
      <c r="UEU78" s="18"/>
      <c r="UEV78" s="18"/>
      <c r="UEW78" s="18"/>
      <c r="UEX78" s="18"/>
      <c r="UEY78" s="18"/>
      <c r="UEZ78" s="18"/>
      <c r="UFA78" s="18"/>
      <c r="UFB78" s="18"/>
      <c r="UFC78" s="18"/>
      <c r="UFD78" s="18"/>
      <c r="UFE78" s="18"/>
      <c r="UFF78" s="18"/>
      <c r="UFG78" s="18"/>
      <c r="UFH78" s="18"/>
      <c r="UFI78" s="18"/>
      <c r="UFJ78" s="18"/>
      <c r="UFK78" s="18"/>
      <c r="UFL78" s="18"/>
      <c r="UFM78" s="18"/>
      <c r="UFN78" s="18"/>
      <c r="UFO78" s="18"/>
      <c r="UFP78" s="18"/>
      <c r="UFQ78" s="18"/>
      <c r="UFR78" s="18"/>
      <c r="UFS78" s="18"/>
      <c r="UFT78" s="18"/>
      <c r="UFU78" s="18"/>
      <c r="UFV78" s="18"/>
      <c r="UFW78" s="18"/>
      <c r="UFX78" s="18"/>
      <c r="UFY78" s="18"/>
      <c r="UFZ78" s="18"/>
      <c r="UGA78" s="18"/>
      <c r="UGB78" s="18"/>
      <c r="UGC78" s="18"/>
      <c r="UGD78" s="18"/>
      <c r="UGE78" s="18"/>
      <c r="UGF78" s="18"/>
      <c r="UGG78" s="18"/>
      <c r="UGH78" s="18"/>
      <c r="UGI78" s="18"/>
      <c r="UGJ78" s="18"/>
      <c r="UGK78" s="18"/>
      <c r="UGL78" s="18"/>
      <c r="UGM78" s="18"/>
      <c r="UGN78" s="18"/>
      <c r="UGO78" s="18"/>
      <c r="UGP78" s="18"/>
      <c r="UGQ78" s="18"/>
      <c r="UGR78" s="18"/>
      <c r="UGS78" s="18"/>
      <c r="UGT78" s="18"/>
      <c r="UGU78" s="18"/>
      <c r="UGV78" s="18"/>
      <c r="UGW78" s="18"/>
      <c r="UGX78" s="18"/>
      <c r="UGY78" s="18"/>
      <c r="UGZ78" s="18"/>
      <c r="UHA78" s="18"/>
      <c r="UHB78" s="18"/>
      <c r="UHC78" s="18"/>
      <c r="UHD78" s="18"/>
      <c r="UHE78" s="18"/>
      <c r="UHF78" s="18"/>
      <c r="UHG78" s="18"/>
      <c r="UHH78" s="18"/>
      <c r="UHI78" s="18"/>
      <c r="UHJ78" s="18"/>
      <c r="UHK78" s="18"/>
      <c r="UHL78" s="18"/>
      <c r="UHM78" s="18"/>
      <c r="UHN78" s="18"/>
      <c r="UHO78" s="18"/>
      <c r="UHP78" s="18"/>
      <c r="UHQ78" s="18"/>
      <c r="UHR78" s="18"/>
      <c r="UHS78" s="18"/>
      <c r="UHT78" s="18"/>
      <c r="UHU78" s="18"/>
      <c r="UHV78" s="18"/>
      <c r="UHW78" s="18"/>
      <c r="UHX78" s="18"/>
      <c r="UHY78" s="18"/>
      <c r="UHZ78" s="18"/>
      <c r="UIA78" s="18"/>
      <c r="UIB78" s="18"/>
      <c r="UIC78" s="18"/>
      <c r="UID78" s="18"/>
      <c r="UIE78" s="18"/>
      <c r="UIF78" s="18"/>
      <c r="UIG78" s="18"/>
      <c r="UIH78" s="18"/>
      <c r="UII78" s="18"/>
      <c r="UIJ78" s="18"/>
      <c r="UIK78" s="18"/>
      <c r="UIL78" s="18"/>
      <c r="UIM78" s="18"/>
      <c r="UIN78" s="18"/>
      <c r="UIO78" s="18"/>
      <c r="UIP78" s="18"/>
      <c r="UIQ78" s="18"/>
      <c r="UIR78" s="18"/>
      <c r="UIS78" s="18"/>
      <c r="UIT78" s="18"/>
      <c r="UIU78" s="18"/>
      <c r="UIV78" s="18"/>
      <c r="UIW78" s="18"/>
      <c r="UIX78" s="18"/>
      <c r="UIY78" s="18"/>
      <c r="UIZ78" s="18"/>
      <c r="UJA78" s="18"/>
      <c r="UJB78" s="18"/>
      <c r="UJC78" s="18"/>
      <c r="UJD78" s="18"/>
      <c r="UJE78" s="18"/>
      <c r="UJF78" s="18"/>
      <c r="UJG78" s="18"/>
      <c r="UJH78" s="18"/>
      <c r="UJI78" s="18"/>
      <c r="UJJ78" s="18"/>
      <c r="UJK78" s="18"/>
      <c r="UJL78" s="18"/>
      <c r="UJM78" s="18"/>
      <c r="UJN78" s="18"/>
      <c r="UJO78" s="18"/>
      <c r="UJP78" s="18"/>
      <c r="UJQ78" s="18"/>
      <c r="UJR78" s="18"/>
      <c r="UJS78" s="18"/>
      <c r="UJT78" s="18"/>
      <c r="UJU78" s="18"/>
      <c r="UJV78" s="18"/>
      <c r="UJW78" s="18"/>
      <c r="UJX78" s="18"/>
      <c r="UJY78" s="18"/>
      <c r="UJZ78" s="18"/>
      <c r="UKA78" s="18"/>
      <c r="UKB78" s="18"/>
      <c r="UKC78" s="18"/>
      <c r="UKD78" s="18"/>
      <c r="UKE78" s="18"/>
      <c r="UKF78" s="18"/>
      <c r="UKG78" s="18"/>
      <c r="UKH78" s="18"/>
      <c r="UKI78" s="18"/>
      <c r="UKJ78" s="18"/>
      <c r="UKK78" s="18"/>
      <c r="UKL78" s="18"/>
      <c r="UKM78" s="18"/>
      <c r="UKN78" s="18"/>
      <c r="UKO78" s="18"/>
      <c r="UKP78" s="18"/>
      <c r="UKQ78" s="18"/>
      <c r="UKR78" s="18"/>
      <c r="UKS78" s="18"/>
      <c r="UKT78" s="18"/>
      <c r="UKU78" s="18"/>
      <c r="UKV78" s="18"/>
      <c r="UKW78" s="18"/>
      <c r="UKX78" s="18"/>
      <c r="UKY78" s="18"/>
      <c r="UKZ78" s="18"/>
      <c r="ULA78" s="18"/>
      <c r="ULB78" s="18"/>
      <c r="ULC78" s="18"/>
      <c r="ULD78" s="18"/>
      <c r="ULE78" s="18"/>
      <c r="ULF78" s="18"/>
      <c r="ULG78" s="18"/>
      <c r="ULH78" s="18"/>
      <c r="ULI78" s="18"/>
      <c r="ULJ78" s="18"/>
      <c r="ULK78" s="18"/>
      <c r="ULL78" s="18"/>
      <c r="ULM78" s="18"/>
      <c r="ULN78" s="18"/>
      <c r="ULO78" s="18"/>
      <c r="ULP78" s="18"/>
      <c r="ULQ78" s="18"/>
      <c r="ULR78" s="18"/>
      <c r="ULS78" s="18"/>
      <c r="ULT78" s="18"/>
      <c r="ULU78" s="18"/>
      <c r="ULV78" s="18"/>
      <c r="ULW78" s="18"/>
      <c r="ULX78" s="18"/>
      <c r="ULY78" s="18"/>
      <c r="ULZ78" s="18"/>
      <c r="UMA78" s="18"/>
      <c r="UMB78" s="18"/>
      <c r="UMC78" s="18"/>
      <c r="UMD78" s="18"/>
      <c r="UME78" s="18"/>
      <c r="UMF78" s="18"/>
      <c r="UMG78" s="18"/>
      <c r="UMH78" s="18"/>
      <c r="UMI78" s="18"/>
      <c r="UMJ78" s="18"/>
      <c r="UMK78" s="18"/>
      <c r="UML78" s="18"/>
      <c r="UMM78" s="18"/>
      <c r="UMN78" s="18"/>
      <c r="UMO78" s="18"/>
      <c r="UMP78" s="18"/>
      <c r="UMQ78" s="18"/>
      <c r="UMR78" s="18"/>
      <c r="UMS78" s="18"/>
      <c r="UMT78" s="18"/>
      <c r="UMU78" s="18"/>
      <c r="UMV78" s="18"/>
      <c r="UMW78" s="18"/>
      <c r="UMX78" s="18"/>
      <c r="UMY78" s="18"/>
      <c r="UMZ78" s="18"/>
      <c r="UNA78" s="18"/>
      <c r="UNB78" s="18"/>
      <c r="UNC78" s="18"/>
      <c r="UND78" s="18"/>
      <c r="UNE78" s="18"/>
      <c r="UNF78" s="18"/>
      <c r="UNG78" s="18"/>
      <c r="UNH78" s="18"/>
      <c r="UNI78" s="18"/>
      <c r="UNJ78" s="18"/>
      <c r="UNK78" s="18"/>
      <c r="UNL78" s="18"/>
      <c r="UNM78" s="18"/>
      <c r="UNN78" s="18"/>
      <c r="UNO78" s="18"/>
      <c r="UNP78" s="18"/>
      <c r="UNQ78" s="18"/>
      <c r="UNR78" s="18"/>
      <c r="UNS78" s="18"/>
      <c r="UNT78" s="18"/>
      <c r="UNU78" s="18"/>
      <c r="UNV78" s="18"/>
      <c r="UNW78" s="18"/>
      <c r="UNX78" s="18"/>
      <c r="UNY78" s="18"/>
      <c r="UNZ78" s="18"/>
      <c r="UOA78" s="18"/>
      <c r="UOB78" s="18"/>
      <c r="UOC78" s="18"/>
      <c r="UOD78" s="18"/>
      <c r="UOE78" s="18"/>
      <c r="UOF78" s="18"/>
      <c r="UOG78" s="18"/>
      <c r="UOH78" s="18"/>
      <c r="UOI78" s="18"/>
      <c r="UOJ78" s="18"/>
      <c r="UOK78" s="18"/>
      <c r="UOL78" s="18"/>
      <c r="UOM78" s="18"/>
      <c r="UON78" s="18"/>
      <c r="UOO78" s="18"/>
      <c r="UOP78" s="18"/>
      <c r="UOQ78" s="18"/>
      <c r="UOR78" s="18"/>
      <c r="UOS78" s="18"/>
      <c r="UOT78" s="18"/>
      <c r="UOU78" s="18"/>
      <c r="UOV78" s="18"/>
      <c r="UOW78" s="18"/>
      <c r="UOX78" s="18"/>
      <c r="UOY78" s="18"/>
      <c r="UOZ78" s="18"/>
      <c r="UPA78" s="18"/>
      <c r="UPB78" s="18"/>
      <c r="UPC78" s="18"/>
      <c r="UPD78" s="18"/>
      <c r="UPE78" s="18"/>
      <c r="UPF78" s="18"/>
      <c r="UPG78" s="18"/>
      <c r="UPH78" s="18"/>
      <c r="UPI78" s="18"/>
      <c r="UPJ78" s="18"/>
      <c r="UPK78" s="18"/>
      <c r="UPL78" s="18"/>
      <c r="UPM78" s="18"/>
      <c r="UPN78" s="18"/>
      <c r="UPO78" s="18"/>
      <c r="UPP78" s="18"/>
      <c r="UPQ78" s="18"/>
      <c r="UPR78" s="18"/>
      <c r="UPS78" s="18"/>
      <c r="UPT78" s="18"/>
      <c r="UPU78" s="18"/>
      <c r="UPV78" s="18"/>
      <c r="UPW78" s="18"/>
      <c r="UPX78" s="18"/>
      <c r="UPY78" s="18"/>
      <c r="UPZ78" s="18"/>
      <c r="UQA78" s="18"/>
      <c r="UQB78" s="18"/>
      <c r="UQC78" s="18"/>
      <c r="UQD78" s="18"/>
      <c r="UQE78" s="18"/>
      <c r="UQF78" s="18"/>
      <c r="UQG78" s="18"/>
      <c r="UQH78" s="18"/>
      <c r="UQI78" s="18"/>
      <c r="UQJ78" s="18"/>
      <c r="UQK78" s="18"/>
      <c r="UQL78" s="18"/>
      <c r="UQM78" s="18"/>
      <c r="UQN78" s="18"/>
      <c r="UQO78" s="18"/>
      <c r="UQP78" s="18"/>
      <c r="UQQ78" s="18"/>
      <c r="UQR78" s="18"/>
      <c r="UQS78" s="18"/>
      <c r="UQT78" s="18"/>
      <c r="UQU78" s="18"/>
      <c r="UQV78" s="18"/>
      <c r="UQW78" s="18"/>
      <c r="UQX78" s="18"/>
      <c r="UQY78" s="18"/>
      <c r="UQZ78" s="18"/>
      <c r="URA78" s="18"/>
      <c r="URB78" s="18"/>
      <c r="URC78" s="18"/>
      <c r="URD78" s="18"/>
      <c r="URE78" s="18"/>
      <c r="URF78" s="18"/>
      <c r="URG78" s="18"/>
      <c r="URH78" s="18"/>
      <c r="URI78" s="18"/>
      <c r="URJ78" s="18"/>
      <c r="URK78" s="18"/>
      <c r="URL78" s="18"/>
      <c r="URM78" s="18"/>
      <c r="URN78" s="18"/>
      <c r="URO78" s="18"/>
      <c r="URP78" s="18"/>
      <c r="URQ78" s="18"/>
      <c r="URR78" s="18"/>
      <c r="URS78" s="18"/>
      <c r="URT78" s="18"/>
      <c r="URU78" s="18"/>
      <c r="URV78" s="18"/>
      <c r="URW78" s="18"/>
      <c r="URX78" s="18"/>
      <c r="URY78" s="18"/>
      <c r="URZ78" s="18"/>
      <c r="USA78" s="18"/>
      <c r="USB78" s="18"/>
      <c r="USC78" s="18"/>
      <c r="USD78" s="18"/>
      <c r="USE78" s="18"/>
      <c r="USF78" s="18"/>
      <c r="USG78" s="18"/>
      <c r="USH78" s="18"/>
      <c r="USI78" s="18"/>
      <c r="USJ78" s="18"/>
      <c r="USK78" s="18"/>
      <c r="USL78" s="18"/>
      <c r="USM78" s="18"/>
      <c r="USN78" s="18"/>
      <c r="USO78" s="18"/>
      <c r="USP78" s="18"/>
      <c r="USQ78" s="18"/>
      <c r="USR78" s="18"/>
      <c r="USS78" s="18"/>
      <c r="UST78" s="18"/>
      <c r="USU78" s="18"/>
      <c r="USV78" s="18"/>
      <c r="USW78" s="18"/>
      <c r="USX78" s="18"/>
      <c r="USY78" s="18"/>
      <c r="USZ78" s="18"/>
      <c r="UTA78" s="18"/>
      <c r="UTB78" s="18"/>
      <c r="UTC78" s="18"/>
      <c r="UTD78" s="18"/>
      <c r="UTE78" s="18"/>
      <c r="UTF78" s="18"/>
      <c r="UTG78" s="18"/>
      <c r="UTH78" s="18"/>
      <c r="UTI78" s="18"/>
      <c r="UTJ78" s="18"/>
      <c r="UTK78" s="18"/>
      <c r="UTL78" s="18"/>
      <c r="UTM78" s="18"/>
      <c r="UTN78" s="18"/>
      <c r="UTO78" s="18"/>
      <c r="UTP78" s="18"/>
      <c r="UTQ78" s="18"/>
      <c r="UTR78" s="18"/>
      <c r="UTS78" s="18"/>
      <c r="UTT78" s="18"/>
      <c r="UTU78" s="18"/>
      <c r="UTV78" s="18"/>
      <c r="UTW78" s="18"/>
      <c r="UTX78" s="18"/>
      <c r="UTY78" s="18"/>
      <c r="UTZ78" s="18"/>
      <c r="UUA78" s="18"/>
      <c r="UUB78" s="18"/>
      <c r="UUC78" s="18"/>
      <c r="UUD78" s="18"/>
      <c r="UUE78" s="18"/>
      <c r="UUF78" s="18"/>
      <c r="UUG78" s="18"/>
      <c r="UUH78" s="18"/>
      <c r="UUI78" s="18"/>
      <c r="UUJ78" s="18"/>
      <c r="UUK78" s="18"/>
      <c r="UUL78" s="18"/>
      <c r="UUM78" s="18"/>
      <c r="UUN78" s="18"/>
      <c r="UUO78" s="18"/>
      <c r="UUP78" s="18"/>
      <c r="UUQ78" s="18"/>
      <c r="UUR78" s="18"/>
      <c r="UUS78" s="18"/>
      <c r="UUT78" s="18"/>
      <c r="UUU78" s="18"/>
      <c r="UUV78" s="18"/>
      <c r="UUW78" s="18"/>
      <c r="UUX78" s="18"/>
      <c r="UUY78" s="18"/>
      <c r="UUZ78" s="18"/>
      <c r="UVA78" s="18"/>
      <c r="UVB78" s="18"/>
      <c r="UVC78" s="18"/>
      <c r="UVD78" s="18"/>
      <c r="UVE78" s="18"/>
      <c r="UVF78" s="18"/>
      <c r="UVG78" s="18"/>
      <c r="UVH78" s="18"/>
      <c r="UVI78" s="18"/>
      <c r="UVJ78" s="18"/>
      <c r="UVK78" s="18"/>
      <c r="UVL78" s="18"/>
      <c r="UVM78" s="18"/>
      <c r="UVN78" s="18"/>
      <c r="UVO78" s="18"/>
      <c r="UVP78" s="18"/>
      <c r="UVQ78" s="18"/>
      <c r="UVR78" s="18"/>
      <c r="UVS78" s="18"/>
      <c r="UVT78" s="18"/>
      <c r="UVU78" s="18"/>
      <c r="UVV78" s="18"/>
      <c r="UVW78" s="18"/>
      <c r="UVX78" s="18"/>
      <c r="UVY78" s="18"/>
      <c r="UVZ78" s="18"/>
      <c r="UWA78" s="18"/>
      <c r="UWB78" s="18"/>
      <c r="UWC78" s="18"/>
      <c r="UWD78" s="18"/>
      <c r="UWE78" s="18"/>
      <c r="UWF78" s="18"/>
      <c r="UWG78" s="18"/>
      <c r="UWH78" s="18"/>
      <c r="UWI78" s="18"/>
      <c r="UWJ78" s="18"/>
      <c r="UWK78" s="18"/>
      <c r="UWL78" s="18"/>
      <c r="UWM78" s="18"/>
      <c r="UWN78" s="18"/>
      <c r="UWO78" s="18"/>
      <c r="UWP78" s="18"/>
      <c r="UWQ78" s="18"/>
      <c r="UWR78" s="18"/>
      <c r="UWS78" s="18"/>
      <c r="UWT78" s="18"/>
      <c r="UWU78" s="18"/>
      <c r="UWV78" s="18"/>
      <c r="UWW78" s="18"/>
      <c r="UWX78" s="18"/>
      <c r="UWY78" s="18"/>
      <c r="UWZ78" s="18"/>
      <c r="UXA78" s="18"/>
      <c r="UXB78" s="18"/>
      <c r="UXC78" s="18"/>
      <c r="UXD78" s="18"/>
      <c r="UXE78" s="18"/>
      <c r="UXF78" s="18"/>
      <c r="UXG78" s="18"/>
      <c r="UXH78" s="18"/>
      <c r="UXI78" s="18"/>
      <c r="UXJ78" s="18"/>
      <c r="UXK78" s="18"/>
      <c r="UXL78" s="18"/>
      <c r="UXM78" s="18"/>
      <c r="UXN78" s="18"/>
      <c r="UXO78" s="18"/>
      <c r="UXP78" s="18"/>
      <c r="UXQ78" s="18"/>
      <c r="UXR78" s="18"/>
      <c r="UXS78" s="18"/>
      <c r="UXT78" s="18"/>
      <c r="UXU78" s="18"/>
      <c r="UXV78" s="18"/>
      <c r="UXW78" s="18"/>
      <c r="UXX78" s="18"/>
      <c r="UXY78" s="18"/>
      <c r="UXZ78" s="18"/>
      <c r="UYA78" s="18"/>
      <c r="UYB78" s="18"/>
      <c r="UYC78" s="18"/>
      <c r="UYD78" s="18"/>
      <c r="UYE78" s="18"/>
      <c r="UYF78" s="18"/>
      <c r="UYG78" s="18"/>
      <c r="UYH78" s="18"/>
      <c r="UYI78" s="18"/>
      <c r="UYJ78" s="18"/>
      <c r="UYK78" s="18"/>
      <c r="UYL78" s="18"/>
      <c r="UYM78" s="18"/>
      <c r="UYN78" s="18"/>
      <c r="UYO78" s="18"/>
      <c r="UYP78" s="18"/>
      <c r="UYQ78" s="18"/>
      <c r="UYR78" s="18"/>
      <c r="UYS78" s="18"/>
      <c r="UYT78" s="18"/>
      <c r="UYU78" s="18"/>
      <c r="UYV78" s="18"/>
      <c r="UYW78" s="18"/>
      <c r="UYX78" s="18"/>
      <c r="UYY78" s="18"/>
      <c r="UYZ78" s="18"/>
      <c r="UZA78" s="18"/>
      <c r="UZB78" s="18"/>
      <c r="UZC78" s="18"/>
      <c r="UZD78" s="18"/>
      <c r="UZE78" s="18"/>
      <c r="UZF78" s="18"/>
      <c r="UZG78" s="18"/>
      <c r="UZH78" s="18"/>
      <c r="UZI78" s="18"/>
      <c r="UZJ78" s="18"/>
      <c r="UZK78" s="18"/>
      <c r="UZL78" s="18"/>
      <c r="UZM78" s="18"/>
      <c r="UZN78" s="18"/>
      <c r="UZO78" s="18"/>
      <c r="UZP78" s="18"/>
      <c r="UZQ78" s="18"/>
      <c r="UZR78" s="18"/>
      <c r="UZS78" s="18"/>
      <c r="UZT78" s="18"/>
      <c r="UZU78" s="18"/>
      <c r="UZV78" s="18"/>
      <c r="UZW78" s="18"/>
      <c r="UZX78" s="18"/>
      <c r="UZY78" s="18"/>
      <c r="UZZ78" s="18"/>
      <c r="VAA78" s="18"/>
      <c r="VAB78" s="18"/>
      <c r="VAC78" s="18"/>
      <c r="VAD78" s="18"/>
      <c r="VAE78" s="18"/>
      <c r="VAF78" s="18"/>
      <c r="VAG78" s="18"/>
      <c r="VAH78" s="18"/>
      <c r="VAI78" s="18"/>
      <c r="VAJ78" s="18"/>
      <c r="VAK78" s="18"/>
      <c r="VAL78" s="18"/>
      <c r="VAM78" s="18"/>
      <c r="VAN78" s="18"/>
      <c r="VAO78" s="18"/>
      <c r="VAP78" s="18"/>
      <c r="VAQ78" s="18"/>
      <c r="VAR78" s="18"/>
      <c r="VAS78" s="18"/>
      <c r="VAT78" s="18"/>
      <c r="VAU78" s="18"/>
      <c r="VAV78" s="18"/>
      <c r="VAW78" s="18"/>
      <c r="VAX78" s="18"/>
      <c r="VAY78" s="18"/>
      <c r="VAZ78" s="18"/>
      <c r="VBA78" s="18"/>
      <c r="VBB78" s="18"/>
      <c r="VBC78" s="18"/>
      <c r="VBD78" s="18"/>
      <c r="VBE78" s="18"/>
      <c r="VBF78" s="18"/>
      <c r="VBG78" s="18"/>
      <c r="VBH78" s="18"/>
      <c r="VBI78" s="18"/>
      <c r="VBJ78" s="18"/>
      <c r="VBK78" s="18"/>
      <c r="VBL78" s="18"/>
      <c r="VBM78" s="18"/>
      <c r="VBN78" s="18"/>
      <c r="VBO78" s="18"/>
      <c r="VBP78" s="18"/>
      <c r="VBQ78" s="18"/>
      <c r="VBR78" s="18"/>
      <c r="VBS78" s="18"/>
      <c r="VBT78" s="18"/>
      <c r="VBU78" s="18"/>
      <c r="VBV78" s="18"/>
      <c r="VBW78" s="18"/>
      <c r="VBX78" s="18"/>
      <c r="VBY78" s="18"/>
      <c r="VBZ78" s="18"/>
      <c r="VCA78" s="18"/>
      <c r="VCB78" s="18"/>
      <c r="VCC78" s="18"/>
      <c r="VCD78" s="18"/>
      <c r="VCE78" s="18"/>
      <c r="VCF78" s="18"/>
      <c r="VCG78" s="18"/>
      <c r="VCH78" s="18"/>
      <c r="VCI78" s="18"/>
      <c r="VCJ78" s="18"/>
      <c r="VCK78" s="18"/>
      <c r="VCL78" s="18"/>
      <c r="VCM78" s="18"/>
      <c r="VCN78" s="18"/>
      <c r="VCO78" s="18"/>
      <c r="VCP78" s="18"/>
      <c r="VCQ78" s="18"/>
      <c r="VCR78" s="18"/>
      <c r="VCS78" s="18"/>
      <c r="VCT78" s="18"/>
      <c r="VCU78" s="18"/>
      <c r="VCV78" s="18"/>
      <c r="VCW78" s="18"/>
      <c r="VCX78" s="18"/>
      <c r="VCY78" s="18"/>
      <c r="VCZ78" s="18"/>
      <c r="VDA78" s="18"/>
      <c r="VDB78" s="18"/>
      <c r="VDC78" s="18"/>
      <c r="VDD78" s="18"/>
      <c r="VDE78" s="18"/>
      <c r="VDF78" s="18"/>
      <c r="VDG78" s="18"/>
      <c r="VDH78" s="18"/>
      <c r="VDI78" s="18"/>
      <c r="VDJ78" s="18"/>
      <c r="VDK78" s="18"/>
      <c r="VDL78" s="18"/>
      <c r="VDM78" s="18"/>
      <c r="VDN78" s="18"/>
      <c r="VDO78" s="18"/>
      <c r="VDP78" s="18"/>
      <c r="VDQ78" s="18"/>
      <c r="VDR78" s="18"/>
      <c r="VDS78" s="18"/>
      <c r="VDT78" s="18"/>
      <c r="VDU78" s="18"/>
      <c r="VDV78" s="18"/>
      <c r="VDW78" s="18"/>
      <c r="VDX78" s="18"/>
      <c r="VDY78" s="18"/>
      <c r="VDZ78" s="18"/>
      <c r="VEA78" s="18"/>
      <c r="VEB78" s="18"/>
      <c r="VEC78" s="18"/>
      <c r="VED78" s="18"/>
      <c r="VEE78" s="18"/>
      <c r="VEF78" s="18"/>
      <c r="VEG78" s="18"/>
      <c r="VEH78" s="18"/>
      <c r="VEI78" s="18"/>
      <c r="VEJ78" s="18"/>
      <c r="VEK78" s="18"/>
      <c r="VEL78" s="18"/>
      <c r="VEM78" s="18"/>
      <c r="VEN78" s="18"/>
      <c r="VEO78" s="18"/>
      <c r="VEP78" s="18"/>
      <c r="VEQ78" s="18"/>
      <c r="VER78" s="18"/>
      <c r="VES78" s="18"/>
      <c r="VET78" s="18"/>
      <c r="VEU78" s="18"/>
      <c r="VEV78" s="18"/>
      <c r="VEW78" s="18"/>
      <c r="VEX78" s="18"/>
      <c r="VEY78" s="18"/>
      <c r="VEZ78" s="18"/>
      <c r="VFA78" s="18"/>
      <c r="VFB78" s="18"/>
      <c r="VFC78" s="18"/>
      <c r="VFD78" s="18"/>
      <c r="VFE78" s="18"/>
      <c r="VFF78" s="18"/>
      <c r="VFG78" s="18"/>
      <c r="VFH78" s="18"/>
      <c r="VFI78" s="18"/>
      <c r="VFJ78" s="18"/>
      <c r="VFK78" s="18"/>
      <c r="VFL78" s="18"/>
      <c r="VFM78" s="18"/>
      <c r="VFN78" s="18"/>
      <c r="VFO78" s="18"/>
      <c r="VFP78" s="18"/>
      <c r="VFQ78" s="18"/>
      <c r="VFR78" s="18"/>
      <c r="VFS78" s="18"/>
      <c r="VFT78" s="18"/>
      <c r="VFU78" s="18"/>
      <c r="VFV78" s="18"/>
      <c r="VFW78" s="18"/>
      <c r="VFX78" s="18"/>
      <c r="VFY78" s="18"/>
      <c r="VFZ78" s="18"/>
      <c r="VGA78" s="18"/>
      <c r="VGB78" s="18"/>
      <c r="VGC78" s="18"/>
      <c r="VGD78" s="18"/>
      <c r="VGE78" s="18"/>
      <c r="VGF78" s="18"/>
      <c r="VGG78" s="18"/>
      <c r="VGH78" s="18"/>
      <c r="VGI78" s="18"/>
      <c r="VGJ78" s="18"/>
      <c r="VGK78" s="18"/>
      <c r="VGL78" s="18"/>
      <c r="VGM78" s="18"/>
      <c r="VGN78" s="18"/>
      <c r="VGO78" s="18"/>
      <c r="VGP78" s="18"/>
      <c r="VGQ78" s="18"/>
      <c r="VGR78" s="18"/>
      <c r="VGS78" s="18"/>
      <c r="VGT78" s="18"/>
      <c r="VGU78" s="18"/>
      <c r="VGV78" s="18"/>
      <c r="VGW78" s="18"/>
      <c r="VGX78" s="18"/>
      <c r="VGY78" s="18"/>
      <c r="VGZ78" s="18"/>
      <c r="VHA78" s="18"/>
      <c r="VHB78" s="18"/>
      <c r="VHC78" s="18"/>
      <c r="VHD78" s="18"/>
      <c r="VHE78" s="18"/>
      <c r="VHF78" s="18"/>
      <c r="VHG78" s="18"/>
      <c r="VHH78" s="18"/>
      <c r="VHI78" s="18"/>
      <c r="VHJ78" s="18"/>
      <c r="VHK78" s="18"/>
      <c r="VHL78" s="18"/>
      <c r="VHM78" s="18"/>
      <c r="VHN78" s="18"/>
      <c r="VHO78" s="18"/>
      <c r="VHP78" s="18"/>
      <c r="VHQ78" s="18"/>
      <c r="VHR78" s="18"/>
      <c r="VHS78" s="18"/>
      <c r="VHT78" s="18"/>
      <c r="VHU78" s="18"/>
      <c r="VHV78" s="18"/>
      <c r="VHW78" s="18"/>
      <c r="VHX78" s="18"/>
      <c r="VHY78" s="18"/>
      <c r="VHZ78" s="18"/>
      <c r="VIA78" s="18"/>
      <c r="VIB78" s="18"/>
      <c r="VIC78" s="18"/>
      <c r="VID78" s="18"/>
      <c r="VIE78" s="18"/>
      <c r="VIF78" s="18"/>
      <c r="VIG78" s="18"/>
      <c r="VIH78" s="18"/>
      <c r="VII78" s="18"/>
      <c r="VIJ78" s="18"/>
      <c r="VIK78" s="18"/>
      <c r="VIL78" s="18"/>
      <c r="VIM78" s="18"/>
      <c r="VIN78" s="18"/>
      <c r="VIO78" s="18"/>
      <c r="VIP78" s="18"/>
      <c r="VIQ78" s="18"/>
      <c r="VIR78" s="18"/>
      <c r="VIS78" s="18"/>
      <c r="VIT78" s="18"/>
      <c r="VIU78" s="18"/>
      <c r="VIV78" s="18"/>
      <c r="VIW78" s="18"/>
      <c r="VIX78" s="18"/>
      <c r="VIY78" s="18"/>
      <c r="VIZ78" s="18"/>
      <c r="VJA78" s="18"/>
      <c r="VJB78" s="18"/>
      <c r="VJC78" s="18"/>
      <c r="VJD78" s="18"/>
      <c r="VJE78" s="18"/>
      <c r="VJF78" s="18"/>
      <c r="VJG78" s="18"/>
      <c r="VJH78" s="18"/>
      <c r="VJI78" s="18"/>
      <c r="VJJ78" s="18"/>
      <c r="VJK78" s="18"/>
      <c r="VJL78" s="18"/>
      <c r="VJM78" s="18"/>
      <c r="VJN78" s="18"/>
      <c r="VJO78" s="18"/>
      <c r="VJP78" s="18"/>
      <c r="VJQ78" s="18"/>
      <c r="VJR78" s="18"/>
      <c r="VJS78" s="18"/>
      <c r="VJT78" s="18"/>
      <c r="VJU78" s="18"/>
      <c r="VJV78" s="18"/>
      <c r="VJW78" s="18"/>
      <c r="VJX78" s="18"/>
      <c r="VJY78" s="18"/>
      <c r="VJZ78" s="18"/>
      <c r="VKA78" s="18"/>
      <c r="VKB78" s="18"/>
      <c r="VKC78" s="18"/>
      <c r="VKD78" s="18"/>
      <c r="VKE78" s="18"/>
      <c r="VKF78" s="18"/>
      <c r="VKG78" s="18"/>
      <c r="VKH78" s="18"/>
      <c r="VKI78" s="18"/>
      <c r="VKJ78" s="18"/>
      <c r="VKK78" s="18"/>
      <c r="VKL78" s="18"/>
      <c r="VKM78" s="18"/>
      <c r="VKN78" s="18"/>
      <c r="VKO78" s="18"/>
      <c r="VKP78" s="18"/>
      <c r="VKQ78" s="18"/>
      <c r="VKR78" s="18"/>
      <c r="VKS78" s="18"/>
      <c r="VKT78" s="18"/>
      <c r="VKU78" s="18"/>
      <c r="VKV78" s="18"/>
      <c r="VKW78" s="18"/>
      <c r="VKX78" s="18"/>
      <c r="VKY78" s="18"/>
      <c r="VKZ78" s="18"/>
      <c r="VLA78" s="18"/>
      <c r="VLB78" s="18"/>
      <c r="VLC78" s="18"/>
      <c r="VLD78" s="18"/>
      <c r="VLE78" s="18"/>
      <c r="VLF78" s="18"/>
      <c r="VLG78" s="18"/>
      <c r="VLH78" s="18"/>
      <c r="VLI78" s="18"/>
      <c r="VLJ78" s="18"/>
      <c r="VLK78" s="18"/>
      <c r="VLL78" s="18"/>
      <c r="VLM78" s="18"/>
      <c r="VLN78" s="18"/>
      <c r="VLO78" s="18"/>
      <c r="VLP78" s="18"/>
      <c r="VLQ78" s="18"/>
      <c r="VLR78" s="18"/>
      <c r="VLS78" s="18"/>
      <c r="VLT78" s="18"/>
      <c r="VLU78" s="18"/>
      <c r="VLV78" s="18"/>
      <c r="VLW78" s="18"/>
      <c r="VLX78" s="18"/>
      <c r="VLY78" s="18"/>
      <c r="VLZ78" s="18"/>
      <c r="VMA78" s="18"/>
      <c r="VMB78" s="18"/>
      <c r="VMC78" s="18"/>
      <c r="VMD78" s="18"/>
      <c r="VME78" s="18"/>
      <c r="VMF78" s="18"/>
      <c r="VMG78" s="18"/>
      <c r="VMH78" s="18"/>
      <c r="VMI78" s="18"/>
      <c r="VMJ78" s="18"/>
      <c r="VMK78" s="18"/>
      <c r="VML78" s="18"/>
      <c r="VMM78" s="18"/>
      <c r="VMN78" s="18"/>
      <c r="VMO78" s="18"/>
      <c r="VMP78" s="18"/>
      <c r="VMQ78" s="18"/>
      <c r="VMR78" s="18"/>
      <c r="VMS78" s="18"/>
      <c r="VMT78" s="18"/>
      <c r="VMU78" s="18"/>
      <c r="VMV78" s="18"/>
      <c r="VMW78" s="18"/>
      <c r="VMX78" s="18"/>
      <c r="VMY78" s="18"/>
      <c r="VMZ78" s="18"/>
      <c r="VNA78" s="18"/>
      <c r="VNB78" s="18"/>
      <c r="VNC78" s="18"/>
      <c r="VND78" s="18"/>
      <c r="VNE78" s="18"/>
      <c r="VNF78" s="18"/>
      <c r="VNG78" s="18"/>
      <c r="VNH78" s="18"/>
      <c r="VNI78" s="18"/>
      <c r="VNJ78" s="18"/>
      <c r="VNK78" s="18"/>
      <c r="VNL78" s="18"/>
      <c r="VNM78" s="18"/>
      <c r="VNN78" s="18"/>
      <c r="VNO78" s="18"/>
      <c r="VNP78" s="18"/>
      <c r="VNQ78" s="18"/>
      <c r="VNR78" s="18"/>
      <c r="VNS78" s="18"/>
      <c r="VNT78" s="18"/>
      <c r="VNU78" s="18"/>
      <c r="VNV78" s="18"/>
      <c r="VNW78" s="18"/>
      <c r="VNX78" s="18"/>
      <c r="VNY78" s="18"/>
      <c r="VNZ78" s="18"/>
      <c r="VOA78" s="18"/>
      <c r="VOB78" s="18"/>
      <c r="VOC78" s="18"/>
      <c r="VOD78" s="18"/>
      <c r="VOE78" s="18"/>
      <c r="VOF78" s="18"/>
      <c r="VOG78" s="18"/>
      <c r="VOH78" s="18"/>
      <c r="VOI78" s="18"/>
      <c r="VOJ78" s="18"/>
      <c r="VOK78" s="18"/>
      <c r="VOL78" s="18"/>
      <c r="VOM78" s="18"/>
      <c r="VON78" s="18"/>
      <c r="VOO78" s="18"/>
      <c r="VOP78" s="18"/>
      <c r="VOQ78" s="18"/>
      <c r="VOR78" s="18"/>
      <c r="VOS78" s="18"/>
      <c r="VOT78" s="18"/>
      <c r="VOU78" s="18"/>
      <c r="VOV78" s="18"/>
      <c r="VOW78" s="18"/>
      <c r="VOX78" s="18"/>
      <c r="VOY78" s="18"/>
      <c r="VOZ78" s="18"/>
      <c r="VPA78" s="18"/>
      <c r="VPB78" s="18"/>
      <c r="VPC78" s="18"/>
      <c r="VPD78" s="18"/>
      <c r="VPE78" s="18"/>
      <c r="VPF78" s="18"/>
      <c r="VPG78" s="18"/>
      <c r="VPH78" s="18"/>
      <c r="VPI78" s="18"/>
      <c r="VPJ78" s="18"/>
      <c r="VPK78" s="18"/>
      <c r="VPL78" s="18"/>
      <c r="VPM78" s="18"/>
      <c r="VPN78" s="18"/>
      <c r="VPO78" s="18"/>
      <c r="VPP78" s="18"/>
      <c r="VPQ78" s="18"/>
      <c r="VPR78" s="18"/>
      <c r="VPS78" s="18"/>
      <c r="VPT78" s="18"/>
      <c r="VPU78" s="18"/>
      <c r="VPV78" s="18"/>
      <c r="VPW78" s="18"/>
      <c r="VPX78" s="18"/>
      <c r="VPY78" s="18"/>
      <c r="VPZ78" s="18"/>
      <c r="VQA78" s="18"/>
      <c r="VQB78" s="18"/>
      <c r="VQC78" s="18"/>
      <c r="VQD78" s="18"/>
      <c r="VQE78" s="18"/>
      <c r="VQF78" s="18"/>
      <c r="VQG78" s="18"/>
      <c r="VQH78" s="18"/>
      <c r="VQI78" s="18"/>
      <c r="VQJ78" s="18"/>
      <c r="VQK78" s="18"/>
      <c r="VQL78" s="18"/>
      <c r="VQM78" s="18"/>
      <c r="VQN78" s="18"/>
      <c r="VQO78" s="18"/>
      <c r="VQP78" s="18"/>
      <c r="VQQ78" s="18"/>
      <c r="VQR78" s="18"/>
      <c r="VQS78" s="18"/>
      <c r="VQT78" s="18"/>
      <c r="VQU78" s="18"/>
      <c r="VQV78" s="18"/>
      <c r="VQW78" s="18"/>
      <c r="VQX78" s="18"/>
      <c r="VQY78" s="18"/>
      <c r="VQZ78" s="18"/>
      <c r="VRA78" s="18"/>
      <c r="VRB78" s="18"/>
      <c r="VRC78" s="18"/>
      <c r="VRD78" s="18"/>
      <c r="VRE78" s="18"/>
      <c r="VRF78" s="18"/>
      <c r="VRG78" s="18"/>
      <c r="VRH78" s="18"/>
      <c r="VRI78" s="18"/>
      <c r="VRJ78" s="18"/>
      <c r="VRK78" s="18"/>
      <c r="VRL78" s="18"/>
      <c r="VRM78" s="18"/>
      <c r="VRN78" s="18"/>
      <c r="VRO78" s="18"/>
      <c r="VRP78" s="18"/>
      <c r="VRQ78" s="18"/>
      <c r="VRR78" s="18"/>
      <c r="VRS78" s="18"/>
      <c r="VRT78" s="18"/>
      <c r="VRU78" s="18"/>
      <c r="VRV78" s="18"/>
      <c r="VRW78" s="18"/>
      <c r="VRX78" s="18"/>
      <c r="VRY78" s="18"/>
      <c r="VRZ78" s="18"/>
      <c r="VSA78" s="18"/>
      <c r="VSB78" s="18"/>
      <c r="VSC78" s="18"/>
      <c r="VSD78" s="18"/>
      <c r="VSE78" s="18"/>
      <c r="VSF78" s="18"/>
      <c r="VSG78" s="18"/>
      <c r="VSH78" s="18"/>
      <c r="VSI78" s="18"/>
      <c r="VSJ78" s="18"/>
      <c r="VSK78" s="18"/>
      <c r="VSL78" s="18"/>
      <c r="VSM78" s="18"/>
      <c r="VSN78" s="18"/>
      <c r="VSO78" s="18"/>
      <c r="VSP78" s="18"/>
      <c r="VSQ78" s="18"/>
      <c r="VSR78" s="18"/>
      <c r="VSS78" s="18"/>
      <c r="VST78" s="18"/>
      <c r="VSU78" s="18"/>
      <c r="VSV78" s="18"/>
      <c r="VSW78" s="18"/>
      <c r="VSX78" s="18"/>
      <c r="VSY78" s="18"/>
      <c r="VSZ78" s="18"/>
      <c r="VTA78" s="18"/>
      <c r="VTB78" s="18"/>
      <c r="VTC78" s="18"/>
      <c r="VTD78" s="18"/>
      <c r="VTE78" s="18"/>
      <c r="VTF78" s="18"/>
      <c r="VTG78" s="18"/>
      <c r="VTH78" s="18"/>
      <c r="VTI78" s="18"/>
      <c r="VTJ78" s="18"/>
      <c r="VTK78" s="18"/>
      <c r="VTL78" s="18"/>
      <c r="VTM78" s="18"/>
      <c r="VTN78" s="18"/>
      <c r="VTO78" s="18"/>
      <c r="VTP78" s="18"/>
      <c r="VTQ78" s="18"/>
      <c r="VTR78" s="18"/>
      <c r="VTS78" s="18"/>
      <c r="VTT78" s="18"/>
      <c r="VTU78" s="18"/>
      <c r="VTV78" s="18"/>
      <c r="VTW78" s="18"/>
      <c r="VTX78" s="18"/>
      <c r="VTY78" s="18"/>
      <c r="VTZ78" s="18"/>
      <c r="VUA78" s="18"/>
      <c r="VUB78" s="18"/>
      <c r="VUC78" s="18"/>
      <c r="VUD78" s="18"/>
      <c r="VUE78" s="18"/>
      <c r="VUF78" s="18"/>
      <c r="VUG78" s="18"/>
      <c r="VUH78" s="18"/>
      <c r="VUI78" s="18"/>
      <c r="VUJ78" s="18"/>
      <c r="VUK78" s="18"/>
      <c r="VUL78" s="18"/>
      <c r="VUM78" s="18"/>
      <c r="VUN78" s="18"/>
      <c r="VUO78" s="18"/>
      <c r="VUP78" s="18"/>
      <c r="VUQ78" s="18"/>
      <c r="VUR78" s="18"/>
      <c r="VUS78" s="18"/>
      <c r="VUT78" s="18"/>
      <c r="VUU78" s="18"/>
      <c r="VUV78" s="18"/>
      <c r="VUW78" s="18"/>
      <c r="VUX78" s="18"/>
      <c r="VUY78" s="18"/>
      <c r="VUZ78" s="18"/>
      <c r="VVA78" s="18"/>
      <c r="VVB78" s="18"/>
      <c r="VVC78" s="18"/>
      <c r="VVD78" s="18"/>
      <c r="VVE78" s="18"/>
      <c r="VVF78" s="18"/>
      <c r="VVG78" s="18"/>
      <c r="VVH78" s="18"/>
      <c r="VVI78" s="18"/>
      <c r="VVJ78" s="18"/>
      <c r="VVK78" s="18"/>
      <c r="VVL78" s="18"/>
      <c r="VVM78" s="18"/>
      <c r="VVN78" s="18"/>
      <c r="VVO78" s="18"/>
      <c r="VVP78" s="18"/>
      <c r="VVQ78" s="18"/>
      <c r="VVR78" s="18"/>
      <c r="VVS78" s="18"/>
      <c r="VVT78" s="18"/>
      <c r="VVU78" s="18"/>
      <c r="VVV78" s="18"/>
      <c r="VVW78" s="18"/>
      <c r="VVX78" s="18"/>
      <c r="VVY78" s="18"/>
      <c r="VVZ78" s="18"/>
      <c r="VWA78" s="18"/>
      <c r="VWB78" s="18"/>
      <c r="VWC78" s="18"/>
      <c r="VWD78" s="18"/>
      <c r="VWE78" s="18"/>
      <c r="VWF78" s="18"/>
      <c r="VWG78" s="18"/>
      <c r="VWH78" s="18"/>
      <c r="VWI78" s="18"/>
      <c r="VWJ78" s="18"/>
      <c r="VWK78" s="18"/>
      <c r="VWL78" s="18"/>
      <c r="VWM78" s="18"/>
      <c r="VWN78" s="18"/>
      <c r="VWO78" s="18"/>
      <c r="VWP78" s="18"/>
      <c r="VWQ78" s="18"/>
      <c r="VWR78" s="18"/>
      <c r="VWS78" s="18"/>
      <c r="VWT78" s="18"/>
      <c r="VWU78" s="18"/>
      <c r="VWV78" s="18"/>
      <c r="VWW78" s="18"/>
      <c r="VWX78" s="18"/>
      <c r="VWY78" s="18"/>
      <c r="VWZ78" s="18"/>
      <c r="VXA78" s="18"/>
      <c r="VXB78" s="18"/>
      <c r="VXC78" s="18"/>
      <c r="VXD78" s="18"/>
      <c r="VXE78" s="18"/>
      <c r="VXF78" s="18"/>
      <c r="VXG78" s="18"/>
      <c r="VXH78" s="18"/>
      <c r="VXI78" s="18"/>
      <c r="VXJ78" s="18"/>
      <c r="VXK78" s="18"/>
      <c r="VXL78" s="18"/>
      <c r="VXM78" s="18"/>
      <c r="VXN78" s="18"/>
      <c r="VXO78" s="18"/>
      <c r="VXP78" s="18"/>
      <c r="VXQ78" s="18"/>
      <c r="VXR78" s="18"/>
      <c r="VXS78" s="18"/>
      <c r="VXT78" s="18"/>
      <c r="VXU78" s="18"/>
      <c r="VXV78" s="18"/>
      <c r="VXW78" s="18"/>
      <c r="VXX78" s="18"/>
      <c r="VXY78" s="18"/>
      <c r="VXZ78" s="18"/>
      <c r="VYA78" s="18"/>
      <c r="VYB78" s="18"/>
      <c r="VYC78" s="18"/>
      <c r="VYD78" s="18"/>
      <c r="VYE78" s="18"/>
      <c r="VYF78" s="18"/>
      <c r="VYG78" s="18"/>
      <c r="VYH78" s="18"/>
      <c r="VYI78" s="18"/>
      <c r="VYJ78" s="18"/>
      <c r="VYK78" s="18"/>
      <c r="VYL78" s="18"/>
      <c r="VYM78" s="18"/>
      <c r="VYN78" s="18"/>
      <c r="VYO78" s="18"/>
      <c r="VYP78" s="18"/>
      <c r="VYQ78" s="18"/>
      <c r="VYR78" s="18"/>
      <c r="VYS78" s="18"/>
      <c r="VYT78" s="18"/>
      <c r="VYU78" s="18"/>
      <c r="VYV78" s="18"/>
      <c r="VYW78" s="18"/>
      <c r="VYX78" s="18"/>
      <c r="VYY78" s="18"/>
      <c r="VYZ78" s="18"/>
      <c r="VZA78" s="18"/>
      <c r="VZB78" s="18"/>
      <c r="VZC78" s="18"/>
      <c r="VZD78" s="18"/>
      <c r="VZE78" s="18"/>
      <c r="VZF78" s="18"/>
      <c r="VZG78" s="18"/>
      <c r="VZH78" s="18"/>
      <c r="VZI78" s="18"/>
      <c r="VZJ78" s="18"/>
      <c r="VZK78" s="18"/>
      <c r="VZL78" s="18"/>
      <c r="VZM78" s="18"/>
      <c r="VZN78" s="18"/>
      <c r="VZO78" s="18"/>
      <c r="VZP78" s="18"/>
      <c r="VZQ78" s="18"/>
      <c r="VZR78" s="18"/>
      <c r="VZS78" s="18"/>
      <c r="VZT78" s="18"/>
      <c r="VZU78" s="18"/>
      <c r="VZV78" s="18"/>
      <c r="VZW78" s="18"/>
      <c r="VZX78" s="18"/>
      <c r="VZY78" s="18"/>
      <c r="VZZ78" s="18"/>
      <c r="WAA78" s="18"/>
      <c r="WAB78" s="18"/>
      <c r="WAC78" s="18"/>
      <c r="WAD78" s="18"/>
      <c r="WAE78" s="18"/>
      <c r="WAF78" s="18"/>
      <c r="WAG78" s="18"/>
      <c r="WAH78" s="18"/>
      <c r="WAI78" s="18"/>
      <c r="WAJ78" s="18"/>
      <c r="WAK78" s="18"/>
      <c r="WAL78" s="18"/>
      <c r="WAM78" s="18"/>
      <c r="WAN78" s="18"/>
      <c r="WAO78" s="18"/>
      <c r="WAP78" s="18"/>
      <c r="WAQ78" s="18"/>
      <c r="WAR78" s="18"/>
      <c r="WAS78" s="18"/>
      <c r="WAT78" s="18"/>
      <c r="WAU78" s="18"/>
      <c r="WAV78" s="18"/>
      <c r="WAW78" s="18"/>
      <c r="WAX78" s="18"/>
      <c r="WAY78" s="18"/>
      <c r="WAZ78" s="18"/>
      <c r="WBA78" s="18"/>
      <c r="WBB78" s="18"/>
      <c r="WBC78" s="18"/>
      <c r="WBD78" s="18"/>
      <c r="WBE78" s="18"/>
      <c r="WBF78" s="18"/>
      <c r="WBG78" s="18"/>
      <c r="WBH78" s="18"/>
      <c r="WBI78" s="18"/>
      <c r="WBJ78" s="18"/>
      <c r="WBK78" s="18"/>
      <c r="WBL78" s="18"/>
      <c r="WBM78" s="18"/>
      <c r="WBN78" s="18"/>
      <c r="WBO78" s="18"/>
      <c r="WBP78" s="18"/>
      <c r="WBQ78" s="18"/>
      <c r="WBR78" s="18"/>
      <c r="WBS78" s="18"/>
      <c r="WBT78" s="18"/>
      <c r="WBU78" s="18"/>
      <c r="WBV78" s="18"/>
      <c r="WBW78" s="18"/>
      <c r="WBX78" s="18"/>
      <c r="WBY78" s="18"/>
      <c r="WBZ78" s="18"/>
      <c r="WCA78" s="18"/>
      <c r="WCB78" s="18"/>
      <c r="WCC78" s="18"/>
      <c r="WCD78" s="18"/>
      <c r="WCE78" s="18"/>
      <c r="WCF78" s="18"/>
      <c r="WCG78" s="18"/>
      <c r="WCH78" s="18"/>
      <c r="WCI78" s="18"/>
      <c r="WCJ78" s="18"/>
      <c r="WCK78" s="18"/>
      <c r="WCL78" s="18"/>
      <c r="WCM78" s="18"/>
      <c r="WCN78" s="18"/>
      <c r="WCO78" s="18"/>
      <c r="WCP78" s="18"/>
      <c r="WCQ78" s="18"/>
      <c r="WCR78" s="18"/>
      <c r="WCS78" s="18"/>
      <c r="WCT78" s="18"/>
      <c r="WCU78" s="18"/>
      <c r="WCV78" s="18"/>
      <c r="WCW78" s="18"/>
      <c r="WCX78" s="18"/>
      <c r="WCY78" s="18"/>
      <c r="WCZ78" s="18"/>
      <c r="WDA78" s="18"/>
      <c r="WDB78" s="18"/>
      <c r="WDC78" s="18"/>
      <c r="WDD78" s="18"/>
      <c r="WDE78" s="18"/>
      <c r="WDF78" s="18"/>
      <c r="WDG78" s="18"/>
      <c r="WDH78" s="18"/>
      <c r="WDI78" s="18"/>
      <c r="WDJ78" s="18"/>
      <c r="WDK78" s="18"/>
      <c r="WDL78" s="18"/>
      <c r="WDM78" s="18"/>
      <c r="WDN78" s="18"/>
      <c r="WDO78" s="18"/>
      <c r="WDP78" s="18"/>
      <c r="WDQ78" s="18"/>
      <c r="WDR78" s="18"/>
      <c r="WDS78" s="18"/>
      <c r="WDT78" s="18"/>
      <c r="WDU78" s="18"/>
      <c r="WDV78" s="18"/>
      <c r="WDW78" s="18"/>
      <c r="WDX78" s="18"/>
      <c r="WDY78" s="18"/>
      <c r="WDZ78" s="18"/>
      <c r="WEA78" s="18"/>
      <c r="WEB78" s="18"/>
      <c r="WEC78" s="18"/>
      <c r="WED78" s="18"/>
      <c r="WEE78" s="18"/>
      <c r="WEF78" s="18"/>
      <c r="WEG78" s="18"/>
      <c r="WEH78" s="18"/>
      <c r="WEI78" s="18"/>
      <c r="WEJ78" s="18"/>
      <c r="WEK78" s="18"/>
      <c r="WEL78" s="18"/>
      <c r="WEM78" s="18"/>
      <c r="WEN78" s="18"/>
      <c r="WEO78" s="18"/>
      <c r="WEP78" s="18"/>
      <c r="WEQ78" s="18"/>
      <c r="WER78" s="18"/>
      <c r="WES78" s="18"/>
      <c r="WET78" s="18"/>
      <c r="WEU78" s="18"/>
      <c r="WEV78" s="18"/>
      <c r="WEW78" s="18"/>
      <c r="WEX78" s="18"/>
      <c r="WEY78" s="18"/>
      <c r="WEZ78" s="18"/>
      <c r="WFA78" s="18"/>
      <c r="WFB78" s="18"/>
      <c r="WFC78" s="18"/>
      <c r="WFD78" s="18"/>
      <c r="WFE78" s="18"/>
      <c r="WFF78" s="18"/>
      <c r="WFG78" s="18"/>
      <c r="WFH78" s="18"/>
      <c r="WFI78" s="18"/>
      <c r="WFJ78" s="18"/>
      <c r="WFK78" s="18"/>
      <c r="WFL78" s="18"/>
      <c r="WFM78" s="18"/>
      <c r="WFN78" s="18"/>
      <c r="WFO78" s="18"/>
      <c r="WFP78" s="18"/>
      <c r="WFQ78" s="18"/>
      <c r="WFR78" s="18"/>
      <c r="WFS78" s="18"/>
      <c r="WFT78" s="18"/>
      <c r="WFU78" s="18"/>
      <c r="WFV78" s="18"/>
      <c r="WFW78" s="18"/>
      <c r="WFX78" s="18"/>
      <c r="WFY78" s="18"/>
      <c r="WFZ78" s="18"/>
      <c r="WGA78" s="18"/>
      <c r="WGB78" s="18"/>
      <c r="WGC78" s="18"/>
      <c r="WGD78" s="18"/>
      <c r="WGE78" s="18"/>
      <c r="WGF78" s="18"/>
      <c r="WGG78" s="18"/>
      <c r="WGH78" s="18"/>
      <c r="WGI78" s="18"/>
      <c r="WGJ78" s="18"/>
      <c r="WGK78" s="18"/>
      <c r="WGL78" s="18"/>
      <c r="WGM78" s="18"/>
      <c r="WGN78" s="18"/>
      <c r="WGO78" s="18"/>
      <c r="WGP78" s="18"/>
      <c r="WGQ78" s="18"/>
      <c r="WGR78" s="18"/>
      <c r="WGS78" s="18"/>
      <c r="WGT78" s="18"/>
      <c r="WGU78" s="18"/>
      <c r="WGV78" s="18"/>
      <c r="WGW78" s="18"/>
      <c r="WGX78" s="18"/>
      <c r="WGY78" s="18"/>
      <c r="WGZ78" s="18"/>
      <c r="WHA78" s="18"/>
      <c r="WHB78" s="18"/>
      <c r="WHC78" s="18"/>
      <c r="WHD78" s="18"/>
      <c r="WHE78" s="18"/>
      <c r="WHF78" s="18"/>
      <c r="WHG78" s="18"/>
      <c r="WHH78" s="18"/>
      <c r="WHI78" s="18"/>
      <c r="WHJ78" s="18"/>
      <c r="WHK78" s="18"/>
      <c r="WHL78" s="18"/>
      <c r="WHM78" s="18"/>
      <c r="WHN78" s="18"/>
      <c r="WHO78" s="18"/>
      <c r="WHP78" s="18"/>
      <c r="WHQ78" s="18"/>
      <c r="WHR78" s="18"/>
      <c r="WHS78" s="18"/>
      <c r="WHT78" s="18"/>
      <c r="WHU78" s="18"/>
      <c r="WHV78" s="18"/>
      <c r="WHW78" s="18"/>
      <c r="WHX78" s="18"/>
      <c r="WHY78" s="18"/>
      <c r="WHZ78" s="18"/>
      <c r="WIA78" s="18"/>
      <c r="WIB78" s="18"/>
      <c r="WIC78" s="18"/>
      <c r="WID78" s="18"/>
      <c r="WIE78" s="18"/>
      <c r="WIF78" s="18"/>
      <c r="WIG78" s="18"/>
      <c r="WIH78" s="18"/>
      <c r="WII78" s="18"/>
      <c r="WIJ78" s="18"/>
      <c r="WIK78" s="18"/>
      <c r="WIL78" s="18"/>
      <c r="WIM78" s="18"/>
      <c r="WIN78" s="18"/>
      <c r="WIO78" s="18"/>
      <c r="WIP78" s="18"/>
      <c r="WIQ78" s="18"/>
      <c r="WIR78" s="18"/>
      <c r="WIS78" s="18"/>
      <c r="WIT78" s="18"/>
      <c r="WIU78" s="18"/>
      <c r="WIV78" s="18"/>
      <c r="WIW78" s="18"/>
      <c r="WIX78" s="18"/>
      <c r="WIY78" s="18"/>
      <c r="WIZ78" s="18"/>
      <c r="WJA78" s="18"/>
      <c r="WJB78" s="18"/>
      <c r="WJC78" s="18"/>
      <c r="WJD78" s="18"/>
      <c r="WJE78" s="18"/>
      <c r="WJF78" s="18"/>
      <c r="WJG78" s="18"/>
      <c r="WJH78" s="18"/>
      <c r="WJI78" s="18"/>
      <c r="WJJ78" s="18"/>
      <c r="WJK78" s="18"/>
      <c r="WJL78" s="18"/>
      <c r="WJM78" s="18"/>
      <c r="WJN78" s="18"/>
      <c r="WJO78" s="18"/>
      <c r="WJP78" s="18"/>
      <c r="WJQ78" s="18"/>
      <c r="WJR78" s="18"/>
      <c r="WJS78" s="18"/>
      <c r="WJT78" s="18"/>
      <c r="WJU78" s="18"/>
      <c r="WJV78" s="18"/>
      <c r="WJW78" s="18"/>
      <c r="WJX78" s="18"/>
      <c r="WJY78" s="18"/>
      <c r="WJZ78" s="18"/>
      <c r="WKA78" s="18"/>
      <c r="WKB78" s="18"/>
      <c r="WKC78" s="18"/>
      <c r="WKD78" s="18"/>
      <c r="WKE78" s="18"/>
      <c r="WKF78" s="18"/>
      <c r="WKG78" s="18"/>
      <c r="WKH78" s="18"/>
      <c r="WKI78" s="18"/>
      <c r="WKJ78" s="18"/>
      <c r="WKK78" s="18"/>
      <c r="WKL78" s="18"/>
      <c r="WKM78" s="18"/>
      <c r="WKN78" s="18"/>
      <c r="WKO78" s="18"/>
      <c r="WKP78" s="18"/>
      <c r="WKQ78" s="18"/>
      <c r="WKR78" s="18"/>
      <c r="WKS78" s="18"/>
      <c r="WKT78" s="18"/>
      <c r="WKU78" s="18"/>
      <c r="WKV78" s="18"/>
      <c r="WKW78" s="18"/>
      <c r="WKX78" s="18"/>
      <c r="WKY78" s="18"/>
      <c r="WKZ78" s="18"/>
      <c r="WLA78" s="18"/>
      <c r="WLB78" s="18"/>
      <c r="WLC78" s="18"/>
      <c r="WLD78" s="18"/>
      <c r="WLE78" s="18"/>
      <c r="WLF78" s="18"/>
      <c r="WLG78" s="18"/>
      <c r="WLH78" s="18"/>
      <c r="WLI78" s="18"/>
      <c r="WLJ78" s="18"/>
      <c r="WLK78" s="18"/>
      <c r="WLL78" s="18"/>
      <c r="WLM78" s="18"/>
      <c r="WLN78" s="18"/>
      <c r="WLO78" s="18"/>
      <c r="WLP78" s="18"/>
      <c r="WLQ78" s="18"/>
      <c r="WLR78" s="18"/>
      <c r="WLS78" s="18"/>
      <c r="WLT78" s="18"/>
      <c r="WLU78" s="18"/>
      <c r="WLV78" s="18"/>
      <c r="WLW78" s="18"/>
      <c r="WLX78" s="18"/>
      <c r="WLY78" s="18"/>
      <c r="WLZ78" s="18"/>
      <c r="WMA78" s="18"/>
      <c r="WMB78" s="18"/>
      <c r="WMC78" s="18"/>
      <c r="WMD78" s="18"/>
      <c r="WME78" s="18"/>
      <c r="WMF78" s="18"/>
      <c r="WMG78" s="18"/>
      <c r="WMH78" s="18"/>
      <c r="WMI78" s="18"/>
      <c r="WMJ78" s="18"/>
      <c r="WMK78" s="18"/>
      <c r="WML78" s="18"/>
      <c r="WMM78" s="18"/>
      <c r="WMN78" s="18"/>
      <c r="WMO78" s="18"/>
      <c r="WMP78" s="18"/>
      <c r="WMQ78" s="18"/>
      <c r="WMR78" s="18"/>
      <c r="WMS78" s="18"/>
      <c r="WMT78" s="18"/>
      <c r="WMU78" s="18"/>
      <c r="WMV78" s="18"/>
      <c r="WMW78" s="18"/>
      <c r="WMX78" s="18"/>
      <c r="WMY78" s="18"/>
      <c r="WMZ78" s="18"/>
      <c r="WNA78" s="18"/>
      <c r="WNB78" s="18"/>
      <c r="WNC78" s="18"/>
      <c r="WND78" s="18"/>
      <c r="WNE78" s="18"/>
      <c r="WNF78" s="18"/>
      <c r="WNG78" s="18"/>
      <c r="WNH78" s="18"/>
      <c r="WNI78" s="18"/>
      <c r="WNJ78" s="18"/>
      <c r="WNK78" s="18"/>
      <c r="WNL78" s="18"/>
      <c r="WNM78" s="18"/>
      <c r="WNN78" s="18"/>
      <c r="WNO78" s="18"/>
      <c r="WNP78" s="18"/>
      <c r="WNQ78" s="18"/>
      <c r="WNR78" s="18"/>
      <c r="WNS78" s="18"/>
      <c r="WNT78" s="18"/>
      <c r="WNU78" s="18"/>
      <c r="WNV78" s="18"/>
      <c r="WNW78" s="18"/>
      <c r="WNX78" s="18"/>
      <c r="WNY78" s="18"/>
      <c r="WNZ78" s="18"/>
      <c r="WOA78" s="18"/>
      <c r="WOB78" s="18"/>
      <c r="WOC78" s="18"/>
      <c r="WOD78" s="18"/>
      <c r="WOE78" s="18"/>
      <c r="WOF78" s="18"/>
      <c r="WOG78" s="18"/>
      <c r="WOH78" s="18"/>
      <c r="WOI78" s="18"/>
      <c r="WOJ78" s="18"/>
      <c r="WOK78" s="18"/>
      <c r="WOL78" s="18"/>
      <c r="WOM78" s="18"/>
      <c r="WON78" s="18"/>
      <c r="WOO78" s="18"/>
      <c r="WOP78" s="18"/>
      <c r="WOQ78" s="18"/>
      <c r="WOR78" s="18"/>
      <c r="WOS78" s="18"/>
      <c r="WOT78" s="18"/>
      <c r="WOU78" s="18"/>
      <c r="WOV78" s="18"/>
      <c r="WOW78" s="18"/>
      <c r="WOX78" s="18"/>
      <c r="WOY78" s="18"/>
      <c r="WOZ78" s="18"/>
      <c r="WPA78" s="18"/>
      <c r="WPB78" s="18"/>
      <c r="WPC78" s="18"/>
      <c r="WPD78" s="18"/>
      <c r="WPE78" s="18"/>
      <c r="WPF78" s="18"/>
      <c r="WPG78" s="18"/>
      <c r="WPH78" s="18"/>
      <c r="WPI78" s="18"/>
      <c r="WPJ78" s="18"/>
      <c r="WPK78" s="18"/>
      <c r="WPL78" s="18"/>
      <c r="WPM78" s="18"/>
      <c r="WPN78" s="18"/>
      <c r="WPO78" s="18"/>
      <c r="WPP78" s="18"/>
      <c r="WPQ78" s="18"/>
      <c r="WPR78" s="18"/>
      <c r="WPS78" s="18"/>
      <c r="WPT78" s="18"/>
      <c r="WPU78" s="18"/>
      <c r="WPV78" s="18"/>
      <c r="WPW78" s="18"/>
      <c r="WPX78" s="18"/>
      <c r="WPY78" s="18"/>
      <c r="WPZ78" s="18"/>
      <c r="WQA78" s="18"/>
      <c r="WQB78" s="18"/>
      <c r="WQC78" s="18"/>
      <c r="WQD78" s="18"/>
      <c r="WQE78" s="18"/>
      <c r="WQF78" s="18"/>
      <c r="WQG78" s="18"/>
      <c r="WQH78" s="18"/>
      <c r="WQI78" s="18"/>
      <c r="WQJ78" s="18"/>
      <c r="WQK78" s="18"/>
      <c r="WQL78" s="18"/>
      <c r="WQM78" s="18"/>
      <c r="WQN78" s="18"/>
      <c r="WQO78" s="18"/>
      <c r="WQP78" s="18"/>
      <c r="WQQ78" s="18"/>
      <c r="WQR78" s="18"/>
      <c r="WQS78" s="18"/>
      <c r="WQT78" s="18"/>
      <c r="WQU78" s="18"/>
      <c r="WQV78" s="18"/>
      <c r="WQW78" s="18"/>
      <c r="WQX78" s="18"/>
      <c r="WQY78" s="18"/>
      <c r="WQZ78" s="18"/>
      <c r="WRA78" s="18"/>
      <c r="WRB78" s="18"/>
      <c r="WRC78" s="18"/>
      <c r="WRD78" s="18"/>
      <c r="WRE78" s="18"/>
      <c r="WRF78" s="18"/>
      <c r="WRG78" s="18"/>
      <c r="WRH78" s="18"/>
      <c r="WRI78" s="18"/>
      <c r="WRJ78" s="18"/>
      <c r="WRK78" s="18"/>
      <c r="WRL78" s="18"/>
      <c r="WRM78" s="18"/>
      <c r="WRN78" s="18"/>
      <c r="WRO78" s="18"/>
      <c r="WRP78" s="18"/>
      <c r="WRQ78" s="18"/>
      <c r="WRR78" s="18"/>
      <c r="WRS78" s="18"/>
      <c r="WRT78" s="18"/>
      <c r="WRU78" s="18"/>
      <c r="WRV78" s="18"/>
      <c r="WRW78" s="18"/>
      <c r="WRX78" s="18"/>
      <c r="WRY78" s="18"/>
      <c r="WRZ78" s="18"/>
      <c r="WSA78" s="18"/>
      <c r="WSB78" s="18"/>
      <c r="WSC78" s="18"/>
      <c r="WSD78" s="18"/>
      <c r="WSE78" s="18"/>
      <c r="WSF78" s="18"/>
      <c r="WSG78" s="18"/>
      <c r="WSH78" s="18"/>
      <c r="WSI78" s="18"/>
      <c r="WSJ78" s="18"/>
      <c r="WSK78" s="18"/>
      <c r="WSL78" s="18"/>
      <c r="WSM78" s="18"/>
      <c r="WSN78" s="18"/>
      <c r="WSO78" s="18"/>
      <c r="WSP78" s="18"/>
      <c r="WSQ78" s="18"/>
      <c r="WSR78" s="18"/>
      <c r="WSS78" s="18"/>
      <c r="WST78" s="18"/>
      <c r="WSU78" s="18"/>
      <c r="WSV78" s="18"/>
      <c r="WSW78" s="18"/>
      <c r="WSX78" s="18"/>
      <c r="WSY78" s="18"/>
      <c r="WSZ78" s="18"/>
      <c r="WTA78" s="18"/>
      <c r="WTB78" s="18"/>
      <c r="WTC78" s="18"/>
      <c r="WTD78" s="18"/>
      <c r="WTE78" s="18"/>
      <c r="WTF78" s="18"/>
      <c r="WTG78" s="18"/>
      <c r="WTH78" s="18"/>
      <c r="WTI78" s="18"/>
      <c r="WTJ78" s="18"/>
      <c r="WTK78" s="18"/>
      <c r="WTL78" s="18"/>
      <c r="WTM78" s="18"/>
      <c r="WTN78" s="18"/>
      <c r="WTO78" s="18"/>
      <c r="WTP78" s="18"/>
      <c r="WTQ78" s="18"/>
      <c r="WTR78" s="18"/>
      <c r="WTS78" s="18"/>
      <c r="WTT78" s="18"/>
      <c r="WTU78" s="18"/>
      <c r="WTV78" s="18"/>
      <c r="WTW78" s="18"/>
      <c r="WTX78" s="18"/>
      <c r="WTY78" s="18"/>
      <c r="WTZ78" s="18"/>
      <c r="WUA78" s="18"/>
      <c r="WUB78" s="18"/>
      <c r="WUC78" s="18"/>
      <c r="WUD78" s="18"/>
      <c r="WUE78" s="18"/>
      <c r="WUF78" s="18"/>
      <c r="WUG78" s="18"/>
      <c r="WUH78" s="18"/>
      <c r="WUI78" s="18"/>
      <c r="WUJ78" s="18"/>
      <c r="WUK78" s="18"/>
      <c r="WUL78" s="18"/>
      <c r="WUM78" s="18"/>
      <c r="WUN78" s="18"/>
      <c r="WUO78" s="18"/>
      <c r="WUP78" s="18"/>
      <c r="WUQ78" s="18"/>
      <c r="WUR78" s="18"/>
      <c r="WUS78" s="18"/>
      <c r="WUT78" s="18"/>
      <c r="WUU78" s="18"/>
      <c r="WUV78" s="18"/>
      <c r="WUW78" s="18"/>
      <c r="WUX78" s="18"/>
      <c r="WUY78" s="18"/>
      <c r="WUZ78" s="18"/>
      <c r="WVA78" s="18"/>
      <c r="WVB78" s="18"/>
      <c r="WVC78" s="18"/>
      <c r="WVD78" s="18"/>
      <c r="WVE78" s="18"/>
      <c r="WVF78" s="18"/>
      <c r="WVG78" s="18"/>
      <c r="WVH78" s="18"/>
      <c r="WVI78" s="18"/>
      <c r="WVJ78" s="18"/>
      <c r="WVK78" s="18"/>
      <c r="WVL78" s="18"/>
      <c r="WVM78" s="18"/>
      <c r="WVN78" s="18"/>
      <c r="WVO78" s="18"/>
      <c r="WVP78" s="18"/>
      <c r="WVQ78" s="18"/>
      <c r="WVR78" s="18"/>
      <c r="WVS78" s="18"/>
      <c r="WVT78" s="18"/>
      <c r="WVU78" s="18"/>
      <c r="WVV78" s="18"/>
      <c r="WVW78" s="18"/>
      <c r="WVX78" s="18"/>
      <c r="WVY78" s="18"/>
      <c r="WVZ78" s="18"/>
      <c r="WWA78" s="18"/>
      <c r="WWB78" s="18"/>
      <c r="WWC78" s="18"/>
      <c r="WWD78" s="18"/>
      <c r="WWE78" s="18"/>
      <c r="WWF78" s="18"/>
      <c r="WWG78" s="18"/>
      <c r="WWH78" s="18"/>
      <c r="WWI78" s="18"/>
      <c r="WWJ78" s="18"/>
      <c r="WWK78" s="18"/>
      <c r="WWL78" s="18"/>
      <c r="WWM78" s="18"/>
      <c r="WWN78" s="18"/>
      <c r="WWO78" s="18"/>
      <c r="WWP78" s="18"/>
      <c r="WWQ78" s="18"/>
      <c r="WWR78" s="18"/>
      <c r="WWS78" s="18"/>
      <c r="WWT78" s="18"/>
      <c r="WWU78" s="18"/>
      <c r="WWV78" s="18"/>
      <c r="WWW78" s="18"/>
      <c r="WWX78" s="18"/>
      <c r="WWY78" s="18"/>
      <c r="WWZ78" s="18"/>
      <c r="WXA78" s="18"/>
      <c r="WXB78" s="18"/>
      <c r="WXC78" s="18"/>
      <c r="WXD78" s="18"/>
      <c r="WXE78" s="18"/>
      <c r="WXF78" s="18"/>
      <c r="WXG78" s="18"/>
      <c r="WXH78" s="18"/>
      <c r="WXI78" s="18"/>
      <c r="WXJ78" s="18"/>
      <c r="WXK78" s="18"/>
      <c r="WXL78" s="18"/>
      <c r="WXM78" s="18"/>
      <c r="WXN78" s="18"/>
      <c r="WXO78" s="18"/>
      <c r="WXP78" s="18"/>
      <c r="WXQ78" s="18"/>
      <c r="WXR78" s="18"/>
      <c r="WXS78" s="18"/>
      <c r="WXT78" s="18"/>
      <c r="WXU78" s="18"/>
      <c r="WXV78" s="18"/>
      <c r="WXW78" s="18"/>
      <c r="WXX78" s="18"/>
      <c r="WXY78" s="18"/>
      <c r="WXZ78" s="18"/>
      <c r="WYA78" s="18"/>
      <c r="WYB78" s="18"/>
      <c r="WYC78" s="18"/>
      <c r="WYD78" s="18"/>
      <c r="WYE78" s="18"/>
      <c r="WYF78" s="18"/>
      <c r="WYG78" s="18"/>
      <c r="WYH78" s="18"/>
      <c r="WYI78" s="18"/>
      <c r="WYJ78" s="18"/>
      <c r="WYK78" s="18"/>
      <c r="WYL78" s="18"/>
      <c r="WYM78" s="18"/>
      <c r="WYN78" s="18"/>
      <c r="WYO78" s="18"/>
      <c r="WYP78" s="18"/>
      <c r="WYQ78" s="18"/>
      <c r="WYR78" s="18"/>
      <c r="WYS78" s="18"/>
      <c r="WYT78" s="18"/>
      <c r="WYU78" s="18"/>
      <c r="WYV78" s="18"/>
      <c r="WYW78" s="18"/>
      <c r="WYX78" s="18"/>
      <c r="WYY78" s="18"/>
      <c r="WYZ78" s="18"/>
      <c r="WZA78" s="18"/>
      <c r="WZB78" s="18"/>
      <c r="WZC78" s="18"/>
      <c r="WZD78" s="18"/>
      <c r="WZE78" s="18"/>
      <c r="WZF78" s="18"/>
      <c r="WZG78" s="18"/>
      <c r="WZH78" s="18"/>
      <c r="WZI78" s="18"/>
      <c r="WZJ78" s="18"/>
      <c r="WZK78" s="18"/>
      <c r="WZL78" s="18"/>
      <c r="WZM78" s="18"/>
      <c r="WZN78" s="18"/>
      <c r="WZO78" s="18"/>
      <c r="WZP78" s="18"/>
      <c r="WZQ78" s="18"/>
      <c r="WZR78" s="18"/>
      <c r="WZS78" s="18"/>
      <c r="WZT78" s="18"/>
      <c r="WZU78" s="18"/>
      <c r="WZV78" s="18"/>
      <c r="WZW78" s="18"/>
      <c r="WZX78" s="18"/>
      <c r="WZY78" s="18"/>
      <c r="WZZ78" s="18"/>
      <c r="XAA78" s="18"/>
      <c r="XAB78" s="18"/>
      <c r="XAC78" s="18"/>
      <c r="XAD78" s="18"/>
      <c r="XAE78" s="18"/>
      <c r="XAF78" s="18"/>
      <c r="XAG78" s="18"/>
      <c r="XAH78" s="18"/>
      <c r="XAI78" s="18"/>
      <c r="XAJ78" s="18"/>
      <c r="XAK78" s="18"/>
      <c r="XAL78" s="18"/>
      <c r="XAM78" s="18"/>
      <c r="XAN78" s="18"/>
      <c r="XAO78" s="18"/>
      <c r="XAP78" s="18"/>
      <c r="XAQ78" s="18"/>
      <c r="XAR78" s="18"/>
      <c r="XAS78" s="18"/>
      <c r="XAT78" s="18"/>
      <c r="XAU78" s="18"/>
      <c r="XAV78" s="18"/>
      <c r="XAW78" s="18"/>
      <c r="XAX78" s="18"/>
      <c r="XAY78" s="18"/>
      <c r="XAZ78" s="18"/>
      <c r="XBA78" s="18"/>
      <c r="XBB78" s="18"/>
      <c r="XBC78" s="18"/>
      <c r="XBD78" s="18"/>
      <c r="XBE78" s="18"/>
      <c r="XBF78" s="18"/>
      <c r="XBG78" s="18"/>
      <c r="XBH78" s="18"/>
      <c r="XBI78" s="18"/>
      <c r="XBJ78" s="18"/>
      <c r="XBK78" s="18"/>
      <c r="XBL78" s="18"/>
      <c r="XBM78" s="18"/>
      <c r="XBN78" s="18"/>
      <c r="XBO78" s="18"/>
      <c r="XBP78" s="18"/>
      <c r="XBQ78" s="18"/>
      <c r="XBR78" s="18"/>
      <c r="XBS78" s="18"/>
      <c r="XBT78" s="18"/>
      <c r="XBU78" s="18"/>
      <c r="XBV78" s="18"/>
      <c r="XBW78" s="18"/>
      <c r="XBX78" s="18"/>
      <c r="XBY78" s="18"/>
      <c r="XBZ78" s="18"/>
      <c r="XCA78" s="18"/>
      <c r="XCB78" s="18"/>
      <c r="XCC78" s="18"/>
      <c r="XCD78" s="18"/>
      <c r="XCE78" s="18"/>
      <c r="XCF78" s="18"/>
      <c r="XCG78" s="18"/>
      <c r="XCH78" s="18"/>
      <c r="XCI78" s="18"/>
      <c r="XCJ78" s="18"/>
      <c r="XCK78" s="18"/>
      <c r="XCL78" s="18"/>
      <c r="XCM78" s="18"/>
      <c r="XCN78" s="18"/>
      <c r="XCO78" s="18"/>
      <c r="XCP78" s="18"/>
      <c r="XCQ78" s="18"/>
      <c r="XCR78" s="18"/>
      <c r="XCS78" s="18"/>
      <c r="XCT78" s="18"/>
      <c r="XCU78" s="18"/>
      <c r="XCV78" s="18"/>
      <c r="XCW78" s="18"/>
      <c r="XCX78" s="18"/>
      <c r="XCY78" s="18"/>
      <c r="XCZ78" s="18"/>
      <c r="XDA78" s="18"/>
      <c r="XDB78" s="18"/>
      <c r="XDC78" s="18"/>
      <c r="XDD78" s="18"/>
      <c r="XDE78" s="18"/>
      <c r="XDF78" s="18"/>
      <c r="XDG78" s="18"/>
      <c r="XDH78" s="18"/>
      <c r="XDI78" s="18"/>
      <c r="XDJ78" s="18"/>
      <c r="XDK78" s="18"/>
      <c r="XDL78" s="18"/>
      <c r="XDM78" s="18"/>
      <c r="XDN78" s="18"/>
      <c r="XDO78" s="18"/>
      <c r="XDP78" s="18"/>
      <c r="XDQ78" s="18"/>
      <c r="XDR78" s="18"/>
      <c r="XDS78" s="18"/>
      <c r="XDT78" s="18"/>
      <c r="XDU78" s="18"/>
      <c r="XDV78" s="18"/>
      <c r="XDW78" s="18"/>
      <c r="XDX78" s="18"/>
      <c r="XDY78" s="18"/>
      <c r="XDZ78" s="18"/>
      <c r="XEA78" s="18"/>
      <c r="XEB78" s="18"/>
      <c r="XEC78" s="18"/>
      <c r="XED78" s="18"/>
      <c r="XEE78" s="18"/>
      <c r="XEF78" s="18"/>
      <c r="XEG78" s="18"/>
      <c r="XEH78" s="5"/>
      <c r="XEI78" s="5"/>
      <c r="XEJ78" s="5"/>
      <c r="XEK78" s="5"/>
      <c r="XEL78" s="5"/>
      <c r="XEM78" s="5"/>
      <c r="XEN78" s="5"/>
      <c r="XEO78" s="5"/>
      <c r="XEP78" s="5"/>
      <c r="XEQ78" s="5"/>
      <c r="XER78" s="5"/>
      <c r="XES78" s="5"/>
      <c r="XET78" s="5"/>
    </row>
    <row r="79" s="4" customFormat="1" ht="18.5" customHeight="1" spans="1:4">
      <c r="A79" s="21" t="s">
        <v>80</v>
      </c>
      <c r="B79" s="22">
        <f t="shared" si="5"/>
        <v>121</v>
      </c>
      <c r="C79" s="22">
        <v>35</v>
      </c>
      <c r="D79" s="21">
        <v>86</v>
      </c>
    </row>
    <row r="80" s="4" customFormat="1" ht="18.5" customHeight="1" spans="1:4">
      <c r="A80" s="21" t="s">
        <v>81</v>
      </c>
      <c r="B80" s="22">
        <f t="shared" si="5"/>
        <v>67</v>
      </c>
      <c r="C80" s="22">
        <v>15</v>
      </c>
      <c r="D80" s="21">
        <v>52</v>
      </c>
    </row>
    <row r="81" s="4" customFormat="1" ht="18.5" customHeight="1" spans="1:4">
      <c r="A81" s="21" t="s">
        <v>82</v>
      </c>
      <c r="B81" s="22">
        <f t="shared" si="5"/>
        <v>49</v>
      </c>
      <c r="C81" s="22">
        <v>17</v>
      </c>
      <c r="D81" s="21">
        <v>32</v>
      </c>
    </row>
    <row r="82" s="4" customFormat="1" ht="18.5" customHeight="1" spans="1:4">
      <c r="A82" s="21" t="s">
        <v>83</v>
      </c>
      <c r="B82" s="22">
        <f t="shared" si="5"/>
        <v>64</v>
      </c>
      <c r="C82" s="22">
        <v>24</v>
      </c>
      <c r="D82" s="21">
        <v>40</v>
      </c>
    </row>
    <row r="83" s="4" customFormat="1" ht="18.5" customHeight="1" spans="1:4">
      <c r="A83" s="21" t="s">
        <v>84</v>
      </c>
      <c r="B83" s="22">
        <f t="shared" si="5"/>
        <v>18</v>
      </c>
      <c r="C83" s="22">
        <v>18</v>
      </c>
      <c r="D83" s="21">
        <v>0</v>
      </c>
    </row>
    <row r="84" s="4" customFormat="1" ht="18.5" customHeight="1" spans="1:4">
      <c r="A84" s="21" t="s">
        <v>85</v>
      </c>
      <c r="B84" s="22">
        <f t="shared" si="5"/>
        <v>13</v>
      </c>
      <c r="C84" s="22">
        <v>13</v>
      </c>
      <c r="D84" s="21">
        <v>0</v>
      </c>
    </row>
    <row r="85" s="4" customFormat="1" ht="18.5" customHeight="1" spans="1:4">
      <c r="A85" s="21" t="s">
        <v>86</v>
      </c>
      <c r="B85" s="22">
        <f t="shared" si="5"/>
        <v>97</v>
      </c>
      <c r="C85" s="22">
        <v>29</v>
      </c>
      <c r="D85" s="21">
        <v>68</v>
      </c>
    </row>
    <row r="86" s="4" customFormat="1" ht="18.5" customHeight="1" spans="1:4">
      <c r="A86" s="21" t="s">
        <v>87</v>
      </c>
      <c r="B86" s="22">
        <f t="shared" si="5"/>
        <v>62</v>
      </c>
      <c r="C86" s="22">
        <v>17</v>
      </c>
      <c r="D86" s="21">
        <v>45</v>
      </c>
    </row>
    <row r="87" s="2" customFormat="1" ht="18.5" customHeight="1" spans="1:16383">
      <c r="A87" s="19" t="s">
        <v>88</v>
      </c>
      <c r="B87" s="19">
        <f>SUM(B88:B95)</f>
        <v>643</v>
      </c>
      <c r="C87" s="19">
        <f>SUM(C88:C95)</f>
        <v>258</v>
      </c>
      <c r="D87" s="19">
        <f>SUM(D88:D95)</f>
        <v>385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  <c r="IX87" s="18"/>
      <c r="IY87" s="18"/>
      <c r="IZ87" s="18"/>
      <c r="JA87" s="18"/>
      <c r="JB87" s="18"/>
      <c r="JC87" s="18"/>
      <c r="JD87" s="18"/>
      <c r="JE87" s="18"/>
      <c r="JF87" s="18"/>
      <c r="JG87" s="18"/>
      <c r="JH87" s="18"/>
      <c r="JI87" s="18"/>
      <c r="JJ87" s="18"/>
      <c r="JK87" s="18"/>
      <c r="JL87" s="18"/>
      <c r="JM87" s="18"/>
      <c r="JN87" s="18"/>
      <c r="JO87" s="18"/>
      <c r="JP87" s="18"/>
      <c r="JQ87" s="18"/>
      <c r="JR87" s="18"/>
      <c r="JS87" s="18"/>
      <c r="JT87" s="18"/>
      <c r="JU87" s="18"/>
      <c r="JV87" s="18"/>
      <c r="JW87" s="18"/>
      <c r="JX87" s="18"/>
      <c r="JY87" s="18"/>
      <c r="JZ87" s="18"/>
      <c r="KA87" s="18"/>
      <c r="KB87" s="18"/>
      <c r="KC87" s="18"/>
      <c r="KD87" s="18"/>
      <c r="KE87" s="18"/>
      <c r="KF87" s="18"/>
      <c r="KG87" s="18"/>
      <c r="KH87" s="18"/>
      <c r="KI87" s="18"/>
      <c r="KJ87" s="18"/>
      <c r="KK87" s="18"/>
      <c r="KL87" s="18"/>
      <c r="KM87" s="18"/>
      <c r="KN87" s="18"/>
      <c r="KO87" s="18"/>
      <c r="KP87" s="18"/>
      <c r="KQ87" s="18"/>
      <c r="KR87" s="18"/>
      <c r="KS87" s="18"/>
      <c r="KT87" s="18"/>
      <c r="KU87" s="18"/>
      <c r="KV87" s="18"/>
      <c r="KW87" s="18"/>
      <c r="KX87" s="18"/>
      <c r="KY87" s="18"/>
      <c r="KZ87" s="18"/>
      <c r="LA87" s="18"/>
      <c r="LB87" s="18"/>
      <c r="LC87" s="18"/>
      <c r="LD87" s="18"/>
      <c r="LE87" s="18"/>
      <c r="LF87" s="18"/>
      <c r="LG87" s="18"/>
      <c r="LH87" s="18"/>
      <c r="LI87" s="18"/>
      <c r="LJ87" s="18"/>
      <c r="LK87" s="18"/>
      <c r="LL87" s="18"/>
      <c r="LM87" s="18"/>
      <c r="LN87" s="18"/>
      <c r="LO87" s="18"/>
      <c r="LP87" s="18"/>
      <c r="LQ87" s="18"/>
      <c r="LR87" s="18"/>
      <c r="LS87" s="18"/>
      <c r="LT87" s="18"/>
      <c r="LU87" s="18"/>
      <c r="LV87" s="18"/>
      <c r="LW87" s="18"/>
      <c r="LX87" s="18"/>
      <c r="LY87" s="18"/>
      <c r="LZ87" s="18"/>
      <c r="MA87" s="18"/>
      <c r="MB87" s="18"/>
      <c r="MC87" s="18"/>
      <c r="MD87" s="18"/>
      <c r="ME87" s="18"/>
      <c r="MF87" s="18"/>
      <c r="MG87" s="18"/>
      <c r="MH87" s="18"/>
      <c r="MI87" s="18"/>
      <c r="MJ87" s="18"/>
      <c r="MK87" s="18"/>
      <c r="ML87" s="18"/>
      <c r="MM87" s="18"/>
      <c r="MN87" s="18"/>
      <c r="MO87" s="18"/>
      <c r="MP87" s="18"/>
      <c r="MQ87" s="18"/>
      <c r="MR87" s="18"/>
      <c r="MS87" s="18"/>
      <c r="MT87" s="18"/>
      <c r="MU87" s="18"/>
      <c r="MV87" s="18"/>
      <c r="MW87" s="18"/>
      <c r="MX87" s="18"/>
      <c r="MY87" s="18"/>
      <c r="MZ87" s="18"/>
      <c r="NA87" s="18"/>
      <c r="NB87" s="18"/>
      <c r="NC87" s="18"/>
      <c r="ND87" s="18"/>
      <c r="NE87" s="18"/>
      <c r="NF87" s="18"/>
      <c r="NG87" s="18"/>
      <c r="NH87" s="18"/>
      <c r="NI87" s="18"/>
      <c r="NJ87" s="18"/>
      <c r="NK87" s="18"/>
      <c r="NL87" s="18"/>
      <c r="NM87" s="18"/>
      <c r="NN87" s="18"/>
      <c r="NO87" s="18"/>
      <c r="NP87" s="18"/>
      <c r="NQ87" s="18"/>
      <c r="NR87" s="18"/>
      <c r="NS87" s="18"/>
      <c r="NT87" s="18"/>
      <c r="NU87" s="18"/>
      <c r="NV87" s="18"/>
      <c r="NW87" s="18"/>
      <c r="NX87" s="18"/>
      <c r="NY87" s="18"/>
      <c r="NZ87" s="18"/>
      <c r="OA87" s="18"/>
      <c r="OB87" s="18"/>
      <c r="OC87" s="18"/>
      <c r="OD87" s="18"/>
      <c r="OE87" s="18"/>
      <c r="OF87" s="18"/>
      <c r="OG87" s="18"/>
      <c r="OH87" s="18"/>
      <c r="OI87" s="18"/>
      <c r="OJ87" s="18"/>
      <c r="OK87" s="18"/>
      <c r="OL87" s="18"/>
      <c r="OM87" s="18"/>
      <c r="ON87" s="18"/>
      <c r="OO87" s="18"/>
      <c r="OP87" s="18"/>
      <c r="OQ87" s="18"/>
      <c r="OR87" s="18"/>
      <c r="OS87" s="18"/>
      <c r="OT87" s="18"/>
      <c r="OU87" s="18"/>
      <c r="OV87" s="18"/>
      <c r="OW87" s="18"/>
      <c r="OX87" s="18"/>
      <c r="OY87" s="18"/>
      <c r="OZ87" s="18"/>
      <c r="PA87" s="18"/>
      <c r="PB87" s="18"/>
      <c r="PC87" s="18"/>
      <c r="PD87" s="18"/>
      <c r="PE87" s="18"/>
      <c r="PF87" s="18"/>
      <c r="PG87" s="18"/>
      <c r="PH87" s="18"/>
      <c r="PI87" s="18"/>
      <c r="PJ87" s="18"/>
      <c r="PK87" s="18"/>
      <c r="PL87" s="18"/>
      <c r="PM87" s="18"/>
      <c r="PN87" s="18"/>
      <c r="PO87" s="18"/>
      <c r="PP87" s="18"/>
      <c r="PQ87" s="18"/>
      <c r="PR87" s="18"/>
      <c r="PS87" s="18"/>
      <c r="PT87" s="18"/>
      <c r="PU87" s="18"/>
      <c r="PV87" s="18"/>
      <c r="PW87" s="18"/>
      <c r="PX87" s="18"/>
      <c r="PY87" s="18"/>
      <c r="PZ87" s="18"/>
      <c r="QA87" s="18"/>
      <c r="QB87" s="18"/>
      <c r="QC87" s="18"/>
      <c r="QD87" s="18"/>
      <c r="QE87" s="18"/>
      <c r="QF87" s="18"/>
      <c r="QG87" s="18"/>
      <c r="QH87" s="18"/>
      <c r="QI87" s="18"/>
      <c r="QJ87" s="18"/>
      <c r="QK87" s="18"/>
      <c r="QL87" s="18"/>
      <c r="QM87" s="18"/>
      <c r="QN87" s="18"/>
      <c r="QO87" s="18"/>
      <c r="QP87" s="18"/>
      <c r="QQ87" s="18"/>
      <c r="QR87" s="18"/>
      <c r="QS87" s="18"/>
      <c r="QT87" s="18"/>
      <c r="QU87" s="18"/>
      <c r="QV87" s="18"/>
      <c r="QW87" s="18"/>
      <c r="QX87" s="18"/>
      <c r="QY87" s="18"/>
      <c r="QZ87" s="18"/>
      <c r="RA87" s="18"/>
      <c r="RB87" s="18"/>
      <c r="RC87" s="18"/>
      <c r="RD87" s="18"/>
      <c r="RE87" s="18"/>
      <c r="RF87" s="18"/>
      <c r="RG87" s="18"/>
      <c r="RH87" s="18"/>
      <c r="RI87" s="18"/>
      <c r="RJ87" s="18"/>
      <c r="RK87" s="18"/>
      <c r="RL87" s="18"/>
      <c r="RM87" s="18"/>
      <c r="RN87" s="18"/>
      <c r="RO87" s="18"/>
      <c r="RP87" s="18"/>
      <c r="RQ87" s="18"/>
      <c r="RR87" s="18"/>
      <c r="RS87" s="18"/>
      <c r="RT87" s="18"/>
      <c r="RU87" s="18"/>
      <c r="RV87" s="18"/>
      <c r="RW87" s="18"/>
      <c r="RX87" s="18"/>
      <c r="RY87" s="18"/>
      <c r="RZ87" s="18"/>
      <c r="SA87" s="18"/>
      <c r="SB87" s="18"/>
      <c r="SC87" s="18"/>
      <c r="SD87" s="18"/>
      <c r="SE87" s="18"/>
      <c r="SF87" s="18"/>
      <c r="SG87" s="18"/>
      <c r="SH87" s="18"/>
      <c r="SI87" s="18"/>
      <c r="SJ87" s="18"/>
      <c r="SK87" s="18"/>
      <c r="SL87" s="18"/>
      <c r="SM87" s="18"/>
      <c r="SN87" s="18"/>
      <c r="SO87" s="18"/>
      <c r="SP87" s="18"/>
      <c r="SQ87" s="18"/>
      <c r="SR87" s="18"/>
      <c r="SS87" s="18"/>
      <c r="ST87" s="18"/>
      <c r="SU87" s="18"/>
      <c r="SV87" s="18"/>
      <c r="SW87" s="18"/>
      <c r="SX87" s="18"/>
      <c r="SY87" s="18"/>
      <c r="SZ87" s="18"/>
      <c r="TA87" s="18"/>
      <c r="TB87" s="18"/>
      <c r="TC87" s="18"/>
      <c r="TD87" s="18"/>
      <c r="TE87" s="18"/>
      <c r="TF87" s="18"/>
      <c r="TG87" s="18"/>
      <c r="TH87" s="18"/>
      <c r="TI87" s="18"/>
      <c r="TJ87" s="18"/>
      <c r="TK87" s="18"/>
      <c r="TL87" s="18"/>
      <c r="TM87" s="18"/>
      <c r="TN87" s="18"/>
      <c r="TO87" s="18"/>
      <c r="TP87" s="18"/>
      <c r="TQ87" s="18"/>
      <c r="TR87" s="18"/>
      <c r="TS87" s="18"/>
      <c r="TT87" s="18"/>
      <c r="TU87" s="18"/>
      <c r="TV87" s="18"/>
      <c r="TW87" s="18"/>
      <c r="TX87" s="18"/>
      <c r="TY87" s="18"/>
      <c r="TZ87" s="18"/>
      <c r="UA87" s="18"/>
      <c r="UB87" s="18"/>
      <c r="UC87" s="18"/>
      <c r="UD87" s="18"/>
      <c r="UE87" s="18"/>
      <c r="UF87" s="18"/>
      <c r="UG87" s="18"/>
      <c r="UH87" s="18"/>
      <c r="UI87" s="18"/>
      <c r="UJ87" s="18"/>
      <c r="UK87" s="18"/>
      <c r="UL87" s="18"/>
      <c r="UM87" s="18"/>
      <c r="UN87" s="18"/>
      <c r="UO87" s="18"/>
      <c r="UP87" s="18"/>
      <c r="UQ87" s="18"/>
      <c r="UR87" s="18"/>
      <c r="US87" s="18"/>
      <c r="UT87" s="18"/>
      <c r="UU87" s="18"/>
      <c r="UV87" s="18"/>
      <c r="UW87" s="18"/>
      <c r="UX87" s="18"/>
      <c r="UY87" s="18"/>
      <c r="UZ87" s="18"/>
      <c r="VA87" s="18"/>
      <c r="VB87" s="18"/>
      <c r="VC87" s="18"/>
      <c r="VD87" s="18"/>
      <c r="VE87" s="18"/>
      <c r="VF87" s="18"/>
      <c r="VG87" s="18"/>
      <c r="VH87" s="18"/>
      <c r="VI87" s="18"/>
      <c r="VJ87" s="18"/>
      <c r="VK87" s="18"/>
      <c r="VL87" s="18"/>
      <c r="VM87" s="18"/>
      <c r="VN87" s="18"/>
      <c r="VO87" s="18"/>
      <c r="VP87" s="18"/>
      <c r="VQ87" s="18"/>
      <c r="VR87" s="18"/>
      <c r="VS87" s="18"/>
      <c r="VT87" s="18"/>
      <c r="VU87" s="18"/>
      <c r="VV87" s="18"/>
      <c r="VW87" s="18"/>
      <c r="VX87" s="18"/>
      <c r="VY87" s="18"/>
      <c r="VZ87" s="18"/>
      <c r="WA87" s="18"/>
      <c r="WB87" s="18"/>
      <c r="WC87" s="18"/>
      <c r="WD87" s="18"/>
      <c r="WE87" s="18"/>
      <c r="WF87" s="18"/>
      <c r="WG87" s="18"/>
      <c r="WH87" s="18"/>
      <c r="WI87" s="18"/>
      <c r="WJ87" s="18"/>
      <c r="WK87" s="18"/>
      <c r="WL87" s="18"/>
      <c r="WM87" s="18"/>
      <c r="WN87" s="18"/>
      <c r="WO87" s="18"/>
      <c r="WP87" s="18"/>
      <c r="WQ87" s="18"/>
      <c r="WR87" s="18"/>
      <c r="WS87" s="18"/>
      <c r="WT87" s="18"/>
      <c r="WU87" s="18"/>
      <c r="WV87" s="18"/>
      <c r="WW87" s="18"/>
      <c r="WX87" s="18"/>
      <c r="WY87" s="18"/>
      <c r="WZ87" s="18"/>
      <c r="XA87" s="18"/>
      <c r="XB87" s="18"/>
      <c r="XC87" s="18"/>
      <c r="XD87" s="18"/>
      <c r="XE87" s="18"/>
      <c r="XF87" s="18"/>
      <c r="XG87" s="18"/>
      <c r="XH87" s="18"/>
      <c r="XI87" s="18"/>
      <c r="XJ87" s="18"/>
      <c r="XK87" s="18"/>
      <c r="XL87" s="18"/>
      <c r="XM87" s="18"/>
      <c r="XN87" s="18"/>
      <c r="XO87" s="18"/>
      <c r="XP87" s="18"/>
      <c r="XQ87" s="18"/>
      <c r="XR87" s="18"/>
      <c r="XS87" s="18"/>
      <c r="XT87" s="18"/>
      <c r="XU87" s="18"/>
      <c r="XV87" s="18"/>
      <c r="XW87" s="18"/>
      <c r="XX87" s="18"/>
      <c r="XY87" s="18"/>
      <c r="XZ87" s="18"/>
      <c r="YA87" s="18"/>
      <c r="YB87" s="18"/>
      <c r="YC87" s="18"/>
      <c r="YD87" s="18"/>
      <c r="YE87" s="18"/>
      <c r="YF87" s="18"/>
      <c r="YG87" s="18"/>
      <c r="YH87" s="18"/>
      <c r="YI87" s="18"/>
      <c r="YJ87" s="18"/>
      <c r="YK87" s="18"/>
      <c r="YL87" s="18"/>
      <c r="YM87" s="18"/>
      <c r="YN87" s="18"/>
      <c r="YO87" s="18"/>
      <c r="YP87" s="18"/>
      <c r="YQ87" s="18"/>
      <c r="YR87" s="18"/>
      <c r="YS87" s="18"/>
      <c r="YT87" s="18"/>
      <c r="YU87" s="18"/>
      <c r="YV87" s="18"/>
      <c r="YW87" s="18"/>
      <c r="YX87" s="18"/>
      <c r="YY87" s="18"/>
      <c r="YZ87" s="18"/>
      <c r="ZA87" s="18"/>
      <c r="ZB87" s="18"/>
      <c r="ZC87" s="18"/>
      <c r="ZD87" s="18"/>
      <c r="ZE87" s="18"/>
      <c r="ZF87" s="18"/>
      <c r="ZG87" s="18"/>
      <c r="ZH87" s="18"/>
      <c r="ZI87" s="18"/>
      <c r="ZJ87" s="18"/>
      <c r="ZK87" s="18"/>
      <c r="ZL87" s="18"/>
      <c r="ZM87" s="18"/>
      <c r="ZN87" s="18"/>
      <c r="ZO87" s="18"/>
      <c r="ZP87" s="18"/>
      <c r="ZQ87" s="18"/>
      <c r="ZR87" s="18"/>
      <c r="ZS87" s="18"/>
      <c r="ZT87" s="18"/>
      <c r="ZU87" s="18"/>
      <c r="ZV87" s="18"/>
      <c r="ZW87" s="18"/>
      <c r="ZX87" s="18"/>
      <c r="ZY87" s="18"/>
      <c r="ZZ87" s="18"/>
      <c r="AAA87" s="18"/>
      <c r="AAB87" s="18"/>
      <c r="AAC87" s="18"/>
      <c r="AAD87" s="18"/>
      <c r="AAE87" s="18"/>
      <c r="AAF87" s="18"/>
      <c r="AAG87" s="18"/>
      <c r="AAH87" s="18"/>
      <c r="AAI87" s="18"/>
      <c r="AAJ87" s="18"/>
      <c r="AAK87" s="18"/>
      <c r="AAL87" s="18"/>
      <c r="AAM87" s="18"/>
      <c r="AAN87" s="18"/>
      <c r="AAO87" s="18"/>
      <c r="AAP87" s="18"/>
      <c r="AAQ87" s="18"/>
      <c r="AAR87" s="18"/>
      <c r="AAS87" s="18"/>
      <c r="AAT87" s="18"/>
      <c r="AAU87" s="18"/>
      <c r="AAV87" s="18"/>
      <c r="AAW87" s="18"/>
      <c r="AAX87" s="18"/>
      <c r="AAY87" s="18"/>
      <c r="AAZ87" s="18"/>
      <c r="ABA87" s="18"/>
      <c r="ABB87" s="18"/>
      <c r="ABC87" s="18"/>
      <c r="ABD87" s="18"/>
      <c r="ABE87" s="18"/>
      <c r="ABF87" s="18"/>
      <c r="ABG87" s="18"/>
      <c r="ABH87" s="18"/>
      <c r="ABI87" s="18"/>
      <c r="ABJ87" s="18"/>
      <c r="ABK87" s="18"/>
      <c r="ABL87" s="18"/>
      <c r="ABM87" s="18"/>
      <c r="ABN87" s="18"/>
      <c r="ABO87" s="18"/>
      <c r="ABP87" s="18"/>
      <c r="ABQ87" s="18"/>
      <c r="ABR87" s="18"/>
      <c r="ABS87" s="18"/>
      <c r="ABT87" s="18"/>
      <c r="ABU87" s="18"/>
      <c r="ABV87" s="18"/>
      <c r="ABW87" s="18"/>
      <c r="ABX87" s="18"/>
      <c r="ABY87" s="18"/>
      <c r="ABZ87" s="18"/>
      <c r="ACA87" s="18"/>
      <c r="ACB87" s="18"/>
      <c r="ACC87" s="18"/>
      <c r="ACD87" s="18"/>
      <c r="ACE87" s="18"/>
      <c r="ACF87" s="18"/>
      <c r="ACG87" s="18"/>
      <c r="ACH87" s="18"/>
      <c r="ACI87" s="18"/>
      <c r="ACJ87" s="18"/>
      <c r="ACK87" s="18"/>
      <c r="ACL87" s="18"/>
      <c r="ACM87" s="18"/>
      <c r="ACN87" s="18"/>
      <c r="ACO87" s="18"/>
      <c r="ACP87" s="18"/>
      <c r="ACQ87" s="18"/>
      <c r="ACR87" s="18"/>
      <c r="ACS87" s="18"/>
      <c r="ACT87" s="18"/>
      <c r="ACU87" s="18"/>
      <c r="ACV87" s="18"/>
      <c r="ACW87" s="18"/>
      <c r="ACX87" s="18"/>
      <c r="ACY87" s="18"/>
      <c r="ACZ87" s="18"/>
      <c r="ADA87" s="18"/>
      <c r="ADB87" s="18"/>
      <c r="ADC87" s="18"/>
      <c r="ADD87" s="18"/>
      <c r="ADE87" s="18"/>
      <c r="ADF87" s="18"/>
      <c r="ADG87" s="18"/>
      <c r="ADH87" s="18"/>
      <c r="ADI87" s="18"/>
      <c r="ADJ87" s="18"/>
      <c r="ADK87" s="18"/>
      <c r="ADL87" s="18"/>
      <c r="ADM87" s="18"/>
      <c r="ADN87" s="18"/>
      <c r="ADO87" s="18"/>
      <c r="ADP87" s="18"/>
      <c r="ADQ87" s="18"/>
      <c r="ADR87" s="18"/>
      <c r="ADS87" s="18"/>
      <c r="ADT87" s="18"/>
      <c r="ADU87" s="18"/>
      <c r="ADV87" s="18"/>
      <c r="ADW87" s="18"/>
      <c r="ADX87" s="18"/>
      <c r="ADY87" s="18"/>
      <c r="ADZ87" s="18"/>
      <c r="AEA87" s="18"/>
      <c r="AEB87" s="18"/>
      <c r="AEC87" s="18"/>
      <c r="AED87" s="18"/>
      <c r="AEE87" s="18"/>
      <c r="AEF87" s="18"/>
      <c r="AEG87" s="18"/>
      <c r="AEH87" s="18"/>
      <c r="AEI87" s="18"/>
      <c r="AEJ87" s="18"/>
      <c r="AEK87" s="18"/>
      <c r="AEL87" s="18"/>
      <c r="AEM87" s="18"/>
      <c r="AEN87" s="18"/>
      <c r="AEO87" s="18"/>
      <c r="AEP87" s="18"/>
      <c r="AEQ87" s="18"/>
      <c r="AER87" s="18"/>
      <c r="AES87" s="18"/>
      <c r="AET87" s="18"/>
      <c r="AEU87" s="18"/>
      <c r="AEV87" s="18"/>
      <c r="AEW87" s="18"/>
      <c r="AEX87" s="18"/>
      <c r="AEY87" s="18"/>
      <c r="AEZ87" s="18"/>
      <c r="AFA87" s="18"/>
      <c r="AFB87" s="18"/>
      <c r="AFC87" s="18"/>
      <c r="AFD87" s="18"/>
      <c r="AFE87" s="18"/>
      <c r="AFF87" s="18"/>
      <c r="AFG87" s="18"/>
      <c r="AFH87" s="18"/>
      <c r="AFI87" s="18"/>
      <c r="AFJ87" s="18"/>
      <c r="AFK87" s="18"/>
      <c r="AFL87" s="18"/>
      <c r="AFM87" s="18"/>
      <c r="AFN87" s="18"/>
      <c r="AFO87" s="18"/>
      <c r="AFP87" s="18"/>
      <c r="AFQ87" s="18"/>
      <c r="AFR87" s="18"/>
      <c r="AFS87" s="18"/>
      <c r="AFT87" s="18"/>
      <c r="AFU87" s="18"/>
      <c r="AFV87" s="18"/>
      <c r="AFW87" s="18"/>
      <c r="AFX87" s="18"/>
      <c r="AFY87" s="18"/>
      <c r="AFZ87" s="18"/>
      <c r="AGA87" s="18"/>
      <c r="AGB87" s="18"/>
      <c r="AGC87" s="18"/>
      <c r="AGD87" s="18"/>
      <c r="AGE87" s="18"/>
      <c r="AGF87" s="18"/>
      <c r="AGG87" s="18"/>
      <c r="AGH87" s="18"/>
      <c r="AGI87" s="18"/>
      <c r="AGJ87" s="18"/>
      <c r="AGK87" s="18"/>
      <c r="AGL87" s="18"/>
      <c r="AGM87" s="18"/>
      <c r="AGN87" s="18"/>
      <c r="AGO87" s="18"/>
      <c r="AGP87" s="18"/>
      <c r="AGQ87" s="18"/>
      <c r="AGR87" s="18"/>
      <c r="AGS87" s="18"/>
      <c r="AGT87" s="18"/>
      <c r="AGU87" s="18"/>
      <c r="AGV87" s="18"/>
      <c r="AGW87" s="18"/>
      <c r="AGX87" s="18"/>
      <c r="AGY87" s="18"/>
      <c r="AGZ87" s="18"/>
      <c r="AHA87" s="18"/>
      <c r="AHB87" s="18"/>
      <c r="AHC87" s="18"/>
      <c r="AHD87" s="18"/>
      <c r="AHE87" s="18"/>
      <c r="AHF87" s="18"/>
      <c r="AHG87" s="18"/>
      <c r="AHH87" s="18"/>
      <c r="AHI87" s="18"/>
      <c r="AHJ87" s="18"/>
      <c r="AHK87" s="18"/>
      <c r="AHL87" s="18"/>
      <c r="AHM87" s="18"/>
      <c r="AHN87" s="18"/>
      <c r="AHO87" s="18"/>
      <c r="AHP87" s="18"/>
      <c r="AHQ87" s="18"/>
      <c r="AHR87" s="18"/>
      <c r="AHS87" s="18"/>
      <c r="AHT87" s="18"/>
      <c r="AHU87" s="18"/>
      <c r="AHV87" s="18"/>
      <c r="AHW87" s="18"/>
      <c r="AHX87" s="18"/>
      <c r="AHY87" s="18"/>
      <c r="AHZ87" s="18"/>
      <c r="AIA87" s="18"/>
      <c r="AIB87" s="18"/>
      <c r="AIC87" s="18"/>
      <c r="AID87" s="18"/>
      <c r="AIE87" s="18"/>
      <c r="AIF87" s="18"/>
      <c r="AIG87" s="18"/>
      <c r="AIH87" s="18"/>
      <c r="AII87" s="18"/>
      <c r="AIJ87" s="18"/>
      <c r="AIK87" s="18"/>
      <c r="AIL87" s="18"/>
      <c r="AIM87" s="18"/>
      <c r="AIN87" s="18"/>
      <c r="AIO87" s="18"/>
      <c r="AIP87" s="18"/>
      <c r="AIQ87" s="18"/>
      <c r="AIR87" s="18"/>
      <c r="AIS87" s="18"/>
      <c r="AIT87" s="18"/>
      <c r="AIU87" s="18"/>
      <c r="AIV87" s="18"/>
      <c r="AIW87" s="18"/>
      <c r="AIX87" s="18"/>
      <c r="AIY87" s="18"/>
      <c r="AIZ87" s="18"/>
      <c r="AJA87" s="18"/>
      <c r="AJB87" s="18"/>
      <c r="AJC87" s="18"/>
      <c r="AJD87" s="18"/>
      <c r="AJE87" s="18"/>
      <c r="AJF87" s="18"/>
      <c r="AJG87" s="18"/>
      <c r="AJH87" s="18"/>
      <c r="AJI87" s="18"/>
      <c r="AJJ87" s="18"/>
      <c r="AJK87" s="18"/>
      <c r="AJL87" s="18"/>
      <c r="AJM87" s="18"/>
      <c r="AJN87" s="18"/>
      <c r="AJO87" s="18"/>
      <c r="AJP87" s="18"/>
      <c r="AJQ87" s="18"/>
      <c r="AJR87" s="18"/>
      <c r="AJS87" s="18"/>
      <c r="AJT87" s="18"/>
      <c r="AJU87" s="18"/>
      <c r="AJV87" s="18"/>
      <c r="AJW87" s="18"/>
      <c r="AJX87" s="18"/>
      <c r="AJY87" s="18"/>
      <c r="AJZ87" s="18"/>
      <c r="AKA87" s="18"/>
      <c r="AKB87" s="18"/>
      <c r="AKC87" s="18"/>
      <c r="AKD87" s="18"/>
      <c r="AKE87" s="18"/>
      <c r="AKF87" s="18"/>
      <c r="AKG87" s="18"/>
      <c r="AKH87" s="18"/>
      <c r="AKI87" s="18"/>
      <c r="AKJ87" s="18"/>
      <c r="AKK87" s="18"/>
      <c r="AKL87" s="18"/>
      <c r="AKM87" s="18"/>
      <c r="AKN87" s="18"/>
      <c r="AKO87" s="18"/>
      <c r="AKP87" s="18"/>
      <c r="AKQ87" s="18"/>
      <c r="AKR87" s="18"/>
      <c r="AKS87" s="18"/>
      <c r="AKT87" s="18"/>
      <c r="AKU87" s="18"/>
      <c r="AKV87" s="18"/>
      <c r="AKW87" s="18"/>
      <c r="AKX87" s="18"/>
      <c r="AKY87" s="18"/>
      <c r="AKZ87" s="18"/>
      <c r="ALA87" s="18"/>
      <c r="ALB87" s="18"/>
      <c r="ALC87" s="18"/>
      <c r="ALD87" s="18"/>
      <c r="ALE87" s="18"/>
      <c r="ALF87" s="18"/>
      <c r="ALG87" s="18"/>
      <c r="ALH87" s="18"/>
      <c r="ALI87" s="18"/>
      <c r="ALJ87" s="18"/>
      <c r="ALK87" s="18"/>
      <c r="ALL87" s="18"/>
      <c r="ALM87" s="18"/>
      <c r="ALN87" s="18"/>
      <c r="ALO87" s="18"/>
      <c r="ALP87" s="18"/>
      <c r="ALQ87" s="18"/>
      <c r="ALR87" s="18"/>
      <c r="ALS87" s="18"/>
      <c r="ALT87" s="18"/>
      <c r="ALU87" s="18"/>
      <c r="ALV87" s="18"/>
      <c r="ALW87" s="18"/>
      <c r="ALX87" s="18"/>
      <c r="ALY87" s="18"/>
      <c r="ALZ87" s="18"/>
      <c r="AMA87" s="18"/>
      <c r="AMB87" s="18"/>
      <c r="AMC87" s="18"/>
      <c r="AMD87" s="18"/>
      <c r="AME87" s="18"/>
      <c r="AMF87" s="18"/>
      <c r="AMG87" s="18"/>
      <c r="AMH87" s="18"/>
      <c r="AMI87" s="18"/>
      <c r="AMJ87" s="18"/>
      <c r="AMK87" s="18"/>
      <c r="AML87" s="18"/>
      <c r="AMM87" s="18"/>
      <c r="AMN87" s="18"/>
      <c r="AMO87" s="18"/>
      <c r="AMP87" s="18"/>
      <c r="AMQ87" s="18"/>
      <c r="AMR87" s="18"/>
      <c r="AMS87" s="18"/>
      <c r="AMT87" s="18"/>
      <c r="AMU87" s="18"/>
      <c r="AMV87" s="18"/>
      <c r="AMW87" s="18"/>
      <c r="AMX87" s="18"/>
      <c r="AMY87" s="18"/>
      <c r="AMZ87" s="18"/>
      <c r="ANA87" s="18"/>
      <c r="ANB87" s="18"/>
      <c r="ANC87" s="18"/>
      <c r="AND87" s="18"/>
      <c r="ANE87" s="18"/>
      <c r="ANF87" s="18"/>
      <c r="ANG87" s="18"/>
      <c r="ANH87" s="18"/>
      <c r="ANI87" s="18"/>
      <c r="ANJ87" s="18"/>
      <c r="ANK87" s="18"/>
      <c r="ANL87" s="18"/>
      <c r="ANM87" s="18"/>
      <c r="ANN87" s="18"/>
      <c r="ANO87" s="18"/>
      <c r="ANP87" s="18"/>
      <c r="ANQ87" s="18"/>
      <c r="ANR87" s="18"/>
      <c r="ANS87" s="18"/>
      <c r="ANT87" s="18"/>
      <c r="ANU87" s="18"/>
      <c r="ANV87" s="18"/>
      <c r="ANW87" s="18"/>
      <c r="ANX87" s="18"/>
      <c r="ANY87" s="18"/>
      <c r="ANZ87" s="18"/>
      <c r="AOA87" s="18"/>
      <c r="AOB87" s="18"/>
      <c r="AOC87" s="18"/>
      <c r="AOD87" s="18"/>
      <c r="AOE87" s="18"/>
      <c r="AOF87" s="18"/>
      <c r="AOG87" s="18"/>
      <c r="AOH87" s="18"/>
      <c r="AOI87" s="18"/>
      <c r="AOJ87" s="18"/>
      <c r="AOK87" s="18"/>
      <c r="AOL87" s="18"/>
      <c r="AOM87" s="18"/>
      <c r="AON87" s="18"/>
      <c r="AOO87" s="18"/>
      <c r="AOP87" s="18"/>
      <c r="AOQ87" s="18"/>
      <c r="AOR87" s="18"/>
      <c r="AOS87" s="18"/>
      <c r="AOT87" s="18"/>
      <c r="AOU87" s="18"/>
      <c r="AOV87" s="18"/>
      <c r="AOW87" s="18"/>
      <c r="AOX87" s="18"/>
      <c r="AOY87" s="18"/>
      <c r="AOZ87" s="18"/>
      <c r="APA87" s="18"/>
      <c r="APB87" s="18"/>
      <c r="APC87" s="18"/>
      <c r="APD87" s="18"/>
      <c r="APE87" s="18"/>
      <c r="APF87" s="18"/>
      <c r="APG87" s="18"/>
      <c r="APH87" s="18"/>
      <c r="API87" s="18"/>
      <c r="APJ87" s="18"/>
      <c r="APK87" s="18"/>
      <c r="APL87" s="18"/>
      <c r="APM87" s="18"/>
      <c r="APN87" s="18"/>
      <c r="APO87" s="18"/>
      <c r="APP87" s="18"/>
      <c r="APQ87" s="18"/>
      <c r="APR87" s="18"/>
      <c r="APS87" s="18"/>
      <c r="APT87" s="18"/>
      <c r="APU87" s="18"/>
      <c r="APV87" s="18"/>
      <c r="APW87" s="18"/>
      <c r="APX87" s="18"/>
      <c r="APY87" s="18"/>
      <c r="APZ87" s="18"/>
      <c r="AQA87" s="18"/>
      <c r="AQB87" s="18"/>
      <c r="AQC87" s="18"/>
      <c r="AQD87" s="18"/>
      <c r="AQE87" s="18"/>
      <c r="AQF87" s="18"/>
      <c r="AQG87" s="18"/>
      <c r="AQH87" s="18"/>
      <c r="AQI87" s="18"/>
      <c r="AQJ87" s="18"/>
      <c r="AQK87" s="18"/>
      <c r="AQL87" s="18"/>
      <c r="AQM87" s="18"/>
      <c r="AQN87" s="18"/>
      <c r="AQO87" s="18"/>
      <c r="AQP87" s="18"/>
      <c r="AQQ87" s="18"/>
      <c r="AQR87" s="18"/>
      <c r="AQS87" s="18"/>
      <c r="AQT87" s="18"/>
      <c r="AQU87" s="18"/>
      <c r="AQV87" s="18"/>
      <c r="AQW87" s="18"/>
      <c r="AQX87" s="18"/>
      <c r="AQY87" s="18"/>
      <c r="AQZ87" s="18"/>
      <c r="ARA87" s="18"/>
      <c r="ARB87" s="18"/>
      <c r="ARC87" s="18"/>
      <c r="ARD87" s="18"/>
      <c r="ARE87" s="18"/>
      <c r="ARF87" s="18"/>
      <c r="ARG87" s="18"/>
      <c r="ARH87" s="18"/>
      <c r="ARI87" s="18"/>
      <c r="ARJ87" s="18"/>
      <c r="ARK87" s="18"/>
      <c r="ARL87" s="18"/>
      <c r="ARM87" s="18"/>
      <c r="ARN87" s="18"/>
      <c r="ARO87" s="18"/>
      <c r="ARP87" s="18"/>
      <c r="ARQ87" s="18"/>
      <c r="ARR87" s="18"/>
      <c r="ARS87" s="18"/>
      <c r="ART87" s="18"/>
      <c r="ARU87" s="18"/>
      <c r="ARV87" s="18"/>
      <c r="ARW87" s="18"/>
      <c r="ARX87" s="18"/>
      <c r="ARY87" s="18"/>
      <c r="ARZ87" s="18"/>
      <c r="ASA87" s="18"/>
      <c r="ASB87" s="18"/>
      <c r="ASC87" s="18"/>
      <c r="ASD87" s="18"/>
      <c r="ASE87" s="18"/>
      <c r="ASF87" s="18"/>
      <c r="ASG87" s="18"/>
      <c r="ASH87" s="18"/>
      <c r="ASI87" s="18"/>
      <c r="ASJ87" s="18"/>
      <c r="ASK87" s="18"/>
      <c r="ASL87" s="18"/>
      <c r="ASM87" s="18"/>
      <c r="ASN87" s="18"/>
      <c r="ASO87" s="18"/>
      <c r="ASP87" s="18"/>
      <c r="ASQ87" s="18"/>
      <c r="ASR87" s="18"/>
      <c r="ASS87" s="18"/>
      <c r="AST87" s="18"/>
      <c r="ASU87" s="18"/>
      <c r="ASV87" s="18"/>
      <c r="ASW87" s="18"/>
      <c r="ASX87" s="18"/>
      <c r="ASY87" s="18"/>
      <c r="ASZ87" s="18"/>
      <c r="ATA87" s="18"/>
      <c r="ATB87" s="18"/>
      <c r="ATC87" s="18"/>
      <c r="ATD87" s="18"/>
      <c r="ATE87" s="18"/>
      <c r="ATF87" s="18"/>
      <c r="ATG87" s="18"/>
      <c r="ATH87" s="18"/>
      <c r="ATI87" s="18"/>
      <c r="ATJ87" s="18"/>
      <c r="ATK87" s="18"/>
      <c r="ATL87" s="18"/>
      <c r="ATM87" s="18"/>
      <c r="ATN87" s="18"/>
      <c r="ATO87" s="18"/>
      <c r="ATP87" s="18"/>
      <c r="ATQ87" s="18"/>
      <c r="ATR87" s="18"/>
      <c r="ATS87" s="18"/>
      <c r="ATT87" s="18"/>
      <c r="ATU87" s="18"/>
      <c r="ATV87" s="18"/>
      <c r="ATW87" s="18"/>
      <c r="ATX87" s="18"/>
      <c r="ATY87" s="18"/>
      <c r="ATZ87" s="18"/>
      <c r="AUA87" s="18"/>
      <c r="AUB87" s="18"/>
      <c r="AUC87" s="18"/>
      <c r="AUD87" s="18"/>
      <c r="AUE87" s="18"/>
      <c r="AUF87" s="18"/>
      <c r="AUG87" s="18"/>
      <c r="AUH87" s="18"/>
      <c r="AUI87" s="18"/>
      <c r="AUJ87" s="18"/>
      <c r="AUK87" s="18"/>
      <c r="AUL87" s="18"/>
      <c r="AUM87" s="18"/>
      <c r="AUN87" s="18"/>
      <c r="AUO87" s="18"/>
      <c r="AUP87" s="18"/>
      <c r="AUQ87" s="18"/>
      <c r="AUR87" s="18"/>
      <c r="AUS87" s="18"/>
      <c r="AUT87" s="18"/>
      <c r="AUU87" s="18"/>
      <c r="AUV87" s="18"/>
      <c r="AUW87" s="18"/>
      <c r="AUX87" s="18"/>
      <c r="AUY87" s="18"/>
      <c r="AUZ87" s="18"/>
      <c r="AVA87" s="18"/>
      <c r="AVB87" s="18"/>
      <c r="AVC87" s="18"/>
      <c r="AVD87" s="18"/>
      <c r="AVE87" s="18"/>
      <c r="AVF87" s="18"/>
      <c r="AVG87" s="18"/>
      <c r="AVH87" s="18"/>
      <c r="AVI87" s="18"/>
      <c r="AVJ87" s="18"/>
      <c r="AVK87" s="18"/>
      <c r="AVL87" s="18"/>
      <c r="AVM87" s="18"/>
      <c r="AVN87" s="18"/>
      <c r="AVO87" s="18"/>
      <c r="AVP87" s="18"/>
      <c r="AVQ87" s="18"/>
      <c r="AVR87" s="18"/>
      <c r="AVS87" s="18"/>
      <c r="AVT87" s="18"/>
      <c r="AVU87" s="18"/>
      <c r="AVV87" s="18"/>
      <c r="AVW87" s="18"/>
      <c r="AVX87" s="18"/>
      <c r="AVY87" s="18"/>
      <c r="AVZ87" s="18"/>
      <c r="AWA87" s="18"/>
      <c r="AWB87" s="18"/>
      <c r="AWC87" s="18"/>
      <c r="AWD87" s="18"/>
      <c r="AWE87" s="18"/>
      <c r="AWF87" s="18"/>
      <c r="AWG87" s="18"/>
      <c r="AWH87" s="18"/>
      <c r="AWI87" s="18"/>
      <c r="AWJ87" s="18"/>
      <c r="AWK87" s="18"/>
      <c r="AWL87" s="18"/>
      <c r="AWM87" s="18"/>
      <c r="AWN87" s="18"/>
      <c r="AWO87" s="18"/>
      <c r="AWP87" s="18"/>
      <c r="AWQ87" s="18"/>
      <c r="AWR87" s="18"/>
      <c r="AWS87" s="18"/>
      <c r="AWT87" s="18"/>
      <c r="AWU87" s="18"/>
      <c r="AWV87" s="18"/>
      <c r="AWW87" s="18"/>
      <c r="AWX87" s="18"/>
      <c r="AWY87" s="18"/>
      <c r="AWZ87" s="18"/>
      <c r="AXA87" s="18"/>
      <c r="AXB87" s="18"/>
      <c r="AXC87" s="18"/>
      <c r="AXD87" s="18"/>
      <c r="AXE87" s="18"/>
      <c r="AXF87" s="18"/>
      <c r="AXG87" s="18"/>
      <c r="AXH87" s="18"/>
      <c r="AXI87" s="18"/>
      <c r="AXJ87" s="18"/>
      <c r="AXK87" s="18"/>
      <c r="AXL87" s="18"/>
      <c r="AXM87" s="18"/>
      <c r="AXN87" s="18"/>
      <c r="AXO87" s="18"/>
      <c r="AXP87" s="18"/>
      <c r="AXQ87" s="18"/>
      <c r="AXR87" s="18"/>
      <c r="AXS87" s="18"/>
      <c r="AXT87" s="18"/>
      <c r="AXU87" s="18"/>
      <c r="AXV87" s="18"/>
      <c r="AXW87" s="18"/>
      <c r="AXX87" s="18"/>
      <c r="AXY87" s="18"/>
      <c r="AXZ87" s="18"/>
      <c r="AYA87" s="18"/>
      <c r="AYB87" s="18"/>
      <c r="AYC87" s="18"/>
      <c r="AYD87" s="18"/>
      <c r="AYE87" s="18"/>
      <c r="AYF87" s="18"/>
      <c r="AYG87" s="18"/>
      <c r="AYH87" s="18"/>
      <c r="AYI87" s="18"/>
      <c r="AYJ87" s="18"/>
      <c r="AYK87" s="18"/>
      <c r="AYL87" s="18"/>
      <c r="AYM87" s="18"/>
      <c r="AYN87" s="18"/>
      <c r="AYO87" s="18"/>
      <c r="AYP87" s="18"/>
      <c r="AYQ87" s="18"/>
      <c r="AYR87" s="18"/>
      <c r="AYS87" s="18"/>
      <c r="AYT87" s="18"/>
      <c r="AYU87" s="18"/>
      <c r="AYV87" s="18"/>
      <c r="AYW87" s="18"/>
      <c r="AYX87" s="18"/>
      <c r="AYY87" s="18"/>
      <c r="AYZ87" s="18"/>
      <c r="AZA87" s="18"/>
      <c r="AZB87" s="18"/>
      <c r="AZC87" s="18"/>
      <c r="AZD87" s="18"/>
      <c r="AZE87" s="18"/>
      <c r="AZF87" s="18"/>
      <c r="AZG87" s="18"/>
      <c r="AZH87" s="18"/>
      <c r="AZI87" s="18"/>
      <c r="AZJ87" s="18"/>
      <c r="AZK87" s="18"/>
      <c r="AZL87" s="18"/>
      <c r="AZM87" s="18"/>
      <c r="AZN87" s="18"/>
      <c r="AZO87" s="18"/>
      <c r="AZP87" s="18"/>
      <c r="AZQ87" s="18"/>
      <c r="AZR87" s="18"/>
      <c r="AZS87" s="18"/>
      <c r="AZT87" s="18"/>
      <c r="AZU87" s="18"/>
      <c r="AZV87" s="18"/>
      <c r="AZW87" s="18"/>
      <c r="AZX87" s="18"/>
      <c r="AZY87" s="18"/>
      <c r="AZZ87" s="18"/>
      <c r="BAA87" s="18"/>
      <c r="BAB87" s="18"/>
      <c r="BAC87" s="18"/>
      <c r="BAD87" s="18"/>
      <c r="BAE87" s="18"/>
      <c r="BAF87" s="18"/>
      <c r="BAG87" s="18"/>
      <c r="BAH87" s="18"/>
      <c r="BAI87" s="18"/>
      <c r="BAJ87" s="18"/>
      <c r="BAK87" s="18"/>
      <c r="BAL87" s="18"/>
      <c r="BAM87" s="18"/>
      <c r="BAN87" s="18"/>
      <c r="BAO87" s="18"/>
      <c r="BAP87" s="18"/>
      <c r="BAQ87" s="18"/>
      <c r="BAR87" s="18"/>
      <c r="BAS87" s="18"/>
      <c r="BAT87" s="18"/>
      <c r="BAU87" s="18"/>
      <c r="BAV87" s="18"/>
      <c r="BAW87" s="18"/>
      <c r="BAX87" s="18"/>
      <c r="BAY87" s="18"/>
      <c r="BAZ87" s="18"/>
      <c r="BBA87" s="18"/>
      <c r="BBB87" s="18"/>
      <c r="BBC87" s="18"/>
      <c r="BBD87" s="18"/>
      <c r="BBE87" s="18"/>
      <c r="BBF87" s="18"/>
      <c r="BBG87" s="18"/>
      <c r="BBH87" s="18"/>
      <c r="BBI87" s="18"/>
      <c r="BBJ87" s="18"/>
      <c r="BBK87" s="18"/>
      <c r="BBL87" s="18"/>
      <c r="BBM87" s="18"/>
      <c r="BBN87" s="18"/>
      <c r="BBO87" s="18"/>
      <c r="BBP87" s="18"/>
      <c r="BBQ87" s="18"/>
      <c r="BBR87" s="18"/>
      <c r="BBS87" s="18"/>
      <c r="BBT87" s="18"/>
      <c r="BBU87" s="18"/>
      <c r="BBV87" s="18"/>
      <c r="BBW87" s="18"/>
      <c r="BBX87" s="18"/>
      <c r="BBY87" s="18"/>
      <c r="BBZ87" s="18"/>
      <c r="BCA87" s="18"/>
      <c r="BCB87" s="18"/>
      <c r="BCC87" s="18"/>
      <c r="BCD87" s="18"/>
      <c r="BCE87" s="18"/>
      <c r="BCF87" s="18"/>
      <c r="BCG87" s="18"/>
      <c r="BCH87" s="18"/>
      <c r="BCI87" s="18"/>
      <c r="BCJ87" s="18"/>
      <c r="BCK87" s="18"/>
      <c r="BCL87" s="18"/>
      <c r="BCM87" s="18"/>
      <c r="BCN87" s="18"/>
      <c r="BCO87" s="18"/>
      <c r="BCP87" s="18"/>
      <c r="BCQ87" s="18"/>
      <c r="BCR87" s="18"/>
      <c r="BCS87" s="18"/>
      <c r="BCT87" s="18"/>
      <c r="BCU87" s="18"/>
      <c r="BCV87" s="18"/>
      <c r="BCW87" s="18"/>
      <c r="BCX87" s="18"/>
      <c r="BCY87" s="18"/>
      <c r="BCZ87" s="18"/>
      <c r="BDA87" s="18"/>
      <c r="BDB87" s="18"/>
      <c r="BDC87" s="18"/>
      <c r="BDD87" s="18"/>
      <c r="BDE87" s="18"/>
      <c r="BDF87" s="18"/>
      <c r="BDG87" s="18"/>
      <c r="BDH87" s="18"/>
      <c r="BDI87" s="18"/>
      <c r="BDJ87" s="18"/>
      <c r="BDK87" s="18"/>
      <c r="BDL87" s="18"/>
      <c r="BDM87" s="18"/>
      <c r="BDN87" s="18"/>
      <c r="BDO87" s="18"/>
      <c r="BDP87" s="18"/>
      <c r="BDQ87" s="18"/>
      <c r="BDR87" s="18"/>
      <c r="BDS87" s="18"/>
      <c r="BDT87" s="18"/>
      <c r="BDU87" s="18"/>
      <c r="BDV87" s="18"/>
      <c r="BDW87" s="18"/>
      <c r="BDX87" s="18"/>
      <c r="BDY87" s="18"/>
      <c r="BDZ87" s="18"/>
      <c r="BEA87" s="18"/>
      <c r="BEB87" s="18"/>
      <c r="BEC87" s="18"/>
      <c r="BED87" s="18"/>
      <c r="BEE87" s="18"/>
      <c r="BEF87" s="18"/>
      <c r="BEG87" s="18"/>
      <c r="BEH87" s="18"/>
      <c r="BEI87" s="18"/>
      <c r="BEJ87" s="18"/>
      <c r="BEK87" s="18"/>
      <c r="BEL87" s="18"/>
      <c r="BEM87" s="18"/>
      <c r="BEN87" s="18"/>
      <c r="BEO87" s="18"/>
      <c r="BEP87" s="18"/>
      <c r="BEQ87" s="18"/>
      <c r="BER87" s="18"/>
      <c r="BES87" s="18"/>
      <c r="BET87" s="18"/>
      <c r="BEU87" s="18"/>
      <c r="BEV87" s="18"/>
      <c r="BEW87" s="18"/>
      <c r="BEX87" s="18"/>
      <c r="BEY87" s="18"/>
      <c r="BEZ87" s="18"/>
      <c r="BFA87" s="18"/>
      <c r="BFB87" s="18"/>
      <c r="BFC87" s="18"/>
      <c r="BFD87" s="18"/>
      <c r="BFE87" s="18"/>
      <c r="BFF87" s="18"/>
      <c r="BFG87" s="18"/>
      <c r="BFH87" s="18"/>
      <c r="BFI87" s="18"/>
      <c r="BFJ87" s="18"/>
      <c r="BFK87" s="18"/>
      <c r="BFL87" s="18"/>
      <c r="BFM87" s="18"/>
      <c r="BFN87" s="18"/>
      <c r="BFO87" s="18"/>
      <c r="BFP87" s="18"/>
      <c r="BFQ87" s="18"/>
      <c r="BFR87" s="18"/>
      <c r="BFS87" s="18"/>
      <c r="BFT87" s="18"/>
      <c r="BFU87" s="18"/>
      <c r="BFV87" s="18"/>
      <c r="BFW87" s="18"/>
      <c r="BFX87" s="18"/>
      <c r="BFY87" s="18"/>
      <c r="BFZ87" s="18"/>
      <c r="BGA87" s="18"/>
      <c r="BGB87" s="18"/>
      <c r="BGC87" s="18"/>
      <c r="BGD87" s="18"/>
      <c r="BGE87" s="18"/>
      <c r="BGF87" s="18"/>
      <c r="BGG87" s="18"/>
      <c r="BGH87" s="18"/>
      <c r="BGI87" s="18"/>
      <c r="BGJ87" s="18"/>
      <c r="BGK87" s="18"/>
      <c r="BGL87" s="18"/>
      <c r="BGM87" s="18"/>
      <c r="BGN87" s="18"/>
      <c r="BGO87" s="18"/>
      <c r="BGP87" s="18"/>
      <c r="BGQ87" s="18"/>
      <c r="BGR87" s="18"/>
      <c r="BGS87" s="18"/>
      <c r="BGT87" s="18"/>
      <c r="BGU87" s="18"/>
      <c r="BGV87" s="18"/>
      <c r="BGW87" s="18"/>
      <c r="BGX87" s="18"/>
      <c r="BGY87" s="18"/>
      <c r="BGZ87" s="18"/>
      <c r="BHA87" s="18"/>
      <c r="BHB87" s="18"/>
      <c r="BHC87" s="18"/>
      <c r="BHD87" s="18"/>
      <c r="BHE87" s="18"/>
      <c r="BHF87" s="18"/>
      <c r="BHG87" s="18"/>
      <c r="BHH87" s="18"/>
      <c r="BHI87" s="18"/>
      <c r="BHJ87" s="18"/>
      <c r="BHK87" s="18"/>
      <c r="BHL87" s="18"/>
      <c r="BHM87" s="18"/>
      <c r="BHN87" s="18"/>
      <c r="BHO87" s="18"/>
      <c r="BHP87" s="18"/>
      <c r="BHQ87" s="18"/>
      <c r="BHR87" s="18"/>
      <c r="BHS87" s="18"/>
      <c r="BHT87" s="18"/>
      <c r="BHU87" s="18"/>
      <c r="BHV87" s="18"/>
      <c r="BHW87" s="18"/>
      <c r="BHX87" s="18"/>
      <c r="BHY87" s="18"/>
      <c r="BHZ87" s="18"/>
      <c r="BIA87" s="18"/>
      <c r="BIB87" s="18"/>
      <c r="BIC87" s="18"/>
      <c r="BID87" s="18"/>
      <c r="BIE87" s="18"/>
      <c r="BIF87" s="18"/>
      <c r="BIG87" s="18"/>
      <c r="BIH87" s="18"/>
      <c r="BII87" s="18"/>
      <c r="BIJ87" s="18"/>
      <c r="BIK87" s="18"/>
      <c r="BIL87" s="18"/>
      <c r="BIM87" s="18"/>
      <c r="BIN87" s="18"/>
      <c r="BIO87" s="18"/>
      <c r="BIP87" s="18"/>
      <c r="BIQ87" s="18"/>
      <c r="BIR87" s="18"/>
      <c r="BIS87" s="18"/>
      <c r="BIT87" s="18"/>
      <c r="BIU87" s="18"/>
      <c r="BIV87" s="18"/>
      <c r="BIW87" s="18"/>
      <c r="BIX87" s="18"/>
      <c r="BIY87" s="18"/>
      <c r="BIZ87" s="18"/>
      <c r="BJA87" s="18"/>
      <c r="BJB87" s="18"/>
      <c r="BJC87" s="18"/>
      <c r="BJD87" s="18"/>
      <c r="BJE87" s="18"/>
      <c r="BJF87" s="18"/>
      <c r="BJG87" s="18"/>
      <c r="BJH87" s="18"/>
      <c r="BJI87" s="18"/>
      <c r="BJJ87" s="18"/>
      <c r="BJK87" s="18"/>
      <c r="BJL87" s="18"/>
      <c r="BJM87" s="18"/>
      <c r="BJN87" s="18"/>
      <c r="BJO87" s="18"/>
      <c r="BJP87" s="18"/>
      <c r="BJQ87" s="18"/>
      <c r="BJR87" s="18"/>
      <c r="BJS87" s="18"/>
      <c r="BJT87" s="18"/>
      <c r="BJU87" s="18"/>
      <c r="BJV87" s="18"/>
      <c r="BJW87" s="18"/>
      <c r="BJX87" s="18"/>
      <c r="BJY87" s="18"/>
      <c r="BJZ87" s="18"/>
      <c r="BKA87" s="18"/>
      <c r="BKB87" s="18"/>
      <c r="BKC87" s="18"/>
      <c r="BKD87" s="18"/>
      <c r="BKE87" s="18"/>
      <c r="BKF87" s="18"/>
      <c r="BKG87" s="18"/>
      <c r="BKH87" s="18"/>
      <c r="BKI87" s="18"/>
      <c r="BKJ87" s="18"/>
      <c r="BKK87" s="18"/>
      <c r="BKL87" s="18"/>
      <c r="BKM87" s="18"/>
      <c r="BKN87" s="18"/>
      <c r="BKO87" s="18"/>
      <c r="BKP87" s="18"/>
      <c r="BKQ87" s="18"/>
      <c r="BKR87" s="18"/>
      <c r="BKS87" s="18"/>
      <c r="BKT87" s="18"/>
      <c r="BKU87" s="18"/>
      <c r="BKV87" s="18"/>
      <c r="BKW87" s="18"/>
      <c r="BKX87" s="18"/>
      <c r="BKY87" s="18"/>
      <c r="BKZ87" s="18"/>
      <c r="BLA87" s="18"/>
      <c r="BLB87" s="18"/>
      <c r="BLC87" s="18"/>
      <c r="BLD87" s="18"/>
      <c r="BLE87" s="18"/>
      <c r="BLF87" s="18"/>
      <c r="BLG87" s="18"/>
      <c r="BLH87" s="18"/>
      <c r="BLI87" s="18"/>
      <c r="BLJ87" s="18"/>
      <c r="BLK87" s="18"/>
      <c r="BLL87" s="18"/>
      <c r="BLM87" s="18"/>
      <c r="BLN87" s="18"/>
      <c r="BLO87" s="18"/>
      <c r="BLP87" s="18"/>
      <c r="BLQ87" s="18"/>
      <c r="BLR87" s="18"/>
      <c r="BLS87" s="18"/>
      <c r="BLT87" s="18"/>
      <c r="BLU87" s="18"/>
      <c r="BLV87" s="18"/>
      <c r="BLW87" s="18"/>
      <c r="BLX87" s="18"/>
      <c r="BLY87" s="18"/>
      <c r="BLZ87" s="18"/>
      <c r="BMA87" s="18"/>
      <c r="BMB87" s="18"/>
      <c r="BMC87" s="18"/>
      <c r="BMD87" s="18"/>
      <c r="BME87" s="18"/>
      <c r="BMF87" s="18"/>
      <c r="BMG87" s="18"/>
      <c r="BMH87" s="18"/>
      <c r="BMI87" s="18"/>
      <c r="BMJ87" s="18"/>
      <c r="BMK87" s="18"/>
      <c r="BML87" s="18"/>
      <c r="BMM87" s="18"/>
      <c r="BMN87" s="18"/>
      <c r="BMO87" s="18"/>
      <c r="BMP87" s="18"/>
      <c r="BMQ87" s="18"/>
      <c r="BMR87" s="18"/>
      <c r="BMS87" s="18"/>
      <c r="BMT87" s="18"/>
      <c r="BMU87" s="18"/>
      <c r="BMV87" s="18"/>
      <c r="BMW87" s="18"/>
      <c r="BMX87" s="18"/>
      <c r="BMY87" s="18"/>
      <c r="BMZ87" s="18"/>
      <c r="BNA87" s="18"/>
      <c r="BNB87" s="18"/>
      <c r="BNC87" s="18"/>
      <c r="BND87" s="18"/>
      <c r="BNE87" s="18"/>
      <c r="BNF87" s="18"/>
      <c r="BNG87" s="18"/>
      <c r="BNH87" s="18"/>
      <c r="BNI87" s="18"/>
      <c r="BNJ87" s="18"/>
      <c r="BNK87" s="18"/>
      <c r="BNL87" s="18"/>
      <c r="BNM87" s="18"/>
      <c r="BNN87" s="18"/>
      <c r="BNO87" s="18"/>
      <c r="BNP87" s="18"/>
      <c r="BNQ87" s="18"/>
      <c r="BNR87" s="18"/>
      <c r="BNS87" s="18"/>
      <c r="BNT87" s="18"/>
      <c r="BNU87" s="18"/>
      <c r="BNV87" s="18"/>
      <c r="BNW87" s="18"/>
      <c r="BNX87" s="18"/>
      <c r="BNY87" s="18"/>
      <c r="BNZ87" s="18"/>
      <c r="BOA87" s="18"/>
      <c r="BOB87" s="18"/>
      <c r="BOC87" s="18"/>
      <c r="BOD87" s="18"/>
      <c r="BOE87" s="18"/>
      <c r="BOF87" s="18"/>
      <c r="BOG87" s="18"/>
      <c r="BOH87" s="18"/>
      <c r="BOI87" s="18"/>
      <c r="BOJ87" s="18"/>
      <c r="BOK87" s="18"/>
      <c r="BOL87" s="18"/>
      <c r="BOM87" s="18"/>
      <c r="BON87" s="18"/>
      <c r="BOO87" s="18"/>
      <c r="BOP87" s="18"/>
      <c r="BOQ87" s="18"/>
      <c r="BOR87" s="18"/>
      <c r="BOS87" s="18"/>
      <c r="BOT87" s="18"/>
      <c r="BOU87" s="18"/>
      <c r="BOV87" s="18"/>
      <c r="BOW87" s="18"/>
      <c r="BOX87" s="18"/>
      <c r="BOY87" s="18"/>
      <c r="BOZ87" s="18"/>
      <c r="BPA87" s="18"/>
      <c r="BPB87" s="18"/>
      <c r="BPC87" s="18"/>
      <c r="BPD87" s="18"/>
      <c r="BPE87" s="18"/>
      <c r="BPF87" s="18"/>
      <c r="BPG87" s="18"/>
      <c r="BPH87" s="18"/>
      <c r="BPI87" s="18"/>
      <c r="BPJ87" s="18"/>
      <c r="BPK87" s="18"/>
      <c r="BPL87" s="18"/>
      <c r="BPM87" s="18"/>
      <c r="BPN87" s="18"/>
      <c r="BPO87" s="18"/>
      <c r="BPP87" s="18"/>
      <c r="BPQ87" s="18"/>
      <c r="BPR87" s="18"/>
      <c r="BPS87" s="18"/>
      <c r="BPT87" s="18"/>
      <c r="BPU87" s="18"/>
      <c r="BPV87" s="18"/>
      <c r="BPW87" s="18"/>
      <c r="BPX87" s="18"/>
      <c r="BPY87" s="18"/>
      <c r="BPZ87" s="18"/>
      <c r="BQA87" s="18"/>
      <c r="BQB87" s="18"/>
      <c r="BQC87" s="18"/>
      <c r="BQD87" s="18"/>
      <c r="BQE87" s="18"/>
      <c r="BQF87" s="18"/>
      <c r="BQG87" s="18"/>
      <c r="BQH87" s="18"/>
      <c r="BQI87" s="18"/>
      <c r="BQJ87" s="18"/>
      <c r="BQK87" s="18"/>
      <c r="BQL87" s="18"/>
      <c r="BQM87" s="18"/>
      <c r="BQN87" s="18"/>
      <c r="BQO87" s="18"/>
      <c r="BQP87" s="18"/>
      <c r="BQQ87" s="18"/>
      <c r="BQR87" s="18"/>
      <c r="BQS87" s="18"/>
      <c r="BQT87" s="18"/>
      <c r="BQU87" s="18"/>
      <c r="BQV87" s="18"/>
      <c r="BQW87" s="18"/>
      <c r="BQX87" s="18"/>
      <c r="BQY87" s="18"/>
      <c r="BQZ87" s="18"/>
      <c r="BRA87" s="18"/>
      <c r="BRB87" s="18"/>
      <c r="BRC87" s="18"/>
      <c r="BRD87" s="18"/>
      <c r="BRE87" s="18"/>
      <c r="BRF87" s="18"/>
      <c r="BRG87" s="18"/>
      <c r="BRH87" s="18"/>
      <c r="BRI87" s="18"/>
      <c r="BRJ87" s="18"/>
      <c r="BRK87" s="18"/>
      <c r="BRL87" s="18"/>
      <c r="BRM87" s="18"/>
      <c r="BRN87" s="18"/>
      <c r="BRO87" s="18"/>
      <c r="BRP87" s="18"/>
      <c r="BRQ87" s="18"/>
      <c r="BRR87" s="18"/>
      <c r="BRS87" s="18"/>
      <c r="BRT87" s="18"/>
      <c r="BRU87" s="18"/>
      <c r="BRV87" s="18"/>
      <c r="BRW87" s="18"/>
      <c r="BRX87" s="18"/>
      <c r="BRY87" s="18"/>
      <c r="BRZ87" s="18"/>
      <c r="BSA87" s="18"/>
      <c r="BSB87" s="18"/>
      <c r="BSC87" s="18"/>
      <c r="BSD87" s="18"/>
      <c r="BSE87" s="18"/>
      <c r="BSF87" s="18"/>
      <c r="BSG87" s="18"/>
      <c r="BSH87" s="18"/>
      <c r="BSI87" s="18"/>
      <c r="BSJ87" s="18"/>
      <c r="BSK87" s="18"/>
      <c r="BSL87" s="18"/>
      <c r="BSM87" s="18"/>
      <c r="BSN87" s="18"/>
      <c r="BSO87" s="18"/>
      <c r="BSP87" s="18"/>
      <c r="BSQ87" s="18"/>
      <c r="BSR87" s="18"/>
      <c r="BSS87" s="18"/>
      <c r="BST87" s="18"/>
      <c r="BSU87" s="18"/>
      <c r="BSV87" s="18"/>
      <c r="BSW87" s="18"/>
      <c r="BSX87" s="18"/>
      <c r="BSY87" s="18"/>
      <c r="BSZ87" s="18"/>
      <c r="BTA87" s="18"/>
      <c r="BTB87" s="18"/>
      <c r="BTC87" s="18"/>
      <c r="BTD87" s="18"/>
      <c r="BTE87" s="18"/>
      <c r="BTF87" s="18"/>
      <c r="BTG87" s="18"/>
      <c r="BTH87" s="18"/>
      <c r="BTI87" s="18"/>
      <c r="BTJ87" s="18"/>
      <c r="BTK87" s="18"/>
      <c r="BTL87" s="18"/>
      <c r="BTM87" s="18"/>
      <c r="BTN87" s="18"/>
      <c r="BTO87" s="18"/>
      <c r="BTP87" s="18"/>
      <c r="BTQ87" s="18"/>
      <c r="BTR87" s="18"/>
      <c r="BTS87" s="18"/>
      <c r="BTT87" s="18"/>
      <c r="BTU87" s="18"/>
      <c r="BTV87" s="18"/>
      <c r="BTW87" s="18"/>
      <c r="BTX87" s="18"/>
      <c r="BTY87" s="18"/>
      <c r="BTZ87" s="18"/>
      <c r="BUA87" s="18"/>
      <c r="BUB87" s="18"/>
      <c r="BUC87" s="18"/>
      <c r="BUD87" s="18"/>
      <c r="BUE87" s="18"/>
      <c r="BUF87" s="18"/>
      <c r="BUG87" s="18"/>
      <c r="BUH87" s="18"/>
      <c r="BUI87" s="18"/>
      <c r="BUJ87" s="18"/>
      <c r="BUK87" s="18"/>
      <c r="BUL87" s="18"/>
      <c r="BUM87" s="18"/>
      <c r="BUN87" s="18"/>
      <c r="BUO87" s="18"/>
      <c r="BUP87" s="18"/>
      <c r="BUQ87" s="18"/>
      <c r="BUR87" s="18"/>
      <c r="BUS87" s="18"/>
      <c r="BUT87" s="18"/>
      <c r="BUU87" s="18"/>
      <c r="BUV87" s="18"/>
      <c r="BUW87" s="18"/>
      <c r="BUX87" s="18"/>
      <c r="BUY87" s="18"/>
      <c r="BUZ87" s="18"/>
      <c r="BVA87" s="18"/>
      <c r="BVB87" s="18"/>
      <c r="BVC87" s="18"/>
      <c r="BVD87" s="18"/>
      <c r="BVE87" s="18"/>
      <c r="BVF87" s="18"/>
      <c r="BVG87" s="18"/>
      <c r="BVH87" s="18"/>
      <c r="BVI87" s="18"/>
      <c r="BVJ87" s="18"/>
      <c r="BVK87" s="18"/>
      <c r="BVL87" s="18"/>
      <c r="BVM87" s="18"/>
      <c r="BVN87" s="18"/>
      <c r="BVO87" s="18"/>
      <c r="BVP87" s="18"/>
      <c r="BVQ87" s="18"/>
      <c r="BVR87" s="18"/>
      <c r="BVS87" s="18"/>
      <c r="BVT87" s="18"/>
      <c r="BVU87" s="18"/>
      <c r="BVV87" s="18"/>
      <c r="BVW87" s="18"/>
      <c r="BVX87" s="18"/>
      <c r="BVY87" s="18"/>
      <c r="BVZ87" s="18"/>
      <c r="BWA87" s="18"/>
      <c r="BWB87" s="18"/>
      <c r="BWC87" s="18"/>
      <c r="BWD87" s="18"/>
      <c r="BWE87" s="18"/>
      <c r="BWF87" s="18"/>
      <c r="BWG87" s="18"/>
      <c r="BWH87" s="18"/>
      <c r="BWI87" s="18"/>
      <c r="BWJ87" s="18"/>
      <c r="BWK87" s="18"/>
      <c r="BWL87" s="18"/>
      <c r="BWM87" s="18"/>
      <c r="BWN87" s="18"/>
      <c r="BWO87" s="18"/>
      <c r="BWP87" s="18"/>
      <c r="BWQ87" s="18"/>
      <c r="BWR87" s="18"/>
      <c r="BWS87" s="18"/>
      <c r="BWT87" s="18"/>
      <c r="BWU87" s="18"/>
      <c r="BWV87" s="18"/>
      <c r="BWW87" s="18"/>
      <c r="BWX87" s="18"/>
      <c r="BWY87" s="18"/>
      <c r="BWZ87" s="18"/>
      <c r="BXA87" s="18"/>
      <c r="BXB87" s="18"/>
      <c r="BXC87" s="18"/>
      <c r="BXD87" s="18"/>
      <c r="BXE87" s="18"/>
      <c r="BXF87" s="18"/>
      <c r="BXG87" s="18"/>
      <c r="BXH87" s="18"/>
      <c r="BXI87" s="18"/>
      <c r="BXJ87" s="18"/>
      <c r="BXK87" s="18"/>
      <c r="BXL87" s="18"/>
      <c r="BXM87" s="18"/>
      <c r="BXN87" s="18"/>
      <c r="BXO87" s="18"/>
      <c r="BXP87" s="18"/>
      <c r="BXQ87" s="18"/>
      <c r="BXR87" s="18"/>
      <c r="BXS87" s="18"/>
      <c r="BXT87" s="18"/>
      <c r="BXU87" s="18"/>
      <c r="BXV87" s="18"/>
      <c r="BXW87" s="18"/>
      <c r="BXX87" s="18"/>
      <c r="BXY87" s="18"/>
      <c r="BXZ87" s="18"/>
      <c r="BYA87" s="18"/>
      <c r="BYB87" s="18"/>
      <c r="BYC87" s="18"/>
      <c r="BYD87" s="18"/>
      <c r="BYE87" s="18"/>
      <c r="BYF87" s="18"/>
      <c r="BYG87" s="18"/>
      <c r="BYH87" s="18"/>
      <c r="BYI87" s="18"/>
      <c r="BYJ87" s="18"/>
      <c r="BYK87" s="18"/>
      <c r="BYL87" s="18"/>
      <c r="BYM87" s="18"/>
      <c r="BYN87" s="18"/>
      <c r="BYO87" s="18"/>
      <c r="BYP87" s="18"/>
      <c r="BYQ87" s="18"/>
      <c r="BYR87" s="18"/>
      <c r="BYS87" s="18"/>
      <c r="BYT87" s="18"/>
      <c r="BYU87" s="18"/>
      <c r="BYV87" s="18"/>
      <c r="BYW87" s="18"/>
      <c r="BYX87" s="18"/>
      <c r="BYY87" s="18"/>
      <c r="BYZ87" s="18"/>
      <c r="BZA87" s="18"/>
      <c r="BZB87" s="18"/>
      <c r="BZC87" s="18"/>
      <c r="BZD87" s="18"/>
      <c r="BZE87" s="18"/>
      <c r="BZF87" s="18"/>
      <c r="BZG87" s="18"/>
      <c r="BZH87" s="18"/>
      <c r="BZI87" s="18"/>
      <c r="BZJ87" s="18"/>
      <c r="BZK87" s="18"/>
      <c r="BZL87" s="18"/>
      <c r="BZM87" s="18"/>
      <c r="BZN87" s="18"/>
      <c r="BZO87" s="18"/>
      <c r="BZP87" s="18"/>
      <c r="BZQ87" s="18"/>
      <c r="BZR87" s="18"/>
      <c r="BZS87" s="18"/>
      <c r="BZT87" s="18"/>
      <c r="BZU87" s="18"/>
      <c r="BZV87" s="18"/>
      <c r="BZW87" s="18"/>
      <c r="BZX87" s="18"/>
      <c r="BZY87" s="18"/>
      <c r="BZZ87" s="18"/>
      <c r="CAA87" s="18"/>
      <c r="CAB87" s="18"/>
      <c r="CAC87" s="18"/>
      <c r="CAD87" s="18"/>
      <c r="CAE87" s="18"/>
      <c r="CAF87" s="18"/>
      <c r="CAG87" s="18"/>
      <c r="CAH87" s="18"/>
      <c r="CAI87" s="18"/>
      <c r="CAJ87" s="18"/>
      <c r="CAK87" s="18"/>
      <c r="CAL87" s="18"/>
      <c r="CAM87" s="18"/>
      <c r="CAN87" s="18"/>
      <c r="CAO87" s="18"/>
      <c r="CAP87" s="18"/>
      <c r="CAQ87" s="18"/>
      <c r="CAR87" s="18"/>
      <c r="CAS87" s="18"/>
      <c r="CAT87" s="18"/>
      <c r="CAU87" s="18"/>
      <c r="CAV87" s="18"/>
      <c r="CAW87" s="18"/>
      <c r="CAX87" s="18"/>
      <c r="CAY87" s="18"/>
      <c r="CAZ87" s="18"/>
      <c r="CBA87" s="18"/>
      <c r="CBB87" s="18"/>
      <c r="CBC87" s="18"/>
      <c r="CBD87" s="18"/>
      <c r="CBE87" s="18"/>
      <c r="CBF87" s="18"/>
      <c r="CBG87" s="18"/>
      <c r="CBH87" s="18"/>
      <c r="CBI87" s="18"/>
      <c r="CBJ87" s="18"/>
      <c r="CBK87" s="18"/>
      <c r="CBL87" s="18"/>
      <c r="CBM87" s="18"/>
      <c r="CBN87" s="18"/>
      <c r="CBO87" s="18"/>
      <c r="CBP87" s="18"/>
      <c r="CBQ87" s="18"/>
      <c r="CBR87" s="18"/>
      <c r="CBS87" s="18"/>
      <c r="CBT87" s="18"/>
      <c r="CBU87" s="18"/>
      <c r="CBV87" s="18"/>
      <c r="CBW87" s="18"/>
      <c r="CBX87" s="18"/>
      <c r="CBY87" s="18"/>
      <c r="CBZ87" s="18"/>
      <c r="CCA87" s="18"/>
      <c r="CCB87" s="18"/>
      <c r="CCC87" s="18"/>
      <c r="CCD87" s="18"/>
      <c r="CCE87" s="18"/>
      <c r="CCF87" s="18"/>
      <c r="CCG87" s="18"/>
      <c r="CCH87" s="18"/>
      <c r="CCI87" s="18"/>
      <c r="CCJ87" s="18"/>
      <c r="CCK87" s="18"/>
      <c r="CCL87" s="18"/>
      <c r="CCM87" s="18"/>
      <c r="CCN87" s="18"/>
      <c r="CCO87" s="18"/>
      <c r="CCP87" s="18"/>
      <c r="CCQ87" s="18"/>
      <c r="CCR87" s="18"/>
      <c r="CCS87" s="18"/>
      <c r="CCT87" s="18"/>
      <c r="CCU87" s="18"/>
      <c r="CCV87" s="18"/>
      <c r="CCW87" s="18"/>
      <c r="CCX87" s="18"/>
      <c r="CCY87" s="18"/>
      <c r="CCZ87" s="18"/>
      <c r="CDA87" s="18"/>
      <c r="CDB87" s="18"/>
      <c r="CDC87" s="18"/>
      <c r="CDD87" s="18"/>
      <c r="CDE87" s="18"/>
      <c r="CDF87" s="18"/>
      <c r="CDG87" s="18"/>
      <c r="CDH87" s="18"/>
      <c r="CDI87" s="18"/>
      <c r="CDJ87" s="18"/>
      <c r="CDK87" s="18"/>
      <c r="CDL87" s="18"/>
      <c r="CDM87" s="18"/>
      <c r="CDN87" s="18"/>
      <c r="CDO87" s="18"/>
      <c r="CDP87" s="18"/>
      <c r="CDQ87" s="18"/>
      <c r="CDR87" s="18"/>
      <c r="CDS87" s="18"/>
      <c r="CDT87" s="18"/>
      <c r="CDU87" s="18"/>
      <c r="CDV87" s="18"/>
      <c r="CDW87" s="18"/>
      <c r="CDX87" s="18"/>
      <c r="CDY87" s="18"/>
      <c r="CDZ87" s="18"/>
      <c r="CEA87" s="18"/>
      <c r="CEB87" s="18"/>
      <c r="CEC87" s="18"/>
      <c r="CED87" s="18"/>
      <c r="CEE87" s="18"/>
      <c r="CEF87" s="18"/>
      <c r="CEG87" s="18"/>
      <c r="CEH87" s="18"/>
      <c r="CEI87" s="18"/>
      <c r="CEJ87" s="18"/>
      <c r="CEK87" s="18"/>
      <c r="CEL87" s="18"/>
      <c r="CEM87" s="18"/>
      <c r="CEN87" s="18"/>
      <c r="CEO87" s="18"/>
      <c r="CEP87" s="18"/>
      <c r="CEQ87" s="18"/>
      <c r="CER87" s="18"/>
      <c r="CES87" s="18"/>
      <c r="CET87" s="18"/>
      <c r="CEU87" s="18"/>
      <c r="CEV87" s="18"/>
      <c r="CEW87" s="18"/>
      <c r="CEX87" s="18"/>
      <c r="CEY87" s="18"/>
      <c r="CEZ87" s="18"/>
      <c r="CFA87" s="18"/>
      <c r="CFB87" s="18"/>
      <c r="CFC87" s="18"/>
      <c r="CFD87" s="18"/>
      <c r="CFE87" s="18"/>
      <c r="CFF87" s="18"/>
      <c r="CFG87" s="18"/>
      <c r="CFH87" s="18"/>
      <c r="CFI87" s="18"/>
      <c r="CFJ87" s="18"/>
      <c r="CFK87" s="18"/>
      <c r="CFL87" s="18"/>
      <c r="CFM87" s="18"/>
      <c r="CFN87" s="18"/>
      <c r="CFO87" s="18"/>
      <c r="CFP87" s="18"/>
      <c r="CFQ87" s="18"/>
      <c r="CFR87" s="18"/>
      <c r="CFS87" s="18"/>
      <c r="CFT87" s="18"/>
      <c r="CFU87" s="18"/>
      <c r="CFV87" s="18"/>
      <c r="CFW87" s="18"/>
      <c r="CFX87" s="18"/>
      <c r="CFY87" s="18"/>
      <c r="CFZ87" s="18"/>
      <c r="CGA87" s="18"/>
      <c r="CGB87" s="18"/>
      <c r="CGC87" s="18"/>
      <c r="CGD87" s="18"/>
      <c r="CGE87" s="18"/>
      <c r="CGF87" s="18"/>
      <c r="CGG87" s="18"/>
      <c r="CGH87" s="18"/>
      <c r="CGI87" s="18"/>
      <c r="CGJ87" s="18"/>
      <c r="CGK87" s="18"/>
      <c r="CGL87" s="18"/>
      <c r="CGM87" s="18"/>
      <c r="CGN87" s="18"/>
      <c r="CGO87" s="18"/>
      <c r="CGP87" s="18"/>
      <c r="CGQ87" s="18"/>
      <c r="CGR87" s="18"/>
      <c r="CGS87" s="18"/>
      <c r="CGT87" s="18"/>
      <c r="CGU87" s="18"/>
      <c r="CGV87" s="18"/>
      <c r="CGW87" s="18"/>
      <c r="CGX87" s="18"/>
      <c r="CGY87" s="18"/>
      <c r="CGZ87" s="18"/>
      <c r="CHA87" s="18"/>
      <c r="CHB87" s="18"/>
      <c r="CHC87" s="18"/>
      <c r="CHD87" s="18"/>
      <c r="CHE87" s="18"/>
      <c r="CHF87" s="18"/>
      <c r="CHG87" s="18"/>
      <c r="CHH87" s="18"/>
      <c r="CHI87" s="18"/>
      <c r="CHJ87" s="18"/>
      <c r="CHK87" s="18"/>
      <c r="CHL87" s="18"/>
      <c r="CHM87" s="18"/>
      <c r="CHN87" s="18"/>
      <c r="CHO87" s="18"/>
      <c r="CHP87" s="18"/>
      <c r="CHQ87" s="18"/>
      <c r="CHR87" s="18"/>
      <c r="CHS87" s="18"/>
      <c r="CHT87" s="18"/>
      <c r="CHU87" s="18"/>
      <c r="CHV87" s="18"/>
      <c r="CHW87" s="18"/>
      <c r="CHX87" s="18"/>
      <c r="CHY87" s="18"/>
      <c r="CHZ87" s="18"/>
      <c r="CIA87" s="18"/>
      <c r="CIB87" s="18"/>
      <c r="CIC87" s="18"/>
      <c r="CID87" s="18"/>
      <c r="CIE87" s="18"/>
      <c r="CIF87" s="18"/>
      <c r="CIG87" s="18"/>
      <c r="CIH87" s="18"/>
      <c r="CII87" s="18"/>
      <c r="CIJ87" s="18"/>
      <c r="CIK87" s="18"/>
      <c r="CIL87" s="18"/>
      <c r="CIM87" s="18"/>
      <c r="CIN87" s="18"/>
      <c r="CIO87" s="18"/>
      <c r="CIP87" s="18"/>
      <c r="CIQ87" s="18"/>
      <c r="CIR87" s="18"/>
      <c r="CIS87" s="18"/>
      <c r="CIT87" s="18"/>
      <c r="CIU87" s="18"/>
      <c r="CIV87" s="18"/>
      <c r="CIW87" s="18"/>
      <c r="CIX87" s="18"/>
      <c r="CIY87" s="18"/>
      <c r="CIZ87" s="18"/>
      <c r="CJA87" s="18"/>
      <c r="CJB87" s="18"/>
      <c r="CJC87" s="18"/>
      <c r="CJD87" s="18"/>
      <c r="CJE87" s="18"/>
      <c r="CJF87" s="18"/>
      <c r="CJG87" s="18"/>
      <c r="CJH87" s="18"/>
      <c r="CJI87" s="18"/>
      <c r="CJJ87" s="18"/>
      <c r="CJK87" s="18"/>
      <c r="CJL87" s="18"/>
      <c r="CJM87" s="18"/>
      <c r="CJN87" s="18"/>
      <c r="CJO87" s="18"/>
      <c r="CJP87" s="18"/>
      <c r="CJQ87" s="18"/>
      <c r="CJR87" s="18"/>
      <c r="CJS87" s="18"/>
      <c r="CJT87" s="18"/>
      <c r="CJU87" s="18"/>
      <c r="CJV87" s="18"/>
      <c r="CJW87" s="18"/>
      <c r="CJX87" s="18"/>
      <c r="CJY87" s="18"/>
      <c r="CJZ87" s="18"/>
      <c r="CKA87" s="18"/>
      <c r="CKB87" s="18"/>
      <c r="CKC87" s="18"/>
      <c r="CKD87" s="18"/>
      <c r="CKE87" s="18"/>
      <c r="CKF87" s="18"/>
      <c r="CKG87" s="18"/>
      <c r="CKH87" s="18"/>
      <c r="CKI87" s="18"/>
      <c r="CKJ87" s="18"/>
      <c r="CKK87" s="18"/>
      <c r="CKL87" s="18"/>
      <c r="CKM87" s="18"/>
      <c r="CKN87" s="18"/>
      <c r="CKO87" s="18"/>
      <c r="CKP87" s="18"/>
      <c r="CKQ87" s="18"/>
      <c r="CKR87" s="18"/>
      <c r="CKS87" s="18"/>
      <c r="CKT87" s="18"/>
      <c r="CKU87" s="18"/>
      <c r="CKV87" s="18"/>
      <c r="CKW87" s="18"/>
      <c r="CKX87" s="18"/>
      <c r="CKY87" s="18"/>
      <c r="CKZ87" s="18"/>
      <c r="CLA87" s="18"/>
      <c r="CLB87" s="18"/>
      <c r="CLC87" s="18"/>
      <c r="CLD87" s="18"/>
      <c r="CLE87" s="18"/>
      <c r="CLF87" s="18"/>
      <c r="CLG87" s="18"/>
      <c r="CLH87" s="18"/>
      <c r="CLI87" s="18"/>
      <c r="CLJ87" s="18"/>
      <c r="CLK87" s="18"/>
      <c r="CLL87" s="18"/>
      <c r="CLM87" s="18"/>
      <c r="CLN87" s="18"/>
      <c r="CLO87" s="18"/>
      <c r="CLP87" s="18"/>
      <c r="CLQ87" s="18"/>
      <c r="CLR87" s="18"/>
      <c r="CLS87" s="18"/>
      <c r="CLT87" s="18"/>
      <c r="CLU87" s="18"/>
      <c r="CLV87" s="18"/>
      <c r="CLW87" s="18"/>
      <c r="CLX87" s="18"/>
      <c r="CLY87" s="18"/>
      <c r="CLZ87" s="18"/>
      <c r="CMA87" s="18"/>
      <c r="CMB87" s="18"/>
      <c r="CMC87" s="18"/>
      <c r="CMD87" s="18"/>
      <c r="CME87" s="18"/>
      <c r="CMF87" s="18"/>
      <c r="CMG87" s="18"/>
      <c r="CMH87" s="18"/>
      <c r="CMI87" s="18"/>
      <c r="CMJ87" s="18"/>
      <c r="CMK87" s="18"/>
      <c r="CML87" s="18"/>
      <c r="CMM87" s="18"/>
      <c r="CMN87" s="18"/>
      <c r="CMO87" s="18"/>
      <c r="CMP87" s="18"/>
      <c r="CMQ87" s="18"/>
      <c r="CMR87" s="18"/>
      <c r="CMS87" s="18"/>
      <c r="CMT87" s="18"/>
      <c r="CMU87" s="18"/>
      <c r="CMV87" s="18"/>
      <c r="CMW87" s="18"/>
      <c r="CMX87" s="18"/>
      <c r="CMY87" s="18"/>
      <c r="CMZ87" s="18"/>
      <c r="CNA87" s="18"/>
      <c r="CNB87" s="18"/>
      <c r="CNC87" s="18"/>
      <c r="CND87" s="18"/>
      <c r="CNE87" s="18"/>
      <c r="CNF87" s="18"/>
      <c r="CNG87" s="18"/>
      <c r="CNH87" s="18"/>
      <c r="CNI87" s="18"/>
      <c r="CNJ87" s="18"/>
      <c r="CNK87" s="18"/>
      <c r="CNL87" s="18"/>
      <c r="CNM87" s="18"/>
      <c r="CNN87" s="18"/>
      <c r="CNO87" s="18"/>
      <c r="CNP87" s="18"/>
      <c r="CNQ87" s="18"/>
      <c r="CNR87" s="18"/>
      <c r="CNS87" s="18"/>
      <c r="CNT87" s="18"/>
      <c r="CNU87" s="18"/>
      <c r="CNV87" s="18"/>
      <c r="CNW87" s="18"/>
      <c r="CNX87" s="18"/>
      <c r="CNY87" s="18"/>
      <c r="CNZ87" s="18"/>
      <c r="COA87" s="18"/>
      <c r="COB87" s="18"/>
      <c r="COC87" s="18"/>
      <c r="COD87" s="18"/>
      <c r="COE87" s="18"/>
      <c r="COF87" s="18"/>
      <c r="COG87" s="18"/>
      <c r="COH87" s="18"/>
      <c r="COI87" s="18"/>
      <c r="COJ87" s="18"/>
      <c r="COK87" s="18"/>
      <c r="COL87" s="18"/>
      <c r="COM87" s="18"/>
      <c r="CON87" s="18"/>
      <c r="COO87" s="18"/>
      <c r="COP87" s="18"/>
      <c r="COQ87" s="18"/>
      <c r="COR87" s="18"/>
      <c r="COS87" s="18"/>
      <c r="COT87" s="18"/>
      <c r="COU87" s="18"/>
      <c r="COV87" s="18"/>
      <c r="COW87" s="18"/>
      <c r="COX87" s="18"/>
      <c r="COY87" s="18"/>
      <c r="COZ87" s="18"/>
      <c r="CPA87" s="18"/>
      <c r="CPB87" s="18"/>
      <c r="CPC87" s="18"/>
      <c r="CPD87" s="18"/>
      <c r="CPE87" s="18"/>
      <c r="CPF87" s="18"/>
      <c r="CPG87" s="18"/>
      <c r="CPH87" s="18"/>
      <c r="CPI87" s="18"/>
      <c r="CPJ87" s="18"/>
      <c r="CPK87" s="18"/>
      <c r="CPL87" s="18"/>
      <c r="CPM87" s="18"/>
      <c r="CPN87" s="18"/>
      <c r="CPO87" s="18"/>
      <c r="CPP87" s="18"/>
      <c r="CPQ87" s="18"/>
      <c r="CPR87" s="18"/>
      <c r="CPS87" s="18"/>
      <c r="CPT87" s="18"/>
      <c r="CPU87" s="18"/>
      <c r="CPV87" s="18"/>
      <c r="CPW87" s="18"/>
      <c r="CPX87" s="18"/>
      <c r="CPY87" s="18"/>
      <c r="CPZ87" s="18"/>
      <c r="CQA87" s="18"/>
      <c r="CQB87" s="18"/>
      <c r="CQC87" s="18"/>
      <c r="CQD87" s="18"/>
      <c r="CQE87" s="18"/>
      <c r="CQF87" s="18"/>
      <c r="CQG87" s="18"/>
      <c r="CQH87" s="18"/>
      <c r="CQI87" s="18"/>
      <c r="CQJ87" s="18"/>
      <c r="CQK87" s="18"/>
      <c r="CQL87" s="18"/>
      <c r="CQM87" s="18"/>
      <c r="CQN87" s="18"/>
      <c r="CQO87" s="18"/>
      <c r="CQP87" s="18"/>
      <c r="CQQ87" s="18"/>
      <c r="CQR87" s="18"/>
      <c r="CQS87" s="18"/>
      <c r="CQT87" s="18"/>
      <c r="CQU87" s="18"/>
      <c r="CQV87" s="18"/>
      <c r="CQW87" s="18"/>
      <c r="CQX87" s="18"/>
      <c r="CQY87" s="18"/>
      <c r="CQZ87" s="18"/>
      <c r="CRA87" s="18"/>
      <c r="CRB87" s="18"/>
      <c r="CRC87" s="18"/>
      <c r="CRD87" s="18"/>
      <c r="CRE87" s="18"/>
      <c r="CRF87" s="18"/>
      <c r="CRG87" s="18"/>
      <c r="CRH87" s="18"/>
      <c r="CRI87" s="18"/>
      <c r="CRJ87" s="18"/>
      <c r="CRK87" s="18"/>
      <c r="CRL87" s="18"/>
      <c r="CRM87" s="18"/>
      <c r="CRN87" s="18"/>
      <c r="CRO87" s="18"/>
      <c r="CRP87" s="18"/>
      <c r="CRQ87" s="18"/>
      <c r="CRR87" s="18"/>
      <c r="CRS87" s="18"/>
      <c r="CRT87" s="18"/>
      <c r="CRU87" s="18"/>
      <c r="CRV87" s="18"/>
      <c r="CRW87" s="18"/>
      <c r="CRX87" s="18"/>
      <c r="CRY87" s="18"/>
      <c r="CRZ87" s="18"/>
      <c r="CSA87" s="18"/>
      <c r="CSB87" s="18"/>
      <c r="CSC87" s="18"/>
      <c r="CSD87" s="18"/>
      <c r="CSE87" s="18"/>
      <c r="CSF87" s="18"/>
      <c r="CSG87" s="18"/>
      <c r="CSH87" s="18"/>
      <c r="CSI87" s="18"/>
      <c r="CSJ87" s="18"/>
      <c r="CSK87" s="18"/>
      <c r="CSL87" s="18"/>
      <c r="CSM87" s="18"/>
      <c r="CSN87" s="18"/>
      <c r="CSO87" s="18"/>
      <c r="CSP87" s="18"/>
      <c r="CSQ87" s="18"/>
      <c r="CSR87" s="18"/>
      <c r="CSS87" s="18"/>
      <c r="CST87" s="18"/>
      <c r="CSU87" s="18"/>
      <c r="CSV87" s="18"/>
      <c r="CSW87" s="18"/>
      <c r="CSX87" s="18"/>
      <c r="CSY87" s="18"/>
      <c r="CSZ87" s="18"/>
      <c r="CTA87" s="18"/>
      <c r="CTB87" s="18"/>
      <c r="CTC87" s="18"/>
      <c r="CTD87" s="18"/>
      <c r="CTE87" s="18"/>
      <c r="CTF87" s="18"/>
      <c r="CTG87" s="18"/>
      <c r="CTH87" s="18"/>
      <c r="CTI87" s="18"/>
      <c r="CTJ87" s="18"/>
      <c r="CTK87" s="18"/>
      <c r="CTL87" s="18"/>
      <c r="CTM87" s="18"/>
      <c r="CTN87" s="18"/>
      <c r="CTO87" s="18"/>
      <c r="CTP87" s="18"/>
      <c r="CTQ87" s="18"/>
      <c r="CTR87" s="18"/>
      <c r="CTS87" s="18"/>
      <c r="CTT87" s="18"/>
      <c r="CTU87" s="18"/>
      <c r="CTV87" s="18"/>
      <c r="CTW87" s="18"/>
      <c r="CTX87" s="18"/>
      <c r="CTY87" s="18"/>
      <c r="CTZ87" s="18"/>
      <c r="CUA87" s="18"/>
      <c r="CUB87" s="18"/>
      <c r="CUC87" s="18"/>
      <c r="CUD87" s="18"/>
      <c r="CUE87" s="18"/>
      <c r="CUF87" s="18"/>
      <c r="CUG87" s="18"/>
      <c r="CUH87" s="18"/>
      <c r="CUI87" s="18"/>
      <c r="CUJ87" s="18"/>
      <c r="CUK87" s="18"/>
      <c r="CUL87" s="18"/>
      <c r="CUM87" s="18"/>
      <c r="CUN87" s="18"/>
      <c r="CUO87" s="18"/>
      <c r="CUP87" s="18"/>
      <c r="CUQ87" s="18"/>
      <c r="CUR87" s="18"/>
      <c r="CUS87" s="18"/>
      <c r="CUT87" s="18"/>
      <c r="CUU87" s="18"/>
      <c r="CUV87" s="18"/>
      <c r="CUW87" s="18"/>
      <c r="CUX87" s="18"/>
      <c r="CUY87" s="18"/>
      <c r="CUZ87" s="18"/>
      <c r="CVA87" s="18"/>
      <c r="CVB87" s="18"/>
      <c r="CVC87" s="18"/>
      <c r="CVD87" s="18"/>
      <c r="CVE87" s="18"/>
      <c r="CVF87" s="18"/>
      <c r="CVG87" s="18"/>
      <c r="CVH87" s="18"/>
      <c r="CVI87" s="18"/>
      <c r="CVJ87" s="18"/>
      <c r="CVK87" s="18"/>
      <c r="CVL87" s="18"/>
      <c r="CVM87" s="18"/>
      <c r="CVN87" s="18"/>
      <c r="CVO87" s="18"/>
      <c r="CVP87" s="18"/>
      <c r="CVQ87" s="18"/>
      <c r="CVR87" s="18"/>
      <c r="CVS87" s="18"/>
      <c r="CVT87" s="18"/>
      <c r="CVU87" s="18"/>
      <c r="CVV87" s="18"/>
      <c r="CVW87" s="18"/>
      <c r="CVX87" s="18"/>
      <c r="CVY87" s="18"/>
      <c r="CVZ87" s="18"/>
      <c r="CWA87" s="18"/>
      <c r="CWB87" s="18"/>
      <c r="CWC87" s="18"/>
      <c r="CWD87" s="18"/>
      <c r="CWE87" s="18"/>
      <c r="CWF87" s="18"/>
      <c r="CWG87" s="18"/>
      <c r="CWH87" s="18"/>
      <c r="CWI87" s="18"/>
      <c r="CWJ87" s="18"/>
      <c r="CWK87" s="18"/>
      <c r="CWL87" s="18"/>
      <c r="CWM87" s="18"/>
      <c r="CWN87" s="18"/>
      <c r="CWO87" s="18"/>
      <c r="CWP87" s="18"/>
      <c r="CWQ87" s="18"/>
      <c r="CWR87" s="18"/>
      <c r="CWS87" s="18"/>
      <c r="CWT87" s="18"/>
      <c r="CWU87" s="18"/>
      <c r="CWV87" s="18"/>
      <c r="CWW87" s="18"/>
      <c r="CWX87" s="18"/>
      <c r="CWY87" s="18"/>
      <c r="CWZ87" s="18"/>
      <c r="CXA87" s="18"/>
      <c r="CXB87" s="18"/>
      <c r="CXC87" s="18"/>
      <c r="CXD87" s="18"/>
      <c r="CXE87" s="18"/>
      <c r="CXF87" s="18"/>
      <c r="CXG87" s="18"/>
      <c r="CXH87" s="18"/>
      <c r="CXI87" s="18"/>
      <c r="CXJ87" s="18"/>
      <c r="CXK87" s="18"/>
      <c r="CXL87" s="18"/>
      <c r="CXM87" s="18"/>
      <c r="CXN87" s="18"/>
      <c r="CXO87" s="18"/>
      <c r="CXP87" s="18"/>
      <c r="CXQ87" s="18"/>
      <c r="CXR87" s="18"/>
      <c r="CXS87" s="18"/>
      <c r="CXT87" s="18"/>
      <c r="CXU87" s="18"/>
      <c r="CXV87" s="18"/>
      <c r="CXW87" s="18"/>
      <c r="CXX87" s="18"/>
      <c r="CXY87" s="18"/>
      <c r="CXZ87" s="18"/>
      <c r="CYA87" s="18"/>
      <c r="CYB87" s="18"/>
      <c r="CYC87" s="18"/>
      <c r="CYD87" s="18"/>
      <c r="CYE87" s="18"/>
      <c r="CYF87" s="18"/>
      <c r="CYG87" s="18"/>
      <c r="CYH87" s="18"/>
      <c r="CYI87" s="18"/>
      <c r="CYJ87" s="18"/>
      <c r="CYK87" s="18"/>
      <c r="CYL87" s="18"/>
      <c r="CYM87" s="18"/>
      <c r="CYN87" s="18"/>
      <c r="CYO87" s="18"/>
      <c r="CYP87" s="18"/>
      <c r="CYQ87" s="18"/>
      <c r="CYR87" s="18"/>
      <c r="CYS87" s="18"/>
      <c r="CYT87" s="18"/>
      <c r="CYU87" s="18"/>
      <c r="CYV87" s="18"/>
      <c r="CYW87" s="18"/>
      <c r="CYX87" s="18"/>
      <c r="CYY87" s="18"/>
      <c r="CYZ87" s="18"/>
      <c r="CZA87" s="18"/>
      <c r="CZB87" s="18"/>
      <c r="CZC87" s="18"/>
      <c r="CZD87" s="18"/>
      <c r="CZE87" s="18"/>
      <c r="CZF87" s="18"/>
      <c r="CZG87" s="18"/>
      <c r="CZH87" s="18"/>
      <c r="CZI87" s="18"/>
      <c r="CZJ87" s="18"/>
      <c r="CZK87" s="18"/>
      <c r="CZL87" s="18"/>
      <c r="CZM87" s="18"/>
      <c r="CZN87" s="18"/>
      <c r="CZO87" s="18"/>
      <c r="CZP87" s="18"/>
      <c r="CZQ87" s="18"/>
      <c r="CZR87" s="18"/>
      <c r="CZS87" s="18"/>
      <c r="CZT87" s="18"/>
      <c r="CZU87" s="18"/>
      <c r="CZV87" s="18"/>
      <c r="CZW87" s="18"/>
      <c r="CZX87" s="18"/>
      <c r="CZY87" s="18"/>
      <c r="CZZ87" s="18"/>
      <c r="DAA87" s="18"/>
      <c r="DAB87" s="18"/>
      <c r="DAC87" s="18"/>
      <c r="DAD87" s="18"/>
      <c r="DAE87" s="18"/>
      <c r="DAF87" s="18"/>
      <c r="DAG87" s="18"/>
      <c r="DAH87" s="18"/>
      <c r="DAI87" s="18"/>
      <c r="DAJ87" s="18"/>
      <c r="DAK87" s="18"/>
      <c r="DAL87" s="18"/>
      <c r="DAM87" s="18"/>
      <c r="DAN87" s="18"/>
      <c r="DAO87" s="18"/>
      <c r="DAP87" s="18"/>
      <c r="DAQ87" s="18"/>
      <c r="DAR87" s="18"/>
      <c r="DAS87" s="18"/>
      <c r="DAT87" s="18"/>
      <c r="DAU87" s="18"/>
      <c r="DAV87" s="18"/>
      <c r="DAW87" s="18"/>
      <c r="DAX87" s="18"/>
      <c r="DAY87" s="18"/>
      <c r="DAZ87" s="18"/>
      <c r="DBA87" s="18"/>
      <c r="DBB87" s="18"/>
      <c r="DBC87" s="18"/>
      <c r="DBD87" s="18"/>
      <c r="DBE87" s="18"/>
      <c r="DBF87" s="18"/>
      <c r="DBG87" s="18"/>
      <c r="DBH87" s="18"/>
      <c r="DBI87" s="18"/>
      <c r="DBJ87" s="18"/>
      <c r="DBK87" s="18"/>
      <c r="DBL87" s="18"/>
      <c r="DBM87" s="18"/>
      <c r="DBN87" s="18"/>
      <c r="DBO87" s="18"/>
      <c r="DBP87" s="18"/>
      <c r="DBQ87" s="18"/>
      <c r="DBR87" s="18"/>
      <c r="DBS87" s="18"/>
      <c r="DBT87" s="18"/>
      <c r="DBU87" s="18"/>
      <c r="DBV87" s="18"/>
      <c r="DBW87" s="18"/>
      <c r="DBX87" s="18"/>
      <c r="DBY87" s="18"/>
      <c r="DBZ87" s="18"/>
      <c r="DCA87" s="18"/>
      <c r="DCB87" s="18"/>
      <c r="DCC87" s="18"/>
      <c r="DCD87" s="18"/>
      <c r="DCE87" s="18"/>
      <c r="DCF87" s="18"/>
      <c r="DCG87" s="18"/>
      <c r="DCH87" s="18"/>
      <c r="DCI87" s="18"/>
      <c r="DCJ87" s="18"/>
      <c r="DCK87" s="18"/>
      <c r="DCL87" s="18"/>
      <c r="DCM87" s="18"/>
      <c r="DCN87" s="18"/>
      <c r="DCO87" s="18"/>
      <c r="DCP87" s="18"/>
      <c r="DCQ87" s="18"/>
      <c r="DCR87" s="18"/>
      <c r="DCS87" s="18"/>
      <c r="DCT87" s="18"/>
      <c r="DCU87" s="18"/>
      <c r="DCV87" s="18"/>
      <c r="DCW87" s="18"/>
      <c r="DCX87" s="18"/>
      <c r="DCY87" s="18"/>
      <c r="DCZ87" s="18"/>
      <c r="DDA87" s="18"/>
      <c r="DDB87" s="18"/>
      <c r="DDC87" s="18"/>
      <c r="DDD87" s="18"/>
      <c r="DDE87" s="18"/>
      <c r="DDF87" s="18"/>
      <c r="DDG87" s="18"/>
      <c r="DDH87" s="18"/>
      <c r="DDI87" s="18"/>
      <c r="DDJ87" s="18"/>
      <c r="DDK87" s="18"/>
      <c r="DDL87" s="18"/>
      <c r="DDM87" s="18"/>
      <c r="DDN87" s="18"/>
      <c r="DDO87" s="18"/>
      <c r="DDP87" s="18"/>
      <c r="DDQ87" s="18"/>
      <c r="DDR87" s="18"/>
      <c r="DDS87" s="18"/>
      <c r="DDT87" s="18"/>
      <c r="DDU87" s="18"/>
      <c r="DDV87" s="18"/>
      <c r="DDW87" s="18"/>
      <c r="DDX87" s="18"/>
      <c r="DDY87" s="18"/>
      <c r="DDZ87" s="18"/>
      <c r="DEA87" s="18"/>
      <c r="DEB87" s="18"/>
      <c r="DEC87" s="18"/>
      <c r="DED87" s="18"/>
      <c r="DEE87" s="18"/>
      <c r="DEF87" s="18"/>
      <c r="DEG87" s="18"/>
      <c r="DEH87" s="18"/>
      <c r="DEI87" s="18"/>
      <c r="DEJ87" s="18"/>
      <c r="DEK87" s="18"/>
      <c r="DEL87" s="18"/>
      <c r="DEM87" s="18"/>
      <c r="DEN87" s="18"/>
      <c r="DEO87" s="18"/>
      <c r="DEP87" s="18"/>
      <c r="DEQ87" s="18"/>
      <c r="DER87" s="18"/>
      <c r="DES87" s="18"/>
      <c r="DET87" s="18"/>
      <c r="DEU87" s="18"/>
      <c r="DEV87" s="18"/>
      <c r="DEW87" s="18"/>
      <c r="DEX87" s="18"/>
      <c r="DEY87" s="18"/>
      <c r="DEZ87" s="18"/>
      <c r="DFA87" s="18"/>
      <c r="DFB87" s="18"/>
      <c r="DFC87" s="18"/>
      <c r="DFD87" s="18"/>
      <c r="DFE87" s="18"/>
      <c r="DFF87" s="18"/>
      <c r="DFG87" s="18"/>
      <c r="DFH87" s="18"/>
      <c r="DFI87" s="18"/>
      <c r="DFJ87" s="18"/>
      <c r="DFK87" s="18"/>
      <c r="DFL87" s="18"/>
      <c r="DFM87" s="18"/>
      <c r="DFN87" s="18"/>
      <c r="DFO87" s="18"/>
      <c r="DFP87" s="18"/>
      <c r="DFQ87" s="18"/>
      <c r="DFR87" s="18"/>
      <c r="DFS87" s="18"/>
      <c r="DFT87" s="18"/>
      <c r="DFU87" s="18"/>
      <c r="DFV87" s="18"/>
      <c r="DFW87" s="18"/>
      <c r="DFX87" s="18"/>
      <c r="DFY87" s="18"/>
      <c r="DFZ87" s="18"/>
      <c r="DGA87" s="18"/>
      <c r="DGB87" s="18"/>
      <c r="DGC87" s="18"/>
      <c r="DGD87" s="18"/>
      <c r="DGE87" s="18"/>
      <c r="DGF87" s="18"/>
      <c r="DGG87" s="18"/>
      <c r="DGH87" s="18"/>
      <c r="DGI87" s="18"/>
      <c r="DGJ87" s="18"/>
      <c r="DGK87" s="18"/>
      <c r="DGL87" s="18"/>
      <c r="DGM87" s="18"/>
      <c r="DGN87" s="18"/>
      <c r="DGO87" s="18"/>
      <c r="DGP87" s="18"/>
      <c r="DGQ87" s="18"/>
      <c r="DGR87" s="18"/>
      <c r="DGS87" s="18"/>
      <c r="DGT87" s="18"/>
      <c r="DGU87" s="18"/>
      <c r="DGV87" s="18"/>
      <c r="DGW87" s="18"/>
      <c r="DGX87" s="18"/>
      <c r="DGY87" s="18"/>
      <c r="DGZ87" s="18"/>
      <c r="DHA87" s="18"/>
      <c r="DHB87" s="18"/>
      <c r="DHC87" s="18"/>
      <c r="DHD87" s="18"/>
      <c r="DHE87" s="18"/>
      <c r="DHF87" s="18"/>
      <c r="DHG87" s="18"/>
      <c r="DHH87" s="18"/>
      <c r="DHI87" s="18"/>
      <c r="DHJ87" s="18"/>
      <c r="DHK87" s="18"/>
      <c r="DHL87" s="18"/>
      <c r="DHM87" s="18"/>
      <c r="DHN87" s="18"/>
      <c r="DHO87" s="18"/>
      <c r="DHP87" s="18"/>
      <c r="DHQ87" s="18"/>
      <c r="DHR87" s="18"/>
      <c r="DHS87" s="18"/>
      <c r="DHT87" s="18"/>
      <c r="DHU87" s="18"/>
      <c r="DHV87" s="18"/>
      <c r="DHW87" s="18"/>
      <c r="DHX87" s="18"/>
      <c r="DHY87" s="18"/>
      <c r="DHZ87" s="18"/>
      <c r="DIA87" s="18"/>
      <c r="DIB87" s="18"/>
      <c r="DIC87" s="18"/>
      <c r="DID87" s="18"/>
      <c r="DIE87" s="18"/>
      <c r="DIF87" s="18"/>
      <c r="DIG87" s="18"/>
      <c r="DIH87" s="18"/>
      <c r="DII87" s="18"/>
      <c r="DIJ87" s="18"/>
      <c r="DIK87" s="18"/>
      <c r="DIL87" s="18"/>
      <c r="DIM87" s="18"/>
      <c r="DIN87" s="18"/>
      <c r="DIO87" s="18"/>
      <c r="DIP87" s="18"/>
      <c r="DIQ87" s="18"/>
      <c r="DIR87" s="18"/>
      <c r="DIS87" s="18"/>
      <c r="DIT87" s="18"/>
      <c r="DIU87" s="18"/>
      <c r="DIV87" s="18"/>
      <c r="DIW87" s="18"/>
      <c r="DIX87" s="18"/>
      <c r="DIY87" s="18"/>
      <c r="DIZ87" s="18"/>
      <c r="DJA87" s="18"/>
      <c r="DJB87" s="18"/>
      <c r="DJC87" s="18"/>
      <c r="DJD87" s="18"/>
      <c r="DJE87" s="18"/>
      <c r="DJF87" s="18"/>
      <c r="DJG87" s="18"/>
      <c r="DJH87" s="18"/>
      <c r="DJI87" s="18"/>
      <c r="DJJ87" s="18"/>
      <c r="DJK87" s="18"/>
      <c r="DJL87" s="18"/>
      <c r="DJM87" s="18"/>
      <c r="DJN87" s="18"/>
      <c r="DJO87" s="18"/>
      <c r="DJP87" s="18"/>
      <c r="DJQ87" s="18"/>
      <c r="DJR87" s="18"/>
      <c r="DJS87" s="18"/>
      <c r="DJT87" s="18"/>
      <c r="DJU87" s="18"/>
      <c r="DJV87" s="18"/>
      <c r="DJW87" s="18"/>
      <c r="DJX87" s="18"/>
      <c r="DJY87" s="18"/>
      <c r="DJZ87" s="18"/>
      <c r="DKA87" s="18"/>
      <c r="DKB87" s="18"/>
      <c r="DKC87" s="18"/>
      <c r="DKD87" s="18"/>
      <c r="DKE87" s="18"/>
      <c r="DKF87" s="18"/>
      <c r="DKG87" s="18"/>
      <c r="DKH87" s="18"/>
      <c r="DKI87" s="18"/>
      <c r="DKJ87" s="18"/>
      <c r="DKK87" s="18"/>
      <c r="DKL87" s="18"/>
      <c r="DKM87" s="18"/>
      <c r="DKN87" s="18"/>
      <c r="DKO87" s="18"/>
      <c r="DKP87" s="18"/>
      <c r="DKQ87" s="18"/>
      <c r="DKR87" s="18"/>
      <c r="DKS87" s="18"/>
      <c r="DKT87" s="18"/>
      <c r="DKU87" s="18"/>
      <c r="DKV87" s="18"/>
      <c r="DKW87" s="18"/>
      <c r="DKX87" s="18"/>
      <c r="DKY87" s="18"/>
      <c r="DKZ87" s="18"/>
      <c r="DLA87" s="18"/>
      <c r="DLB87" s="18"/>
      <c r="DLC87" s="18"/>
      <c r="DLD87" s="18"/>
      <c r="DLE87" s="18"/>
      <c r="DLF87" s="18"/>
      <c r="DLG87" s="18"/>
      <c r="DLH87" s="18"/>
      <c r="DLI87" s="18"/>
      <c r="DLJ87" s="18"/>
      <c r="DLK87" s="18"/>
      <c r="DLL87" s="18"/>
      <c r="DLM87" s="18"/>
      <c r="DLN87" s="18"/>
      <c r="DLO87" s="18"/>
      <c r="DLP87" s="18"/>
      <c r="DLQ87" s="18"/>
      <c r="DLR87" s="18"/>
      <c r="DLS87" s="18"/>
      <c r="DLT87" s="18"/>
      <c r="DLU87" s="18"/>
      <c r="DLV87" s="18"/>
      <c r="DLW87" s="18"/>
      <c r="DLX87" s="18"/>
      <c r="DLY87" s="18"/>
      <c r="DLZ87" s="18"/>
      <c r="DMA87" s="18"/>
      <c r="DMB87" s="18"/>
      <c r="DMC87" s="18"/>
      <c r="DMD87" s="18"/>
      <c r="DME87" s="18"/>
      <c r="DMF87" s="18"/>
      <c r="DMG87" s="18"/>
      <c r="DMH87" s="18"/>
      <c r="DMI87" s="18"/>
      <c r="DMJ87" s="18"/>
      <c r="DMK87" s="18"/>
      <c r="DML87" s="18"/>
      <c r="DMM87" s="18"/>
      <c r="DMN87" s="18"/>
      <c r="DMO87" s="18"/>
      <c r="DMP87" s="18"/>
      <c r="DMQ87" s="18"/>
      <c r="DMR87" s="18"/>
      <c r="DMS87" s="18"/>
      <c r="DMT87" s="18"/>
      <c r="DMU87" s="18"/>
      <c r="DMV87" s="18"/>
      <c r="DMW87" s="18"/>
      <c r="DMX87" s="18"/>
      <c r="DMY87" s="18"/>
      <c r="DMZ87" s="18"/>
      <c r="DNA87" s="18"/>
      <c r="DNB87" s="18"/>
      <c r="DNC87" s="18"/>
      <c r="DND87" s="18"/>
      <c r="DNE87" s="18"/>
      <c r="DNF87" s="18"/>
      <c r="DNG87" s="18"/>
      <c r="DNH87" s="18"/>
      <c r="DNI87" s="18"/>
      <c r="DNJ87" s="18"/>
      <c r="DNK87" s="18"/>
      <c r="DNL87" s="18"/>
      <c r="DNM87" s="18"/>
      <c r="DNN87" s="18"/>
      <c r="DNO87" s="18"/>
      <c r="DNP87" s="18"/>
      <c r="DNQ87" s="18"/>
      <c r="DNR87" s="18"/>
      <c r="DNS87" s="18"/>
      <c r="DNT87" s="18"/>
      <c r="DNU87" s="18"/>
      <c r="DNV87" s="18"/>
      <c r="DNW87" s="18"/>
      <c r="DNX87" s="18"/>
      <c r="DNY87" s="18"/>
      <c r="DNZ87" s="18"/>
      <c r="DOA87" s="18"/>
      <c r="DOB87" s="18"/>
      <c r="DOC87" s="18"/>
      <c r="DOD87" s="18"/>
      <c r="DOE87" s="18"/>
      <c r="DOF87" s="18"/>
      <c r="DOG87" s="18"/>
      <c r="DOH87" s="18"/>
      <c r="DOI87" s="18"/>
      <c r="DOJ87" s="18"/>
      <c r="DOK87" s="18"/>
      <c r="DOL87" s="18"/>
      <c r="DOM87" s="18"/>
      <c r="DON87" s="18"/>
      <c r="DOO87" s="18"/>
      <c r="DOP87" s="18"/>
      <c r="DOQ87" s="18"/>
      <c r="DOR87" s="18"/>
      <c r="DOS87" s="18"/>
      <c r="DOT87" s="18"/>
      <c r="DOU87" s="18"/>
      <c r="DOV87" s="18"/>
      <c r="DOW87" s="18"/>
      <c r="DOX87" s="18"/>
      <c r="DOY87" s="18"/>
      <c r="DOZ87" s="18"/>
      <c r="DPA87" s="18"/>
      <c r="DPB87" s="18"/>
      <c r="DPC87" s="18"/>
      <c r="DPD87" s="18"/>
      <c r="DPE87" s="18"/>
      <c r="DPF87" s="18"/>
      <c r="DPG87" s="18"/>
      <c r="DPH87" s="18"/>
      <c r="DPI87" s="18"/>
      <c r="DPJ87" s="18"/>
      <c r="DPK87" s="18"/>
      <c r="DPL87" s="18"/>
      <c r="DPM87" s="18"/>
      <c r="DPN87" s="18"/>
      <c r="DPO87" s="18"/>
      <c r="DPP87" s="18"/>
      <c r="DPQ87" s="18"/>
      <c r="DPR87" s="18"/>
      <c r="DPS87" s="18"/>
      <c r="DPT87" s="18"/>
      <c r="DPU87" s="18"/>
      <c r="DPV87" s="18"/>
      <c r="DPW87" s="18"/>
      <c r="DPX87" s="18"/>
      <c r="DPY87" s="18"/>
      <c r="DPZ87" s="18"/>
      <c r="DQA87" s="18"/>
      <c r="DQB87" s="18"/>
      <c r="DQC87" s="18"/>
      <c r="DQD87" s="18"/>
      <c r="DQE87" s="18"/>
      <c r="DQF87" s="18"/>
      <c r="DQG87" s="18"/>
      <c r="DQH87" s="18"/>
      <c r="DQI87" s="18"/>
      <c r="DQJ87" s="18"/>
      <c r="DQK87" s="18"/>
      <c r="DQL87" s="18"/>
      <c r="DQM87" s="18"/>
      <c r="DQN87" s="18"/>
      <c r="DQO87" s="18"/>
      <c r="DQP87" s="18"/>
      <c r="DQQ87" s="18"/>
      <c r="DQR87" s="18"/>
      <c r="DQS87" s="18"/>
      <c r="DQT87" s="18"/>
      <c r="DQU87" s="18"/>
      <c r="DQV87" s="18"/>
      <c r="DQW87" s="18"/>
      <c r="DQX87" s="18"/>
      <c r="DQY87" s="18"/>
      <c r="DQZ87" s="18"/>
      <c r="DRA87" s="18"/>
      <c r="DRB87" s="18"/>
      <c r="DRC87" s="18"/>
      <c r="DRD87" s="18"/>
      <c r="DRE87" s="18"/>
      <c r="DRF87" s="18"/>
      <c r="DRG87" s="18"/>
      <c r="DRH87" s="18"/>
      <c r="DRI87" s="18"/>
      <c r="DRJ87" s="18"/>
      <c r="DRK87" s="18"/>
      <c r="DRL87" s="18"/>
      <c r="DRM87" s="18"/>
      <c r="DRN87" s="18"/>
      <c r="DRO87" s="18"/>
      <c r="DRP87" s="18"/>
      <c r="DRQ87" s="18"/>
      <c r="DRR87" s="18"/>
      <c r="DRS87" s="18"/>
      <c r="DRT87" s="18"/>
      <c r="DRU87" s="18"/>
      <c r="DRV87" s="18"/>
      <c r="DRW87" s="18"/>
      <c r="DRX87" s="18"/>
      <c r="DRY87" s="18"/>
      <c r="DRZ87" s="18"/>
      <c r="DSA87" s="18"/>
      <c r="DSB87" s="18"/>
      <c r="DSC87" s="18"/>
      <c r="DSD87" s="18"/>
      <c r="DSE87" s="18"/>
      <c r="DSF87" s="18"/>
      <c r="DSG87" s="18"/>
      <c r="DSH87" s="18"/>
      <c r="DSI87" s="18"/>
      <c r="DSJ87" s="18"/>
      <c r="DSK87" s="18"/>
      <c r="DSL87" s="18"/>
      <c r="DSM87" s="18"/>
      <c r="DSN87" s="18"/>
      <c r="DSO87" s="18"/>
      <c r="DSP87" s="18"/>
      <c r="DSQ87" s="18"/>
      <c r="DSR87" s="18"/>
      <c r="DSS87" s="18"/>
      <c r="DST87" s="18"/>
      <c r="DSU87" s="18"/>
      <c r="DSV87" s="18"/>
      <c r="DSW87" s="18"/>
      <c r="DSX87" s="18"/>
      <c r="DSY87" s="18"/>
      <c r="DSZ87" s="18"/>
      <c r="DTA87" s="18"/>
      <c r="DTB87" s="18"/>
      <c r="DTC87" s="18"/>
      <c r="DTD87" s="18"/>
      <c r="DTE87" s="18"/>
      <c r="DTF87" s="18"/>
      <c r="DTG87" s="18"/>
      <c r="DTH87" s="18"/>
      <c r="DTI87" s="18"/>
      <c r="DTJ87" s="18"/>
      <c r="DTK87" s="18"/>
      <c r="DTL87" s="18"/>
      <c r="DTM87" s="18"/>
      <c r="DTN87" s="18"/>
      <c r="DTO87" s="18"/>
      <c r="DTP87" s="18"/>
      <c r="DTQ87" s="18"/>
      <c r="DTR87" s="18"/>
      <c r="DTS87" s="18"/>
      <c r="DTT87" s="18"/>
      <c r="DTU87" s="18"/>
      <c r="DTV87" s="18"/>
      <c r="DTW87" s="18"/>
      <c r="DTX87" s="18"/>
      <c r="DTY87" s="18"/>
      <c r="DTZ87" s="18"/>
      <c r="DUA87" s="18"/>
      <c r="DUB87" s="18"/>
      <c r="DUC87" s="18"/>
      <c r="DUD87" s="18"/>
      <c r="DUE87" s="18"/>
      <c r="DUF87" s="18"/>
      <c r="DUG87" s="18"/>
      <c r="DUH87" s="18"/>
      <c r="DUI87" s="18"/>
      <c r="DUJ87" s="18"/>
      <c r="DUK87" s="18"/>
      <c r="DUL87" s="18"/>
      <c r="DUM87" s="18"/>
      <c r="DUN87" s="18"/>
      <c r="DUO87" s="18"/>
      <c r="DUP87" s="18"/>
      <c r="DUQ87" s="18"/>
      <c r="DUR87" s="18"/>
      <c r="DUS87" s="18"/>
      <c r="DUT87" s="18"/>
      <c r="DUU87" s="18"/>
      <c r="DUV87" s="18"/>
      <c r="DUW87" s="18"/>
      <c r="DUX87" s="18"/>
      <c r="DUY87" s="18"/>
      <c r="DUZ87" s="18"/>
      <c r="DVA87" s="18"/>
      <c r="DVB87" s="18"/>
      <c r="DVC87" s="18"/>
      <c r="DVD87" s="18"/>
      <c r="DVE87" s="18"/>
      <c r="DVF87" s="18"/>
      <c r="DVG87" s="18"/>
      <c r="DVH87" s="18"/>
      <c r="DVI87" s="18"/>
      <c r="DVJ87" s="18"/>
      <c r="DVK87" s="18"/>
      <c r="DVL87" s="18"/>
      <c r="DVM87" s="18"/>
      <c r="DVN87" s="18"/>
      <c r="DVO87" s="18"/>
      <c r="DVP87" s="18"/>
      <c r="DVQ87" s="18"/>
      <c r="DVR87" s="18"/>
      <c r="DVS87" s="18"/>
      <c r="DVT87" s="18"/>
      <c r="DVU87" s="18"/>
      <c r="DVV87" s="18"/>
      <c r="DVW87" s="18"/>
      <c r="DVX87" s="18"/>
      <c r="DVY87" s="18"/>
      <c r="DVZ87" s="18"/>
      <c r="DWA87" s="18"/>
      <c r="DWB87" s="18"/>
      <c r="DWC87" s="18"/>
      <c r="DWD87" s="18"/>
      <c r="DWE87" s="18"/>
      <c r="DWF87" s="18"/>
      <c r="DWG87" s="18"/>
      <c r="DWH87" s="18"/>
      <c r="DWI87" s="18"/>
      <c r="DWJ87" s="18"/>
      <c r="DWK87" s="18"/>
      <c r="DWL87" s="18"/>
      <c r="DWM87" s="18"/>
      <c r="DWN87" s="18"/>
      <c r="DWO87" s="18"/>
      <c r="DWP87" s="18"/>
      <c r="DWQ87" s="18"/>
      <c r="DWR87" s="18"/>
      <c r="DWS87" s="18"/>
      <c r="DWT87" s="18"/>
      <c r="DWU87" s="18"/>
      <c r="DWV87" s="18"/>
      <c r="DWW87" s="18"/>
      <c r="DWX87" s="18"/>
      <c r="DWY87" s="18"/>
      <c r="DWZ87" s="18"/>
      <c r="DXA87" s="18"/>
      <c r="DXB87" s="18"/>
      <c r="DXC87" s="18"/>
      <c r="DXD87" s="18"/>
      <c r="DXE87" s="18"/>
      <c r="DXF87" s="18"/>
      <c r="DXG87" s="18"/>
      <c r="DXH87" s="18"/>
      <c r="DXI87" s="18"/>
      <c r="DXJ87" s="18"/>
      <c r="DXK87" s="18"/>
      <c r="DXL87" s="18"/>
      <c r="DXM87" s="18"/>
      <c r="DXN87" s="18"/>
      <c r="DXO87" s="18"/>
      <c r="DXP87" s="18"/>
      <c r="DXQ87" s="18"/>
      <c r="DXR87" s="18"/>
      <c r="DXS87" s="18"/>
      <c r="DXT87" s="18"/>
      <c r="DXU87" s="18"/>
      <c r="DXV87" s="18"/>
      <c r="DXW87" s="18"/>
      <c r="DXX87" s="18"/>
      <c r="DXY87" s="18"/>
      <c r="DXZ87" s="18"/>
      <c r="DYA87" s="18"/>
      <c r="DYB87" s="18"/>
      <c r="DYC87" s="18"/>
      <c r="DYD87" s="18"/>
      <c r="DYE87" s="18"/>
      <c r="DYF87" s="18"/>
      <c r="DYG87" s="18"/>
      <c r="DYH87" s="18"/>
      <c r="DYI87" s="18"/>
      <c r="DYJ87" s="18"/>
      <c r="DYK87" s="18"/>
      <c r="DYL87" s="18"/>
      <c r="DYM87" s="18"/>
      <c r="DYN87" s="18"/>
      <c r="DYO87" s="18"/>
      <c r="DYP87" s="18"/>
      <c r="DYQ87" s="18"/>
      <c r="DYR87" s="18"/>
      <c r="DYS87" s="18"/>
      <c r="DYT87" s="18"/>
      <c r="DYU87" s="18"/>
      <c r="DYV87" s="18"/>
      <c r="DYW87" s="18"/>
      <c r="DYX87" s="18"/>
      <c r="DYY87" s="18"/>
      <c r="DYZ87" s="18"/>
      <c r="DZA87" s="18"/>
      <c r="DZB87" s="18"/>
      <c r="DZC87" s="18"/>
      <c r="DZD87" s="18"/>
      <c r="DZE87" s="18"/>
      <c r="DZF87" s="18"/>
      <c r="DZG87" s="18"/>
      <c r="DZH87" s="18"/>
      <c r="DZI87" s="18"/>
      <c r="DZJ87" s="18"/>
      <c r="DZK87" s="18"/>
      <c r="DZL87" s="18"/>
      <c r="DZM87" s="18"/>
      <c r="DZN87" s="18"/>
      <c r="DZO87" s="18"/>
      <c r="DZP87" s="18"/>
      <c r="DZQ87" s="18"/>
      <c r="DZR87" s="18"/>
      <c r="DZS87" s="18"/>
      <c r="DZT87" s="18"/>
      <c r="DZU87" s="18"/>
      <c r="DZV87" s="18"/>
      <c r="DZW87" s="18"/>
      <c r="DZX87" s="18"/>
      <c r="DZY87" s="18"/>
      <c r="DZZ87" s="18"/>
      <c r="EAA87" s="18"/>
      <c r="EAB87" s="18"/>
      <c r="EAC87" s="18"/>
      <c r="EAD87" s="18"/>
      <c r="EAE87" s="18"/>
      <c r="EAF87" s="18"/>
      <c r="EAG87" s="18"/>
      <c r="EAH87" s="18"/>
      <c r="EAI87" s="18"/>
      <c r="EAJ87" s="18"/>
      <c r="EAK87" s="18"/>
      <c r="EAL87" s="18"/>
      <c r="EAM87" s="18"/>
      <c r="EAN87" s="18"/>
      <c r="EAO87" s="18"/>
      <c r="EAP87" s="18"/>
      <c r="EAQ87" s="18"/>
      <c r="EAR87" s="18"/>
      <c r="EAS87" s="18"/>
      <c r="EAT87" s="18"/>
      <c r="EAU87" s="18"/>
      <c r="EAV87" s="18"/>
      <c r="EAW87" s="18"/>
      <c r="EAX87" s="18"/>
      <c r="EAY87" s="18"/>
      <c r="EAZ87" s="18"/>
      <c r="EBA87" s="18"/>
      <c r="EBB87" s="18"/>
      <c r="EBC87" s="18"/>
      <c r="EBD87" s="18"/>
      <c r="EBE87" s="18"/>
      <c r="EBF87" s="18"/>
      <c r="EBG87" s="18"/>
      <c r="EBH87" s="18"/>
      <c r="EBI87" s="18"/>
      <c r="EBJ87" s="18"/>
      <c r="EBK87" s="18"/>
      <c r="EBL87" s="18"/>
      <c r="EBM87" s="18"/>
      <c r="EBN87" s="18"/>
      <c r="EBO87" s="18"/>
      <c r="EBP87" s="18"/>
      <c r="EBQ87" s="18"/>
      <c r="EBR87" s="18"/>
      <c r="EBS87" s="18"/>
      <c r="EBT87" s="18"/>
      <c r="EBU87" s="18"/>
      <c r="EBV87" s="18"/>
      <c r="EBW87" s="18"/>
      <c r="EBX87" s="18"/>
      <c r="EBY87" s="18"/>
      <c r="EBZ87" s="18"/>
      <c r="ECA87" s="18"/>
      <c r="ECB87" s="18"/>
      <c r="ECC87" s="18"/>
      <c r="ECD87" s="18"/>
      <c r="ECE87" s="18"/>
      <c r="ECF87" s="18"/>
      <c r="ECG87" s="18"/>
      <c r="ECH87" s="18"/>
      <c r="ECI87" s="18"/>
      <c r="ECJ87" s="18"/>
      <c r="ECK87" s="18"/>
      <c r="ECL87" s="18"/>
      <c r="ECM87" s="18"/>
      <c r="ECN87" s="18"/>
      <c r="ECO87" s="18"/>
      <c r="ECP87" s="18"/>
      <c r="ECQ87" s="18"/>
      <c r="ECR87" s="18"/>
      <c r="ECS87" s="18"/>
      <c r="ECT87" s="18"/>
      <c r="ECU87" s="18"/>
      <c r="ECV87" s="18"/>
      <c r="ECW87" s="18"/>
      <c r="ECX87" s="18"/>
      <c r="ECY87" s="18"/>
      <c r="ECZ87" s="18"/>
      <c r="EDA87" s="18"/>
      <c r="EDB87" s="18"/>
      <c r="EDC87" s="18"/>
      <c r="EDD87" s="18"/>
      <c r="EDE87" s="18"/>
      <c r="EDF87" s="18"/>
      <c r="EDG87" s="18"/>
      <c r="EDH87" s="18"/>
      <c r="EDI87" s="18"/>
      <c r="EDJ87" s="18"/>
      <c r="EDK87" s="18"/>
      <c r="EDL87" s="18"/>
      <c r="EDM87" s="18"/>
      <c r="EDN87" s="18"/>
      <c r="EDO87" s="18"/>
      <c r="EDP87" s="18"/>
      <c r="EDQ87" s="18"/>
      <c r="EDR87" s="18"/>
      <c r="EDS87" s="18"/>
      <c r="EDT87" s="18"/>
      <c r="EDU87" s="18"/>
      <c r="EDV87" s="18"/>
      <c r="EDW87" s="18"/>
      <c r="EDX87" s="18"/>
      <c r="EDY87" s="18"/>
      <c r="EDZ87" s="18"/>
      <c r="EEA87" s="18"/>
      <c r="EEB87" s="18"/>
      <c r="EEC87" s="18"/>
      <c r="EED87" s="18"/>
      <c r="EEE87" s="18"/>
      <c r="EEF87" s="18"/>
      <c r="EEG87" s="18"/>
      <c r="EEH87" s="18"/>
      <c r="EEI87" s="18"/>
      <c r="EEJ87" s="18"/>
      <c r="EEK87" s="18"/>
      <c r="EEL87" s="18"/>
      <c r="EEM87" s="18"/>
      <c r="EEN87" s="18"/>
      <c r="EEO87" s="18"/>
      <c r="EEP87" s="18"/>
      <c r="EEQ87" s="18"/>
      <c r="EER87" s="18"/>
      <c r="EES87" s="18"/>
      <c r="EET87" s="18"/>
      <c r="EEU87" s="18"/>
      <c r="EEV87" s="18"/>
      <c r="EEW87" s="18"/>
      <c r="EEX87" s="18"/>
      <c r="EEY87" s="18"/>
      <c r="EEZ87" s="18"/>
      <c r="EFA87" s="18"/>
      <c r="EFB87" s="18"/>
      <c r="EFC87" s="18"/>
      <c r="EFD87" s="18"/>
      <c r="EFE87" s="18"/>
      <c r="EFF87" s="18"/>
      <c r="EFG87" s="18"/>
      <c r="EFH87" s="18"/>
      <c r="EFI87" s="18"/>
      <c r="EFJ87" s="18"/>
      <c r="EFK87" s="18"/>
      <c r="EFL87" s="18"/>
      <c r="EFM87" s="18"/>
      <c r="EFN87" s="18"/>
      <c r="EFO87" s="18"/>
      <c r="EFP87" s="18"/>
      <c r="EFQ87" s="18"/>
      <c r="EFR87" s="18"/>
      <c r="EFS87" s="18"/>
      <c r="EFT87" s="18"/>
      <c r="EFU87" s="18"/>
      <c r="EFV87" s="18"/>
      <c r="EFW87" s="18"/>
      <c r="EFX87" s="18"/>
      <c r="EFY87" s="18"/>
      <c r="EFZ87" s="18"/>
      <c r="EGA87" s="18"/>
      <c r="EGB87" s="18"/>
      <c r="EGC87" s="18"/>
      <c r="EGD87" s="18"/>
      <c r="EGE87" s="18"/>
      <c r="EGF87" s="18"/>
      <c r="EGG87" s="18"/>
      <c r="EGH87" s="18"/>
      <c r="EGI87" s="18"/>
      <c r="EGJ87" s="18"/>
      <c r="EGK87" s="18"/>
      <c r="EGL87" s="18"/>
      <c r="EGM87" s="18"/>
      <c r="EGN87" s="18"/>
      <c r="EGO87" s="18"/>
      <c r="EGP87" s="18"/>
      <c r="EGQ87" s="18"/>
      <c r="EGR87" s="18"/>
      <c r="EGS87" s="18"/>
      <c r="EGT87" s="18"/>
      <c r="EGU87" s="18"/>
      <c r="EGV87" s="18"/>
      <c r="EGW87" s="18"/>
      <c r="EGX87" s="18"/>
      <c r="EGY87" s="18"/>
      <c r="EGZ87" s="18"/>
      <c r="EHA87" s="18"/>
      <c r="EHB87" s="18"/>
      <c r="EHC87" s="18"/>
      <c r="EHD87" s="18"/>
      <c r="EHE87" s="18"/>
      <c r="EHF87" s="18"/>
      <c r="EHG87" s="18"/>
      <c r="EHH87" s="18"/>
      <c r="EHI87" s="18"/>
      <c r="EHJ87" s="18"/>
      <c r="EHK87" s="18"/>
      <c r="EHL87" s="18"/>
      <c r="EHM87" s="18"/>
      <c r="EHN87" s="18"/>
      <c r="EHO87" s="18"/>
      <c r="EHP87" s="18"/>
      <c r="EHQ87" s="18"/>
      <c r="EHR87" s="18"/>
      <c r="EHS87" s="18"/>
      <c r="EHT87" s="18"/>
      <c r="EHU87" s="18"/>
      <c r="EHV87" s="18"/>
      <c r="EHW87" s="18"/>
      <c r="EHX87" s="18"/>
      <c r="EHY87" s="18"/>
      <c r="EHZ87" s="18"/>
      <c r="EIA87" s="18"/>
      <c r="EIB87" s="18"/>
      <c r="EIC87" s="18"/>
      <c r="EID87" s="18"/>
      <c r="EIE87" s="18"/>
      <c r="EIF87" s="18"/>
      <c r="EIG87" s="18"/>
      <c r="EIH87" s="18"/>
      <c r="EII87" s="18"/>
      <c r="EIJ87" s="18"/>
      <c r="EIK87" s="18"/>
      <c r="EIL87" s="18"/>
      <c r="EIM87" s="18"/>
      <c r="EIN87" s="18"/>
      <c r="EIO87" s="18"/>
      <c r="EIP87" s="18"/>
      <c r="EIQ87" s="18"/>
      <c r="EIR87" s="18"/>
      <c r="EIS87" s="18"/>
      <c r="EIT87" s="18"/>
      <c r="EIU87" s="18"/>
      <c r="EIV87" s="18"/>
      <c r="EIW87" s="18"/>
      <c r="EIX87" s="18"/>
      <c r="EIY87" s="18"/>
      <c r="EIZ87" s="18"/>
      <c r="EJA87" s="18"/>
      <c r="EJB87" s="18"/>
      <c r="EJC87" s="18"/>
      <c r="EJD87" s="18"/>
      <c r="EJE87" s="18"/>
      <c r="EJF87" s="18"/>
      <c r="EJG87" s="18"/>
      <c r="EJH87" s="18"/>
      <c r="EJI87" s="18"/>
      <c r="EJJ87" s="18"/>
      <c r="EJK87" s="18"/>
      <c r="EJL87" s="18"/>
      <c r="EJM87" s="18"/>
      <c r="EJN87" s="18"/>
      <c r="EJO87" s="18"/>
      <c r="EJP87" s="18"/>
      <c r="EJQ87" s="18"/>
      <c r="EJR87" s="18"/>
      <c r="EJS87" s="18"/>
      <c r="EJT87" s="18"/>
      <c r="EJU87" s="18"/>
      <c r="EJV87" s="18"/>
      <c r="EJW87" s="18"/>
      <c r="EJX87" s="18"/>
      <c r="EJY87" s="18"/>
      <c r="EJZ87" s="18"/>
      <c r="EKA87" s="18"/>
      <c r="EKB87" s="18"/>
      <c r="EKC87" s="18"/>
      <c r="EKD87" s="18"/>
      <c r="EKE87" s="18"/>
      <c r="EKF87" s="18"/>
      <c r="EKG87" s="18"/>
      <c r="EKH87" s="18"/>
      <c r="EKI87" s="18"/>
      <c r="EKJ87" s="18"/>
      <c r="EKK87" s="18"/>
      <c r="EKL87" s="18"/>
      <c r="EKM87" s="18"/>
      <c r="EKN87" s="18"/>
      <c r="EKO87" s="18"/>
      <c r="EKP87" s="18"/>
      <c r="EKQ87" s="18"/>
      <c r="EKR87" s="18"/>
      <c r="EKS87" s="18"/>
      <c r="EKT87" s="18"/>
      <c r="EKU87" s="18"/>
      <c r="EKV87" s="18"/>
      <c r="EKW87" s="18"/>
      <c r="EKX87" s="18"/>
      <c r="EKY87" s="18"/>
      <c r="EKZ87" s="18"/>
      <c r="ELA87" s="18"/>
      <c r="ELB87" s="18"/>
      <c r="ELC87" s="18"/>
      <c r="ELD87" s="18"/>
      <c r="ELE87" s="18"/>
      <c r="ELF87" s="18"/>
      <c r="ELG87" s="18"/>
      <c r="ELH87" s="18"/>
      <c r="ELI87" s="18"/>
      <c r="ELJ87" s="18"/>
      <c r="ELK87" s="18"/>
      <c r="ELL87" s="18"/>
      <c r="ELM87" s="18"/>
      <c r="ELN87" s="18"/>
      <c r="ELO87" s="18"/>
      <c r="ELP87" s="18"/>
      <c r="ELQ87" s="18"/>
      <c r="ELR87" s="18"/>
      <c r="ELS87" s="18"/>
      <c r="ELT87" s="18"/>
      <c r="ELU87" s="18"/>
      <c r="ELV87" s="18"/>
      <c r="ELW87" s="18"/>
      <c r="ELX87" s="18"/>
      <c r="ELY87" s="18"/>
      <c r="ELZ87" s="18"/>
      <c r="EMA87" s="18"/>
      <c r="EMB87" s="18"/>
      <c r="EMC87" s="18"/>
      <c r="EMD87" s="18"/>
      <c r="EME87" s="18"/>
      <c r="EMF87" s="18"/>
      <c r="EMG87" s="18"/>
      <c r="EMH87" s="18"/>
      <c r="EMI87" s="18"/>
      <c r="EMJ87" s="18"/>
      <c r="EMK87" s="18"/>
      <c r="EML87" s="18"/>
      <c r="EMM87" s="18"/>
      <c r="EMN87" s="18"/>
      <c r="EMO87" s="18"/>
      <c r="EMP87" s="18"/>
      <c r="EMQ87" s="18"/>
      <c r="EMR87" s="18"/>
      <c r="EMS87" s="18"/>
      <c r="EMT87" s="18"/>
      <c r="EMU87" s="18"/>
      <c r="EMV87" s="18"/>
      <c r="EMW87" s="18"/>
      <c r="EMX87" s="18"/>
      <c r="EMY87" s="18"/>
      <c r="EMZ87" s="18"/>
      <c r="ENA87" s="18"/>
      <c r="ENB87" s="18"/>
      <c r="ENC87" s="18"/>
      <c r="END87" s="18"/>
      <c r="ENE87" s="18"/>
      <c r="ENF87" s="18"/>
      <c r="ENG87" s="18"/>
      <c r="ENH87" s="18"/>
      <c r="ENI87" s="18"/>
      <c r="ENJ87" s="18"/>
      <c r="ENK87" s="18"/>
      <c r="ENL87" s="18"/>
      <c r="ENM87" s="18"/>
      <c r="ENN87" s="18"/>
      <c r="ENO87" s="18"/>
      <c r="ENP87" s="18"/>
      <c r="ENQ87" s="18"/>
      <c r="ENR87" s="18"/>
      <c r="ENS87" s="18"/>
      <c r="ENT87" s="18"/>
      <c r="ENU87" s="18"/>
      <c r="ENV87" s="18"/>
      <c r="ENW87" s="18"/>
      <c r="ENX87" s="18"/>
      <c r="ENY87" s="18"/>
      <c r="ENZ87" s="18"/>
      <c r="EOA87" s="18"/>
      <c r="EOB87" s="18"/>
      <c r="EOC87" s="18"/>
      <c r="EOD87" s="18"/>
      <c r="EOE87" s="18"/>
      <c r="EOF87" s="18"/>
      <c r="EOG87" s="18"/>
      <c r="EOH87" s="18"/>
      <c r="EOI87" s="18"/>
      <c r="EOJ87" s="18"/>
      <c r="EOK87" s="18"/>
      <c r="EOL87" s="18"/>
      <c r="EOM87" s="18"/>
      <c r="EON87" s="18"/>
      <c r="EOO87" s="18"/>
      <c r="EOP87" s="18"/>
      <c r="EOQ87" s="18"/>
      <c r="EOR87" s="18"/>
      <c r="EOS87" s="18"/>
      <c r="EOT87" s="18"/>
      <c r="EOU87" s="18"/>
      <c r="EOV87" s="18"/>
      <c r="EOW87" s="18"/>
      <c r="EOX87" s="18"/>
      <c r="EOY87" s="18"/>
      <c r="EOZ87" s="18"/>
      <c r="EPA87" s="18"/>
      <c r="EPB87" s="18"/>
      <c r="EPC87" s="18"/>
      <c r="EPD87" s="18"/>
      <c r="EPE87" s="18"/>
      <c r="EPF87" s="18"/>
      <c r="EPG87" s="18"/>
      <c r="EPH87" s="18"/>
      <c r="EPI87" s="18"/>
      <c r="EPJ87" s="18"/>
      <c r="EPK87" s="18"/>
      <c r="EPL87" s="18"/>
      <c r="EPM87" s="18"/>
      <c r="EPN87" s="18"/>
      <c r="EPO87" s="18"/>
      <c r="EPP87" s="18"/>
      <c r="EPQ87" s="18"/>
      <c r="EPR87" s="18"/>
      <c r="EPS87" s="18"/>
      <c r="EPT87" s="18"/>
      <c r="EPU87" s="18"/>
      <c r="EPV87" s="18"/>
      <c r="EPW87" s="18"/>
      <c r="EPX87" s="18"/>
      <c r="EPY87" s="18"/>
      <c r="EPZ87" s="18"/>
      <c r="EQA87" s="18"/>
      <c r="EQB87" s="18"/>
      <c r="EQC87" s="18"/>
      <c r="EQD87" s="18"/>
      <c r="EQE87" s="18"/>
      <c r="EQF87" s="18"/>
      <c r="EQG87" s="18"/>
      <c r="EQH87" s="18"/>
      <c r="EQI87" s="18"/>
      <c r="EQJ87" s="18"/>
      <c r="EQK87" s="18"/>
      <c r="EQL87" s="18"/>
      <c r="EQM87" s="18"/>
      <c r="EQN87" s="18"/>
      <c r="EQO87" s="18"/>
      <c r="EQP87" s="18"/>
      <c r="EQQ87" s="18"/>
      <c r="EQR87" s="18"/>
      <c r="EQS87" s="18"/>
      <c r="EQT87" s="18"/>
      <c r="EQU87" s="18"/>
      <c r="EQV87" s="18"/>
      <c r="EQW87" s="18"/>
      <c r="EQX87" s="18"/>
      <c r="EQY87" s="18"/>
      <c r="EQZ87" s="18"/>
      <c r="ERA87" s="18"/>
      <c r="ERB87" s="18"/>
      <c r="ERC87" s="18"/>
      <c r="ERD87" s="18"/>
      <c r="ERE87" s="18"/>
      <c r="ERF87" s="18"/>
      <c r="ERG87" s="18"/>
      <c r="ERH87" s="18"/>
      <c r="ERI87" s="18"/>
      <c r="ERJ87" s="18"/>
      <c r="ERK87" s="18"/>
      <c r="ERL87" s="18"/>
      <c r="ERM87" s="18"/>
      <c r="ERN87" s="18"/>
      <c r="ERO87" s="18"/>
      <c r="ERP87" s="18"/>
      <c r="ERQ87" s="18"/>
      <c r="ERR87" s="18"/>
      <c r="ERS87" s="18"/>
      <c r="ERT87" s="18"/>
      <c r="ERU87" s="18"/>
      <c r="ERV87" s="18"/>
      <c r="ERW87" s="18"/>
      <c r="ERX87" s="18"/>
      <c r="ERY87" s="18"/>
      <c r="ERZ87" s="18"/>
      <c r="ESA87" s="18"/>
      <c r="ESB87" s="18"/>
      <c r="ESC87" s="18"/>
      <c r="ESD87" s="18"/>
      <c r="ESE87" s="18"/>
      <c r="ESF87" s="18"/>
      <c r="ESG87" s="18"/>
      <c r="ESH87" s="18"/>
      <c r="ESI87" s="18"/>
      <c r="ESJ87" s="18"/>
      <c r="ESK87" s="18"/>
      <c r="ESL87" s="18"/>
      <c r="ESM87" s="18"/>
      <c r="ESN87" s="18"/>
      <c r="ESO87" s="18"/>
      <c r="ESP87" s="18"/>
      <c r="ESQ87" s="18"/>
      <c r="ESR87" s="18"/>
      <c r="ESS87" s="18"/>
      <c r="EST87" s="18"/>
      <c r="ESU87" s="18"/>
      <c r="ESV87" s="18"/>
      <c r="ESW87" s="18"/>
      <c r="ESX87" s="18"/>
      <c r="ESY87" s="18"/>
      <c r="ESZ87" s="18"/>
      <c r="ETA87" s="18"/>
      <c r="ETB87" s="18"/>
      <c r="ETC87" s="18"/>
      <c r="ETD87" s="18"/>
      <c r="ETE87" s="18"/>
      <c r="ETF87" s="18"/>
      <c r="ETG87" s="18"/>
      <c r="ETH87" s="18"/>
      <c r="ETI87" s="18"/>
      <c r="ETJ87" s="18"/>
      <c r="ETK87" s="18"/>
      <c r="ETL87" s="18"/>
      <c r="ETM87" s="18"/>
      <c r="ETN87" s="18"/>
      <c r="ETO87" s="18"/>
      <c r="ETP87" s="18"/>
      <c r="ETQ87" s="18"/>
      <c r="ETR87" s="18"/>
      <c r="ETS87" s="18"/>
      <c r="ETT87" s="18"/>
      <c r="ETU87" s="18"/>
      <c r="ETV87" s="18"/>
      <c r="ETW87" s="18"/>
      <c r="ETX87" s="18"/>
      <c r="ETY87" s="18"/>
      <c r="ETZ87" s="18"/>
      <c r="EUA87" s="18"/>
      <c r="EUB87" s="18"/>
      <c r="EUC87" s="18"/>
      <c r="EUD87" s="18"/>
      <c r="EUE87" s="18"/>
      <c r="EUF87" s="18"/>
      <c r="EUG87" s="18"/>
      <c r="EUH87" s="18"/>
      <c r="EUI87" s="18"/>
      <c r="EUJ87" s="18"/>
      <c r="EUK87" s="18"/>
      <c r="EUL87" s="18"/>
      <c r="EUM87" s="18"/>
      <c r="EUN87" s="18"/>
      <c r="EUO87" s="18"/>
      <c r="EUP87" s="18"/>
      <c r="EUQ87" s="18"/>
      <c r="EUR87" s="18"/>
      <c r="EUS87" s="18"/>
      <c r="EUT87" s="18"/>
      <c r="EUU87" s="18"/>
      <c r="EUV87" s="18"/>
      <c r="EUW87" s="18"/>
      <c r="EUX87" s="18"/>
      <c r="EUY87" s="18"/>
      <c r="EUZ87" s="18"/>
      <c r="EVA87" s="18"/>
      <c r="EVB87" s="18"/>
      <c r="EVC87" s="18"/>
      <c r="EVD87" s="18"/>
      <c r="EVE87" s="18"/>
      <c r="EVF87" s="18"/>
      <c r="EVG87" s="18"/>
      <c r="EVH87" s="18"/>
      <c r="EVI87" s="18"/>
      <c r="EVJ87" s="18"/>
      <c r="EVK87" s="18"/>
      <c r="EVL87" s="18"/>
      <c r="EVM87" s="18"/>
      <c r="EVN87" s="18"/>
      <c r="EVO87" s="18"/>
      <c r="EVP87" s="18"/>
      <c r="EVQ87" s="18"/>
      <c r="EVR87" s="18"/>
      <c r="EVS87" s="18"/>
      <c r="EVT87" s="18"/>
      <c r="EVU87" s="18"/>
      <c r="EVV87" s="18"/>
      <c r="EVW87" s="18"/>
      <c r="EVX87" s="18"/>
      <c r="EVY87" s="18"/>
      <c r="EVZ87" s="18"/>
      <c r="EWA87" s="18"/>
      <c r="EWB87" s="18"/>
      <c r="EWC87" s="18"/>
      <c r="EWD87" s="18"/>
      <c r="EWE87" s="18"/>
      <c r="EWF87" s="18"/>
      <c r="EWG87" s="18"/>
      <c r="EWH87" s="18"/>
      <c r="EWI87" s="18"/>
      <c r="EWJ87" s="18"/>
      <c r="EWK87" s="18"/>
      <c r="EWL87" s="18"/>
      <c r="EWM87" s="18"/>
      <c r="EWN87" s="18"/>
      <c r="EWO87" s="18"/>
      <c r="EWP87" s="18"/>
      <c r="EWQ87" s="18"/>
      <c r="EWR87" s="18"/>
      <c r="EWS87" s="18"/>
      <c r="EWT87" s="18"/>
      <c r="EWU87" s="18"/>
      <c r="EWV87" s="18"/>
      <c r="EWW87" s="18"/>
      <c r="EWX87" s="18"/>
      <c r="EWY87" s="18"/>
      <c r="EWZ87" s="18"/>
      <c r="EXA87" s="18"/>
      <c r="EXB87" s="18"/>
      <c r="EXC87" s="18"/>
      <c r="EXD87" s="18"/>
      <c r="EXE87" s="18"/>
      <c r="EXF87" s="18"/>
      <c r="EXG87" s="18"/>
      <c r="EXH87" s="18"/>
      <c r="EXI87" s="18"/>
      <c r="EXJ87" s="18"/>
      <c r="EXK87" s="18"/>
      <c r="EXL87" s="18"/>
      <c r="EXM87" s="18"/>
      <c r="EXN87" s="18"/>
      <c r="EXO87" s="18"/>
      <c r="EXP87" s="18"/>
      <c r="EXQ87" s="18"/>
      <c r="EXR87" s="18"/>
      <c r="EXS87" s="18"/>
      <c r="EXT87" s="18"/>
      <c r="EXU87" s="18"/>
      <c r="EXV87" s="18"/>
      <c r="EXW87" s="18"/>
      <c r="EXX87" s="18"/>
      <c r="EXY87" s="18"/>
      <c r="EXZ87" s="18"/>
      <c r="EYA87" s="18"/>
      <c r="EYB87" s="18"/>
      <c r="EYC87" s="18"/>
      <c r="EYD87" s="18"/>
      <c r="EYE87" s="18"/>
      <c r="EYF87" s="18"/>
      <c r="EYG87" s="18"/>
      <c r="EYH87" s="18"/>
      <c r="EYI87" s="18"/>
      <c r="EYJ87" s="18"/>
      <c r="EYK87" s="18"/>
      <c r="EYL87" s="18"/>
      <c r="EYM87" s="18"/>
      <c r="EYN87" s="18"/>
      <c r="EYO87" s="18"/>
      <c r="EYP87" s="18"/>
      <c r="EYQ87" s="18"/>
      <c r="EYR87" s="18"/>
      <c r="EYS87" s="18"/>
      <c r="EYT87" s="18"/>
      <c r="EYU87" s="18"/>
      <c r="EYV87" s="18"/>
      <c r="EYW87" s="18"/>
      <c r="EYX87" s="18"/>
      <c r="EYY87" s="18"/>
      <c r="EYZ87" s="18"/>
      <c r="EZA87" s="18"/>
      <c r="EZB87" s="18"/>
      <c r="EZC87" s="18"/>
      <c r="EZD87" s="18"/>
      <c r="EZE87" s="18"/>
      <c r="EZF87" s="18"/>
      <c r="EZG87" s="18"/>
      <c r="EZH87" s="18"/>
      <c r="EZI87" s="18"/>
      <c r="EZJ87" s="18"/>
      <c r="EZK87" s="18"/>
      <c r="EZL87" s="18"/>
      <c r="EZM87" s="18"/>
      <c r="EZN87" s="18"/>
      <c r="EZO87" s="18"/>
      <c r="EZP87" s="18"/>
      <c r="EZQ87" s="18"/>
      <c r="EZR87" s="18"/>
      <c r="EZS87" s="18"/>
      <c r="EZT87" s="18"/>
      <c r="EZU87" s="18"/>
      <c r="EZV87" s="18"/>
      <c r="EZW87" s="18"/>
      <c r="EZX87" s="18"/>
      <c r="EZY87" s="18"/>
      <c r="EZZ87" s="18"/>
      <c r="FAA87" s="18"/>
      <c r="FAB87" s="18"/>
      <c r="FAC87" s="18"/>
      <c r="FAD87" s="18"/>
      <c r="FAE87" s="18"/>
      <c r="FAF87" s="18"/>
      <c r="FAG87" s="18"/>
      <c r="FAH87" s="18"/>
      <c r="FAI87" s="18"/>
      <c r="FAJ87" s="18"/>
      <c r="FAK87" s="18"/>
      <c r="FAL87" s="18"/>
      <c r="FAM87" s="18"/>
      <c r="FAN87" s="18"/>
      <c r="FAO87" s="18"/>
      <c r="FAP87" s="18"/>
      <c r="FAQ87" s="18"/>
      <c r="FAR87" s="18"/>
      <c r="FAS87" s="18"/>
      <c r="FAT87" s="18"/>
      <c r="FAU87" s="18"/>
      <c r="FAV87" s="18"/>
      <c r="FAW87" s="18"/>
      <c r="FAX87" s="18"/>
      <c r="FAY87" s="18"/>
      <c r="FAZ87" s="18"/>
      <c r="FBA87" s="18"/>
      <c r="FBB87" s="18"/>
      <c r="FBC87" s="18"/>
      <c r="FBD87" s="18"/>
      <c r="FBE87" s="18"/>
      <c r="FBF87" s="18"/>
      <c r="FBG87" s="18"/>
      <c r="FBH87" s="18"/>
      <c r="FBI87" s="18"/>
      <c r="FBJ87" s="18"/>
      <c r="FBK87" s="18"/>
      <c r="FBL87" s="18"/>
      <c r="FBM87" s="18"/>
      <c r="FBN87" s="18"/>
      <c r="FBO87" s="18"/>
      <c r="FBP87" s="18"/>
      <c r="FBQ87" s="18"/>
      <c r="FBR87" s="18"/>
      <c r="FBS87" s="18"/>
      <c r="FBT87" s="18"/>
      <c r="FBU87" s="18"/>
      <c r="FBV87" s="18"/>
      <c r="FBW87" s="18"/>
      <c r="FBX87" s="18"/>
      <c r="FBY87" s="18"/>
      <c r="FBZ87" s="18"/>
      <c r="FCA87" s="18"/>
      <c r="FCB87" s="18"/>
      <c r="FCC87" s="18"/>
      <c r="FCD87" s="18"/>
      <c r="FCE87" s="18"/>
      <c r="FCF87" s="18"/>
      <c r="FCG87" s="18"/>
      <c r="FCH87" s="18"/>
      <c r="FCI87" s="18"/>
      <c r="FCJ87" s="18"/>
      <c r="FCK87" s="18"/>
      <c r="FCL87" s="18"/>
      <c r="FCM87" s="18"/>
      <c r="FCN87" s="18"/>
      <c r="FCO87" s="18"/>
      <c r="FCP87" s="18"/>
      <c r="FCQ87" s="18"/>
      <c r="FCR87" s="18"/>
      <c r="FCS87" s="18"/>
      <c r="FCT87" s="18"/>
      <c r="FCU87" s="18"/>
      <c r="FCV87" s="18"/>
      <c r="FCW87" s="18"/>
      <c r="FCX87" s="18"/>
      <c r="FCY87" s="18"/>
      <c r="FCZ87" s="18"/>
      <c r="FDA87" s="18"/>
      <c r="FDB87" s="18"/>
      <c r="FDC87" s="18"/>
      <c r="FDD87" s="18"/>
      <c r="FDE87" s="18"/>
      <c r="FDF87" s="18"/>
      <c r="FDG87" s="18"/>
      <c r="FDH87" s="18"/>
      <c r="FDI87" s="18"/>
      <c r="FDJ87" s="18"/>
      <c r="FDK87" s="18"/>
      <c r="FDL87" s="18"/>
      <c r="FDM87" s="18"/>
      <c r="FDN87" s="18"/>
      <c r="FDO87" s="18"/>
      <c r="FDP87" s="18"/>
      <c r="FDQ87" s="18"/>
      <c r="FDR87" s="18"/>
      <c r="FDS87" s="18"/>
      <c r="FDT87" s="18"/>
      <c r="FDU87" s="18"/>
      <c r="FDV87" s="18"/>
      <c r="FDW87" s="18"/>
      <c r="FDX87" s="18"/>
      <c r="FDY87" s="18"/>
      <c r="FDZ87" s="18"/>
      <c r="FEA87" s="18"/>
      <c r="FEB87" s="18"/>
      <c r="FEC87" s="18"/>
      <c r="FED87" s="18"/>
      <c r="FEE87" s="18"/>
      <c r="FEF87" s="18"/>
      <c r="FEG87" s="18"/>
      <c r="FEH87" s="18"/>
      <c r="FEI87" s="18"/>
      <c r="FEJ87" s="18"/>
      <c r="FEK87" s="18"/>
      <c r="FEL87" s="18"/>
      <c r="FEM87" s="18"/>
      <c r="FEN87" s="18"/>
      <c r="FEO87" s="18"/>
      <c r="FEP87" s="18"/>
      <c r="FEQ87" s="18"/>
      <c r="FER87" s="18"/>
      <c r="FES87" s="18"/>
      <c r="FET87" s="18"/>
      <c r="FEU87" s="18"/>
      <c r="FEV87" s="18"/>
      <c r="FEW87" s="18"/>
      <c r="FEX87" s="18"/>
      <c r="FEY87" s="18"/>
      <c r="FEZ87" s="18"/>
      <c r="FFA87" s="18"/>
      <c r="FFB87" s="18"/>
      <c r="FFC87" s="18"/>
      <c r="FFD87" s="18"/>
      <c r="FFE87" s="18"/>
      <c r="FFF87" s="18"/>
      <c r="FFG87" s="18"/>
      <c r="FFH87" s="18"/>
      <c r="FFI87" s="18"/>
      <c r="FFJ87" s="18"/>
      <c r="FFK87" s="18"/>
      <c r="FFL87" s="18"/>
      <c r="FFM87" s="18"/>
      <c r="FFN87" s="18"/>
      <c r="FFO87" s="18"/>
      <c r="FFP87" s="18"/>
      <c r="FFQ87" s="18"/>
      <c r="FFR87" s="18"/>
      <c r="FFS87" s="18"/>
      <c r="FFT87" s="18"/>
      <c r="FFU87" s="18"/>
      <c r="FFV87" s="18"/>
      <c r="FFW87" s="18"/>
      <c r="FFX87" s="18"/>
      <c r="FFY87" s="18"/>
      <c r="FFZ87" s="18"/>
      <c r="FGA87" s="18"/>
      <c r="FGB87" s="18"/>
      <c r="FGC87" s="18"/>
      <c r="FGD87" s="18"/>
      <c r="FGE87" s="18"/>
      <c r="FGF87" s="18"/>
      <c r="FGG87" s="18"/>
      <c r="FGH87" s="18"/>
      <c r="FGI87" s="18"/>
      <c r="FGJ87" s="18"/>
      <c r="FGK87" s="18"/>
      <c r="FGL87" s="18"/>
      <c r="FGM87" s="18"/>
      <c r="FGN87" s="18"/>
      <c r="FGO87" s="18"/>
      <c r="FGP87" s="18"/>
      <c r="FGQ87" s="18"/>
      <c r="FGR87" s="18"/>
      <c r="FGS87" s="18"/>
      <c r="FGT87" s="18"/>
      <c r="FGU87" s="18"/>
      <c r="FGV87" s="18"/>
      <c r="FGW87" s="18"/>
      <c r="FGX87" s="18"/>
      <c r="FGY87" s="18"/>
      <c r="FGZ87" s="18"/>
      <c r="FHA87" s="18"/>
      <c r="FHB87" s="18"/>
      <c r="FHC87" s="18"/>
      <c r="FHD87" s="18"/>
      <c r="FHE87" s="18"/>
      <c r="FHF87" s="18"/>
      <c r="FHG87" s="18"/>
      <c r="FHH87" s="18"/>
      <c r="FHI87" s="18"/>
      <c r="FHJ87" s="18"/>
      <c r="FHK87" s="18"/>
      <c r="FHL87" s="18"/>
      <c r="FHM87" s="18"/>
      <c r="FHN87" s="18"/>
      <c r="FHO87" s="18"/>
      <c r="FHP87" s="18"/>
      <c r="FHQ87" s="18"/>
      <c r="FHR87" s="18"/>
      <c r="FHS87" s="18"/>
      <c r="FHT87" s="18"/>
      <c r="FHU87" s="18"/>
      <c r="FHV87" s="18"/>
      <c r="FHW87" s="18"/>
      <c r="FHX87" s="18"/>
      <c r="FHY87" s="18"/>
      <c r="FHZ87" s="18"/>
      <c r="FIA87" s="18"/>
      <c r="FIB87" s="18"/>
      <c r="FIC87" s="18"/>
      <c r="FID87" s="18"/>
      <c r="FIE87" s="18"/>
      <c r="FIF87" s="18"/>
      <c r="FIG87" s="18"/>
      <c r="FIH87" s="18"/>
      <c r="FII87" s="18"/>
      <c r="FIJ87" s="18"/>
      <c r="FIK87" s="18"/>
      <c r="FIL87" s="18"/>
      <c r="FIM87" s="18"/>
      <c r="FIN87" s="18"/>
      <c r="FIO87" s="18"/>
      <c r="FIP87" s="18"/>
      <c r="FIQ87" s="18"/>
      <c r="FIR87" s="18"/>
      <c r="FIS87" s="18"/>
      <c r="FIT87" s="18"/>
      <c r="FIU87" s="18"/>
      <c r="FIV87" s="18"/>
      <c r="FIW87" s="18"/>
      <c r="FIX87" s="18"/>
      <c r="FIY87" s="18"/>
      <c r="FIZ87" s="18"/>
      <c r="FJA87" s="18"/>
      <c r="FJB87" s="18"/>
      <c r="FJC87" s="18"/>
      <c r="FJD87" s="18"/>
      <c r="FJE87" s="18"/>
      <c r="FJF87" s="18"/>
      <c r="FJG87" s="18"/>
      <c r="FJH87" s="18"/>
      <c r="FJI87" s="18"/>
      <c r="FJJ87" s="18"/>
      <c r="FJK87" s="18"/>
      <c r="FJL87" s="18"/>
      <c r="FJM87" s="18"/>
      <c r="FJN87" s="18"/>
      <c r="FJO87" s="18"/>
      <c r="FJP87" s="18"/>
      <c r="FJQ87" s="18"/>
      <c r="FJR87" s="18"/>
      <c r="FJS87" s="18"/>
      <c r="FJT87" s="18"/>
      <c r="FJU87" s="18"/>
      <c r="FJV87" s="18"/>
      <c r="FJW87" s="18"/>
      <c r="FJX87" s="18"/>
      <c r="FJY87" s="18"/>
      <c r="FJZ87" s="18"/>
      <c r="FKA87" s="18"/>
      <c r="FKB87" s="18"/>
      <c r="FKC87" s="18"/>
      <c r="FKD87" s="18"/>
      <c r="FKE87" s="18"/>
      <c r="FKF87" s="18"/>
      <c r="FKG87" s="18"/>
      <c r="FKH87" s="18"/>
      <c r="FKI87" s="18"/>
      <c r="FKJ87" s="18"/>
      <c r="FKK87" s="18"/>
      <c r="FKL87" s="18"/>
      <c r="FKM87" s="18"/>
      <c r="FKN87" s="18"/>
      <c r="FKO87" s="18"/>
      <c r="FKP87" s="18"/>
      <c r="FKQ87" s="18"/>
      <c r="FKR87" s="18"/>
      <c r="FKS87" s="18"/>
      <c r="FKT87" s="18"/>
      <c r="FKU87" s="18"/>
      <c r="FKV87" s="18"/>
      <c r="FKW87" s="18"/>
      <c r="FKX87" s="18"/>
      <c r="FKY87" s="18"/>
      <c r="FKZ87" s="18"/>
      <c r="FLA87" s="18"/>
      <c r="FLB87" s="18"/>
      <c r="FLC87" s="18"/>
      <c r="FLD87" s="18"/>
      <c r="FLE87" s="18"/>
      <c r="FLF87" s="18"/>
      <c r="FLG87" s="18"/>
      <c r="FLH87" s="18"/>
      <c r="FLI87" s="18"/>
      <c r="FLJ87" s="18"/>
      <c r="FLK87" s="18"/>
      <c r="FLL87" s="18"/>
      <c r="FLM87" s="18"/>
      <c r="FLN87" s="18"/>
      <c r="FLO87" s="18"/>
      <c r="FLP87" s="18"/>
      <c r="FLQ87" s="18"/>
      <c r="FLR87" s="18"/>
      <c r="FLS87" s="18"/>
      <c r="FLT87" s="18"/>
      <c r="FLU87" s="18"/>
      <c r="FLV87" s="18"/>
      <c r="FLW87" s="18"/>
      <c r="FLX87" s="18"/>
      <c r="FLY87" s="18"/>
      <c r="FLZ87" s="18"/>
      <c r="FMA87" s="18"/>
      <c r="FMB87" s="18"/>
      <c r="FMC87" s="18"/>
      <c r="FMD87" s="18"/>
      <c r="FME87" s="18"/>
      <c r="FMF87" s="18"/>
      <c r="FMG87" s="18"/>
      <c r="FMH87" s="18"/>
      <c r="FMI87" s="18"/>
      <c r="FMJ87" s="18"/>
      <c r="FMK87" s="18"/>
      <c r="FML87" s="18"/>
      <c r="FMM87" s="18"/>
      <c r="FMN87" s="18"/>
      <c r="FMO87" s="18"/>
      <c r="FMP87" s="18"/>
      <c r="FMQ87" s="18"/>
      <c r="FMR87" s="18"/>
      <c r="FMS87" s="18"/>
      <c r="FMT87" s="18"/>
      <c r="FMU87" s="18"/>
      <c r="FMV87" s="18"/>
      <c r="FMW87" s="18"/>
      <c r="FMX87" s="18"/>
      <c r="FMY87" s="18"/>
      <c r="FMZ87" s="18"/>
      <c r="FNA87" s="18"/>
      <c r="FNB87" s="18"/>
      <c r="FNC87" s="18"/>
      <c r="FND87" s="18"/>
      <c r="FNE87" s="18"/>
      <c r="FNF87" s="18"/>
      <c r="FNG87" s="18"/>
      <c r="FNH87" s="18"/>
      <c r="FNI87" s="18"/>
      <c r="FNJ87" s="18"/>
      <c r="FNK87" s="18"/>
      <c r="FNL87" s="18"/>
      <c r="FNM87" s="18"/>
      <c r="FNN87" s="18"/>
      <c r="FNO87" s="18"/>
      <c r="FNP87" s="18"/>
      <c r="FNQ87" s="18"/>
      <c r="FNR87" s="18"/>
      <c r="FNS87" s="18"/>
      <c r="FNT87" s="18"/>
      <c r="FNU87" s="18"/>
      <c r="FNV87" s="18"/>
      <c r="FNW87" s="18"/>
      <c r="FNX87" s="18"/>
      <c r="FNY87" s="18"/>
      <c r="FNZ87" s="18"/>
      <c r="FOA87" s="18"/>
      <c r="FOB87" s="18"/>
      <c r="FOC87" s="18"/>
      <c r="FOD87" s="18"/>
      <c r="FOE87" s="18"/>
      <c r="FOF87" s="18"/>
      <c r="FOG87" s="18"/>
      <c r="FOH87" s="18"/>
      <c r="FOI87" s="18"/>
      <c r="FOJ87" s="18"/>
      <c r="FOK87" s="18"/>
      <c r="FOL87" s="18"/>
      <c r="FOM87" s="18"/>
      <c r="FON87" s="18"/>
      <c r="FOO87" s="18"/>
      <c r="FOP87" s="18"/>
      <c r="FOQ87" s="18"/>
      <c r="FOR87" s="18"/>
      <c r="FOS87" s="18"/>
      <c r="FOT87" s="18"/>
      <c r="FOU87" s="18"/>
      <c r="FOV87" s="18"/>
      <c r="FOW87" s="18"/>
      <c r="FOX87" s="18"/>
      <c r="FOY87" s="18"/>
      <c r="FOZ87" s="18"/>
      <c r="FPA87" s="18"/>
      <c r="FPB87" s="18"/>
      <c r="FPC87" s="18"/>
      <c r="FPD87" s="18"/>
      <c r="FPE87" s="18"/>
      <c r="FPF87" s="18"/>
      <c r="FPG87" s="18"/>
      <c r="FPH87" s="18"/>
      <c r="FPI87" s="18"/>
      <c r="FPJ87" s="18"/>
      <c r="FPK87" s="18"/>
      <c r="FPL87" s="18"/>
      <c r="FPM87" s="18"/>
      <c r="FPN87" s="18"/>
      <c r="FPO87" s="18"/>
      <c r="FPP87" s="18"/>
      <c r="FPQ87" s="18"/>
      <c r="FPR87" s="18"/>
      <c r="FPS87" s="18"/>
      <c r="FPT87" s="18"/>
      <c r="FPU87" s="18"/>
      <c r="FPV87" s="18"/>
      <c r="FPW87" s="18"/>
      <c r="FPX87" s="18"/>
      <c r="FPY87" s="18"/>
      <c r="FPZ87" s="18"/>
      <c r="FQA87" s="18"/>
      <c r="FQB87" s="18"/>
      <c r="FQC87" s="18"/>
      <c r="FQD87" s="18"/>
      <c r="FQE87" s="18"/>
      <c r="FQF87" s="18"/>
      <c r="FQG87" s="18"/>
      <c r="FQH87" s="18"/>
      <c r="FQI87" s="18"/>
      <c r="FQJ87" s="18"/>
      <c r="FQK87" s="18"/>
      <c r="FQL87" s="18"/>
      <c r="FQM87" s="18"/>
      <c r="FQN87" s="18"/>
      <c r="FQO87" s="18"/>
      <c r="FQP87" s="18"/>
      <c r="FQQ87" s="18"/>
      <c r="FQR87" s="18"/>
      <c r="FQS87" s="18"/>
      <c r="FQT87" s="18"/>
      <c r="FQU87" s="18"/>
      <c r="FQV87" s="18"/>
      <c r="FQW87" s="18"/>
      <c r="FQX87" s="18"/>
      <c r="FQY87" s="18"/>
      <c r="FQZ87" s="18"/>
      <c r="FRA87" s="18"/>
      <c r="FRB87" s="18"/>
      <c r="FRC87" s="18"/>
      <c r="FRD87" s="18"/>
      <c r="FRE87" s="18"/>
      <c r="FRF87" s="18"/>
      <c r="FRG87" s="18"/>
      <c r="FRH87" s="18"/>
      <c r="FRI87" s="18"/>
      <c r="FRJ87" s="18"/>
      <c r="FRK87" s="18"/>
      <c r="FRL87" s="18"/>
      <c r="FRM87" s="18"/>
      <c r="FRN87" s="18"/>
      <c r="FRO87" s="18"/>
      <c r="FRP87" s="18"/>
      <c r="FRQ87" s="18"/>
      <c r="FRR87" s="18"/>
      <c r="FRS87" s="18"/>
      <c r="FRT87" s="18"/>
      <c r="FRU87" s="18"/>
      <c r="FRV87" s="18"/>
      <c r="FRW87" s="18"/>
      <c r="FRX87" s="18"/>
      <c r="FRY87" s="18"/>
      <c r="FRZ87" s="18"/>
      <c r="FSA87" s="18"/>
      <c r="FSB87" s="18"/>
      <c r="FSC87" s="18"/>
      <c r="FSD87" s="18"/>
      <c r="FSE87" s="18"/>
      <c r="FSF87" s="18"/>
      <c r="FSG87" s="18"/>
      <c r="FSH87" s="18"/>
      <c r="FSI87" s="18"/>
      <c r="FSJ87" s="18"/>
      <c r="FSK87" s="18"/>
      <c r="FSL87" s="18"/>
      <c r="FSM87" s="18"/>
      <c r="FSN87" s="18"/>
      <c r="FSO87" s="18"/>
      <c r="FSP87" s="18"/>
      <c r="FSQ87" s="18"/>
      <c r="FSR87" s="18"/>
      <c r="FSS87" s="18"/>
      <c r="FST87" s="18"/>
      <c r="FSU87" s="18"/>
      <c r="FSV87" s="18"/>
      <c r="FSW87" s="18"/>
      <c r="FSX87" s="18"/>
      <c r="FSY87" s="18"/>
      <c r="FSZ87" s="18"/>
      <c r="FTA87" s="18"/>
      <c r="FTB87" s="18"/>
      <c r="FTC87" s="18"/>
      <c r="FTD87" s="18"/>
      <c r="FTE87" s="18"/>
      <c r="FTF87" s="18"/>
      <c r="FTG87" s="18"/>
      <c r="FTH87" s="18"/>
      <c r="FTI87" s="18"/>
      <c r="FTJ87" s="18"/>
      <c r="FTK87" s="18"/>
      <c r="FTL87" s="18"/>
      <c r="FTM87" s="18"/>
      <c r="FTN87" s="18"/>
      <c r="FTO87" s="18"/>
      <c r="FTP87" s="18"/>
      <c r="FTQ87" s="18"/>
      <c r="FTR87" s="18"/>
      <c r="FTS87" s="18"/>
      <c r="FTT87" s="18"/>
      <c r="FTU87" s="18"/>
      <c r="FTV87" s="18"/>
      <c r="FTW87" s="18"/>
      <c r="FTX87" s="18"/>
      <c r="FTY87" s="18"/>
      <c r="FTZ87" s="18"/>
      <c r="FUA87" s="18"/>
      <c r="FUB87" s="18"/>
      <c r="FUC87" s="18"/>
      <c r="FUD87" s="18"/>
      <c r="FUE87" s="18"/>
      <c r="FUF87" s="18"/>
      <c r="FUG87" s="18"/>
      <c r="FUH87" s="18"/>
      <c r="FUI87" s="18"/>
      <c r="FUJ87" s="18"/>
      <c r="FUK87" s="18"/>
      <c r="FUL87" s="18"/>
      <c r="FUM87" s="18"/>
      <c r="FUN87" s="18"/>
      <c r="FUO87" s="18"/>
      <c r="FUP87" s="18"/>
      <c r="FUQ87" s="18"/>
      <c r="FUR87" s="18"/>
      <c r="FUS87" s="18"/>
      <c r="FUT87" s="18"/>
      <c r="FUU87" s="18"/>
      <c r="FUV87" s="18"/>
      <c r="FUW87" s="18"/>
      <c r="FUX87" s="18"/>
      <c r="FUY87" s="18"/>
      <c r="FUZ87" s="18"/>
      <c r="FVA87" s="18"/>
      <c r="FVB87" s="18"/>
      <c r="FVC87" s="18"/>
      <c r="FVD87" s="18"/>
      <c r="FVE87" s="18"/>
      <c r="FVF87" s="18"/>
      <c r="FVG87" s="18"/>
      <c r="FVH87" s="18"/>
      <c r="FVI87" s="18"/>
      <c r="FVJ87" s="18"/>
      <c r="FVK87" s="18"/>
      <c r="FVL87" s="18"/>
      <c r="FVM87" s="18"/>
      <c r="FVN87" s="18"/>
      <c r="FVO87" s="18"/>
      <c r="FVP87" s="18"/>
      <c r="FVQ87" s="18"/>
      <c r="FVR87" s="18"/>
      <c r="FVS87" s="18"/>
      <c r="FVT87" s="18"/>
      <c r="FVU87" s="18"/>
      <c r="FVV87" s="18"/>
      <c r="FVW87" s="18"/>
      <c r="FVX87" s="18"/>
      <c r="FVY87" s="18"/>
      <c r="FVZ87" s="18"/>
      <c r="FWA87" s="18"/>
      <c r="FWB87" s="18"/>
      <c r="FWC87" s="18"/>
      <c r="FWD87" s="18"/>
      <c r="FWE87" s="18"/>
      <c r="FWF87" s="18"/>
      <c r="FWG87" s="18"/>
      <c r="FWH87" s="18"/>
      <c r="FWI87" s="18"/>
      <c r="FWJ87" s="18"/>
      <c r="FWK87" s="18"/>
      <c r="FWL87" s="18"/>
      <c r="FWM87" s="18"/>
      <c r="FWN87" s="18"/>
      <c r="FWO87" s="18"/>
      <c r="FWP87" s="18"/>
      <c r="FWQ87" s="18"/>
      <c r="FWR87" s="18"/>
      <c r="FWS87" s="18"/>
      <c r="FWT87" s="18"/>
      <c r="FWU87" s="18"/>
      <c r="FWV87" s="18"/>
      <c r="FWW87" s="18"/>
      <c r="FWX87" s="18"/>
      <c r="FWY87" s="18"/>
      <c r="FWZ87" s="18"/>
      <c r="FXA87" s="18"/>
      <c r="FXB87" s="18"/>
      <c r="FXC87" s="18"/>
      <c r="FXD87" s="18"/>
      <c r="FXE87" s="18"/>
      <c r="FXF87" s="18"/>
      <c r="FXG87" s="18"/>
      <c r="FXH87" s="18"/>
      <c r="FXI87" s="18"/>
      <c r="FXJ87" s="18"/>
      <c r="FXK87" s="18"/>
      <c r="FXL87" s="18"/>
      <c r="FXM87" s="18"/>
      <c r="FXN87" s="18"/>
      <c r="FXO87" s="18"/>
      <c r="FXP87" s="18"/>
      <c r="FXQ87" s="18"/>
      <c r="FXR87" s="18"/>
      <c r="FXS87" s="18"/>
      <c r="FXT87" s="18"/>
      <c r="FXU87" s="18"/>
      <c r="FXV87" s="18"/>
      <c r="FXW87" s="18"/>
      <c r="FXX87" s="18"/>
      <c r="FXY87" s="18"/>
      <c r="FXZ87" s="18"/>
      <c r="FYA87" s="18"/>
      <c r="FYB87" s="18"/>
      <c r="FYC87" s="18"/>
      <c r="FYD87" s="18"/>
      <c r="FYE87" s="18"/>
      <c r="FYF87" s="18"/>
      <c r="FYG87" s="18"/>
      <c r="FYH87" s="18"/>
      <c r="FYI87" s="18"/>
      <c r="FYJ87" s="18"/>
      <c r="FYK87" s="18"/>
      <c r="FYL87" s="18"/>
      <c r="FYM87" s="18"/>
      <c r="FYN87" s="18"/>
      <c r="FYO87" s="18"/>
      <c r="FYP87" s="18"/>
      <c r="FYQ87" s="18"/>
      <c r="FYR87" s="18"/>
      <c r="FYS87" s="18"/>
      <c r="FYT87" s="18"/>
      <c r="FYU87" s="18"/>
      <c r="FYV87" s="18"/>
      <c r="FYW87" s="18"/>
      <c r="FYX87" s="18"/>
      <c r="FYY87" s="18"/>
      <c r="FYZ87" s="18"/>
      <c r="FZA87" s="18"/>
      <c r="FZB87" s="18"/>
      <c r="FZC87" s="18"/>
      <c r="FZD87" s="18"/>
      <c r="FZE87" s="18"/>
      <c r="FZF87" s="18"/>
      <c r="FZG87" s="18"/>
      <c r="FZH87" s="18"/>
      <c r="FZI87" s="18"/>
      <c r="FZJ87" s="18"/>
      <c r="FZK87" s="18"/>
      <c r="FZL87" s="18"/>
      <c r="FZM87" s="18"/>
      <c r="FZN87" s="18"/>
      <c r="FZO87" s="18"/>
      <c r="FZP87" s="18"/>
      <c r="FZQ87" s="18"/>
      <c r="FZR87" s="18"/>
      <c r="FZS87" s="18"/>
      <c r="FZT87" s="18"/>
      <c r="FZU87" s="18"/>
      <c r="FZV87" s="18"/>
      <c r="FZW87" s="18"/>
      <c r="FZX87" s="18"/>
      <c r="FZY87" s="18"/>
      <c r="FZZ87" s="18"/>
      <c r="GAA87" s="18"/>
      <c r="GAB87" s="18"/>
      <c r="GAC87" s="18"/>
      <c r="GAD87" s="18"/>
      <c r="GAE87" s="18"/>
      <c r="GAF87" s="18"/>
      <c r="GAG87" s="18"/>
      <c r="GAH87" s="18"/>
      <c r="GAI87" s="18"/>
      <c r="GAJ87" s="18"/>
      <c r="GAK87" s="18"/>
      <c r="GAL87" s="18"/>
      <c r="GAM87" s="18"/>
      <c r="GAN87" s="18"/>
      <c r="GAO87" s="18"/>
      <c r="GAP87" s="18"/>
      <c r="GAQ87" s="18"/>
      <c r="GAR87" s="18"/>
      <c r="GAS87" s="18"/>
      <c r="GAT87" s="18"/>
      <c r="GAU87" s="18"/>
      <c r="GAV87" s="18"/>
      <c r="GAW87" s="18"/>
      <c r="GAX87" s="18"/>
      <c r="GAY87" s="18"/>
      <c r="GAZ87" s="18"/>
      <c r="GBA87" s="18"/>
      <c r="GBB87" s="18"/>
      <c r="GBC87" s="18"/>
      <c r="GBD87" s="18"/>
      <c r="GBE87" s="18"/>
      <c r="GBF87" s="18"/>
      <c r="GBG87" s="18"/>
      <c r="GBH87" s="18"/>
      <c r="GBI87" s="18"/>
      <c r="GBJ87" s="18"/>
      <c r="GBK87" s="18"/>
      <c r="GBL87" s="18"/>
      <c r="GBM87" s="18"/>
      <c r="GBN87" s="18"/>
      <c r="GBO87" s="18"/>
      <c r="GBP87" s="18"/>
      <c r="GBQ87" s="18"/>
      <c r="GBR87" s="18"/>
      <c r="GBS87" s="18"/>
      <c r="GBT87" s="18"/>
      <c r="GBU87" s="18"/>
      <c r="GBV87" s="18"/>
      <c r="GBW87" s="18"/>
      <c r="GBX87" s="18"/>
      <c r="GBY87" s="18"/>
      <c r="GBZ87" s="18"/>
      <c r="GCA87" s="18"/>
      <c r="GCB87" s="18"/>
      <c r="GCC87" s="18"/>
      <c r="GCD87" s="18"/>
      <c r="GCE87" s="18"/>
      <c r="GCF87" s="18"/>
      <c r="GCG87" s="18"/>
      <c r="GCH87" s="18"/>
      <c r="GCI87" s="18"/>
      <c r="GCJ87" s="18"/>
      <c r="GCK87" s="18"/>
      <c r="GCL87" s="18"/>
      <c r="GCM87" s="18"/>
      <c r="GCN87" s="18"/>
      <c r="GCO87" s="18"/>
      <c r="GCP87" s="18"/>
      <c r="GCQ87" s="18"/>
      <c r="GCR87" s="18"/>
      <c r="GCS87" s="18"/>
      <c r="GCT87" s="18"/>
      <c r="GCU87" s="18"/>
      <c r="GCV87" s="18"/>
      <c r="GCW87" s="18"/>
      <c r="GCX87" s="18"/>
      <c r="GCY87" s="18"/>
      <c r="GCZ87" s="18"/>
      <c r="GDA87" s="18"/>
      <c r="GDB87" s="18"/>
      <c r="GDC87" s="18"/>
      <c r="GDD87" s="18"/>
      <c r="GDE87" s="18"/>
      <c r="GDF87" s="18"/>
      <c r="GDG87" s="18"/>
      <c r="GDH87" s="18"/>
      <c r="GDI87" s="18"/>
      <c r="GDJ87" s="18"/>
      <c r="GDK87" s="18"/>
      <c r="GDL87" s="18"/>
      <c r="GDM87" s="18"/>
      <c r="GDN87" s="18"/>
      <c r="GDO87" s="18"/>
      <c r="GDP87" s="18"/>
      <c r="GDQ87" s="18"/>
      <c r="GDR87" s="18"/>
      <c r="GDS87" s="18"/>
      <c r="GDT87" s="18"/>
      <c r="GDU87" s="18"/>
      <c r="GDV87" s="18"/>
      <c r="GDW87" s="18"/>
      <c r="GDX87" s="18"/>
      <c r="GDY87" s="18"/>
      <c r="GDZ87" s="18"/>
      <c r="GEA87" s="18"/>
      <c r="GEB87" s="18"/>
      <c r="GEC87" s="18"/>
      <c r="GED87" s="18"/>
      <c r="GEE87" s="18"/>
      <c r="GEF87" s="18"/>
      <c r="GEG87" s="18"/>
      <c r="GEH87" s="18"/>
      <c r="GEI87" s="18"/>
      <c r="GEJ87" s="18"/>
      <c r="GEK87" s="18"/>
      <c r="GEL87" s="18"/>
      <c r="GEM87" s="18"/>
      <c r="GEN87" s="18"/>
      <c r="GEO87" s="18"/>
      <c r="GEP87" s="18"/>
      <c r="GEQ87" s="18"/>
      <c r="GER87" s="18"/>
      <c r="GES87" s="18"/>
      <c r="GET87" s="18"/>
      <c r="GEU87" s="18"/>
      <c r="GEV87" s="18"/>
      <c r="GEW87" s="18"/>
      <c r="GEX87" s="18"/>
      <c r="GEY87" s="18"/>
      <c r="GEZ87" s="18"/>
      <c r="GFA87" s="18"/>
      <c r="GFB87" s="18"/>
      <c r="GFC87" s="18"/>
      <c r="GFD87" s="18"/>
      <c r="GFE87" s="18"/>
      <c r="GFF87" s="18"/>
      <c r="GFG87" s="18"/>
      <c r="GFH87" s="18"/>
      <c r="GFI87" s="18"/>
      <c r="GFJ87" s="18"/>
      <c r="GFK87" s="18"/>
      <c r="GFL87" s="18"/>
      <c r="GFM87" s="18"/>
      <c r="GFN87" s="18"/>
      <c r="GFO87" s="18"/>
      <c r="GFP87" s="18"/>
      <c r="GFQ87" s="18"/>
      <c r="GFR87" s="18"/>
      <c r="GFS87" s="18"/>
      <c r="GFT87" s="18"/>
      <c r="GFU87" s="18"/>
      <c r="GFV87" s="18"/>
      <c r="GFW87" s="18"/>
      <c r="GFX87" s="18"/>
      <c r="GFY87" s="18"/>
      <c r="GFZ87" s="18"/>
      <c r="GGA87" s="18"/>
      <c r="GGB87" s="18"/>
      <c r="GGC87" s="18"/>
      <c r="GGD87" s="18"/>
      <c r="GGE87" s="18"/>
      <c r="GGF87" s="18"/>
      <c r="GGG87" s="18"/>
      <c r="GGH87" s="18"/>
      <c r="GGI87" s="18"/>
      <c r="GGJ87" s="18"/>
      <c r="GGK87" s="18"/>
      <c r="GGL87" s="18"/>
      <c r="GGM87" s="18"/>
      <c r="GGN87" s="18"/>
      <c r="GGO87" s="18"/>
      <c r="GGP87" s="18"/>
      <c r="GGQ87" s="18"/>
      <c r="GGR87" s="18"/>
      <c r="GGS87" s="18"/>
      <c r="GGT87" s="18"/>
      <c r="GGU87" s="18"/>
      <c r="GGV87" s="18"/>
      <c r="GGW87" s="18"/>
      <c r="GGX87" s="18"/>
      <c r="GGY87" s="18"/>
      <c r="GGZ87" s="18"/>
      <c r="GHA87" s="18"/>
      <c r="GHB87" s="18"/>
      <c r="GHC87" s="18"/>
      <c r="GHD87" s="18"/>
      <c r="GHE87" s="18"/>
      <c r="GHF87" s="18"/>
      <c r="GHG87" s="18"/>
      <c r="GHH87" s="18"/>
      <c r="GHI87" s="18"/>
      <c r="GHJ87" s="18"/>
      <c r="GHK87" s="18"/>
      <c r="GHL87" s="18"/>
      <c r="GHM87" s="18"/>
      <c r="GHN87" s="18"/>
      <c r="GHO87" s="18"/>
      <c r="GHP87" s="18"/>
      <c r="GHQ87" s="18"/>
      <c r="GHR87" s="18"/>
      <c r="GHS87" s="18"/>
      <c r="GHT87" s="18"/>
      <c r="GHU87" s="18"/>
      <c r="GHV87" s="18"/>
      <c r="GHW87" s="18"/>
      <c r="GHX87" s="18"/>
      <c r="GHY87" s="18"/>
      <c r="GHZ87" s="18"/>
      <c r="GIA87" s="18"/>
      <c r="GIB87" s="18"/>
      <c r="GIC87" s="18"/>
      <c r="GID87" s="18"/>
      <c r="GIE87" s="18"/>
      <c r="GIF87" s="18"/>
      <c r="GIG87" s="18"/>
      <c r="GIH87" s="18"/>
      <c r="GII87" s="18"/>
      <c r="GIJ87" s="18"/>
      <c r="GIK87" s="18"/>
      <c r="GIL87" s="18"/>
      <c r="GIM87" s="18"/>
      <c r="GIN87" s="18"/>
      <c r="GIO87" s="18"/>
      <c r="GIP87" s="18"/>
      <c r="GIQ87" s="18"/>
      <c r="GIR87" s="18"/>
      <c r="GIS87" s="18"/>
      <c r="GIT87" s="18"/>
      <c r="GIU87" s="18"/>
      <c r="GIV87" s="18"/>
      <c r="GIW87" s="18"/>
      <c r="GIX87" s="18"/>
      <c r="GIY87" s="18"/>
      <c r="GIZ87" s="18"/>
      <c r="GJA87" s="18"/>
      <c r="GJB87" s="18"/>
      <c r="GJC87" s="18"/>
      <c r="GJD87" s="18"/>
      <c r="GJE87" s="18"/>
      <c r="GJF87" s="18"/>
      <c r="GJG87" s="18"/>
      <c r="GJH87" s="18"/>
      <c r="GJI87" s="18"/>
      <c r="GJJ87" s="18"/>
      <c r="GJK87" s="18"/>
      <c r="GJL87" s="18"/>
      <c r="GJM87" s="18"/>
      <c r="GJN87" s="18"/>
      <c r="GJO87" s="18"/>
      <c r="GJP87" s="18"/>
      <c r="GJQ87" s="18"/>
      <c r="GJR87" s="18"/>
      <c r="GJS87" s="18"/>
      <c r="GJT87" s="18"/>
      <c r="GJU87" s="18"/>
      <c r="GJV87" s="18"/>
      <c r="GJW87" s="18"/>
      <c r="GJX87" s="18"/>
      <c r="GJY87" s="18"/>
      <c r="GJZ87" s="18"/>
      <c r="GKA87" s="18"/>
      <c r="GKB87" s="18"/>
      <c r="GKC87" s="18"/>
      <c r="GKD87" s="18"/>
      <c r="GKE87" s="18"/>
      <c r="GKF87" s="18"/>
      <c r="GKG87" s="18"/>
      <c r="GKH87" s="18"/>
      <c r="GKI87" s="18"/>
      <c r="GKJ87" s="18"/>
      <c r="GKK87" s="18"/>
      <c r="GKL87" s="18"/>
      <c r="GKM87" s="18"/>
      <c r="GKN87" s="18"/>
      <c r="GKO87" s="18"/>
      <c r="GKP87" s="18"/>
      <c r="GKQ87" s="18"/>
      <c r="GKR87" s="18"/>
      <c r="GKS87" s="18"/>
      <c r="GKT87" s="18"/>
      <c r="GKU87" s="18"/>
      <c r="GKV87" s="18"/>
      <c r="GKW87" s="18"/>
      <c r="GKX87" s="18"/>
      <c r="GKY87" s="18"/>
      <c r="GKZ87" s="18"/>
      <c r="GLA87" s="18"/>
      <c r="GLB87" s="18"/>
      <c r="GLC87" s="18"/>
      <c r="GLD87" s="18"/>
      <c r="GLE87" s="18"/>
      <c r="GLF87" s="18"/>
      <c r="GLG87" s="18"/>
      <c r="GLH87" s="18"/>
      <c r="GLI87" s="18"/>
      <c r="GLJ87" s="18"/>
      <c r="GLK87" s="18"/>
      <c r="GLL87" s="18"/>
      <c r="GLM87" s="18"/>
      <c r="GLN87" s="18"/>
      <c r="GLO87" s="18"/>
      <c r="GLP87" s="18"/>
      <c r="GLQ87" s="18"/>
      <c r="GLR87" s="18"/>
      <c r="GLS87" s="18"/>
      <c r="GLT87" s="18"/>
      <c r="GLU87" s="18"/>
      <c r="GLV87" s="18"/>
      <c r="GLW87" s="18"/>
      <c r="GLX87" s="18"/>
      <c r="GLY87" s="18"/>
      <c r="GLZ87" s="18"/>
      <c r="GMA87" s="18"/>
      <c r="GMB87" s="18"/>
      <c r="GMC87" s="18"/>
      <c r="GMD87" s="18"/>
      <c r="GME87" s="18"/>
      <c r="GMF87" s="18"/>
      <c r="GMG87" s="18"/>
      <c r="GMH87" s="18"/>
      <c r="GMI87" s="18"/>
      <c r="GMJ87" s="18"/>
      <c r="GMK87" s="18"/>
      <c r="GML87" s="18"/>
      <c r="GMM87" s="18"/>
      <c r="GMN87" s="18"/>
      <c r="GMO87" s="18"/>
      <c r="GMP87" s="18"/>
      <c r="GMQ87" s="18"/>
      <c r="GMR87" s="18"/>
      <c r="GMS87" s="18"/>
      <c r="GMT87" s="18"/>
      <c r="GMU87" s="18"/>
      <c r="GMV87" s="18"/>
      <c r="GMW87" s="18"/>
      <c r="GMX87" s="18"/>
      <c r="GMY87" s="18"/>
      <c r="GMZ87" s="18"/>
      <c r="GNA87" s="18"/>
      <c r="GNB87" s="18"/>
      <c r="GNC87" s="18"/>
      <c r="GND87" s="18"/>
      <c r="GNE87" s="18"/>
      <c r="GNF87" s="18"/>
      <c r="GNG87" s="18"/>
      <c r="GNH87" s="18"/>
      <c r="GNI87" s="18"/>
      <c r="GNJ87" s="18"/>
      <c r="GNK87" s="18"/>
      <c r="GNL87" s="18"/>
      <c r="GNM87" s="18"/>
      <c r="GNN87" s="18"/>
      <c r="GNO87" s="18"/>
      <c r="GNP87" s="18"/>
      <c r="GNQ87" s="18"/>
      <c r="GNR87" s="18"/>
      <c r="GNS87" s="18"/>
      <c r="GNT87" s="18"/>
      <c r="GNU87" s="18"/>
      <c r="GNV87" s="18"/>
      <c r="GNW87" s="18"/>
      <c r="GNX87" s="18"/>
      <c r="GNY87" s="18"/>
      <c r="GNZ87" s="18"/>
      <c r="GOA87" s="18"/>
      <c r="GOB87" s="18"/>
      <c r="GOC87" s="18"/>
      <c r="GOD87" s="18"/>
      <c r="GOE87" s="18"/>
      <c r="GOF87" s="18"/>
      <c r="GOG87" s="18"/>
      <c r="GOH87" s="18"/>
      <c r="GOI87" s="18"/>
      <c r="GOJ87" s="18"/>
      <c r="GOK87" s="18"/>
      <c r="GOL87" s="18"/>
      <c r="GOM87" s="18"/>
      <c r="GON87" s="18"/>
      <c r="GOO87" s="18"/>
      <c r="GOP87" s="18"/>
      <c r="GOQ87" s="18"/>
      <c r="GOR87" s="18"/>
      <c r="GOS87" s="18"/>
      <c r="GOT87" s="18"/>
      <c r="GOU87" s="18"/>
      <c r="GOV87" s="18"/>
      <c r="GOW87" s="18"/>
      <c r="GOX87" s="18"/>
      <c r="GOY87" s="18"/>
      <c r="GOZ87" s="18"/>
      <c r="GPA87" s="18"/>
      <c r="GPB87" s="18"/>
      <c r="GPC87" s="18"/>
      <c r="GPD87" s="18"/>
      <c r="GPE87" s="18"/>
      <c r="GPF87" s="18"/>
      <c r="GPG87" s="18"/>
      <c r="GPH87" s="18"/>
      <c r="GPI87" s="18"/>
      <c r="GPJ87" s="18"/>
      <c r="GPK87" s="18"/>
      <c r="GPL87" s="18"/>
      <c r="GPM87" s="18"/>
      <c r="GPN87" s="18"/>
      <c r="GPO87" s="18"/>
      <c r="GPP87" s="18"/>
      <c r="GPQ87" s="18"/>
      <c r="GPR87" s="18"/>
      <c r="GPS87" s="18"/>
      <c r="GPT87" s="18"/>
      <c r="GPU87" s="18"/>
      <c r="GPV87" s="18"/>
      <c r="GPW87" s="18"/>
      <c r="GPX87" s="18"/>
      <c r="GPY87" s="18"/>
      <c r="GPZ87" s="18"/>
      <c r="GQA87" s="18"/>
      <c r="GQB87" s="18"/>
      <c r="GQC87" s="18"/>
      <c r="GQD87" s="18"/>
      <c r="GQE87" s="18"/>
      <c r="GQF87" s="18"/>
      <c r="GQG87" s="18"/>
      <c r="GQH87" s="18"/>
      <c r="GQI87" s="18"/>
      <c r="GQJ87" s="18"/>
      <c r="GQK87" s="18"/>
      <c r="GQL87" s="18"/>
      <c r="GQM87" s="18"/>
      <c r="GQN87" s="18"/>
      <c r="GQO87" s="18"/>
      <c r="GQP87" s="18"/>
      <c r="GQQ87" s="18"/>
      <c r="GQR87" s="18"/>
      <c r="GQS87" s="18"/>
      <c r="GQT87" s="18"/>
      <c r="GQU87" s="18"/>
      <c r="GQV87" s="18"/>
      <c r="GQW87" s="18"/>
      <c r="GQX87" s="18"/>
      <c r="GQY87" s="18"/>
      <c r="GQZ87" s="18"/>
      <c r="GRA87" s="18"/>
      <c r="GRB87" s="18"/>
      <c r="GRC87" s="18"/>
      <c r="GRD87" s="18"/>
      <c r="GRE87" s="18"/>
      <c r="GRF87" s="18"/>
      <c r="GRG87" s="18"/>
      <c r="GRH87" s="18"/>
      <c r="GRI87" s="18"/>
      <c r="GRJ87" s="18"/>
      <c r="GRK87" s="18"/>
      <c r="GRL87" s="18"/>
      <c r="GRM87" s="18"/>
      <c r="GRN87" s="18"/>
      <c r="GRO87" s="18"/>
      <c r="GRP87" s="18"/>
      <c r="GRQ87" s="18"/>
      <c r="GRR87" s="18"/>
      <c r="GRS87" s="18"/>
      <c r="GRT87" s="18"/>
      <c r="GRU87" s="18"/>
      <c r="GRV87" s="18"/>
      <c r="GRW87" s="18"/>
      <c r="GRX87" s="18"/>
      <c r="GRY87" s="18"/>
      <c r="GRZ87" s="18"/>
      <c r="GSA87" s="18"/>
      <c r="GSB87" s="18"/>
      <c r="GSC87" s="18"/>
      <c r="GSD87" s="18"/>
      <c r="GSE87" s="18"/>
      <c r="GSF87" s="18"/>
      <c r="GSG87" s="18"/>
      <c r="GSH87" s="18"/>
      <c r="GSI87" s="18"/>
      <c r="GSJ87" s="18"/>
      <c r="GSK87" s="18"/>
      <c r="GSL87" s="18"/>
      <c r="GSM87" s="18"/>
      <c r="GSN87" s="18"/>
      <c r="GSO87" s="18"/>
      <c r="GSP87" s="18"/>
      <c r="GSQ87" s="18"/>
      <c r="GSR87" s="18"/>
      <c r="GSS87" s="18"/>
      <c r="GST87" s="18"/>
      <c r="GSU87" s="18"/>
      <c r="GSV87" s="18"/>
      <c r="GSW87" s="18"/>
      <c r="GSX87" s="18"/>
      <c r="GSY87" s="18"/>
      <c r="GSZ87" s="18"/>
      <c r="GTA87" s="18"/>
      <c r="GTB87" s="18"/>
      <c r="GTC87" s="18"/>
      <c r="GTD87" s="18"/>
      <c r="GTE87" s="18"/>
      <c r="GTF87" s="18"/>
      <c r="GTG87" s="18"/>
      <c r="GTH87" s="18"/>
      <c r="GTI87" s="18"/>
      <c r="GTJ87" s="18"/>
      <c r="GTK87" s="18"/>
      <c r="GTL87" s="18"/>
      <c r="GTM87" s="18"/>
      <c r="GTN87" s="18"/>
      <c r="GTO87" s="18"/>
      <c r="GTP87" s="18"/>
      <c r="GTQ87" s="18"/>
      <c r="GTR87" s="18"/>
      <c r="GTS87" s="18"/>
      <c r="GTT87" s="18"/>
      <c r="GTU87" s="18"/>
      <c r="GTV87" s="18"/>
      <c r="GTW87" s="18"/>
      <c r="GTX87" s="18"/>
      <c r="GTY87" s="18"/>
      <c r="GTZ87" s="18"/>
      <c r="GUA87" s="18"/>
      <c r="GUB87" s="18"/>
      <c r="GUC87" s="18"/>
      <c r="GUD87" s="18"/>
      <c r="GUE87" s="18"/>
      <c r="GUF87" s="18"/>
      <c r="GUG87" s="18"/>
      <c r="GUH87" s="18"/>
      <c r="GUI87" s="18"/>
      <c r="GUJ87" s="18"/>
      <c r="GUK87" s="18"/>
      <c r="GUL87" s="18"/>
      <c r="GUM87" s="18"/>
      <c r="GUN87" s="18"/>
      <c r="GUO87" s="18"/>
      <c r="GUP87" s="18"/>
      <c r="GUQ87" s="18"/>
      <c r="GUR87" s="18"/>
      <c r="GUS87" s="18"/>
      <c r="GUT87" s="18"/>
      <c r="GUU87" s="18"/>
      <c r="GUV87" s="18"/>
      <c r="GUW87" s="18"/>
      <c r="GUX87" s="18"/>
      <c r="GUY87" s="18"/>
      <c r="GUZ87" s="18"/>
      <c r="GVA87" s="18"/>
      <c r="GVB87" s="18"/>
      <c r="GVC87" s="18"/>
      <c r="GVD87" s="18"/>
      <c r="GVE87" s="18"/>
      <c r="GVF87" s="18"/>
      <c r="GVG87" s="18"/>
      <c r="GVH87" s="18"/>
      <c r="GVI87" s="18"/>
      <c r="GVJ87" s="18"/>
      <c r="GVK87" s="18"/>
      <c r="GVL87" s="18"/>
      <c r="GVM87" s="18"/>
      <c r="GVN87" s="18"/>
      <c r="GVO87" s="18"/>
      <c r="GVP87" s="18"/>
      <c r="GVQ87" s="18"/>
      <c r="GVR87" s="18"/>
      <c r="GVS87" s="18"/>
      <c r="GVT87" s="18"/>
      <c r="GVU87" s="18"/>
      <c r="GVV87" s="18"/>
      <c r="GVW87" s="18"/>
      <c r="GVX87" s="18"/>
      <c r="GVY87" s="18"/>
      <c r="GVZ87" s="18"/>
      <c r="GWA87" s="18"/>
      <c r="GWB87" s="18"/>
      <c r="GWC87" s="18"/>
      <c r="GWD87" s="18"/>
      <c r="GWE87" s="18"/>
      <c r="GWF87" s="18"/>
      <c r="GWG87" s="18"/>
      <c r="GWH87" s="18"/>
      <c r="GWI87" s="18"/>
      <c r="GWJ87" s="18"/>
      <c r="GWK87" s="18"/>
      <c r="GWL87" s="18"/>
      <c r="GWM87" s="18"/>
      <c r="GWN87" s="18"/>
      <c r="GWO87" s="18"/>
      <c r="GWP87" s="18"/>
      <c r="GWQ87" s="18"/>
      <c r="GWR87" s="18"/>
      <c r="GWS87" s="18"/>
      <c r="GWT87" s="18"/>
      <c r="GWU87" s="18"/>
      <c r="GWV87" s="18"/>
      <c r="GWW87" s="18"/>
      <c r="GWX87" s="18"/>
      <c r="GWY87" s="18"/>
      <c r="GWZ87" s="18"/>
      <c r="GXA87" s="18"/>
      <c r="GXB87" s="18"/>
      <c r="GXC87" s="18"/>
      <c r="GXD87" s="18"/>
      <c r="GXE87" s="18"/>
      <c r="GXF87" s="18"/>
      <c r="GXG87" s="18"/>
      <c r="GXH87" s="18"/>
      <c r="GXI87" s="18"/>
      <c r="GXJ87" s="18"/>
      <c r="GXK87" s="18"/>
      <c r="GXL87" s="18"/>
      <c r="GXM87" s="18"/>
      <c r="GXN87" s="18"/>
      <c r="GXO87" s="18"/>
      <c r="GXP87" s="18"/>
      <c r="GXQ87" s="18"/>
      <c r="GXR87" s="18"/>
      <c r="GXS87" s="18"/>
      <c r="GXT87" s="18"/>
      <c r="GXU87" s="18"/>
      <c r="GXV87" s="18"/>
      <c r="GXW87" s="18"/>
      <c r="GXX87" s="18"/>
      <c r="GXY87" s="18"/>
      <c r="GXZ87" s="18"/>
      <c r="GYA87" s="18"/>
      <c r="GYB87" s="18"/>
      <c r="GYC87" s="18"/>
      <c r="GYD87" s="18"/>
      <c r="GYE87" s="18"/>
      <c r="GYF87" s="18"/>
      <c r="GYG87" s="18"/>
      <c r="GYH87" s="18"/>
      <c r="GYI87" s="18"/>
      <c r="GYJ87" s="18"/>
      <c r="GYK87" s="18"/>
      <c r="GYL87" s="18"/>
      <c r="GYM87" s="18"/>
      <c r="GYN87" s="18"/>
      <c r="GYO87" s="18"/>
      <c r="GYP87" s="18"/>
      <c r="GYQ87" s="18"/>
      <c r="GYR87" s="18"/>
      <c r="GYS87" s="18"/>
      <c r="GYT87" s="18"/>
      <c r="GYU87" s="18"/>
      <c r="GYV87" s="18"/>
      <c r="GYW87" s="18"/>
      <c r="GYX87" s="18"/>
      <c r="GYY87" s="18"/>
      <c r="GYZ87" s="18"/>
      <c r="GZA87" s="18"/>
      <c r="GZB87" s="18"/>
      <c r="GZC87" s="18"/>
      <c r="GZD87" s="18"/>
      <c r="GZE87" s="18"/>
      <c r="GZF87" s="18"/>
      <c r="GZG87" s="18"/>
      <c r="GZH87" s="18"/>
      <c r="GZI87" s="18"/>
      <c r="GZJ87" s="18"/>
      <c r="GZK87" s="18"/>
      <c r="GZL87" s="18"/>
      <c r="GZM87" s="18"/>
      <c r="GZN87" s="18"/>
      <c r="GZO87" s="18"/>
      <c r="GZP87" s="18"/>
      <c r="GZQ87" s="18"/>
      <c r="GZR87" s="18"/>
      <c r="GZS87" s="18"/>
      <c r="GZT87" s="18"/>
      <c r="GZU87" s="18"/>
      <c r="GZV87" s="18"/>
      <c r="GZW87" s="18"/>
      <c r="GZX87" s="18"/>
      <c r="GZY87" s="18"/>
      <c r="GZZ87" s="18"/>
      <c r="HAA87" s="18"/>
      <c r="HAB87" s="18"/>
      <c r="HAC87" s="18"/>
      <c r="HAD87" s="18"/>
      <c r="HAE87" s="18"/>
      <c r="HAF87" s="18"/>
      <c r="HAG87" s="18"/>
      <c r="HAH87" s="18"/>
      <c r="HAI87" s="18"/>
      <c r="HAJ87" s="18"/>
      <c r="HAK87" s="18"/>
      <c r="HAL87" s="18"/>
      <c r="HAM87" s="18"/>
      <c r="HAN87" s="18"/>
      <c r="HAO87" s="18"/>
      <c r="HAP87" s="18"/>
      <c r="HAQ87" s="18"/>
      <c r="HAR87" s="18"/>
      <c r="HAS87" s="18"/>
      <c r="HAT87" s="18"/>
      <c r="HAU87" s="18"/>
      <c r="HAV87" s="18"/>
      <c r="HAW87" s="18"/>
      <c r="HAX87" s="18"/>
      <c r="HAY87" s="18"/>
      <c r="HAZ87" s="18"/>
      <c r="HBA87" s="18"/>
      <c r="HBB87" s="18"/>
      <c r="HBC87" s="18"/>
      <c r="HBD87" s="18"/>
      <c r="HBE87" s="18"/>
      <c r="HBF87" s="18"/>
      <c r="HBG87" s="18"/>
      <c r="HBH87" s="18"/>
      <c r="HBI87" s="18"/>
      <c r="HBJ87" s="18"/>
      <c r="HBK87" s="18"/>
      <c r="HBL87" s="18"/>
      <c r="HBM87" s="18"/>
      <c r="HBN87" s="18"/>
      <c r="HBO87" s="18"/>
      <c r="HBP87" s="18"/>
      <c r="HBQ87" s="18"/>
      <c r="HBR87" s="18"/>
      <c r="HBS87" s="18"/>
      <c r="HBT87" s="18"/>
      <c r="HBU87" s="18"/>
      <c r="HBV87" s="18"/>
      <c r="HBW87" s="18"/>
      <c r="HBX87" s="18"/>
      <c r="HBY87" s="18"/>
      <c r="HBZ87" s="18"/>
      <c r="HCA87" s="18"/>
      <c r="HCB87" s="18"/>
      <c r="HCC87" s="18"/>
      <c r="HCD87" s="18"/>
      <c r="HCE87" s="18"/>
      <c r="HCF87" s="18"/>
      <c r="HCG87" s="18"/>
      <c r="HCH87" s="18"/>
      <c r="HCI87" s="18"/>
      <c r="HCJ87" s="18"/>
      <c r="HCK87" s="18"/>
      <c r="HCL87" s="18"/>
      <c r="HCM87" s="18"/>
      <c r="HCN87" s="18"/>
      <c r="HCO87" s="18"/>
      <c r="HCP87" s="18"/>
      <c r="HCQ87" s="18"/>
      <c r="HCR87" s="18"/>
      <c r="HCS87" s="18"/>
      <c r="HCT87" s="18"/>
      <c r="HCU87" s="18"/>
      <c r="HCV87" s="18"/>
      <c r="HCW87" s="18"/>
      <c r="HCX87" s="18"/>
      <c r="HCY87" s="18"/>
      <c r="HCZ87" s="18"/>
      <c r="HDA87" s="18"/>
      <c r="HDB87" s="18"/>
      <c r="HDC87" s="18"/>
      <c r="HDD87" s="18"/>
      <c r="HDE87" s="18"/>
      <c r="HDF87" s="18"/>
      <c r="HDG87" s="18"/>
      <c r="HDH87" s="18"/>
      <c r="HDI87" s="18"/>
      <c r="HDJ87" s="18"/>
      <c r="HDK87" s="18"/>
      <c r="HDL87" s="18"/>
      <c r="HDM87" s="18"/>
      <c r="HDN87" s="18"/>
      <c r="HDO87" s="18"/>
      <c r="HDP87" s="18"/>
      <c r="HDQ87" s="18"/>
      <c r="HDR87" s="18"/>
      <c r="HDS87" s="18"/>
      <c r="HDT87" s="18"/>
      <c r="HDU87" s="18"/>
      <c r="HDV87" s="18"/>
      <c r="HDW87" s="18"/>
      <c r="HDX87" s="18"/>
      <c r="HDY87" s="18"/>
      <c r="HDZ87" s="18"/>
      <c r="HEA87" s="18"/>
      <c r="HEB87" s="18"/>
      <c r="HEC87" s="18"/>
      <c r="HED87" s="18"/>
      <c r="HEE87" s="18"/>
      <c r="HEF87" s="18"/>
      <c r="HEG87" s="18"/>
      <c r="HEH87" s="18"/>
      <c r="HEI87" s="18"/>
      <c r="HEJ87" s="18"/>
      <c r="HEK87" s="18"/>
      <c r="HEL87" s="18"/>
      <c r="HEM87" s="18"/>
      <c r="HEN87" s="18"/>
      <c r="HEO87" s="18"/>
      <c r="HEP87" s="18"/>
      <c r="HEQ87" s="18"/>
      <c r="HER87" s="18"/>
      <c r="HES87" s="18"/>
      <c r="HET87" s="18"/>
      <c r="HEU87" s="18"/>
      <c r="HEV87" s="18"/>
      <c r="HEW87" s="18"/>
      <c r="HEX87" s="18"/>
      <c r="HEY87" s="18"/>
      <c r="HEZ87" s="18"/>
      <c r="HFA87" s="18"/>
      <c r="HFB87" s="18"/>
      <c r="HFC87" s="18"/>
      <c r="HFD87" s="18"/>
      <c r="HFE87" s="18"/>
      <c r="HFF87" s="18"/>
      <c r="HFG87" s="18"/>
      <c r="HFH87" s="18"/>
      <c r="HFI87" s="18"/>
      <c r="HFJ87" s="18"/>
      <c r="HFK87" s="18"/>
      <c r="HFL87" s="18"/>
      <c r="HFM87" s="18"/>
      <c r="HFN87" s="18"/>
      <c r="HFO87" s="18"/>
      <c r="HFP87" s="18"/>
      <c r="HFQ87" s="18"/>
      <c r="HFR87" s="18"/>
      <c r="HFS87" s="18"/>
      <c r="HFT87" s="18"/>
      <c r="HFU87" s="18"/>
      <c r="HFV87" s="18"/>
      <c r="HFW87" s="18"/>
      <c r="HFX87" s="18"/>
      <c r="HFY87" s="18"/>
      <c r="HFZ87" s="18"/>
      <c r="HGA87" s="18"/>
      <c r="HGB87" s="18"/>
      <c r="HGC87" s="18"/>
      <c r="HGD87" s="18"/>
      <c r="HGE87" s="18"/>
      <c r="HGF87" s="18"/>
      <c r="HGG87" s="18"/>
      <c r="HGH87" s="18"/>
      <c r="HGI87" s="18"/>
      <c r="HGJ87" s="18"/>
      <c r="HGK87" s="18"/>
      <c r="HGL87" s="18"/>
      <c r="HGM87" s="18"/>
      <c r="HGN87" s="18"/>
      <c r="HGO87" s="18"/>
      <c r="HGP87" s="18"/>
      <c r="HGQ87" s="18"/>
      <c r="HGR87" s="18"/>
      <c r="HGS87" s="18"/>
      <c r="HGT87" s="18"/>
      <c r="HGU87" s="18"/>
      <c r="HGV87" s="18"/>
      <c r="HGW87" s="18"/>
      <c r="HGX87" s="18"/>
      <c r="HGY87" s="18"/>
      <c r="HGZ87" s="18"/>
      <c r="HHA87" s="18"/>
      <c r="HHB87" s="18"/>
      <c r="HHC87" s="18"/>
      <c r="HHD87" s="18"/>
      <c r="HHE87" s="18"/>
      <c r="HHF87" s="18"/>
      <c r="HHG87" s="18"/>
      <c r="HHH87" s="18"/>
      <c r="HHI87" s="18"/>
      <c r="HHJ87" s="18"/>
      <c r="HHK87" s="18"/>
      <c r="HHL87" s="18"/>
      <c r="HHM87" s="18"/>
      <c r="HHN87" s="18"/>
      <c r="HHO87" s="18"/>
      <c r="HHP87" s="18"/>
      <c r="HHQ87" s="18"/>
      <c r="HHR87" s="18"/>
      <c r="HHS87" s="18"/>
      <c r="HHT87" s="18"/>
      <c r="HHU87" s="18"/>
      <c r="HHV87" s="18"/>
      <c r="HHW87" s="18"/>
      <c r="HHX87" s="18"/>
      <c r="HHY87" s="18"/>
      <c r="HHZ87" s="18"/>
      <c r="HIA87" s="18"/>
      <c r="HIB87" s="18"/>
      <c r="HIC87" s="18"/>
      <c r="HID87" s="18"/>
      <c r="HIE87" s="18"/>
      <c r="HIF87" s="18"/>
      <c r="HIG87" s="18"/>
      <c r="HIH87" s="18"/>
      <c r="HII87" s="18"/>
      <c r="HIJ87" s="18"/>
      <c r="HIK87" s="18"/>
      <c r="HIL87" s="18"/>
      <c r="HIM87" s="18"/>
      <c r="HIN87" s="18"/>
      <c r="HIO87" s="18"/>
      <c r="HIP87" s="18"/>
      <c r="HIQ87" s="18"/>
      <c r="HIR87" s="18"/>
      <c r="HIS87" s="18"/>
      <c r="HIT87" s="18"/>
      <c r="HIU87" s="18"/>
      <c r="HIV87" s="18"/>
      <c r="HIW87" s="18"/>
      <c r="HIX87" s="18"/>
      <c r="HIY87" s="18"/>
      <c r="HIZ87" s="18"/>
      <c r="HJA87" s="18"/>
      <c r="HJB87" s="18"/>
      <c r="HJC87" s="18"/>
      <c r="HJD87" s="18"/>
      <c r="HJE87" s="18"/>
      <c r="HJF87" s="18"/>
      <c r="HJG87" s="18"/>
      <c r="HJH87" s="18"/>
      <c r="HJI87" s="18"/>
      <c r="HJJ87" s="18"/>
      <c r="HJK87" s="18"/>
      <c r="HJL87" s="18"/>
      <c r="HJM87" s="18"/>
      <c r="HJN87" s="18"/>
      <c r="HJO87" s="18"/>
      <c r="HJP87" s="18"/>
      <c r="HJQ87" s="18"/>
      <c r="HJR87" s="18"/>
      <c r="HJS87" s="18"/>
      <c r="HJT87" s="18"/>
      <c r="HJU87" s="18"/>
      <c r="HJV87" s="18"/>
      <c r="HJW87" s="18"/>
      <c r="HJX87" s="18"/>
      <c r="HJY87" s="18"/>
      <c r="HJZ87" s="18"/>
      <c r="HKA87" s="18"/>
      <c r="HKB87" s="18"/>
      <c r="HKC87" s="18"/>
      <c r="HKD87" s="18"/>
      <c r="HKE87" s="18"/>
      <c r="HKF87" s="18"/>
      <c r="HKG87" s="18"/>
      <c r="HKH87" s="18"/>
      <c r="HKI87" s="18"/>
      <c r="HKJ87" s="18"/>
      <c r="HKK87" s="18"/>
      <c r="HKL87" s="18"/>
      <c r="HKM87" s="18"/>
      <c r="HKN87" s="18"/>
      <c r="HKO87" s="18"/>
      <c r="HKP87" s="18"/>
      <c r="HKQ87" s="18"/>
      <c r="HKR87" s="18"/>
      <c r="HKS87" s="18"/>
      <c r="HKT87" s="18"/>
      <c r="HKU87" s="18"/>
      <c r="HKV87" s="18"/>
      <c r="HKW87" s="18"/>
      <c r="HKX87" s="18"/>
      <c r="HKY87" s="18"/>
      <c r="HKZ87" s="18"/>
      <c r="HLA87" s="18"/>
      <c r="HLB87" s="18"/>
      <c r="HLC87" s="18"/>
      <c r="HLD87" s="18"/>
      <c r="HLE87" s="18"/>
      <c r="HLF87" s="18"/>
      <c r="HLG87" s="18"/>
      <c r="HLH87" s="18"/>
      <c r="HLI87" s="18"/>
      <c r="HLJ87" s="18"/>
      <c r="HLK87" s="18"/>
      <c r="HLL87" s="18"/>
      <c r="HLM87" s="18"/>
      <c r="HLN87" s="18"/>
      <c r="HLO87" s="18"/>
      <c r="HLP87" s="18"/>
      <c r="HLQ87" s="18"/>
      <c r="HLR87" s="18"/>
      <c r="HLS87" s="18"/>
      <c r="HLT87" s="18"/>
      <c r="HLU87" s="18"/>
      <c r="HLV87" s="18"/>
      <c r="HLW87" s="18"/>
      <c r="HLX87" s="18"/>
      <c r="HLY87" s="18"/>
      <c r="HLZ87" s="18"/>
      <c r="HMA87" s="18"/>
      <c r="HMB87" s="18"/>
      <c r="HMC87" s="18"/>
      <c r="HMD87" s="18"/>
      <c r="HME87" s="18"/>
      <c r="HMF87" s="18"/>
      <c r="HMG87" s="18"/>
      <c r="HMH87" s="18"/>
      <c r="HMI87" s="18"/>
      <c r="HMJ87" s="18"/>
      <c r="HMK87" s="18"/>
      <c r="HML87" s="18"/>
      <c r="HMM87" s="18"/>
      <c r="HMN87" s="18"/>
      <c r="HMO87" s="18"/>
      <c r="HMP87" s="18"/>
      <c r="HMQ87" s="18"/>
      <c r="HMR87" s="18"/>
      <c r="HMS87" s="18"/>
      <c r="HMT87" s="18"/>
      <c r="HMU87" s="18"/>
      <c r="HMV87" s="18"/>
      <c r="HMW87" s="18"/>
      <c r="HMX87" s="18"/>
      <c r="HMY87" s="18"/>
      <c r="HMZ87" s="18"/>
      <c r="HNA87" s="18"/>
      <c r="HNB87" s="18"/>
      <c r="HNC87" s="18"/>
      <c r="HND87" s="18"/>
      <c r="HNE87" s="18"/>
      <c r="HNF87" s="18"/>
      <c r="HNG87" s="18"/>
      <c r="HNH87" s="18"/>
      <c r="HNI87" s="18"/>
      <c r="HNJ87" s="18"/>
      <c r="HNK87" s="18"/>
      <c r="HNL87" s="18"/>
      <c r="HNM87" s="18"/>
      <c r="HNN87" s="18"/>
      <c r="HNO87" s="18"/>
      <c r="HNP87" s="18"/>
      <c r="HNQ87" s="18"/>
      <c r="HNR87" s="18"/>
      <c r="HNS87" s="18"/>
      <c r="HNT87" s="18"/>
      <c r="HNU87" s="18"/>
      <c r="HNV87" s="18"/>
      <c r="HNW87" s="18"/>
      <c r="HNX87" s="18"/>
      <c r="HNY87" s="18"/>
      <c r="HNZ87" s="18"/>
      <c r="HOA87" s="18"/>
      <c r="HOB87" s="18"/>
      <c r="HOC87" s="18"/>
      <c r="HOD87" s="18"/>
      <c r="HOE87" s="18"/>
      <c r="HOF87" s="18"/>
      <c r="HOG87" s="18"/>
      <c r="HOH87" s="18"/>
      <c r="HOI87" s="18"/>
      <c r="HOJ87" s="18"/>
      <c r="HOK87" s="18"/>
      <c r="HOL87" s="18"/>
      <c r="HOM87" s="18"/>
      <c r="HON87" s="18"/>
      <c r="HOO87" s="18"/>
      <c r="HOP87" s="18"/>
      <c r="HOQ87" s="18"/>
      <c r="HOR87" s="18"/>
      <c r="HOS87" s="18"/>
      <c r="HOT87" s="18"/>
      <c r="HOU87" s="18"/>
      <c r="HOV87" s="18"/>
      <c r="HOW87" s="18"/>
      <c r="HOX87" s="18"/>
      <c r="HOY87" s="18"/>
      <c r="HOZ87" s="18"/>
      <c r="HPA87" s="18"/>
      <c r="HPB87" s="18"/>
      <c r="HPC87" s="18"/>
      <c r="HPD87" s="18"/>
      <c r="HPE87" s="18"/>
      <c r="HPF87" s="18"/>
      <c r="HPG87" s="18"/>
      <c r="HPH87" s="18"/>
      <c r="HPI87" s="18"/>
      <c r="HPJ87" s="18"/>
      <c r="HPK87" s="18"/>
      <c r="HPL87" s="18"/>
      <c r="HPM87" s="18"/>
      <c r="HPN87" s="18"/>
      <c r="HPO87" s="18"/>
      <c r="HPP87" s="18"/>
      <c r="HPQ87" s="18"/>
      <c r="HPR87" s="18"/>
      <c r="HPS87" s="18"/>
      <c r="HPT87" s="18"/>
      <c r="HPU87" s="18"/>
      <c r="HPV87" s="18"/>
      <c r="HPW87" s="18"/>
      <c r="HPX87" s="18"/>
      <c r="HPY87" s="18"/>
      <c r="HPZ87" s="18"/>
      <c r="HQA87" s="18"/>
      <c r="HQB87" s="18"/>
      <c r="HQC87" s="18"/>
      <c r="HQD87" s="18"/>
      <c r="HQE87" s="18"/>
      <c r="HQF87" s="18"/>
      <c r="HQG87" s="18"/>
      <c r="HQH87" s="18"/>
      <c r="HQI87" s="18"/>
      <c r="HQJ87" s="18"/>
      <c r="HQK87" s="18"/>
      <c r="HQL87" s="18"/>
      <c r="HQM87" s="18"/>
      <c r="HQN87" s="18"/>
      <c r="HQO87" s="18"/>
      <c r="HQP87" s="18"/>
      <c r="HQQ87" s="18"/>
      <c r="HQR87" s="18"/>
      <c r="HQS87" s="18"/>
      <c r="HQT87" s="18"/>
      <c r="HQU87" s="18"/>
      <c r="HQV87" s="18"/>
      <c r="HQW87" s="18"/>
      <c r="HQX87" s="18"/>
      <c r="HQY87" s="18"/>
      <c r="HQZ87" s="18"/>
      <c r="HRA87" s="18"/>
      <c r="HRB87" s="18"/>
      <c r="HRC87" s="18"/>
      <c r="HRD87" s="18"/>
      <c r="HRE87" s="18"/>
      <c r="HRF87" s="18"/>
      <c r="HRG87" s="18"/>
      <c r="HRH87" s="18"/>
      <c r="HRI87" s="18"/>
      <c r="HRJ87" s="18"/>
      <c r="HRK87" s="18"/>
      <c r="HRL87" s="18"/>
      <c r="HRM87" s="18"/>
      <c r="HRN87" s="18"/>
      <c r="HRO87" s="18"/>
      <c r="HRP87" s="18"/>
      <c r="HRQ87" s="18"/>
      <c r="HRR87" s="18"/>
      <c r="HRS87" s="18"/>
      <c r="HRT87" s="18"/>
      <c r="HRU87" s="18"/>
      <c r="HRV87" s="18"/>
      <c r="HRW87" s="18"/>
      <c r="HRX87" s="18"/>
      <c r="HRY87" s="18"/>
      <c r="HRZ87" s="18"/>
      <c r="HSA87" s="18"/>
      <c r="HSB87" s="18"/>
      <c r="HSC87" s="18"/>
      <c r="HSD87" s="18"/>
      <c r="HSE87" s="18"/>
      <c r="HSF87" s="18"/>
      <c r="HSG87" s="18"/>
      <c r="HSH87" s="18"/>
      <c r="HSI87" s="18"/>
      <c r="HSJ87" s="18"/>
      <c r="HSK87" s="18"/>
      <c r="HSL87" s="18"/>
      <c r="HSM87" s="18"/>
      <c r="HSN87" s="18"/>
      <c r="HSO87" s="18"/>
      <c r="HSP87" s="18"/>
      <c r="HSQ87" s="18"/>
      <c r="HSR87" s="18"/>
      <c r="HSS87" s="18"/>
      <c r="HST87" s="18"/>
      <c r="HSU87" s="18"/>
      <c r="HSV87" s="18"/>
      <c r="HSW87" s="18"/>
      <c r="HSX87" s="18"/>
      <c r="HSY87" s="18"/>
      <c r="HSZ87" s="18"/>
      <c r="HTA87" s="18"/>
      <c r="HTB87" s="18"/>
      <c r="HTC87" s="18"/>
      <c r="HTD87" s="18"/>
      <c r="HTE87" s="18"/>
      <c r="HTF87" s="18"/>
      <c r="HTG87" s="18"/>
      <c r="HTH87" s="18"/>
      <c r="HTI87" s="18"/>
      <c r="HTJ87" s="18"/>
      <c r="HTK87" s="18"/>
      <c r="HTL87" s="18"/>
      <c r="HTM87" s="18"/>
      <c r="HTN87" s="18"/>
      <c r="HTO87" s="18"/>
      <c r="HTP87" s="18"/>
      <c r="HTQ87" s="18"/>
      <c r="HTR87" s="18"/>
      <c r="HTS87" s="18"/>
      <c r="HTT87" s="18"/>
      <c r="HTU87" s="18"/>
      <c r="HTV87" s="18"/>
      <c r="HTW87" s="18"/>
      <c r="HTX87" s="18"/>
      <c r="HTY87" s="18"/>
      <c r="HTZ87" s="18"/>
      <c r="HUA87" s="18"/>
      <c r="HUB87" s="18"/>
      <c r="HUC87" s="18"/>
      <c r="HUD87" s="18"/>
      <c r="HUE87" s="18"/>
      <c r="HUF87" s="18"/>
      <c r="HUG87" s="18"/>
      <c r="HUH87" s="18"/>
      <c r="HUI87" s="18"/>
      <c r="HUJ87" s="18"/>
      <c r="HUK87" s="18"/>
      <c r="HUL87" s="18"/>
      <c r="HUM87" s="18"/>
      <c r="HUN87" s="18"/>
      <c r="HUO87" s="18"/>
      <c r="HUP87" s="18"/>
      <c r="HUQ87" s="18"/>
      <c r="HUR87" s="18"/>
      <c r="HUS87" s="18"/>
      <c r="HUT87" s="18"/>
      <c r="HUU87" s="18"/>
      <c r="HUV87" s="18"/>
      <c r="HUW87" s="18"/>
      <c r="HUX87" s="18"/>
      <c r="HUY87" s="18"/>
      <c r="HUZ87" s="18"/>
      <c r="HVA87" s="18"/>
      <c r="HVB87" s="18"/>
      <c r="HVC87" s="18"/>
      <c r="HVD87" s="18"/>
      <c r="HVE87" s="18"/>
      <c r="HVF87" s="18"/>
      <c r="HVG87" s="18"/>
      <c r="HVH87" s="18"/>
      <c r="HVI87" s="18"/>
      <c r="HVJ87" s="18"/>
      <c r="HVK87" s="18"/>
      <c r="HVL87" s="18"/>
      <c r="HVM87" s="18"/>
      <c r="HVN87" s="18"/>
      <c r="HVO87" s="18"/>
      <c r="HVP87" s="18"/>
      <c r="HVQ87" s="18"/>
      <c r="HVR87" s="18"/>
      <c r="HVS87" s="18"/>
      <c r="HVT87" s="18"/>
      <c r="HVU87" s="18"/>
      <c r="HVV87" s="18"/>
      <c r="HVW87" s="18"/>
      <c r="HVX87" s="18"/>
      <c r="HVY87" s="18"/>
      <c r="HVZ87" s="18"/>
      <c r="HWA87" s="18"/>
      <c r="HWB87" s="18"/>
      <c r="HWC87" s="18"/>
      <c r="HWD87" s="18"/>
      <c r="HWE87" s="18"/>
      <c r="HWF87" s="18"/>
      <c r="HWG87" s="18"/>
      <c r="HWH87" s="18"/>
      <c r="HWI87" s="18"/>
      <c r="HWJ87" s="18"/>
      <c r="HWK87" s="18"/>
      <c r="HWL87" s="18"/>
      <c r="HWM87" s="18"/>
      <c r="HWN87" s="18"/>
      <c r="HWO87" s="18"/>
      <c r="HWP87" s="18"/>
      <c r="HWQ87" s="18"/>
      <c r="HWR87" s="18"/>
      <c r="HWS87" s="18"/>
      <c r="HWT87" s="18"/>
      <c r="HWU87" s="18"/>
      <c r="HWV87" s="18"/>
      <c r="HWW87" s="18"/>
      <c r="HWX87" s="18"/>
      <c r="HWY87" s="18"/>
      <c r="HWZ87" s="18"/>
      <c r="HXA87" s="18"/>
      <c r="HXB87" s="18"/>
      <c r="HXC87" s="18"/>
      <c r="HXD87" s="18"/>
      <c r="HXE87" s="18"/>
      <c r="HXF87" s="18"/>
      <c r="HXG87" s="18"/>
      <c r="HXH87" s="18"/>
      <c r="HXI87" s="18"/>
      <c r="HXJ87" s="18"/>
      <c r="HXK87" s="18"/>
      <c r="HXL87" s="18"/>
      <c r="HXM87" s="18"/>
      <c r="HXN87" s="18"/>
      <c r="HXO87" s="18"/>
      <c r="HXP87" s="18"/>
      <c r="HXQ87" s="18"/>
      <c r="HXR87" s="18"/>
      <c r="HXS87" s="18"/>
      <c r="HXT87" s="18"/>
      <c r="HXU87" s="18"/>
      <c r="HXV87" s="18"/>
      <c r="HXW87" s="18"/>
      <c r="HXX87" s="18"/>
      <c r="HXY87" s="18"/>
      <c r="HXZ87" s="18"/>
      <c r="HYA87" s="18"/>
      <c r="HYB87" s="18"/>
      <c r="HYC87" s="18"/>
      <c r="HYD87" s="18"/>
      <c r="HYE87" s="18"/>
      <c r="HYF87" s="18"/>
      <c r="HYG87" s="18"/>
      <c r="HYH87" s="18"/>
      <c r="HYI87" s="18"/>
      <c r="HYJ87" s="18"/>
      <c r="HYK87" s="18"/>
      <c r="HYL87" s="18"/>
      <c r="HYM87" s="18"/>
      <c r="HYN87" s="18"/>
      <c r="HYO87" s="18"/>
      <c r="HYP87" s="18"/>
      <c r="HYQ87" s="18"/>
      <c r="HYR87" s="18"/>
      <c r="HYS87" s="18"/>
      <c r="HYT87" s="18"/>
      <c r="HYU87" s="18"/>
      <c r="HYV87" s="18"/>
      <c r="HYW87" s="18"/>
      <c r="HYX87" s="18"/>
      <c r="HYY87" s="18"/>
      <c r="HYZ87" s="18"/>
      <c r="HZA87" s="18"/>
      <c r="HZB87" s="18"/>
      <c r="HZC87" s="18"/>
      <c r="HZD87" s="18"/>
      <c r="HZE87" s="18"/>
      <c r="HZF87" s="18"/>
      <c r="HZG87" s="18"/>
      <c r="HZH87" s="18"/>
      <c r="HZI87" s="18"/>
      <c r="HZJ87" s="18"/>
      <c r="HZK87" s="18"/>
      <c r="HZL87" s="18"/>
      <c r="HZM87" s="18"/>
      <c r="HZN87" s="18"/>
      <c r="HZO87" s="18"/>
      <c r="HZP87" s="18"/>
      <c r="HZQ87" s="18"/>
      <c r="HZR87" s="18"/>
      <c r="HZS87" s="18"/>
      <c r="HZT87" s="18"/>
      <c r="HZU87" s="18"/>
      <c r="HZV87" s="18"/>
      <c r="HZW87" s="18"/>
      <c r="HZX87" s="18"/>
      <c r="HZY87" s="18"/>
      <c r="HZZ87" s="18"/>
      <c r="IAA87" s="18"/>
      <c r="IAB87" s="18"/>
      <c r="IAC87" s="18"/>
      <c r="IAD87" s="18"/>
      <c r="IAE87" s="18"/>
      <c r="IAF87" s="18"/>
      <c r="IAG87" s="18"/>
      <c r="IAH87" s="18"/>
      <c r="IAI87" s="18"/>
      <c r="IAJ87" s="18"/>
      <c r="IAK87" s="18"/>
      <c r="IAL87" s="18"/>
      <c r="IAM87" s="18"/>
      <c r="IAN87" s="18"/>
      <c r="IAO87" s="18"/>
      <c r="IAP87" s="18"/>
      <c r="IAQ87" s="18"/>
      <c r="IAR87" s="18"/>
      <c r="IAS87" s="18"/>
      <c r="IAT87" s="18"/>
      <c r="IAU87" s="18"/>
      <c r="IAV87" s="18"/>
      <c r="IAW87" s="18"/>
      <c r="IAX87" s="18"/>
      <c r="IAY87" s="18"/>
      <c r="IAZ87" s="18"/>
      <c r="IBA87" s="18"/>
      <c r="IBB87" s="18"/>
      <c r="IBC87" s="18"/>
      <c r="IBD87" s="18"/>
      <c r="IBE87" s="18"/>
      <c r="IBF87" s="18"/>
      <c r="IBG87" s="18"/>
      <c r="IBH87" s="18"/>
      <c r="IBI87" s="18"/>
      <c r="IBJ87" s="18"/>
      <c r="IBK87" s="18"/>
      <c r="IBL87" s="18"/>
      <c r="IBM87" s="18"/>
      <c r="IBN87" s="18"/>
      <c r="IBO87" s="18"/>
      <c r="IBP87" s="18"/>
      <c r="IBQ87" s="18"/>
      <c r="IBR87" s="18"/>
      <c r="IBS87" s="18"/>
      <c r="IBT87" s="18"/>
      <c r="IBU87" s="18"/>
      <c r="IBV87" s="18"/>
      <c r="IBW87" s="18"/>
      <c r="IBX87" s="18"/>
      <c r="IBY87" s="18"/>
      <c r="IBZ87" s="18"/>
      <c r="ICA87" s="18"/>
      <c r="ICB87" s="18"/>
      <c r="ICC87" s="18"/>
      <c r="ICD87" s="18"/>
      <c r="ICE87" s="18"/>
      <c r="ICF87" s="18"/>
      <c r="ICG87" s="18"/>
      <c r="ICH87" s="18"/>
      <c r="ICI87" s="18"/>
      <c r="ICJ87" s="18"/>
      <c r="ICK87" s="18"/>
      <c r="ICL87" s="18"/>
      <c r="ICM87" s="18"/>
      <c r="ICN87" s="18"/>
      <c r="ICO87" s="18"/>
      <c r="ICP87" s="18"/>
      <c r="ICQ87" s="18"/>
      <c r="ICR87" s="18"/>
      <c r="ICS87" s="18"/>
      <c r="ICT87" s="18"/>
      <c r="ICU87" s="18"/>
      <c r="ICV87" s="18"/>
      <c r="ICW87" s="18"/>
      <c r="ICX87" s="18"/>
      <c r="ICY87" s="18"/>
      <c r="ICZ87" s="18"/>
      <c r="IDA87" s="18"/>
      <c r="IDB87" s="18"/>
      <c r="IDC87" s="18"/>
      <c r="IDD87" s="18"/>
      <c r="IDE87" s="18"/>
      <c r="IDF87" s="18"/>
      <c r="IDG87" s="18"/>
      <c r="IDH87" s="18"/>
      <c r="IDI87" s="18"/>
      <c r="IDJ87" s="18"/>
      <c r="IDK87" s="18"/>
      <c r="IDL87" s="18"/>
      <c r="IDM87" s="18"/>
      <c r="IDN87" s="18"/>
      <c r="IDO87" s="18"/>
      <c r="IDP87" s="18"/>
      <c r="IDQ87" s="18"/>
      <c r="IDR87" s="18"/>
      <c r="IDS87" s="18"/>
      <c r="IDT87" s="18"/>
      <c r="IDU87" s="18"/>
      <c r="IDV87" s="18"/>
      <c r="IDW87" s="18"/>
      <c r="IDX87" s="18"/>
      <c r="IDY87" s="18"/>
      <c r="IDZ87" s="18"/>
      <c r="IEA87" s="18"/>
      <c r="IEB87" s="18"/>
      <c r="IEC87" s="18"/>
      <c r="IED87" s="18"/>
      <c r="IEE87" s="18"/>
      <c r="IEF87" s="18"/>
      <c r="IEG87" s="18"/>
      <c r="IEH87" s="18"/>
      <c r="IEI87" s="18"/>
      <c r="IEJ87" s="18"/>
      <c r="IEK87" s="18"/>
      <c r="IEL87" s="18"/>
      <c r="IEM87" s="18"/>
      <c r="IEN87" s="18"/>
      <c r="IEO87" s="18"/>
      <c r="IEP87" s="18"/>
      <c r="IEQ87" s="18"/>
      <c r="IER87" s="18"/>
      <c r="IES87" s="18"/>
      <c r="IET87" s="18"/>
      <c r="IEU87" s="18"/>
      <c r="IEV87" s="18"/>
      <c r="IEW87" s="18"/>
      <c r="IEX87" s="18"/>
      <c r="IEY87" s="18"/>
      <c r="IEZ87" s="18"/>
      <c r="IFA87" s="18"/>
      <c r="IFB87" s="18"/>
      <c r="IFC87" s="18"/>
      <c r="IFD87" s="18"/>
      <c r="IFE87" s="18"/>
      <c r="IFF87" s="18"/>
      <c r="IFG87" s="18"/>
      <c r="IFH87" s="18"/>
      <c r="IFI87" s="18"/>
      <c r="IFJ87" s="18"/>
      <c r="IFK87" s="18"/>
      <c r="IFL87" s="18"/>
      <c r="IFM87" s="18"/>
      <c r="IFN87" s="18"/>
      <c r="IFO87" s="18"/>
      <c r="IFP87" s="18"/>
      <c r="IFQ87" s="18"/>
      <c r="IFR87" s="18"/>
      <c r="IFS87" s="18"/>
      <c r="IFT87" s="18"/>
      <c r="IFU87" s="18"/>
      <c r="IFV87" s="18"/>
      <c r="IFW87" s="18"/>
      <c r="IFX87" s="18"/>
      <c r="IFY87" s="18"/>
      <c r="IFZ87" s="18"/>
      <c r="IGA87" s="18"/>
      <c r="IGB87" s="18"/>
      <c r="IGC87" s="18"/>
      <c r="IGD87" s="18"/>
      <c r="IGE87" s="18"/>
      <c r="IGF87" s="18"/>
      <c r="IGG87" s="18"/>
      <c r="IGH87" s="18"/>
      <c r="IGI87" s="18"/>
      <c r="IGJ87" s="18"/>
      <c r="IGK87" s="18"/>
      <c r="IGL87" s="18"/>
      <c r="IGM87" s="18"/>
      <c r="IGN87" s="18"/>
      <c r="IGO87" s="18"/>
      <c r="IGP87" s="18"/>
      <c r="IGQ87" s="18"/>
      <c r="IGR87" s="18"/>
      <c r="IGS87" s="18"/>
      <c r="IGT87" s="18"/>
      <c r="IGU87" s="18"/>
      <c r="IGV87" s="18"/>
      <c r="IGW87" s="18"/>
      <c r="IGX87" s="18"/>
      <c r="IGY87" s="18"/>
      <c r="IGZ87" s="18"/>
      <c r="IHA87" s="18"/>
      <c r="IHB87" s="18"/>
      <c r="IHC87" s="18"/>
      <c r="IHD87" s="18"/>
      <c r="IHE87" s="18"/>
      <c r="IHF87" s="18"/>
      <c r="IHG87" s="18"/>
      <c r="IHH87" s="18"/>
      <c r="IHI87" s="18"/>
      <c r="IHJ87" s="18"/>
      <c r="IHK87" s="18"/>
      <c r="IHL87" s="18"/>
      <c r="IHM87" s="18"/>
      <c r="IHN87" s="18"/>
      <c r="IHO87" s="18"/>
      <c r="IHP87" s="18"/>
      <c r="IHQ87" s="18"/>
      <c r="IHR87" s="18"/>
      <c r="IHS87" s="18"/>
      <c r="IHT87" s="18"/>
      <c r="IHU87" s="18"/>
      <c r="IHV87" s="18"/>
      <c r="IHW87" s="18"/>
      <c r="IHX87" s="18"/>
      <c r="IHY87" s="18"/>
      <c r="IHZ87" s="18"/>
      <c r="IIA87" s="18"/>
      <c r="IIB87" s="18"/>
      <c r="IIC87" s="18"/>
      <c r="IID87" s="18"/>
      <c r="IIE87" s="18"/>
      <c r="IIF87" s="18"/>
      <c r="IIG87" s="18"/>
      <c r="IIH87" s="18"/>
      <c r="III87" s="18"/>
      <c r="IIJ87" s="18"/>
      <c r="IIK87" s="18"/>
      <c r="IIL87" s="18"/>
      <c r="IIM87" s="18"/>
      <c r="IIN87" s="18"/>
      <c r="IIO87" s="18"/>
      <c r="IIP87" s="18"/>
      <c r="IIQ87" s="18"/>
      <c r="IIR87" s="18"/>
      <c r="IIS87" s="18"/>
      <c r="IIT87" s="18"/>
      <c r="IIU87" s="18"/>
      <c r="IIV87" s="18"/>
      <c r="IIW87" s="18"/>
      <c r="IIX87" s="18"/>
      <c r="IIY87" s="18"/>
      <c r="IIZ87" s="18"/>
      <c r="IJA87" s="18"/>
      <c r="IJB87" s="18"/>
      <c r="IJC87" s="18"/>
      <c r="IJD87" s="18"/>
      <c r="IJE87" s="18"/>
      <c r="IJF87" s="18"/>
      <c r="IJG87" s="18"/>
      <c r="IJH87" s="18"/>
      <c r="IJI87" s="18"/>
      <c r="IJJ87" s="18"/>
      <c r="IJK87" s="18"/>
      <c r="IJL87" s="18"/>
      <c r="IJM87" s="18"/>
      <c r="IJN87" s="18"/>
      <c r="IJO87" s="18"/>
      <c r="IJP87" s="18"/>
      <c r="IJQ87" s="18"/>
      <c r="IJR87" s="18"/>
      <c r="IJS87" s="18"/>
      <c r="IJT87" s="18"/>
      <c r="IJU87" s="18"/>
      <c r="IJV87" s="18"/>
      <c r="IJW87" s="18"/>
      <c r="IJX87" s="18"/>
      <c r="IJY87" s="18"/>
      <c r="IJZ87" s="18"/>
      <c r="IKA87" s="18"/>
      <c r="IKB87" s="18"/>
      <c r="IKC87" s="18"/>
      <c r="IKD87" s="18"/>
      <c r="IKE87" s="18"/>
      <c r="IKF87" s="18"/>
      <c r="IKG87" s="18"/>
      <c r="IKH87" s="18"/>
      <c r="IKI87" s="18"/>
      <c r="IKJ87" s="18"/>
      <c r="IKK87" s="18"/>
      <c r="IKL87" s="18"/>
      <c r="IKM87" s="18"/>
      <c r="IKN87" s="18"/>
      <c r="IKO87" s="18"/>
      <c r="IKP87" s="18"/>
      <c r="IKQ87" s="18"/>
      <c r="IKR87" s="18"/>
      <c r="IKS87" s="18"/>
      <c r="IKT87" s="18"/>
      <c r="IKU87" s="18"/>
      <c r="IKV87" s="18"/>
      <c r="IKW87" s="18"/>
      <c r="IKX87" s="18"/>
      <c r="IKY87" s="18"/>
      <c r="IKZ87" s="18"/>
      <c r="ILA87" s="18"/>
      <c r="ILB87" s="18"/>
      <c r="ILC87" s="18"/>
      <c r="ILD87" s="18"/>
      <c r="ILE87" s="18"/>
      <c r="ILF87" s="18"/>
      <c r="ILG87" s="18"/>
      <c r="ILH87" s="18"/>
      <c r="ILI87" s="18"/>
      <c r="ILJ87" s="18"/>
      <c r="ILK87" s="18"/>
      <c r="ILL87" s="18"/>
      <c r="ILM87" s="18"/>
      <c r="ILN87" s="18"/>
      <c r="ILO87" s="18"/>
      <c r="ILP87" s="18"/>
      <c r="ILQ87" s="18"/>
      <c r="ILR87" s="18"/>
      <c r="ILS87" s="18"/>
      <c r="ILT87" s="18"/>
      <c r="ILU87" s="18"/>
      <c r="ILV87" s="18"/>
      <c r="ILW87" s="18"/>
      <c r="ILX87" s="18"/>
      <c r="ILY87" s="18"/>
      <c r="ILZ87" s="18"/>
      <c r="IMA87" s="18"/>
      <c r="IMB87" s="18"/>
      <c r="IMC87" s="18"/>
      <c r="IMD87" s="18"/>
      <c r="IME87" s="18"/>
      <c r="IMF87" s="18"/>
      <c r="IMG87" s="18"/>
      <c r="IMH87" s="18"/>
      <c r="IMI87" s="18"/>
      <c r="IMJ87" s="18"/>
      <c r="IMK87" s="18"/>
      <c r="IML87" s="18"/>
      <c r="IMM87" s="18"/>
      <c r="IMN87" s="18"/>
      <c r="IMO87" s="18"/>
      <c r="IMP87" s="18"/>
      <c r="IMQ87" s="18"/>
      <c r="IMR87" s="18"/>
      <c r="IMS87" s="18"/>
      <c r="IMT87" s="18"/>
      <c r="IMU87" s="18"/>
      <c r="IMV87" s="18"/>
      <c r="IMW87" s="18"/>
      <c r="IMX87" s="18"/>
      <c r="IMY87" s="18"/>
      <c r="IMZ87" s="18"/>
      <c r="INA87" s="18"/>
      <c r="INB87" s="18"/>
      <c r="INC87" s="18"/>
      <c r="IND87" s="18"/>
      <c r="INE87" s="18"/>
      <c r="INF87" s="18"/>
      <c r="ING87" s="18"/>
      <c r="INH87" s="18"/>
      <c r="INI87" s="18"/>
      <c r="INJ87" s="18"/>
      <c r="INK87" s="18"/>
      <c r="INL87" s="18"/>
      <c r="INM87" s="18"/>
      <c r="INN87" s="18"/>
      <c r="INO87" s="18"/>
      <c r="INP87" s="18"/>
      <c r="INQ87" s="18"/>
      <c r="INR87" s="18"/>
      <c r="INS87" s="18"/>
      <c r="INT87" s="18"/>
      <c r="INU87" s="18"/>
      <c r="INV87" s="18"/>
      <c r="INW87" s="18"/>
      <c r="INX87" s="18"/>
      <c r="INY87" s="18"/>
      <c r="INZ87" s="18"/>
      <c r="IOA87" s="18"/>
      <c r="IOB87" s="18"/>
      <c r="IOC87" s="18"/>
      <c r="IOD87" s="18"/>
      <c r="IOE87" s="18"/>
      <c r="IOF87" s="18"/>
      <c r="IOG87" s="18"/>
      <c r="IOH87" s="18"/>
      <c r="IOI87" s="18"/>
      <c r="IOJ87" s="18"/>
      <c r="IOK87" s="18"/>
      <c r="IOL87" s="18"/>
      <c r="IOM87" s="18"/>
      <c r="ION87" s="18"/>
      <c r="IOO87" s="18"/>
      <c r="IOP87" s="18"/>
      <c r="IOQ87" s="18"/>
      <c r="IOR87" s="18"/>
      <c r="IOS87" s="18"/>
      <c r="IOT87" s="18"/>
      <c r="IOU87" s="18"/>
      <c r="IOV87" s="18"/>
      <c r="IOW87" s="18"/>
      <c r="IOX87" s="18"/>
      <c r="IOY87" s="18"/>
      <c r="IOZ87" s="18"/>
      <c r="IPA87" s="18"/>
      <c r="IPB87" s="18"/>
      <c r="IPC87" s="18"/>
      <c r="IPD87" s="18"/>
      <c r="IPE87" s="18"/>
      <c r="IPF87" s="18"/>
      <c r="IPG87" s="18"/>
      <c r="IPH87" s="18"/>
      <c r="IPI87" s="18"/>
      <c r="IPJ87" s="18"/>
      <c r="IPK87" s="18"/>
      <c r="IPL87" s="18"/>
      <c r="IPM87" s="18"/>
      <c r="IPN87" s="18"/>
      <c r="IPO87" s="18"/>
      <c r="IPP87" s="18"/>
      <c r="IPQ87" s="18"/>
      <c r="IPR87" s="18"/>
      <c r="IPS87" s="18"/>
      <c r="IPT87" s="18"/>
      <c r="IPU87" s="18"/>
      <c r="IPV87" s="18"/>
      <c r="IPW87" s="18"/>
      <c r="IPX87" s="18"/>
      <c r="IPY87" s="18"/>
      <c r="IPZ87" s="18"/>
      <c r="IQA87" s="18"/>
      <c r="IQB87" s="18"/>
      <c r="IQC87" s="18"/>
      <c r="IQD87" s="18"/>
      <c r="IQE87" s="18"/>
      <c r="IQF87" s="18"/>
      <c r="IQG87" s="18"/>
      <c r="IQH87" s="18"/>
      <c r="IQI87" s="18"/>
      <c r="IQJ87" s="18"/>
      <c r="IQK87" s="18"/>
      <c r="IQL87" s="18"/>
      <c r="IQM87" s="18"/>
      <c r="IQN87" s="18"/>
      <c r="IQO87" s="18"/>
      <c r="IQP87" s="18"/>
      <c r="IQQ87" s="18"/>
      <c r="IQR87" s="18"/>
      <c r="IQS87" s="18"/>
      <c r="IQT87" s="18"/>
      <c r="IQU87" s="18"/>
      <c r="IQV87" s="18"/>
      <c r="IQW87" s="18"/>
      <c r="IQX87" s="18"/>
      <c r="IQY87" s="18"/>
      <c r="IQZ87" s="18"/>
      <c r="IRA87" s="18"/>
      <c r="IRB87" s="18"/>
      <c r="IRC87" s="18"/>
      <c r="IRD87" s="18"/>
      <c r="IRE87" s="18"/>
      <c r="IRF87" s="18"/>
      <c r="IRG87" s="18"/>
      <c r="IRH87" s="18"/>
      <c r="IRI87" s="18"/>
      <c r="IRJ87" s="18"/>
      <c r="IRK87" s="18"/>
      <c r="IRL87" s="18"/>
      <c r="IRM87" s="18"/>
      <c r="IRN87" s="18"/>
      <c r="IRO87" s="18"/>
      <c r="IRP87" s="18"/>
      <c r="IRQ87" s="18"/>
      <c r="IRR87" s="18"/>
      <c r="IRS87" s="18"/>
      <c r="IRT87" s="18"/>
      <c r="IRU87" s="18"/>
      <c r="IRV87" s="18"/>
      <c r="IRW87" s="18"/>
      <c r="IRX87" s="18"/>
      <c r="IRY87" s="18"/>
      <c r="IRZ87" s="18"/>
      <c r="ISA87" s="18"/>
      <c r="ISB87" s="18"/>
      <c r="ISC87" s="18"/>
      <c r="ISD87" s="18"/>
      <c r="ISE87" s="18"/>
      <c r="ISF87" s="18"/>
      <c r="ISG87" s="18"/>
      <c r="ISH87" s="18"/>
      <c r="ISI87" s="18"/>
      <c r="ISJ87" s="18"/>
      <c r="ISK87" s="18"/>
      <c r="ISL87" s="18"/>
      <c r="ISM87" s="18"/>
      <c r="ISN87" s="18"/>
      <c r="ISO87" s="18"/>
      <c r="ISP87" s="18"/>
      <c r="ISQ87" s="18"/>
      <c r="ISR87" s="18"/>
      <c r="ISS87" s="18"/>
      <c r="IST87" s="18"/>
      <c r="ISU87" s="18"/>
      <c r="ISV87" s="18"/>
      <c r="ISW87" s="18"/>
      <c r="ISX87" s="18"/>
      <c r="ISY87" s="18"/>
      <c r="ISZ87" s="18"/>
      <c r="ITA87" s="18"/>
      <c r="ITB87" s="18"/>
      <c r="ITC87" s="18"/>
      <c r="ITD87" s="18"/>
      <c r="ITE87" s="18"/>
      <c r="ITF87" s="18"/>
      <c r="ITG87" s="18"/>
      <c r="ITH87" s="18"/>
      <c r="ITI87" s="18"/>
      <c r="ITJ87" s="18"/>
      <c r="ITK87" s="18"/>
      <c r="ITL87" s="18"/>
      <c r="ITM87" s="18"/>
      <c r="ITN87" s="18"/>
      <c r="ITO87" s="18"/>
      <c r="ITP87" s="18"/>
      <c r="ITQ87" s="18"/>
      <c r="ITR87" s="18"/>
      <c r="ITS87" s="18"/>
      <c r="ITT87" s="18"/>
      <c r="ITU87" s="18"/>
      <c r="ITV87" s="18"/>
      <c r="ITW87" s="18"/>
      <c r="ITX87" s="18"/>
      <c r="ITY87" s="18"/>
      <c r="ITZ87" s="18"/>
      <c r="IUA87" s="18"/>
      <c r="IUB87" s="18"/>
      <c r="IUC87" s="18"/>
      <c r="IUD87" s="18"/>
      <c r="IUE87" s="18"/>
      <c r="IUF87" s="18"/>
      <c r="IUG87" s="18"/>
      <c r="IUH87" s="18"/>
      <c r="IUI87" s="18"/>
      <c r="IUJ87" s="18"/>
      <c r="IUK87" s="18"/>
      <c r="IUL87" s="18"/>
      <c r="IUM87" s="18"/>
      <c r="IUN87" s="18"/>
      <c r="IUO87" s="18"/>
      <c r="IUP87" s="18"/>
      <c r="IUQ87" s="18"/>
      <c r="IUR87" s="18"/>
      <c r="IUS87" s="18"/>
      <c r="IUT87" s="18"/>
      <c r="IUU87" s="18"/>
      <c r="IUV87" s="18"/>
      <c r="IUW87" s="18"/>
      <c r="IUX87" s="18"/>
      <c r="IUY87" s="18"/>
      <c r="IUZ87" s="18"/>
      <c r="IVA87" s="18"/>
      <c r="IVB87" s="18"/>
      <c r="IVC87" s="18"/>
      <c r="IVD87" s="18"/>
      <c r="IVE87" s="18"/>
      <c r="IVF87" s="18"/>
      <c r="IVG87" s="18"/>
      <c r="IVH87" s="18"/>
      <c r="IVI87" s="18"/>
      <c r="IVJ87" s="18"/>
      <c r="IVK87" s="18"/>
      <c r="IVL87" s="18"/>
      <c r="IVM87" s="18"/>
      <c r="IVN87" s="18"/>
      <c r="IVO87" s="18"/>
      <c r="IVP87" s="18"/>
      <c r="IVQ87" s="18"/>
      <c r="IVR87" s="18"/>
      <c r="IVS87" s="18"/>
      <c r="IVT87" s="18"/>
      <c r="IVU87" s="18"/>
      <c r="IVV87" s="18"/>
      <c r="IVW87" s="18"/>
      <c r="IVX87" s="18"/>
      <c r="IVY87" s="18"/>
      <c r="IVZ87" s="18"/>
      <c r="IWA87" s="18"/>
      <c r="IWB87" s="18"/>
      <c r="IWC87" s="18"/>
      <c r="IWD87" s="18"/>
      <c r="IWE87" s="18"/>
      <c r="IWF87" s="18"/>
      <c r="IWG87" s="18"/>
      <c r="IWH87" s="18"/>
      <c r="IWI87" s="18"/>
      <c r="IWJ87" s="18"/>
      <c r="IWK87" s="18"/>
      <c r="IWL87" s="18"/>
      <c r="IWM87" s="18"/>
      <c r="IWN87" s="18"/>
      <c r="IWO87" s="18"/>
      <c r="IWP87" s="18"/>
      <c r="IWQ87" s="18"/>
      <c r="IWR87" s="18"/>
      <c r="IWS87" s="18"/>
      <c r="IWT87" s="18"/>
      <c r="IWU87" s="18"/>
      <c r="IWV87" s="18"/>
      <c r="IWW87" s="18"/>
      <c r="IWX87" s="18"/>
      <c r="IWY87" s="18"/>
      <c r="IWZ87" s="18"/>
      <c r="IXA87" s="18"/>
      <c r="IXB87" s="18"/>
      <c r="IXC87" s="18"/>
      <c r="IXD87" s="18"/>
      <c r="IXE87" s="18"/>
      <c r="IXF87" s="18"/>
      <c r="IXG87" s="18"/>
      <c r="IXH87" s="18"/>
      <c r="IXI87" s="18"/>
      <c r="IXJ87" s="18"/>
      <c r="IXK87" s="18"/>
      <c r="IXL87" s="18"/>
      <c r="IXM87" s="18"/>
      <c r="IXN87" s="18"/>
      <c r="IXO87" s="18"/>
      <c r="IXP87" s="18"/>
      <c r="IXQ87" s="18"/>
      <c r="IXR87" s="18"/>
      <c r="IXS87" s="18"/>
      <c r="IXT87" s="18"/>
      <c r="IXU87" s="18"/>
      <c r="IXV87" s="18"/>
      <c r="IXW87" s="18"/>
      <c r="IXX87" s="18"/>
      <c r="IXY87" s="18"/>
      <c r="IXZ87" s="18"/>
      <c r="IYA87" s="18"/>
      <c r="IYB87" s="18"/>
      <c r="IYC87" s="18"/>
      <c r="IYD87" s="18"/>
      <c r="IYE87" s="18"/>
      <c r="IYF87" s="18"/>
      <c r="IYG87" s="18"/>
      <c r="IYH87" s="18"/>
      <c r="IYI87" s="18"/>
      <c r="IYJ87" s="18"/>
      <c r="IYK87" s="18"/>
      <c r="IYL87" s="18"/>
      <c r="IYM87" s="18"/>
      <c r="IYN87" s="18"/>
      <c r="IYO87" s="18"/>
      <c r="IYP87" s="18"/>
      <c r="IYQ87" s="18"/>
      <c r="IYR87" s="18"/>
      <c r="IYS87" s="18"/>
      <c r="IYT87" s="18"/>
      <c r="IYU87" s="18"/>
      <c r="IYV87" s="18"/>
      <c r="IYW87" s="18"/>
      <c r="IYX87" s="18"/>
      <c r="IYY87" s="18"/>
      <c r="IYZ87" s="18"/>
      <c r="IZA87" s="18"/>
      <c r="IZB87" s="18"/>
      <c r="IZC87" s="18"/>
      <c r="IZD87" s="18"/>
      <c r="IZE87" s="18"/>
      <c r="IZF87" s="18"/>
      <c r="IZG87" s="18"/>
      <c r="IZH87" s="18"/>
      <c r="IZI87" s="18"/>
      <c r="IZJ87" s="18"/>
      <c r="IZK87" s="18"/>
      <c r="IZL87" s="18"/>
      <c r="IZM87" s="18"/>
      <c r="IZN87" s="18"/>
      <c r="IZO87" s="18"/>
      <c r="IZP87" s="18"/>
      <c r="IZQ87" s="18"/>
      <c r="IZR87" s="18"/>
      <c r="IZS87" s="18"/>
      <c r="IZT87" s="18"/>
      <c r="IZU87" s="18"/>
      <c r="IZV87" s="18"/>
      <c r="IZW87" s="18"/>
      <c r="IZX87" s="18"/>
      <c r="IZY87" s="18"/>
      <c r="IZZ87" s="18"/>
      <c r="JAA87" s="18"/>
      <c r="JAB87" s="18"/>
      <c r="JAC87" s="18"/>
      <c r="JAD87" s="18"/>
      <c r="JAE87" s="18"/>
      <c r="JAF87" s="18"/>
      <c r="JAG87" s="18"/>
      <c r="JAH87" s="18"/>
      <c r="JAI87" s="18"/>
      <c r="JAJ87" s="18"/>
      <c r="JAK87" s="18"/>
      <c r="JAL87" s="18"/>
      <c r="JAM87" s="18"/>
      <c r="JAN87" s="18"/>
      <c r="JAO87" s="18"/>
      <c r="JAP87" s="18"/>
      <c r="JAQ87" s="18"/>
      <c r="JAR87" s="18"/>
      <c r="JAS87" s="18"/>
      <c r="JAT87" s="18"/>
      <c r="JAU87" s="18"/>
      <c r="JAV87" s="18"/>
      <c r="JAW87" s="18"/>
      <c r="JAX87" s="18"/>
      <c r="JAY87" s="18"/>
      <c r="JAZ87" s="18"/>
      <c r="JBA87" s="18"/>
      <c r="JBB87" s="18"/>
      <c r="JBC87" s="18"/>
      <c r="JBD87" s="18"/>
      <c r="JBE87" s="18"/>
      <c r="JBF87" s="18"/>
      <c r="JBG87" s="18"/>
      <c r="JBH87" s="18"/>
      <c r="JBI87" s="18"/>
      <c r="JBJ87" s="18"/>
      <c r="JBK87" s="18"/>
      <c r="JBL87" s="18"/>
      <c r="JBM87" s="18"/>
      <c r="JBN87" s="18"/>
      <c r="JBO87" s="18"/>
      <c r="JBP87" s="18"/>
      <c r="JBQ87" s="18"/>
      <c r="JBR87" s="18"/>
      <c r="JBS87" s="18"/>
      <c r="JBT87" s="18"/>
      <c r="JBU87" s="18"/>
      <c r="JBV87" s="18"/>
      <c r="JBW87" s="18"/>
      <c r="JBX87" s="18"/>
      <c r="JBY87" s="18"/>
      <c r="JBZ87" s="18"/>
      <c r="JCA87" s="18"/>
      <c r="JCB87" s="18"/>
      <c r="JCC87" s="18"/>
      <c r="JCD87" s="18"/>
      <c r="JCE87" s="18"/>
      <c r="JCF87" s="18"/>
      <c r="JCG87" s="18"/>
      <c r="JCH87" s="18"/>
      <c r="JCI87" s="18"/>
      <c r="JCJ87" s="18"/>
      <c r="JCK87" s="18"/>
      <c r="JCL87" s="18"/>
      <c r="JCM87" s="18"/>
      <c r="JCN87" s="18"/>
      <c r="JCO87" s="18"/>
      <c r="JCP87" s="18"/>
      <c r="JCQ87" s="18"/>
      <c r="JCR87" s="18"/>
      <c r="JCS87" s="18"/>
      <c r="JCT87" s="18"/>
      <c r="JCU87" s="18"/>
      <c r="JCV87" s="18"/>
      <c r="JCW87" s="18"/>
      <c r="JCX87" s="18"/>
      <c r="JCY87" s="18"/>
      <c r="JCZ87" s="18"/>
      <c r="JDA87" s="18"/>
      <c r="JDB87" s="18"/>
      <c r="JDC87" s="18"/>
      <c r="JDD87" s="18"/>
      <c r="JDE87" s="18"/>
      <c r="JDF87" s="18"/>
      <c r="JDG87" s="18"/>
      <c r="JDH87" s="18"/>
      <c r="JDI87" s="18"/>
      <c r="JDJ87" s="18"/>
      <c r="JDK87" s="18"/>
      <c r="JDL87" s="18"/>
      <c r="JDM87" s="18"/>
      <c r="JDN87" s="18"/>
      <c r="JDO87" s="18"/>
      <c r="JDP87" s="18"/>
      <c r="JDQ87" s="18"/>
      <c r="JDR87" s="18"/>
      <c r="JDS87" s="18"/>
      <c r="JDT87" s="18"/>
      <c r="JDU87" s="18"/>
      <c r="JDV87" s="18"/>
      <c r="JDW87" s="18"/>
      <c r="JDX87" s="18"/>
      <c r="JDY87" s="18"/>
      <c r="JDZ87" s="18"/>
      <c r="JEA87" s="18"/>
      <c r="JEB87" s="18"/>
      <c r="JEC87" s="18"/>
      <c r="JED87" s="18"/>
      <c r="JEE87" s="18"/>
      <c r="JEF87" s="18"/>
      <c r="JEG87" s="18"/>
      <c r="JEH87" s="18"/>
      <c r="JEI87" s="18"/>
      <c r="JEJ87" s="18"/>
      <c r="JEK87" s="18"/>
      <c r="JEL87" s="18"/>
      <c r="JEM87" s="18"/>
      <c r="JEN87" s="18"/>
      <c r="JEO87" s="18"/>
      <c r="JEP87" s="18"/>
      <c r="JEQ87" s="18"/>
      <c r="JER87" s="18"/>
      <c r="JES87" s="18"/>
      <c r="JET87" s="18"/>
      <c r="JEU87" s="18"/>
      <c r="JEV87" s="18"/>
      <c r="JEW87" s="18"/>
      <c r="JEX87" s="18"/>
      <c r="JEY87" s="18"/>
      <c r="JEZ87" s="18"/>
      <c r="JFA87" s="18"/>
      <c r="JFB87" s="18"/>
      <c r="JFC87" s="18"/>
      <c r="JFD87" s="18"/>
      <c r="JFE87" s="18"/>
      <c r="JFF87" s="18"/>
      <c r="JFG87" s="18"/>
      <c r="JFH87" s="18"/>
      <c r="JFI87" s="18"/>
      <c r="JFJ87" s="18"/>
      <c r="JFK87" s="18"/>
      <c r="JFL87" s="18"/>
      <c r="JFM87" s="18"/>
      <c r="JFN87" s="18"/>
      <c r="JFO87" s="18"/>
      <c r="JFP87" s="18"/>
      <c r="JFQ87" s="18"/>
      <c r="JFR87" s="18"/>
      <c r="JFS87" s="18"/>
      <c r="JFT87" s="18"/>
      <c r="JFU87" s="18"/>
      <c r="JFV87" s="18"/>
      <c r="JFW87" s="18"/>
      <c r="JFX87" s="18"/>
      <c r="JFY87" s="18"/>
      <c r="JFZ87" s="18"/>
      <c r="JGA87" s="18"/>
      <c r="JGB87" s="18"/>
      <c r="JGC87" s="18"/>
      <c r="JGD87" s="18"/>
      <c r="JGE87" s="18"/>
      <c r="JGF87" s="18"/>
      <c r="JGG87" s="18"/>
      <c r="JGH87" s="18"/>
      <c r="JGI87" s="18"/>
      <c r="JGJ87" s="18"/>
      <c r="JGK87" s="18"/>
      <c r="JGL87" s="18"/>
      <c r="JGM87" s="18"/>
      <c r="JGN87" s="18"/>
      <c r="JGO87" s="18"/>
      <c r="JGP87" s="18"/>
      <c r="JGQ87" s="18"/>
      <c r="JGR87" s="18"/>
      <c r="JGS87" s="18"/>
      <c r="JGT87" s="18"/>
      <c r="JGU87" s="18"/>
      <c r="JGV87" s="18"/>
      <c r="JGW87" s="18"/>
      <c r="JGX87" s="18"/>
      <c r="JGY87" s="18"/>
      <c r="JGZ87" s="18"/>
      <c r="JHA87" s="18"/>
      <c r="JHB87" s="18"/>
      <c r="JHC87" s="18"/>
      <c r="JHD87" s="18"/>
      <c r="JHE87" s="18"/>
      <c r="JHF87" s="18"/>
      <c r="JHG87" s="18"/>
      <c r="JHH87" s="18"/>
      <c r="JHI87" s="18"/>
      <c r="JHJ87" s="18"/>
      <c r="JHK87" s="18"/>
      <c r="JHL87" s="18"/>
      <c r="JHM87" s="18"/>
      <c r="JHN87" s="18"/>
      <c r="JHO87" s="18"/>
      <c r="JHP87" s="18"/>
      <c r="JHQ87" s="18"/>
      <c r="JHR87" s="18"/>
      <c r="JHS87" s="18"/>
      <c r="JHT87" s="18"/>
      <c r="JHU87" s="18"/>
      <c r="JHV87" s="18"/>
      <c r="JHW87" s="18"/>
      <c r="JHX87" s="18"/>
      <c r="JHY87" s="18"/>
      <c r="JHZ87" s="18"/>
      <c r="JIA87" s="18"/>
      <c r="JIB87" s="18"/>
      <c r="JIC87" s="18"/>
      <c r="JID87" s="18"/>
      <c r="JIE87" s="18"/>
      <c r="JIF87" s="18"/>
      <c r="JIG87" s="18"/>
      <c r="JIH87" s="18"/>
      <c r="JII87" s="18"/>
      <c r="JIJ87" s="18"/>
      <c r="JIK87" s="18"/>
      <c r="JIL87" s="18"/>
      <c r="JIM87" s="18"/>
      <c r="JIN87" s="18"/>
      <c r="JIO87" s="18"/>
      <c r="JIP87" s="18"/>
      <c r="JIQ87" s="18"/>
      <c r="JIR87" s="18"/>
      <c r="JIS87" s="18"/>
      <c r="JIT87" s="18"/>
      <c r="JIU87" s="18"/>
      <c r="JIV87" s="18"/>
      <c r="JIW87" s="18"/>
      <c r="JIX87" s="18"/>
      <c r="JIY87" s="18"/>
      <c r="JIZ87" s="18"/>
      <c r="JJA87" s="18"/>
      <c r="JJB87" s="18"/>
      <c r="JJC87" s="18"/>
      <c r="JJD87" s="18"/>
      <c r="JJE87" s="18"/>
      <c r="JJF87" s="18"/>
      <c r="JJG87" s="18"/>
      <c r="JJH87" s="18"/>
      <c r="JJI87" s="18"/>
      <c r="JJJ87" s="18"/>
      <c r="JJK87" s="18"/>
      <c r="JJL87" s="18"/>
      <c r="JJM87" s="18"/>
      <c r="JJN87" s="18"/>
      <c r="JJO87" s="18"/>
      <c r="JJP87" s="18"/>
      <c r="JJQ87" s="18"/>
      <c r="JJR87" s="18"/>
      <c r="JJS87" s="18"/>
      <c r="JJT87" s="18"/>
      <c r="JJU87" s="18"/>
      <c r="JJV87" s="18"/>
      <c r="JJW87" s="18"/>
      <c r="JJX87" s="18"/>
      <c r="JJY87" s="18"/>
      <c r="JJZ87" s="18"/>
      <c r="JKA87" s="18"/>
      <c r="JKB87" s="18"/>
      <c r="JKC87" s="18"/>
      <c r="JKD87" s="18"/>
      <c r="JKE87" s="18"/>
      <c r="JKF87" s="18"/>
      <c r="JKG87" s="18"/>
      <c r="JKH87" s="18"/>
      <c r="JKI87" s="18"/>
      <c r="JKJ87" s="18"/>
      <c r="JKK87" s="18"/>
      <c r="JKL87" s="18"/>
      <c r="JKM87" s="18"/>
      <c r="JKN87" s="18"/>
      <c r="JKO87" s="18"/>
      <c r="JKP87" s="18"/>
      <c r="JKQ87" s="18"/>
      <c r="JKR87" s="18"/>
      <c r="JKS87" s="18"/>
      <c r="JKT87" s="18"/>
      <c r="JKU87" s="18"/>
      <c r="JKV87" s="18"/>
      <c r="JKW87" s="18"/>
      <c r="JKX87" s="18"/>
      <c r="JKY87" s="18"/>
      <c r="JKZ87" s="18"/>
      <c r="JLA87" s="18"/>
      <c r="JLB87" s="18"/>
      <c r="JLC87" s="18"/>
      <c r="JLD87" s="18"/>
      <c r="JLE87" s="18"/>
      <c r="JLF87" s="18"/>
      <c r="JLG87" s="18"/>
      <c r="JLH87" s="18"/>
      <c r="JLI87" s="18"/>
      <c r="JLJ87" s="18"/>
      <c r="JLK87" s="18"/>
      <c r="JLL87" s="18"/>
      <c r="JLM87" s="18"/>
      <c r="JLN87" s="18"/>
      <c r="JLO87" s="18"/>
      <c r="JLP87" s="18"/>
      <c r="JLQ87" s="18"/>
      <c r="JLR87" s="18"/>
      <c r="JLS87" s="18"/>
      <c r="JLT87" s="18"/>
      <c r="JLU87" s="18"/>
      <c r="JLV87" s="18"/>
      <c r="JLW87" s="18"/>
      <c r="JLX87" s="18"/>
      <c r="JLY87" s="18"/>
      <c r="JLZ87" s="18"/>
      <c r="JMA87" s="18"/>
      <c r="JMB87" s="18"/>
      <c r="JMC87" s="18"/>
      <c r="JMD87" s="18"/>
      <c r="JME87" s="18"/>
      <c r="JMF87" s="18"/>
      <c r="JMG87" s="18"/>
      <c r="JMH87" s="18"/>
      <c r="JMI87" s="18"/>
      <c r="JMJ87" s="18"/>
      <c r="JMK87" s="18"/>
      <c r="JML87" s="18"/>
      <c r="JMM87" s="18"/>
      <c r="JMN87" s="18"/>
      <c r="JMO87" s="18"/>
      <c r="JMP87" s="18"/>
      <c r="JMQ87" s="18"/>
      <c r="JMR87" s="18"/>
      <c r="JMS87" s="18"/>
      <c r="JMT87" s="18"/>
      <c r="JMU87" s="18"/>
      <c r="JMV87" s="18"/>
      <c r="JMW87" s="18"/>
      <c r="JMX87" s="18"/>
      <c r="JMY87" s="18"/>
      <c r="JMZ87" s="18"/>
      <c r="JNA87" s="18"/>
      <c r="JNB87" s="18"/>
      <c r="JNC87" s="18"/>
      <c r="JND87" s="18"/>
      <c r="JNE87" s="18"/>
      <c r="JNF87" s="18"/>
      <c r="JNG87" s="18"/>
      <c r="JNH87" s="18"/>
      <c r="JNI87" s="18"/>
      <c r="JNJ87" s="18"/>
      <c r="JNK87" s="18"/>
      <c r="JNL87" s="18"/>
      <c r="JNM87" s="18"/>
      <c r="JNN87" s="18"/>
      <c r="JNO87" s="18"/>
      <c r="JNP87" s="18"/>
      <c r="JNQ87" s="18"/>
      <c r="JNR87" s="18"/>
      <c r="JNS87" s="18"/>
      <c r="JNT87" s="18"/>
      <c r="JNU87" s="18"/>
      <c r="JNV87" s="18"/>
      <c r="JNW87" s="18"/>
      <c r="JNX87" s="18"/>
      <c r="JNY87" s="18"/>
      <c r="JNZ87" s="18"/>
      <c r="JOA87" s="18"/>
      <c r="JOB87" s="18"/>
      <c r="JOC87" s="18"/>
      <c r="JOD87" s="18"/>
      <c r="JOE87" s="18"/>
      <c r="JOF87" s="18"/>
      <c r="JOG87" s="18"/>
      <c r="JOH87" s="18"/>
      <c r="JOI87" s="18"/>
      <c r="JOJ87" s="18"/>
      <c r="JOK87" s="18"/>
      <c r="JOL87" s="18"/>
      <c r="JOM87" s="18"/>
      <c r="JON87" s="18"/>
      <c r="JOO87" s="18"/>
      <c r="JOP87" s="18"/>
      <c r="JOQ87" s="18"/>
      <c r="JOR87" s="18"/>
      <c r="JOS87" s="18"/>
      <c r="JOT87" s="18"/>
      <c r="JOU87" s="18"/>
      <c r="JOV87" s="18"/>
      <c r="JOW87" s="18"/>
      <c r="JOX87" s="18"/>
      <c r="JOY87" s="18"/>
      <c r="JOZ87" s="18"/>
      <c r="JPA87" s="18"/>
      <c r="JPB87" s="18"/>
      <c r="JPC87" s="18"/>
      <c r="JPD87" s="18"/>
      <c r="JPE87" s="18"/>
      <c r="JPF87" s="18"/>
      <c r="JPG87" s="18"/>
      <c r="JPH87" s="18"/>
      <c r="JPI87" s="18"/>
      <c r="JPJ87" s="18"/>
      <c r="JPK87" s="18"/>
      <c r="JPL87" s="18"/>
      <c r="JPM87" s="18"/>
      <c r="JPN87" s="18"/>
      <c r="JPO87" s="18"/>
      <c r="JPP87" s="18"/>
      <c r="JPQ87" s="18"/>
      <c r="JPR87" s="18"/>
      <c r="JPS87" s="18"/>
      <c r="JPT87" s="18"/>
      <c r="JPU87" s="18"/>
      <c r="JPV87" s="18"/>
      <c r="JPW87" s="18"/>
      <c r="JPX87" s="18"/>
      <c r="JPY87" s="18"/>
      <c r="JPZ87" s="18"/>
      <c r="JQA87" s="18"/>
      <c r="JQB87" s="18"/>
      <c r="JQC87" s="18"/>
      <c r="JQD87" s="18"/>
      <c r="JQE87" s="18"/>
      <c r="JQF87" s="18"/>
      <c r="JQG87" s="18"/>
      <c r="JQH87" s="18"/>
      <c r="JQI87" s="18"/>
      <c r="JQJ87" s="18"/>
      <c r="JQK87" s="18"/>
      <c r="JQL87" s="18"/>
      <c r="JQM87" s="18"/>
      <c r="JQN87" s="18"/>
      <c r="JQO87" s="18"/>
      <c r="JQP87" s="18"/>
      <c r="JQQ87" s="18"/>
      <c r="JQR87" s="18"/>
      <c r="JQS87" s="18"/>
      <c r="JQT87" s="18"/>
      <c r="JQU87" s="18"/>
      <c r="JQV87" s="18"/>
      <c r="JQW87" s="18"/>
      <c r="JQX87" s="18"/>
      <c r="JQY87" s="18"/>
      <c r="JQZ87" s="18"/>
      <c r="JRA87" s="18"/>
      <c r="JRB87" s="18"/>
      <c r="JRC87" s="18"/>
      <c r="JRD87" s="18"/>
      <c r="JRE87" s="18"/>
      <c r="JRF87" s="18"/>
      <c r="JRG87" s="18"/>
      <c r="JRH87" s="18"/>
      <c r="JRI87" s="18"/>
      <c r="JRJ87" s="18"/>
      <c r="JRK87" s="18"/>
      <c r="JRL87" s="18"/>
      <c r="JRM87" s="18"/>
      <c r="JRN87" s="18"/>
      <c r="JRO87" s="18"/>
      <c r="JRP87" s="18"/>
      <c r="JRQ87" s="18"/>
      <c r="JRR87" s="18"/>
      <c r="JRS87" s="18"/>
      <c r="JRT87" s="18"/>
      <c r="JRU87" s="18"/>
      <c r="JRV87" s="18"/>
      <c r="JRW87" s="18"/>
      <c r="JRX87" s="18"/>
      <c r="JRY87" s="18"/>
      <c r="JRZ87" s="18"/>
      <c r="JSA87" s="18"/>
      <c r="JSB87" s="18"/>
      <c r="JSC87" s="18"/>
      <c r="JSD87" s="18"/>
      <c r="JSE87" s="18"/>
      <c r="JSF87" s="18"/>
      <c r="JSG87" s="18"/>
      <c r="JSH87" s="18"/>
      <c r="JSI87" s="18"/>
      <c r="JSJ87" s="18"/>
      <c r="JSK87" s="18"/>
      <c r="JSL87" s="18"/>
      <c r="JSM87" s="18"/>
      <c r="JSN87" s="18"/>
      <c r="JSO87" s="18"/>
      <c r="JSP87" s="18"/>
      <c r="JSQ87" s="18"/>
      <c r="JSR87" s="18"/>
      <c r="JSS87" s="18"/>
      <c r="JST87" s="18"/>
      <c r="JSU87" s="18"/>
      <c r="JSV87" s="18"/>
      <c r="JSW87" s="18"/>
      <c r="JSX87" s="18"/>
      <c r="JSY87" s="18"/>
      <c r="JSZ87" s="18"/>
      <c r="JTA87" s="18"/>
      <c r="JTB87" s="18"/>
      <c r="JTC87" s="18"/>
      <c r="JTD87" s="18"/>
      <c r="JTE87" s="18"/>
      <c r="JTF87" s="18"/>
      <c r="JTG87" s="18"/>
      <c r="JTH87" s="18"/>
      <c r="JTI87" s="18"/>
      <c r="JTJ87" s="18"/>
      <c r="JTK87" s="18"/>
      <c r="JTL87" s="18"/>
      <c r="JTM87" s="18"/>
      <c r="JTN87" s="18"/>
      <c r="JTO87" s="18"/>
      <c r="JTP87" s="18"/>
      <c r="JTQ87" s="18"/>
      <c r="JTR87" s="18"/>
      <c r="JTS87" s="18"/>
      <c r="JTT87" s="18"/>
      <c r="JTU87" s="18"/>
      <c r="JTV87" s="18"/>
      <c r="JTW87" s="18"/>
      <c r="JTX87" s="18"/>
      <c r="JTY87" s="18"/>
      <c r="JTZ87" s="18"/>
      <c r="JUA87" s="18"/>
      <c r="JUB87" s="18"/>
      <c r="JUC87" s="18"/>
      <c r="JUD87" s="18"/>
      <c r="JUE87" s="18"/>
      <c r="JUF87" s="18"/>
      <c r="JUG87" s="18"/>
      <c r="JUH87" s="18"/>
      <c r="JUI87" s="18"/>
      <c r="JUJ87" s="18"/>
      <c r="JUK87" s="18"/>
      <c r="JUL87" s="18"/>
      <c r="JUM87" s="18"/>
      <c r="JUN87" s="18"/>
      <c r="JUO87" s="18"/>
      <c r="JUP87" s="18"/>
      <c r="JUQ87" s="18"/>
      <c r="JUR87" s="18"/>
      <c r="JUS87" s="18"/>
      <c r="JUT87" s="18"/>
      <c r="JUU87" s="18"/>
      <c r="JUV87" s="18"/>
      <c r="JUW87" s="18"/>
      <c r="JUX87" s="18"/>
      <c r="JUY87" s="18"/>
      <c r="JUZ87" s="18"/>
      <c r="JVA87" s="18"/>
      <c r="JVB87" s="18"/>
      <c r="JVC87" s="18"/>
      <c r="JVD87" s="18"/>
      <c r="JVE87" s="18"/>
      <c r="JVF87" s="18"/>
      <c r="JVG87" s="18"/>
      <c r="JVH87" s="18"/>
      <c r="JVI87" s="18"/>
      <c r="JVJ87" s="18"/>
      <c r="JVK87" s="18"/>
      <c r="JVL87" s="18"/>
      <c r="JVM87" s="18"/>
      <c r="JVN87" s="18"/>
      <c r="JVO87" s="18"/>
      <c r="JVP87" s="18"/>
      <c r="JVQ87" s="18"/>
      <c r="JVR87" s="18"/>
      <c r="JVS87" s="18"/>
      <c r="JVT87" s="18"/>
      <c r="JVU87" s="18"/>
      <c r="JVV87" s="18"/>
      <c r="JVW87" s="18"/>
      <c r="JVX87" s="18"/>
      <c r="JVY87" s="18"/>
      <c r="JVZ87" s="18"/>
      <c r="JWA87" s="18"/>
      <c r="JWB87" s="18"/>
      <c r="JWC87" s="18"/>
      <c r="JWD87" s="18"/>
      <c r="JWE87" s="18"/>
      <c r="JWF87" s="18"/>
      <c r="JWG87" s="18"/>
      <c r="JWH87" s="18"/>
      <c r="JWI87" s="18"/>
      <c r="JWJ87" s="18"/>
      <c r="JWK87" s="18"/>
      <c r="JWL87" s="18"/>
      <c r="JWM87" s="18"/>
      <c r="JWN87" s="18"/>
      <c r="JWO87" s="18"/>
      <c r="JWP87" s="18"/>
      <c r="JWQ87" s="18"/>
      <c r="JWR87" s="18"/>
      <c r="JWS87" s="18"/>
      <c r="JWT87" s="18"/>
      <c r="JWU87" s="18"/>
      <c r="JWV87" s="18"/>
      <c r="JWW87" s="18"/>
      <c r="JWX87" s="18"/>
      <c r="JWY87" s="18"/>
      <c r="JWZ87" s="18"/>
      <c r="JXA87" s="18"/>
      <c r="JXB87" s="18"/>
      <c r="JXC87" s="18"/>
      <c r="JXD87" s="18"/>
      <c r="JXE87" s="18"/>
      <c r="JXF87" s="18"/>
      <c r="JXG87" s="18"/>
      <c r="JXH87" s="18"/>
      <c r="JXI87" s="18"/>
      <c r="JXJ87" s="18"/>
      <c r="JXK87" s="18"/>
      <c r="JXL87" s="18"/>
      <c r="JXM87" s="18"/>
      <c r="JXN87" s="18"/>
      <c r="JXO87" s="18"/>
      <c r="JXP87" s="18"/>
      <c r="JXQ87" s="18"/>
      <c r="JXR87" s="18"/>
      <c r="JXS87" s="18"/>
      <c r="JXT87" s="18"/>
      <c r="JXU87" s="18"/>
      <c r="JXV87" s="18"/>
      <c r="JXW87" s="18"/>
      <c r="JXX87" s="18"/>
      <c r="JXY87" s="18"/>
      <c r="JXZ87" s="18"/>
      <c r="JYA87" s="18"/>
      <c r="JYB87" s="18"/>
      <c r="JYC87" s="18"/>
      <c r="JYD87" s="18"/>
      <c r="JYE87" s="18"/>
      <c r="JYF87" s="18"/>
      <c r="JYG87" s="18"/>
      <c r="JYH87" s="18"/>
      <c r="JYI87" s="18"/>
      <c r="JYJ87" s="18"/>
      <c r="JYK87" s="18"/>
      <c r="JYL87" s="18"/>
      <c r="JYM87" s="18"/>
      <c r="JYN87" s="18"/>
      <c r="JYO87" s="18"/>
      <c r="JYP87" s="18"/>
      <c r="JYQ87" s="18"/>
      <c r="JYR87" s="18"/>
      <c r="JYS87" s="18"/>
      <c r="JYT87" s="18"/>
      <c r="JYU87" s="18"/>
      <c r="JYV87" s="18"/>
      <c r="JYW87" s="18"/>
      <c r="JYX87" s="18"/>
      <c r="JYY87" s="18"/>
      <c r="JYZ87" s="18"/>
      <c r="JZA87" s="18"/>
      <c r="JZB87" s="18"/>
      <c r="JZC87" s="18"/>
      <c r="JZD87" s="18"/>
      <c r="JZE87" s="18"/>
      <c r="JZF87" s="18"/>
      <c r="JZG87" s="18"/>
      <c r="JZH87" s="18"/>
      <c r="JZI87" s="18"/>
      <c r="JZJ87" s="18"/>
      <c r="JZK87" s="18"/>
      <c r="JZL87" s="18"/>
      <c r="JZM87" s="18"/>
      <c r="JZN87" s="18"/>
      <c r="JZO87" s="18"/>
      <c r="JZP87" s="18"/>
      <c r="JZQ87" s="18"/>
      <c r="JZR87" s="18"/>
      <c r="JZS87" s="18"/>
      <c r="JZT87" s="18"/>
      <c r="JZU87" s="18"/>
      <c r="JZV87" s="18"/>
      <c r="JZW87" s="18"/>
      <c r="JZX87" s="18"/>
      <c r="JZY87" s="18"/>
      <c r="JZZ87" s="18"/>
      <c r="KAA87" s="18"/>
      <c r="KAB87" s="18"/>
      <c r="KAC87" s="18"/>
      <c r="KAD87" s="18"/>
      <c r="KAE87" s="18"/>
      <c r="KAF87" s="18"/>
      <c r="KAG87" s="18"/>
      <c r="KAH87" s="18"/>
      <c r="KAI87" s="18"/>
      <c r="KAJ87" s="18"/>
      <c r="KAK87" s="18"/>
      <c r="KAL87" s="18"/>
      <c r="KAM87" s="18"/>
      <c r="KAN87" s="18"/>
      <c r="KAO87" s="18"/>
      <c r="KAP87" s="18"/>
      <c r="KAQ87" s="18"/>
      <c r="KAR87" s="18"/>
      <c r="KAS87" s="18"/>
      <c r="KAT87" s="18"/>
      <c r="KAU87" s="18"/>
      <c r="KAV87" s="18"/>
      <c r="KAW87" s="18"/>
      <c r="KAX87" s="18"/>
      <c r="KAY87" s="18"/>
      <c r="KAZ87" s="18"/>
      <c r="KBA87" s="18"/>
      <c r="KBB87" s="18"/>
      <c r="KBC87" s="18"/>
      <c r="KBD87" s="18"/>
      <c r="KBE87" s="18"/>
      <c r="KBF87" s="18"/>
      <c r="KBG87" s="18"/>
      <c r="KBH87" s="18"/>
      <c r="KBI87" s="18"/>
      <c r="KBJ87" s="18"/>
      <c r="KBK87" s="18"/>
      <c r="KBL87" s="18"/>
      <c r="KBM87" s="18"/>
      <c r="KBN87" s="18"/>
      <c r="KBO87" s="18"/>
      <c r="KBP87" s="18"/>
      <c r="KBQ87" s="18"/>
      <c r="KBR87" s="18"/>
      <c r="KBS87" s="18"/>
      <c r="KBT87" s="18"/>
      <c r="KBU87" s="18"/>
      <c r="KBV87" s="18"/>
      <c r="KBW87" s="18"/>
      <c r="KBX87" s="18"/>
      <c r="KBY87" s="18"/>
      <c r="KBZ87" s="18"/>
      <c r="KCA87" s="18"/>
      <c r="KCB87" s="18"/>
      <c r="KCC87" s="18"/>
      <c r="KCD87" s="18"/>
      <c r="KCE87" s="18"/>
      <c r="KCF87" s="18"/>
      <c r="KCG87" s="18"/>
      <c r="KCH87" s="18"/>
      <c r="KCI87" s="18"/>
      <c r="KCJ87" s="18"/>
      <c r="KCK87" s="18"/>
      <c r="KCL87" s="18"/>
      <c r="KCM87" s="18"/>
      <c r="KCN87" s="18"/>
      <c r="KCO87" s="18"/>
      <c r="KCP87" s="18"/>
      <c r="KCQ87" s="18"/>
      <c r="KCR87" s="18"/>
      <c r="KCS87" s="18"/>
      <c r="KCT87" s="18"/>
      <c r="KCU87" s="18"/>
      <c r="KCV87" s="18"/>
      <c r="KCW87" s="18"/>
      <c r="KCX87" s="18"/>
      <c r="KCY87" s="18"/>
      <c r="KCZ87" s="18"/>
      <c r="KDA87" s="18"/>
      <c r="KDB87" s="18"/>
      <c r="KDC87" s="18"/>
      <c r="KDD87" s="18"/>
      <c r="KDE87" s="18"/>
      <c r="KDF87" s="18"/>
      <c r="KDG87" s="18"/>
      <c r="KDH87" s="18"/>
      <c r="KDI87" s="18"/>
      <c r="KDJ87" s="18"/>
      <c r="KDK87" s="18"/>
      <c r="KDL87" s="18"/>
      <c r="KDM87" s="18"/>
      <c r="KDN87" s="18"/>
      <c r="KDO87" s="18"/>
      <c r="KDP87" s="18"/>
      <c r="KDQ87" s="18"/>
      <c r="KDR87" s="18"/>
      <c r="KDS87" s="18"/>
      <c r="KDT87" s="18"/>
      <c r="KDU87" s="18"/>
      <c r="KDV87" s="18"/>
      <c r="KDW87" s="18"/>
      <c r="KDX87" s="18"/>
      <c r="KDY87" s="18"/>
      <c r="KDZ87" s="18"/>
      <c r="KEA87" s="18"/>
      <c r="KEB87" s="18"/>
      <c r="KEC87" s="18"/>
      <c r="KED87" s="18"/>
      <c r="KEE87" s="18"/>
      <c r="KEF87" s="18"/>
      <c r="KEG87" s="18"/>
      <c r="KEH87" s="18"/>
      <c r="KEI87" s="18"/>
      <c r="KEJ87" s="18"/>
      <c r="KEK87" s="18"/>
      <c r="KEL87" s="18"/>
      <c r="KEM87" s="18"/>
      <c r="KEN87" s="18"/>
      <c r="KEO87" s="18"/>
      <c r="KEP87" s="18"/>
      <c r="KEQ87" s="18"/>
      <c r="KER87" s="18"/>
      <c r="KES87" s="18"/>
      <c r="KET87" s="18"/>
      <c r="KEU87" s="18"/>
      <c r="KEV87" s="18"/>
      <c r="KEW87" s="18"/>
      <c r="KEX87" s="18"/>
      <c r="KEY87" s="18"/>
      <c r="KEZ87" s="18"/>
      <c r="KFA87" s="18"/>
      <c r="KFB87" s="18"/>
      <c r="KFC87" s="18"/>
      <c r="KFD87" s="18"/>
      <c r="KFE87" s="18"/>
      <c r="KFF87" s="18"/>
      <c r="KFG87" s="18"/>
      <c r="KFH87" s="18"/>
      <c r="KFI87" s="18"/>
      <c r="KFJ87" s="18"/>
      <c r="KFK87" s="18"/>
      <c r="KFL87" s="18"/>
      <c r="KFM87" s="18"/>
      <c r="KFN87" s="18"/>
      <c r="KFO87" s="18"/>
      <c r="KFP87" s="18"/>
      <c r="KFQ87" s="18"/>
      <c r="KFR87" s="18"/>
      <c r="KFS87" s="18"/>
      <c r="KFT87" s="18"/>
      <c r="KFU87" s="18"/>
      <c r="KFV87" s="18"/>
      <c r="KFW87" s="18"/>
      <c r="KFX87" s="18"/>
      <c r="KFY87" s="18"/>
      <c r="KFZ87" s="18"/>
      <c r="KGA87" s="18"/>
      <c r="KGB87" s="18"/>
      <c r="KGC87" s="18"/>
      <c r="KGD87" s="18"/>
      <c r="KGE87" s="18"/>
      <c r="KGF87" s="18"/>
      <c r="KGG87" s="18"/>
      <c r="KGH87" s="18"/>
      <c r="KGI87" s="18"/>
      <c r="KGJ87" s="18"/>
      <c r="KGK87" s="18"/>
      <c r="KGL87" s="18"/>
      <c r="KGM87" s="18"/>
      <c r="KGN87" s="18"/>
      <c r="KGO87" s="18"/>
      <c r="KGP87" s="18"/>
      <c r="KGQ87" s="18"/>
      <c r="KGR87" s="18"/>
      <c r="KGS87" s="18"/>
      <c r="KGT87" s="18"/>
      <c r="KGU87" s="18"/>
      <c r="KGV87" s="18"/>
      <c r="KGW87" s="18"/>
      <c r="KGX87" s="18"/>
      <c r="KGY87" s="18"/>
      <c r="KGZ87" s="18"/>
      <c r="KHA87" s="18"/>
      <c r="KHB87" s="18"/>
      <c r="KHC87" s="18"/>
      <c r="KHD87" s="18"/>
      <c r="KHE87" s="18"/>
      <c r="KHF87" s="18"/>
      <c r="KHG87" s="18"/>
      <c r="KHH87" s="18"/>
      <c r="KHI87" s="18"/>
      <c r="KHJ87" s="18"/>
      <c r="KHK87" s="18"/>
      <c r="KHL87" s="18"/>
      <c r="KHM87" s="18"/>
      <c r="KHN87" s="18"/>
      <c r="KHO87" s="18"/>
      <c r="KHP87" s="18"/>
      <c r="KHQ87" s="18"/>
      <c r="KHR87" s="18"/>
      <c r="KHS87" s="18"/>
      <c r="KHT87" s="18"/>
      <c r="KHU87" s="18"/>
      <c r="KHV87" s="18"/>
      <c r="KHW87" s="18"/>
      <c r="KHX87" s="18"/>
      <c r="KHY87" s="18"/>
      <c r="KHZ87" s="18"/>
      <c r="KIA87" s="18"/>
      <c r="KIB87" s="18"/>
      <c r="KIC87" s="18"/>
      <c r="KID87" s="18"/>
      <c r="KIE87" s="18"/>
      <c r="KIF87" s="18"/>
      <c r="KIG87" s="18"/>
      <c r="KIH87" s="18"/>
      <c r="KII87" s="18"/>
      <c r="KIJ87" s="18"/>
      <c r="KIK87" s="18"/>
      <c r="KIL87" s="18"/>
      <c r="KIM87" s="18"/>
      <c r="KIN87" s="18"/>
      <c r="KIO87" s="18"/>
      <c r="KIP87" s="18"/>
      <c r="KIQ87" s="18"/>
      <c r="KIR87" s="18"/>
      <c r="KIS87" s="18"/>
      <c r="KIT87" s="18"/>
      <c r="KIU87" s="18"/>
      <c r="KIV87" s="18"/>
      <c r="KIW87" s="18"/>
      <c r="KIX87" s="18"/>
      <c r="KIY87" s="18"/>
      <c r="KIZ87" s="18"/>
      <c r="KJA87" s="18"/>
      <c r="KJB87" s="18"/>
      <c r="KJC87" s="18"/>
      <c r="KJD87" s="18"/>
      <c r="KJE87" s="18"/>
      <c r="KJF87" s="18"/>
      <c r="KJG87" s="18"/>
      <c r="KJH87" s="18"/>
      <c r="KJI87" s="18"/>
      <c r="KJJ87" s="18"/>
      <c r="KJK87" s="18"/>
      <c r="KJL87" s="18"/>
      <c r="KJM87" s="18"/>
      <c r="KJN87" s="18"/>
      <c r="KJO87" s="18"/>
      <c r="KJP87" s="18"/>
      <c r="KJQ87" s="18"/>
      <c r="KJR87" s="18"/>
      <c r="KJS87" s="18"/>
      <c r="KJT87" s="18"/>
      <c r="KJU87" s="18"/>
      <c r="KJV87" s="18"/>
      <c r="KJW87" s="18"/>
      <c r="KJX87" s="18"/>
      <c r="KJY87" s="18"/>
      <c r="KJZ87" s="18"/>
      <c r="KKA87" s="18"/>
      <c r="KKB87" s="18"/>
      <c r="KKC87" s="18"/>
      <c r="KKD87" s="18"/>
      <c r="KKE87" s="18"/>
      <c r="KKF87" s="18"/>
      <c r="KKG87" s="18"/>
      <c r="KKH87" s="18"/>
      <c r="KKI87" s="18"/>
      <c r="KKJ87" s="18"/>
      <c r="KKK87" s="18"/>
      <c r="KKL87" s="18"/>
      <c r="KKM87" s="18"/>
      <c r="KKN87" s="18"/>
      <c r="KKO87" s="18"/>
      <c r="KKP87" s="18"/>
      <c r="KKQ87" s="18"/>
      <c r="KKR87" s="18"/>
      <c r="KKS87" s="18"/>
      <c r="KKT87" s="18"/>
      <c r="KKU87" s="18"/>
      <c r="KKV87" s="18"/>
      <c r="KKW87" s="18"/>
      <c r="KKX87" s="18"/>
      <c r="KKY87" s="18"/>
      <c r="KKZ87" s="18"/>
      <c r="KLA87" s="18"/>
      <c r="KLB87" s="18"/>
      <c r="KLC87" s="18"/>
      <c r="KLD87" s="18"/>
      <c r="KLE87" s="18"/>
      <c r="KLF87" s="18"/>
      <c r="KLG87" s="18"/>
      <c r="KLH87" s="18"/>
      <c r="KLI87" s="18"/>
      <c r="KLJ87" s="18"/>
      <c r="KLK87" s="18"/>
      <c r="KLL87" s="18"/>
      <c r="KLM87" s="18"/>
      <c r="KLN87" s="18"/>
      <c r="KLO87" s="18"/>
      <c r="KLP87" s="18"/>
      <c r="KLQ87" s="18"/>
      <c r="KLR87" s="18"/>
      <c r="KLS87" s="18"/>
      <c r="KLT87" s="18"/>
      <c r="KLU87" s="18"/>
      <c r="KLV87" s="18"/>
      <c r="KLW87" s="18"/>
      <c r="KLX87" s="18"/>
      <c r="KLY87" s="18"/>
      <c r="KLZ87" s="18"/>
      <c r="KMA87" s="18"/>
      <c r="KMB87" s="18"/>
      <c r="KMC87" s="18"/>
      <c r="KMD87" s="18"/>
      <c r="KME87" s="18"/>
      <c r="KMF87" s="18"/>
      <c r="KMG87" s="18"/>
      <c r="KMH87" s="18"/>
      <c r="KMI87" s="18"/>
      <c r="KMJ87" s="18"/>
      <c r="KMK87" s="18"/>
      <c r="KML87" s="18"/>
      <c r="KMM87" s="18"/>
      <c r="KMN87" s="18"/>
      <c r="KMO87" s="18"/>
      <c r="KMP87" s="18"/>
      <c r="KMQ87" s="18"/>
      <c r="KMR87" s="18"/>
      <c r="KMS87" s="18"/>
      <c r="KMT87" s="18"/>
      <c r="KMU87" s="18"/>
      <c r="KMV87" s="18"/>
      <c r="KMW87" s="18"/>
      <c r="KMX87" s="18"/>
      <c r="KMY87" s="18"/>
      <c r="KMZ87" s="18"/>
      <c r="KNA87" s="18"/>
      <c r="KNB87" s="18"/>
      <c r="KNC87" s="18"/>
      <c r="KND87" s="18"/>
      <c r="KNE87" s="18"/>
      <c r="KNF87" s="18"/>
      <c r="KNG87" s="18"/>
      <c r="KNH87" s="18"/>
      <c r="KNI87" s="18"/>
      <c r="KNJ87" s="18"/>
      <c r="KNK87" s="18"/>
      <c r="KNL87" s="18"/>
      <c r="KNM87" s="18"/>
      <c r="KNN87" s="18"/>
      <c r="KNO87" s="18"/>
      <c r="KNP87" s="18"/>
      <c r="KNQ87" s="18"/>
      <c r="KNR87" s="18"/>
      <c r="KNS87" s="18"/>
      <c r="KNT87" s="18"/>
      <c r="KNU87" s="18"/>
      <c r="KNV87" s="18"/>
      <c r="KNW87" s="18"/>
      <c r="KNX87" s="18"/>
      <c r="KNY87" s="18"/>
      <c r="KNZ87" s="18"/>
      <c r="KOA87" s="18"/>
      <c r="KOB87" s="18"/>
      <c r="KOC87" s="18"/>
      <c r="KOD87" s="18"/>
      <c r="KOE87" s="18"/>
      <c r="KOF87" s="18"/>
      <c r="KOG87" s="18"/>
      <c r="KOH87" s="18"/>
      <c r="KOI87" s="18"/>
      <c r="KOJ87" s="18"/>
      <c r="KOK87" s="18"/>
      <c r="KOL87" s="18"/>
      <c r="KOM87" s="18"/>
      <c r="KON87" s="18"/>
      <c r="KOO87" s="18"/>
      <c r="KOP87" s="18"/>
      <c r="KOQ87" s="18"/>
      <c r="KOR87" s="18"/>
      <c r="KOS87" s="18"/>
      <c r="KOT87" s="18"/>
      <c r="KOU87" s="18"/>
      <c r="KOV87" s="18"/>
      <c r="KOW87" s="18"/>
      <c r="KOX87" s="18"/>
      <c r="KOY87" s="18"/>
      <c r="KOZ87" s="18"/>
      <c r="KPA87" s="18"/>
      <c r="KPB87" s="18"/>
      <c r="KPC87" s="18"/>
      <c r="KPD87" s="18"/>
      <c r="KPE87" s="18"/>
      <c r="KPF87" s="18"/>
      <c r="KPG87" s="18"/>
      <c r="KPH87" s="18"/>
      <c r="KPI87" s="18"/>
      <c r="KPJ87" s="18"/>
      <c r="KPK87" s="18"/>
      <c r="KPL87" s="18"/>
      <c r="KPM87" s="18"/>
      <c r="KPN87" s="18"/>
      <c r="KPO87" s="18"/>
      <c r="KPP87" s="18"/>
      <c r="KPQ87" s="18"/>
      <c r="KPR87" s="18"/>
      <c r="KPS87" s="18"/>
      <c r="KPT87" s="18"/>
      <c r="KPU87" s="18"/>
      <c r="KPV87" s="18"/>
      <c r="KPW87" s="18"/>
      <c r="KPX87" s="18"/>
      <c r="KPY87" s="18"/>
      <c r="KPZ87" s="18"/>
      <c r="KQA87" s="18"/>
      <c r="KQB87" s="18"/>
      <c r="KQC87" s="18"/>
      <c r="KQD87" s="18"/>
      <c r="KQE87" s="18"/>
      <c r="KQF87" s="18"/>
      <c r="KQG87" s="18"/>
      <c r="KQH87" s="18"/>
      <c r="KQI87" s="18"/>
      <c r="KQJ87" s="18"/>
      <c r="KQK87" s="18"/>
      <c r="KQL87" s="18"/>
      <c r="KQM87" s="18"/>
      <c r="KQN87" s="18"/>
      <c r="KQO87" s="18"/>
      <c r="KQP87" s="18"/>
      <c r="KQQ87" s="18"/>
      <c r="KQR87" s="18"/>
      <c r="KQS87" s="18"/>
      <c r="KQT87" s="18"/>
      <c r="KQU87" s="18"/>
      <c r="KQV87" s="18"/>
      <c r="KQW87" s="18"/>
      <c r="KQX87" s="18"/>
      <c r="KQY87" s="18"/>
      <c r="KQZ87" s="18"/>
      <c r="KRA87" s="18"/>
      <c r="KRB87" s="18"/>
      <c r="KRC87" s="18"/>
      <c r="KRD87" s="18"/>
      <c r="KRE87" s="18"/>
      <c r="KRF87" s="18"/>
      <c r="KRG87" s="18"/>
      <c r="KRH87" s="18"/>
      <c r="KRI87" s="18"/>
      <c r="KRJ87" s="18"/>
      <c r="KRK87" s="18"/>
      <c r="KRL87" s="18"/>
      <c r="KRM87" s="18"/>
      <c r="KRN87" s="18"/>
      <c r="KRO87" s="18"/>
      <c r="KRP87" s="18"/>
      <c r="KRQ87" s="18"/>
      <c r="KRR87" s="18"/>
      <c r="KRS87" s="18"/>
      <c r="KRT87" s="18"/>
      <c r="KRU87" s="18"/>
      <c r="KRV87" s="18"/>
      <c r="KRW87" s="18"/>
      <c r="KRX87" s="18"/>
      <c r="KRY87" s="18"/>
      <c r="KRZ87" s="18"/>
      <c r="KSA87" s="18"/>
      <c r="KSB87" s="18"/>
      <c r="KSC87" s="18"/>
      <c r="KSD87" s="18"/>
      <c r="KSE87" s="18"/>
      <c r="KSF87" s="18"/>
      <c r="KSG87" s="18"/>
      <c r="KSH87" s="18"/>
      <c r="KSI87" s="18"/>
      <c r="KSJ87" s="18"/>
      <c r="KSK87" s="18"/>
      <c r="KSL87" s="18"/>
      <c r="KSM87" s="18"/>
      <c r="KSN87" s="18"/>
      <c r="KSO87" s="18"/>
      <c r="KSP87" s="18"/>
      <c r="KSQ87" s="18"/>
      <c r="KSR87" s="18"/>
      <c r="KSS87" s="18"/>
      <c r="KST87" s="18"/>
      <c r="KSU87" s="18"/>
      <c r="KSV87" s="18"/>
      <c r="KSW87" s="18"/>
      <c r="KSX87" s="18"/>
      <c r="KSY87" s="18"/>
      <c r="KSZ87" s="18"/>
      <c r="KTA87" s="18"/>
      <c r="KTB87" s="18"/>
      <c r="KTC87" s="18"/>
      <c r="KTD87" s="18"/>
      <c r="KTE87" s="18"/>
      <c r="KTF87" s="18"/>
      <c r="KTG87" s="18"/>
      <c r="KTH87" s="18"/>
      <c r="KTI87" s="18"/>
      <c r="KTJ87" s="18"/>
      <c r="KTK87" s="18"/>
      <c r="KTL87" s="18"/>
      <c r="KTM87" s="18"/>
      <c r="KTN87" s="18"/>
      <c r="KTO87" s="18"/>
      <c r="KTP87" s="18"/>
      <c r="KTQ87" s="18"/>
      <c r="KTR87" s="18"/>
      <c r="KTS87" s="18"/>
      <c r="KTT87" s="18"/>
      <c r="KTU87" s="18"/>
      <c r="KTV87" s="18"/>
      <c r="KTW87" s="18"/>
      <c r="KTX87" s="18"/>
      <c r="KTY87" s="18"/>
      <c r="KTZ87" s="18"/>
      <c r="KUA87" s="18"/>
      <c r="KUB87" s="18"/>
      <c r="KUC87" s="18"/>
      <c r="KUD87" s="18"/>
      <c r="KUE87" s="18"/>
      <c r="KUF87" s="18"/>
      <c r="KUG87" s="18"/>
      <c r="KUH87" s="18"/>
      <c r="KUI87" s="18"/>
      <c r="KUJ87" s="18"/>
      <c r="KUK87" s="18"/>
      <c r="KUL87" s="18"/>
      <c r="KUM87" s="18"/>
      <c r="KUN87" s="18"/>
      <c r="KUO87" s="18"/>
      <c r="KUP87" s="18"/>
      <c r="KUQ87" s="18"/>
      <c r="KUR87" s="18"/>
      <c r="KUS87" s="18"/>
      <c r="KUT87" s="18"/>
      <c r="KUU87" s="18"/>
      <c r="KUV87" s="18"/>
      <c r="KUW87" s="18"/>
      <c r="KUX87" s="18"/>
      <c r="KUY87" s="18"/>
      <c r="KUZ87" s="18"/>
      <c r="KVA87" s="18"/>
      <c r="KVB87" s="18"/>
      <c r="KVC87" s="18"/>
      <c r="KVD87" s="18"/>
      <c r="KVE87" s="18"/>
      <c r="KVF87" s="18"/>
      <c r="KVG87" s="18"/>
      <c r="KVH87" s="18"/>
      <c r="KVI87" s="18"/>
      <c r="KVJ87" s="18"/>
      <c r="KVK87" s="18"/>
      <c r="KVL87" s="18"/>
      <c r="KVM87" s="18"/>
      <c r="KVN87" s="18"/>
      <c r="KVO87" s="18"/>
      <c r="KVP87" s="18"/>
      <c r="KVQ87" s="18"/>
      <c r="KVR87" s="18"/>
      <c r="KVS87" s="18"/>
      <c r="KVT87" s="18"/>
      <c r="KVU87" s="18"/>
      <c r="KVV87" s="18"/>
      <c r="KVW87" s="18"/>
      <c r="KVX87" s="18"/>
      <c r="KVY87" s="18"/>
      <c r="KVZ87" s="18"/>
      <c r="KWA87" s="18"/>
      <c r="KWB87" s="18"/>
      <c r="KWC87" s="18"/>
      <c r="KWD87" s="18"/>
      <c r="KWE87" s="18"/>
      <c r="KWF87" s="18"/>
      <c r="KWG87" s="18"/>
      <c r="KWH87" s="18"/>
      <c r="KWI87" s="18"/>
      <c r="KWJ87" s="18"/>
      <c r="KWK87" s="18"/>
      <c r="KWL87" s="18"/>
      <c r="KWM87" s="18"/>
      <c r="KWN87" s="18"/>
      <c r="KWO87" s="18"/>
      <c r="KWP87" s="18"/>
      <c r="KWQ87" s="18"/>
      <c r="KWR87" s="18"/>
      <c r="KWS87" s="18"/>
      <c r="KWT87" s="18"/>
      <c r="KWU87" s="18"/>
      <c r="KWV87" s="18"/>
      <c r="KWW87" s="18"/>
      <c r="KWX87" s="18"/>
      <c r="KWY87" s="18"/>
      <c r="KWZ87" s="18"/>
      <c r="KXA87" s="18"/>
      <c r="KXB87" s="18"/>
      <c r="KXC87" s="18"/>
      <c r="KXD87" s="18"/>
      <c r="KXE87" s="18"/>
      <c r="KXF87" s="18"/>
      <c r="KXG87" s="18"/>
      <c r="KXH87" s="18"/>
      <c r="KXI87" s="18"/>
      <c r="KXJ87" s="18"/>
      <c r="KXK87" s="18"/>
      <c r="KXL87" s="18"/>
      <c r="KXM87" s="18"/>
      <c r="KXN87" s="18"/>
      <c r="KXO87" s="18"/>
      <c r="KXP87" s="18"/>
      <c r="KXQ87" s="18"/>
      <c r="KXR87" s="18"/>
      <c r="KXS87" s="18"/>
      <c r="KXT87" s="18"/>
      <c r="KXU87" s="18"/>
      <c r="KXV87" s="18"/>
      <c r="KXW87" s="18"/>
      <c r="KXX87" s="18"/>
      <c r="KXY87" s="18"/>
      <c r="KXZ87" s="18"/>
      <c r="KYA87" s="18"/>
      <c r="KYB87" s="18"/>
      <c r="KYC87" s="18"/>
      <c r="KYD87" s="18"/>
      <c r="KYE87" s="18"/>
      <c r="KYF87" s="18"/>
      <c r="KYG87" s="18"/>
      <c r="KYH87" s="18"/>
      <c r="KYI87" s="18"/>
      <c r="KYJ87" s="18"/>
      <c r="KYK87" s="18"/>
      <c r="KYL87" s="18"/>
      <c r="KYM87" s="18"/>
      <c r="KYN87" s="18"/>
      <c r="KYO87" s="18"/>
      <c r="KYP87" s="18"/>
      <c r="KYQ87" s="18"/>
      <c r="KYR87" s="18"/>
      <c r="KYS87" s="18"/>
      <c r="KYT87" s="18"/>
      <c r="KYU87" s="18"/>
      <c r="KYV87" s="18"/>
      <c r="KYW87" s="18"/>
      <c r="KYX87" s="18"/>
      <c r="KYY87" s="18"/>
      <c r="KYZ87" s="18"/>
      <c r="KZA87" s="18"/>
      <c r="KZB87" s="18"/>
      <c r="KZC87" s="18"/>
      <c r="KZD87" s="18"/>
      <c r="KZE87" s="18"/>
      <c r="KZF87" s="18"/>
      <c r="KZG87" s="18"/>
      <c r="KZH87" s="18"/>
      <c r="KZI87" s="18"/>
      <c r="KZJ87" s="18"/>
      <c r="KZK87" s="18"/>
      <c r="KZL87" s="18"/>
      <c r="KZM87" s="18"/>
      <c r="KZN87" s="18"/>
      <c r="KZO87" s="18"/>
      <c r="KZP87" s="18"/>
      <c r="KZQ87" s="18"/>
      <c r="KZR87" s="18"/>
      <c r="KZS87" s="18"/>
      <c r="KZT87" s="18"/>
      <c r="KZU87" s="18"/>
      <c r="KZV87" s="18"/>
      <c r="KZW87" s="18"/>
      <c r="KZX87" s="18"/>
      <c r="KZY87" s="18"/>
      <c r="KZZ87" s="18"/>
      <c r="LAA87" s="18"/>
      <c r="LAB87" s="18"/>
      <c r="LAC87" s="18"/>
      <c r="LAD87" s="18"/>
      <c r="LAE87" s="18"/>
      <c r="LAF87" s="18"/>
      <c r="LAG87" s="18"/>
      <c r="LAH87" s="18"/>
      <c r="LAI87" s="18"/>
      <c r="LAJ87" s="18"/>
      <c r="LAK87" s="18"/>
      <c r="LAL87" s="18"/>
      <c r="LAM87" s="18"/>
      <c r="LAN87" s="18"/>
      <c r="LAO87" s="18"/>
      <c r="LAP87" s="18"/>
      <c r="LAQ87" s="18"/>
      <c r="LAR87" s="18"/>
      <c r="LAS87" s="18"/>
      <c r="LAT87" s="18"/>
      <c r="LAU87" s="18"/>
      <c r="LAV87" s="18"/>
      <c r="LAW87" s="18"/>
      <c r="LAX87" s="18"/>
      <c r="LAY87" s="18"/>
      <c r="LAZ87" s="18"/>
      <c r="LBA87" s="18"/>
      <c r="LBB87" s="18"/>
      <c r="LBC87" s="18"/>
      <c r="LBD87" s="18"/>
      <c r="LBE87" s="18"/>
      <c r="LBF87" s="18"/>
      <c r="LBG87" s="18"/>
      <c r="LBH87" s="18"/>
      <c r="LBI87" s="18"/>
      <c r="LBJ87" s="18"/>
      <c r="LBK87" s="18"/>
      <c r="LBL87" s="18"/>
      <c r="LBM87" s="18"/>
      <c r="LBN87" s="18"/>
      <c r="LBO87" s="18"/>
      <c r="LBP87" s="18"/>
      <c r="LBQ87" s="18"/>
      <c r="LBR87" s="18"/>
      <c r="LBS87" s="18"/>
      <c r="LBT87" s="18"/>
      <c r="LBU87" s="18"/>
      <c r="LBV87" s="18"/>
      <c r="LBW87" s="18"/>
      <c r="LBX87" s="18"/>
      <c r="LBY87" s="18"/>
      <c r="LBZ87" s="18"/>
      <c r="LCA87" s="18"/>
      <c r="LCB87" s="18"/>
      <c r="LCC87" s="18"/>
      <c r="LCD87" s="18"/>
      <c r="LCE87" s="18"/>
      <c r="LCF87" s="18"/>
      <c r="LCG87" s="18"/>
      <c r="LCH87" s="18"/>
      <c r="LCI87" s="18"/>
      <c r="LCJ87" s="18"/>
      <c r="LCK87" s="18"/>
      <c r="LCL87" s="18"/>
      <c r="LCM87" s="18"/>
      <c r="LCN87" s="18"/>
      <c r="LCO87" s="18"/>
      <c r="LCP87" s="18"/>
      <c r="LCQ87" s="18"/>
      <c r="LCR87" s="18"/>
      <c r="LCS87" s="18"/>
      <c r="LCT87" s="18"/>
      <c r="LCU87" s="18"/>
      <c r="LCV87" s="18"/>
      <c r="LCW87" s="18"/>
      <c r="LCX87" s="18"/>
      <c r="LCY87" s="18"/>
      <c r="LCZ87" s="18"/>
      <c r="LDA87" s="18"/>
      <c r="LDB87" s="18"/>
      <c r="LDC87" s="18"/>
      <c r="LDD87" s="18"/>
      <c r="LDE87" s="18"/>
      <c r="LDF87" s="18"/>
      <c r="LDG87" s="18"/>
      <c r="LDH87" s="18"/>
      <c r="LDI87" s="18"/>
      <c r="LDJ87" s="18"/>
      <c r="LDK87" s="18"/>
      <c r="LDL87" s="18"/>
      <c r="LDM87" s="18"/>
      <c r="LDN87" s="18"/>
      <c r="LDO87" s="18"/>
      <c r="LDP87" s="18"/>
      <c r="LDQ87" s="18"/>
      <c r="LDR87" s="18"/>
      <c r="LDS87" s="18"/>
      <c r="LDT87" s="18"/>
      <c r="LDU87" s="18"/>
      <c r="LDV87" s="18"/>
      <c r="LDW87" s="18"/>
      <c r="LDX87" s="18"/>
      <c r="LDY87" s="18"/>
      <c r="LDZ87" s="18"/>
      <c r="LEA87" s="18"/>
      <c r="LEB87" s="18"/>
      <c r="LEC87" s="18"/>
      <c r="LED87" s="18"/>
      <c r="LEE87" s="18"/>
      <c r="LEF87" s="18"/>
      <c r="LEG87" s="18"/>
      <c r="LEH87" s="18"/>
      <c r="LEI87" s="18"/>
      <c r="LEJ87" s="18"/>
      <c r="LEK87" s="18"/>
      <c r="LEL87" s="18"/>
      <c r="LEM87" s="18"/>
      <c r="LEN87" s="18"/>
      <c r="LEO87" s="18"/>
      <c r="LEP87" s="18"/>
      <c r="LEQ87" s="18"/>
      <c r="LER87" s="18"/>
      <c r="LES87" s="18"/>
      <c r="LET87" s="18"/>
      <c r="LEU87" s="18"/>
      <c r="LEV87" s="18"/>
      <c r="LEW87" s="18"/>
      <c r="LEX87" s="18"/>
      <c r="LEY87" s="18"/>
      <c r="LEZ87" s="18"/>
      <c r="LFA87" s="18"/>
      <c r="LFB87" s="18"/>
      <c r="LFC87" s="18"/>
      <c r="LFD87" s="18"/>
      <c r="LFE87" s="18"/>
      <c r="LFF87" s="18"/>
      <c r="LFG87" s="18"/>
      <c r="LFH87" s="18"/>
      <c r="LFI87" s="18"/>
      <c r="LFJ87" s="18"/>
      <c r="LFK87" s="18"/>
      <c r="LFL87" s="18"/>
      <c r="LFM87" s="18"/>
      <c r="LFN87" s="18"/>
      <c r="LFO87" s="18"/>
      <c r="LFP87" s="18"/>
      <c r="LFQ87" s="18"/>
      <c r="LFR87" s="18"/>
      <c r="LFS87" s="18"/>
      <c r="LFT87" s="18"/>
      <c r="LFU87" s="18"/>
      <c r="LFV87" s="18"/>
      <c r="LFW87" s="18"/>
      <c r="LFX87" s="18"/>
      <c r="LFY87" s="18"/>
      <c r="LFZ87" s="18"/>
      <c r="LGA87" s="18"/>
      <c r="LGB87" s="18"/>
      <c r="LGC87" s="18"/>
      <c r="LGD87" s="18"/>
      <c r="LGE87" s="18"/>
      <c r="LGF87" s="18"/>
      <c r="LGG87" s="18"/>
      <c r="LGH87" s="18"/>
      <c r="LGI87" s="18"/>
      <c r="LGJ87" s="18"/>
      <c r="LGK87" s="18"/>
      <c r="LGL87" s="18"/>
      <c r="LGM87" s="18"/>
      <c r="LGN87" s="18"/>
      <c r="LGO87" s="18"/>
      <c r="LGP87" s="18"/>
      <c r="LGQ87" s="18"/>
      <c r="LGR87" s="18"/>
      <c r="LGS87" s="18"/>
      <c r="LGT87" s="18"/>
      <c r="LGU87" s="18"/>
      <c r="LGV87" s="18"/>
      <c r="LGW87" s="18"/>
      <c r="LGX87" s="18"/>
      <c r="LGY87" s="18"/>
      <c r="LGZ87" s="18"/>
      <c r="LHA87" s="18"/>
      <c r="LHB87" s="18"/>
      <c r="LHC87" s="18"/>
      <c r="LHD87" s="18"/>
      <c r="LHE87" s="18"/>
      <c r="LHF87" s="18"/>
      <c r="LHG87" s="18"/>
      <c r="LHH87" s="18"/>
      <c r="LHI87" s="18"/>
      <c r="LHJ87" s="18"/>
      <c r="LHK87" s="18"/>
      <c r="LHL87" s="18"/>
      <c r="LHM87" s="18"/>
      <c r="LHN87" s="18"/>
      <c r="LHO87" s="18"/>
      <c r="LHP87" s="18"/>
      <c r="LHQ87" s="18"/>
      <c r="LHR87" s="18"/>
      <c r="LHS87" s="18"/>
      <c r="LHT87" s="18"/>
      <c r="LHU87" s="18"/>
      <c r="LHV87" s="18"/>
      <c r="LHW87" s="18"/>
      <c r="LHX87" s="18"/>
      <c r="LHY87" s="18"/>
      <c r="LHZ87" s="18"/>
      <c r="LIA87" s="18"/>
      <c r="LIB87" s="18"/>
      <c r="LIC87" s="18"/>
      <c r="LID87" s="18"/>
      <c r="LIE87" s="18"/>
      <c r="LIF87" s="18"/>
      <c r="LIG87" s="18"/>
      <c r="LIH87" s="18"/>
      <c r="LII87" s="18"/>
      <c r="LIJ87" s="18"/>
      <c r="LIK87" s="18"/>
      <c r="LIL87" s="18"/>
      <c r="LIM87" s="18"/>
      <c r="LIN87" s="18"/>
      <c r="LIO87" s="18"/>
      <c r="LIP87" s="18"/>
      <c r="LIQ87" s="18"/>
      <c r="LIR87" s="18"/>
      <c r="LIS87" s="18"/>
      <c r="LIT87" s="18"/>
      <c r="LIU87" s="18"/>
      <c r="LIV87" s="18"/>
      <c r="LIW87" s="18"/>
      <c r="LIX87" s="18"/>
      <c r="LIY87" s="18"/>
      <c r="LIZ87" s="18"/>
      <c r="LJA87" s="18"/>
      <c r="LJB87" s="18"/>
      <c r="LJC87" s="18"/>
      <c r="LJD87" s="18"/>
      <c r="LJE87" s="18"/>
      <c r="LJF87" s="18"/>
      <c r="LJG87" s="18"/>
      <c r="LJH87" s="18"/>
      <c r="LJI87" s="18"/>
      <c r="LJJ87" s="18"/>
      <c r="LJK87" s="18"/>
      <c r="LJL87" s="18"/>
      <c r="LJM87" s="18"/>
      <c r="LJN87" s="18"/>
      <c r="LJO87" s="18"/>
      <c r="LJP87" s="18"/>
      <c r="LJQ87" s="18"/>
      <c r="LJR87" s="18"/>
      <c r="LJS87" s="18"/>
      <c r="LJT87" s="18"/>
      <c r="LJU87" s="18"/>
      <c r="LJV87" s="18"/>
      <c r="LJW87" s="18"/>
      <c r="LJX87" s="18"/>
      <c r="LJY87" s="18"/>
      <c r="LJZ87" s="18"/>
      <c r="LKA87" s="18"/>
      <c r="LKB87" s="18"/>
      <c r="LKC87" s="18"/>
      <c r="LKD87" s="18"/>
      <c r="LKE87" s="18"/>
      <c r="LKF87" s="18"/>
      <c r="LKG87" s="18"/>
      <c r="LKH87" s="18"/>
      <c r="LKI87" s="18"/>
      <c r="LKJ87" s="18"/>
      <c r="LKK87" s="18"/>
      <c r="LKL87" s="18"/>
      <c r="LKM87" s="18"/>
      <c r="LKN87" s="18"/>
      <c r="LKO87" s="18"/>
      <c r="LKP87" s="18"/>
      <c r="LKQ87" s="18"/>
      <c r="LKR87" s="18"/>
      <c r="LKS87" s="18"/>
      <c r="LKT87" s="18"/>
      <c r="LKU87" s="18"/>
      <c r="LKV87" s="18"/>
      <c r="LKW87" s="18"/>
      <c r="LKX87" s="18"/>
      <c r="LKY87" s="18"/>
      <c r="LKZ87" s="18"/>
      <c r="LLA87" s="18"/>
      <c r="LLB87" s="18"/>
      <c r="LLC87" s="18"/>
      <c r="LLD87" s="18"/>
      <c r="LLE87" s="18"/>
      <c r="LLF87" s="18"/>
      <c r="LLG87" s="18"/>
      <c r="LLH87" s="18"/>
      <c r="LLI87" s="18"/>
      <c r="LLJ87" s="18"/>
      <c r="LLK87" s="18"/>
      <c r="LLL87" s="18"/>
      <c r="LLM87" s="18"/>
      <c r="LLN87" s="18"/>
      <c r="LLO87" s="18"/>
      <c r="LLP87" s="18"/>
      <c r="LLQ87" s="18"/>
      <c r="LLR87" s="18"/>
      <c r="LLS87" s="18"/>
      <c r="LLT87" s="18"/>
      <c r="LLU87" s="18"/>
      <c r="LLV87" s="18"/>
      <c r="LLW87" s="18"/>
      <c r="LLX87" s="18"/>
      <c r="LLY87" s="18"/>
      <c r="LLZ87" s="18"/>
      <c r="LMA87" s="18"/>
      <c r="LMB87" s="18"/>
      <c r="LMC87" s="18"/>
      <c r="LMD87" s="18"/>
      <c r="LME87" s="18"/>
      <c r="LMF87" s="18"/>
      <c r="LMG87" s="18"/>
      <c r="LMH87" s="18"/>
      <c r="LMI87" s="18"/>
      <c r="LMJ87" s="18"/>
      <c r="LMK87" s="18"/>
      <c r="LML87" s="18"/>
      <c r="LMM87" s="18"/>
      <c r="LMN87" s="18"/>
      <c r="LMO87" s="18"/>
      <c r="LMP87" s="18"/>
      <c r="LMQ87" s="18"/>
      <c r="LMR87" s="18"/>
      <c r="LMS87" s="18"/>
      <c r="LMT87" s="18"/>
      <c r="LMU87" s="18"/>
      <c r="LMV87" s="18"/>
      <c r="LMW87" s="18"/>
      <c r="LMX87" s="18"/>
      <c r="LMY87" s="18"/>
      <c r="LMZ87" s="18"/>
      <c r="LNA87" s="18"/>
      <c r="LNB87" s="18"/>
      <c r="LNC87" s="18"/>
      <c r="LND87" s="18"/>
      <c r="LNE87" s="18"/>
      <c r="LNF87" s="18"/>
      <c r="LNG87" s="18"/>
      <c r="LNH87" s="18"/>
      <c r="LNI87" s="18"/>
      <c r="LNJ87" s="18"/>
      <c r="LNK87" s="18"/>
      <c r="LNL87" s="18"/>
      <c r="LNM87" s="18"/>
      <c r="LNN87" s="18"/>
      <c r="LNO87" s="18"/>
      <c r="LNP87" s="18"/>
      <c r="LNQ87" s="18"/>
      <c r="LNR87" s="18"/>
      <c r="LNS87" s="18"/>
      <c r="LNT87" s="18"/>
      <c r="LNU87" s="18"/>
      <c r="LNV87" s="18"/>
      <c r="LNW87" s="18"/>
      <c r="LNX87" s="18"/>
      <c r="LNY87" s="18"/>
      <c r="LNZ87" s="18"/>
      <c r="LOA87" s="18"/>
      <c r="LOB87" s="18"/>
      <c r="LOC87" s="18"/>
      <c r="LOD87" s="18"/>
      <c r="LOE87" s="18"/>
      <c r="LOF87" s="18"/>
      <c r="LOG87" s="18"/>
      <c r="LOH87" s="18"/>
      <c r="LOI87" s="18"/>
      <c r="LOJ87" s="18"/>
      <c r="LOK87" s="18"/>
      <c r="LOL87" s="18"/>
      <c r="LOM87" s="18"/>
      <c r="LON87" s="18"/>
      <c r="LOO87" s="18"/>
      <c r="LOP87" s="18"/>
      <c r="LOQ87" s="18"/>
      <c r="LOR87" s="18"/>
      <c r="LOS87" s="18"/>
      <c r="LOT87" s="18"/>
      <c r="LOU87" s="18"/>
      <c r="LOV87" s="18"/>
      <c r="LOW87" s="18"/>
      <c r="LOX87" s="18"/>
      <c r="LOY87" s="18"/>
      <c r="LOZ87" s="18"/>
      <c r="LPA87" s="18"/>
      <c r="LPB87" s="18"/>
      <c r="LPC87" s="18"/>
      <c r="LPD87" s="18"/>
      <c r="LPE87" s="18"/>
      <c r="LPF87" s="18"/>
      <c r="LPG87" s="18"/>
      <c r="LPH87" s="18"/>
      <c r="LPI87" s="18"/>
      <c r="LPJ87" s="18"/>
      <c r="LPK87" s="18"/>
      <c r="LPL87" s="18"/>
      <c r="LPM87" s="18"/>
      <c r="LPN87" s="18"/>
      <c r="LPO87" s="18"/>
      <c r="LPP87" s="18"/>
      <c r="LPQ87" s="18"/>
      <c r="LPR87" s="18"/>
      <c r="LPS87" s="18"/>
      <c r="LPT87" s="18"/>
      <c r="LPU87" s="18"/>
      <c r="LPV87" s="18"/>
      <c r="LPW87" s="18"/>
      <c r="LPX87" s="18"/>
      <c r="LPY87" s="18"/>
      <c r="LPZ87" s="18"/>
      <c r="LQA87" s="18"/>
      <c r="LQB87" s="18"/>
      <c r="LQC87" s="18"/>
      <c r="LQD87" s="18"/>
      <c r="LQE87" s="18"/>
      <c r="LQF87" s="18"/>
      <c r="LQG87" s="18"/>
      <c r="LQH87" s="18"/>
      <c r="LQI87" s="18"/>
      <c r="LQJ87" s="18"/>
      <c r="LQK87" s="18"/>
      <c r="LQL87" s="18"/>
      <c r="LQM87" s="18"/>
      <c r="LQN87" s="18"/>
      <c r="LQO87" s="18"/>
      <c r="LQP87" s="18"/>
      <c r="LQQ87" s="18"/>
      <c r="LQR87" s="18"/>
      <c r="LQS87" s="18"/>
      <c r="LQT87" s="18"/>
      <c r="LQU87" s="18"/>
      <c r="LQV87" s="18"/>
      <c r="LQW87" s="18"/>
      <c r="LQX87" s="18"/>
      <c r="LQY87" s="18"/>
      <c r="LQZ87" s="18"/>
      <c r="LRA87" s="18"/>
      <c r="LRB87" s="18"/>
      <c r="LRC87" s="18"/>
      <c r="LRD87" s="18"/>
      <c r="LRE87" s="18"/>
      <c r="LRF87" s="18"/>
      <c r="LRG87" s="18"/>
      <c r="LRH87" s="18"/>
      <c r="LRI87" s="18"/>
      <c r="LRJ87" s="18"/>
      <c r="LRK87" s="18"/>
      <c r="LRL87" s="18"/>
      <c r="LRM87" s="18"/>
      <c r="LRN87" s="18"/>
      <c r="LRO87" s="18"/>
      <c r="LRP87" s="18"/>
      <c r="LRQ87" s="18"/>
      <c r="LRR87" s="18"/>
      <c r="LRS87" s="18"/>
      <c r="LRT87" s="18"/>
      <c r="LRU87" s="18"/>
      <c r="LRV87" s="18"/>
      <c r="LRW87" s="18"/>
      <c r="LRX87" s="18"/>
      <c r="LRY87" s="18"/>
      <c r="LRZ87" s="18"/>
      <c r="LSA87" s="18"/>
      <c r="LSB87" s="18"/>
      <c r="LSC87" s="18"/>
      <c r="LSD87" s="18"/>
      <c r="LSE87" s="18"/>
      <c r="LSF87" s="18"/>
      <c r="LSG87" s="18"/>
      <c r="LSH87" s="18"/>
      <c r="LSI87" s="18"/>
      <c r="LSJ87" s="18"/>
      <c r="LSK87" s="18"/>
      <c r="LSL87" s="18"/>
      <c r="LSM87" s="18"/>
      <c r="LSN87" s="18"/>
      <c r="LSO87" s="18"/>
      <c r="LSP87" s="18"/>
      <c r="LSQ87" s="18"/>
      <c r="LSR87" s="18"/>
      <c r="LSS87" s="18"/>
      <c r="LST87" s="18"/>
      <c r="LSU87" s="18"/>
      <c r="LSV87" s="18"/>
      <c r="LSW87" s="18"/>
      <c r="LSX87" s="18"/>
      <c r="LSY87" s="18"/>
      <c r="LSZ87" s="18"/>
      <c r="LTA87" s="18"/>
      <c r="LTB87" s="18"/>
      <c r="LTC87" s="18"/>
      <c r="LTD87" s="18"/>
      <c r="LTE87" s="18"/>
      <c r="LTF87" s="18"/>
      <c r="LTG87" s="18"/>
      <c r="LTH87" s="18"/>
      <c r="LTI87" s="18"/>
      <c r="LTJ87" s="18"/>
      <c r="LTK87" s="18"/>
      <c r="LTL87" s="18"/>
      <c r="LTM87" s="18"/>
      <c r="LTN87" s="18"/>
      <c r="LTO87" s="18"/>
      <c r="LTP87" s="18"/>
      <c r="LTQ87" s="18"/>
      <c r="LTR87" s="18"/>
      <c r="LTS87" s="18"/>
      <c r="LTT87" s="18"/>
      <c r="LTU87" s="18"/>
      <c r="LTV87" s="18"/>
      <c r="LTW87" s="18"/>
      <c r="LTX87" s="18"/>
      <c r="LTY87" s="18"/>
      <c r="LTZ87" s="18"/>
      <c r="LUA87" s="18"/>
      <c r="LUB87" s="18"/>
      <c r="LUC87" s="18"/>
      <c r="LUD87" s="18"/>
      <c r="LUE87" s="18"/>
      <c r="LUF87" s="18"/>
      <c r="LUG87" s="18"/>
      <c r="LUH87" s="18"/>
      <c r="LUI87" s="18"/>
      <c r="LUJ87" s="18"/>
      <c r="LUK87" s="18"/>
      <c r="LUL87" s="18"/>
      <c r="LUM87" s="18"/>
      <c r="LUN87" s="18"/>
      <c r="LUO87" s="18"/>
      <c r="LUP87" s="18"/>
      <c r="LUQ87" s="18"/>
      <c r="LUR87" s="18"/>
      <c r="LUS87" s="18"/>
      <c r="LUT87" s="18"/>
      <c r="LUU87" s="18"/>
      <c r="LUV87" s="18"/>
      <c r="LUW87" s="18"/>
      <c r="LUX87" s="18"/>
      <c r="LUY87" s="18"/>
      <c r="LUZ87" s="18"/>
      <c r="LVA87" s="18"/>
      <c r="LVB87" s="18"/>
      <c r="LVC87" s="18"/>
      <c r="LVD87" s="18"/>
      <c r="LVE87" s="18"/>
      <c r="LVF87" s="18"/>
      <c r="LVG87" s="18"/>
      <c r="LVH87" s="18"/>
      <c r="LVI87" s="18"/>
      <c r="LVJ87" s="18"/>
      <c r="LVK87" s="18"/>
      <c r="LVL87" s="18"/>
      <c r="LVM87" s="18"/>
      <c r="LVN87" s="18"/>
      <c r="LVO87" s="18"/>
      <c r="LVP87" s="18"/>
      <c r="LVQ87" s="18"/>
      <c r="LVR87" s="18"/>
      <c r="LVS87" s="18"/>
      <c r="LVT87" s="18"/>
      <c r="LVU87" s="18"/>
      <c r="LVV87" s="18"/>
      <c r="LVW87" s="18"/>
      <c r="LVX87" s="18"/>
      <c r="LVY87" s="18"/>
      <c r="LVZ87" s="18"/>
      <c r="LWA87" s="18"/>
      <c r="LWB87" s="18"/>
      <c r="LWC87" s="18"/>
      <c r="LWD87" s="18"/>
      <c r="LWE87" s="18"/>
      <c r="LWF87" s="18"/>
      <c r="LWG87" s="18"/>
      <c r="LWH87" s="18"/>
      <c r="LWI87" s="18"/>
      <c r="LWJ87" s="18"/>
      <c r="LWK87" s="18"/>
      <c r="LWL87" s="18"/>
      <c r="LWM87" s="18"/>
      <c r="LWN87" s="18"/>
      <c r="LWO87" s="18"/>
      <c r="LWP87" s="18"/>
      <c r="LWQ87" s="18"/>
      <c r="LWR87" s="18"/>
      <c r="LWS87" s="18"/>
      <c r="LWT87" s="18"/>
      <c r="LWU87" s="18"/>
      <c r="LWV87" s="18"/>
      <c r="LWW87" s="18"/>
      <c r="LWX87" s="18"/>
      <c r="LWY87" s="18"/>
      <c r="LWZ87" s="18"/>
      <c r="LXA87" s="18"/>
      <c r="LXB87" s="18"/>
      <c r="LXC87" s="18"/>
      <c r="LXD87" s="18"/>
      <c r="LXE87" s="18"/>
      <c r="LXF87" s="18"/>
      <c r="LXG87" s="18"/>
      <c r="LXH87" s="18"/>
      <c r="LXI87" s="18"/>
      <c r="LXJ87" s="18"/>
      <c r="LXK87" s="18"/>
      <c r="LXL87" s="18"/>
      <c r="LXM87" s="18"/>
      <c r="LXN87" s="18"/>
      <c r="LXO87" s="18"/>
      <c r="LXP87" s="18"/>
      <c r="LXQ87" s="18"/>
      <c r="LXR87" s="18"/>
      <c r="LXS87" s="18"/>
      <c r="LXT87" s="18"/>
      <c r="LXU87" s="18"/>
      <c r="LXV87" s="18"/>
      <c r="LXW87" s="18"/>
      <c r="LXX87" s="18"/>
      <c r="LXY87" s="18"/>
      <c r="LXZ87" s="18"/>
      <c r="LYA87" s="18"/>
      <c r="LYB87" s="18"/>
      <c r="LYC87" s="18"/>
      <c r="LYD87" s="18"/>
      <c r="LYE87" s="18"/>
      <c r="LYF87" s="18"/>
      <c r="LYG87" s="18"/>
      <c r="LYH87" s="18"/>
      <c r="LYI87" s="18"/>
      <c r="LYJ87" s="18"/>
      <c r="LYK87" s="18"/>
      <c r="LYL87" s="18"/>
      <c r="LYM87" s="18"/>
      <c r="LYN87" s="18"/>
      <c r="LYO87" s="18"/>
      <c r="LYP87" s="18"/>
      <c r="LYQ87" s="18"/>
      <c r="LYR87" s="18"/>
      <c r="LYS87" s="18"/>
      <c r="LYT87" s="18"/>
      <c r="LYU87" s="18"/>
      <c r="LYV87" s="18"/>
      <c r="LYW87" s="18"/>
      <c r="LYX87" s="18"/>
      <c r="LYY87" s="18"/>
      <c r="LYZ87" s="18"/>
      <c r="LZA87" s="18"/>
      <c r="LZB87" s="18"/>
      <c r="LZC87" s="18"/>
      <c r="LZD87" s="18"/>
      <c r="LZE87" s="18"/>
      <c r="LZF87" s="18"/>
      <c r="LZG87" s="18"/>
      <c r="LZH87" s="18"/>
      <c r="LZI87" s="18"/>
      <c r="LZJ87" s="18"/>
      <c r="LZK87" s="18"/>
      <c r="LZL87" s="18"/>
      <c r="LZM87" s="18"/>
      <c r="LZN87" s="18"/>
      <c r="LZO87" s="18"/>
      <c r="LZP87" s="18"/>
      <c r="LZQ87" s="18"/>
      <c r="LZR87" s="18"/>
      <c r="LZS87" s="18"/>
      <c r="LZT87" s="18"/>
      <c r="LZU87" s="18"/>
      <c r="LZV87" s="18"/>
      <c r="LZW87" s="18"/>
      <c r="LZX87" s="18"/>
      <c r="LZY87" s="18"/>
      <c r="LZZ87" s="18"/>
      <c r="MAA87" s="18"/>
      <c r="MAB87" s="18"/>
      <c r="MAC87" s="18"/>
      <c r="MAD87" s="18"/>
      <c r="MAE87" s="18"/>
      <c r="MAF87" s="18"/>
      <c r="MAG87" s="18"/>
      <c r="MAH87" s="18"/>
      <c r="MAI87" s="18"/>
      <c r="MAJ87" s="18"/>
      <c r="MAK87" s="18"/>
      <c r="MAL87" s="18"/>
      <c r="MAM87" s="18"/>
      <c r="MAN87" s="18"/>
      <c r="MAO87" s="18"/>
      <c r="MAP87" s="18"/>
      <c r="MAQ87" s="18"/>
      <c r="MAR87" s="18"/>
      <c r="MAS87" s="18"/>
      <c r="MAT87" s="18"/>
      <c r="MAU87" s="18"/>
      <c r="MAV87" s="18"/>
      <c r="MAW87" s="18"/>
      <c r="MAX87" s="18"/>
      <c r="MAY87" s="18"/>
      <c r="MAZ87" s="18"/>
      <c r="MBA87" s="18"/>
      <c r="MBB87" s="18"/>
      <c r="MBC87" s="18"/>
      <c r="MBD87" s="18"/>
      <c r="MBE87" s="18"/>
      <c r="MBF87" s="18"/>
      <c r="MBG87" s="18"/>
      <c r="MBH87" s="18"/>
      <c r="MBI87" s="18"/>
      <c r="MBJ87" s="18"/>
      <c r="MBK87" s="18"/>
      <c r="MBL87" s="18"/>
      <c r="MBM87" s="18"/>
      <c r="MBN87" s="18"/>
      <c r="MBO87" s="18"/>
      <c r="MBP87" s="18"/>
      <c r="MBQ87" s="18"/>
      <c r="MBR87" s="18"/>
      <c r="MBS87" s="18"/>
      <c r="MBT87" s="18"/>
      <c r="MBU87" s="18"/>
      <c r="MBV87" s="18"/>
      <c r="MBW87" s="18"/>
      <c r="MBX87" s="18"/>
      <c r="MBY87" s="18"/>
      <c r="MBZ87" s="18"/>
      <c r="MCA87" s="18"/>
      <c r="MCB87" s="18"/>
      <c r="MCC87" s="18"/>
      <c r="MCD87" s="18"/>
      <c r="MCE87" s="18"/>
      <c r="MCF87" s="18"/>
      <c r="MCG87" s="18"/>
      <c r="MCH87" s="18"/>
      <c r="MCI87" s="18"/>
      <c r="MCJ87" s="18"/>
      <c r="MCK87" s="18"/>
      <c r="MCL87" s="18"/>
      <c r="MCM87" s="18"/>
      <c r="MCN87" s="18"/>
      <c r="MCO87" s="18"/>
      <c r="MCP87" s="18"/>
      <c r="MCQ87" s="18"/>
      <c r="MCR87" s="18"/>
      <c r="MCS87" s="18"/>
      <c r="MCT87" s="18"/>
      <c r="MCU87" s="18"/>
      <c r="MCV87" s="18"/>
      <c r="MCW87" s="18"/>
      <c r="MCX87" s="18"/>
      <c r="MCY87" s="18"/>
      <c r="MCZ87" s="18"/>
      <c r="MDA87" s="18"/>
      <c r="MDB87" s="18"/>
      <c r="MDC87" s="18"/>
      <c r="MDD87" s="18"/>
      <c r="MDE87" s="18"/>
      <c r="MDF87" s="18"/>
      <c r="MDG87" s="18"/>
      <c r="MDH87" s="18"/>
      <c r="MDI87" s="18"/>
      <c r="MDJ87" s="18"/>
      <c r="MDK87" s="18"/>
      <c r="MDL87" s="18"/>
      <c r="MDM87" s="18"/>
      <c r="MDN87" s="18"/>
      <c r="MDO87" s="18"/>
      <c r="MDP87" s="18"/>
      <c r="MDQ87" s="18"/>
      <c r="MDR87" s="18"/>
      <c r="MDS87" s="18"/>
      <c r="MDT87" s="18"/>
      <c r="MDU87" s="18"/>
      <c r="MDV87" s="18"/>
      <c r="MDW87" s="18"/>
      <c r="MDX87" s="18"/>
      <c r="MDY87" s="18"/>
      <c r="MDZ87" s="18"/>
      <c r="MEA87" s="18"/>
      <c r="MEB87" s="18"/>
      <c r="MEC87" s="18"/>
      <c r="MED87" s="18"/>
      <c r="MEE87" s="18"/>
      <c r="MEF87" s="18"/>
      <c r="MEG87" s="18"/>
      <c r="MEH87" s="18"/>
      <c r="MEI87" s="18"/>
      <c r="MEJ87" s="18"/>
      <c r="MEK87" s="18"/>
      <c r="MEL87" s="18"/>
      <c r="MEM87" s="18"/>
      <c r="MEN87" s="18"/>
      <c r="MEO87" s="18"/>
      <c r="MEP87" s="18"/>
      <c r="MEQ87" s="18"/>
      <c r="MER87" s="18"/>
      <c r="MES87" s="18"/>
      <c r="MET87" s="18"/>
      <c r="MEU87" s="18"/>
      <c r="MEV87" s="18"/>
      <c r="MEW87" s="18"/>
      <c r="MEX87" s="18"/>
      <c r="MEY87" s="18"/>
      <c r="MEZ87" s="18"/>
      <c r="MFA87" s="18"/>
      <c r="MFB87" s="18"/>
      <c r="MFC87" s="18"/>
      <c r="MFD87" s="18"/>
      <c r="MFE87" s="18"/>
      <c r="MFF87" s="18"/>
      <c r="MFG87" s="18"/>
      <c r="MFH87" s="18"/>
      <c r="MFI87" s="18"/>
      <c r="MFJ87" s="18"/>
      <c r="MFK87" s="18"/>
      <c r="MFL87" s="18"/>
      <c r="MFM87" s="18"/>
      <c r="MFN87" s="18"/>
      <c r="MFO87" s="18"/>
      <c r="MFP87" s="18"/>
      <c r="MFQ87" s="18"/>
      <c r="MFR87" s="18"/>
      <c r="MFS87" s="18"/>
      <c r="MFT87" s="18"/>
      <c r="MFU87" s="18"/>
      <c r="MFV87" s="18"/>
      <c r="MFW87" s="18"/>
      <c r="MFX87" s="18"/>
      <c r="MFY87" s="18"/>
      <c r="MFZ87" s="18"/>
      <c r="MGA87" s="18"/>
      <c r="MGB87" s="18"/>
      <c r="MGC87" s="18"/>
      <c r="MGD87" s="18"/>
      <c r="MGE87" s="18"/>
      <c r="MGF87" s="18"/>
      <c r="MGG87" s="18"/>
      <c r="MGH87" s="18"/>
      <c r="MGI87" s="18"/>
      <c r="MGJ87" s="18"/>
      <c r="MGK87" s="18"/>
      <c r="MGL87" s="18"/>
      <c r="MGM87" s="18"/>
      <c r="MGN87" s="18"/>
      <c r="MGO87" s="18"/>
      <c r="MGP87" s="18"/>
      <c r="MGQ87" s="18"/>
      <c r="MGR87" s="18"/>
      <c r="MGS87" s="18"/>
      <c r="MGT87" s="18"/>
      <c r="MGU87" s="18"/>
      <c r="MGV87" s="18"/>
      <c r="MGW87" s="18"/>
      <c r="MGX87" s="18"/>
      <c r="MGY87" s="18"/>
      <c r="MGZ87" s="18"/>
      <c r="MHA87" s="18"/>
      <c r="MHB87" s="18"/>
      <c r="MHC87" s="18"/>
      <c r="MHD87" s="18"/>
      <c r="MHE87" s="18"/>
      <c r="MHF87" s="18"/>
      <c r="MHG87" s="18"/>
      <c r="MHH87" s="18"/>
      <c r="MHI87" s="18"/>
      <c r="MHJ87" s="18"/>
      <c r="MHK87" s="18"/>
      <c r="MHL87" s="18"/>
      <c r="MHM87" s="18"/>
      <c r="MHN87" s="18"/>
      <c r="MHO87" s="18"/>
      <c r="MHP87" s="18"/>
      <c r="MHQ87" s="18"/>
      <c r="MHR87" s="18"/>
      <c r="MHS87" s="18"/>
      <c r="MHT87" s="18"/>
      <c r="MHU87" s="18"/>
      <c r="MHV87" s="18"/>
      <c r="MHW87" s="18"/>
      <c r="MHX87" s="18"/>
      <c r="MHY87" s="18"/>
      <c r="MHZ87" s="18"/>
      <c r="MIA87" s="18"/>
      <c r="MIB87" s="18"/>
      <c r="MIC87" s="18"/>
      <c r="MID87" s="18"/>
      <c r="MIE87" s="18"/>
      <c r="MIF87" s="18"/>
      <c r="MIG87" s="18"/>
      <c r="MIH87" s="18"/>
      <c r="MII87" s="18"/>
      <c r="MIJ87" s="18"/>
      <c r="MIK87" s="18"/>
      <c r="MIL87" s="18"/>
      <c r="MIM87" s="18"/>
      <c r="MIN87" s="18"/>
      <c r="MIO87" s="18"/>
      <c r="MIP87" s="18"/>
      <c r="MIQ87" s="18"/>
      <c r="MIR87" s="18"/>
      <c r="MIS87" s="18"/>
      <c r="MIT87" s="18"/>
      <c r="MIU87" s="18"/>
      <c r="MIV87" s="18"/>
      <c r="MIW87" s="18"/>
      <c r="MIX87" s="18"/>
      <c r="MIY87" s="18"/>
      <c r="MIZ87" s="18"/>
      <c r="MJA87" s="18"/>
      <c r="MJB87" s="18"/>
      <c r="MJC87" s="18"/>
      <c r="MJD87" s="18"/>
      <c r="MJE87" s="18"/>
      <c r="MJF87" s="18"/>
      <c r="MJG87" s="18"/>
      <c r="MJH87" s="18"/>
      <c r="MJI87" s="18"/>
      <c r="MJJ87" s="18"/>
      <c r="MJK87" s="18"/>
      <c r="MJL87" s="18"/>
      <c r="MJM87" s="18"/>
      <c r="MJN87" s="18"/>
      <c r="MJO87" s="18"/>
      <c r="MJP87" s="18"/>
      <c r="MJQ87" s="18"/>
      <c r="MJR87" s="18"/>
      <c r="MJS87" s="18"/>
      <c r="MJT87" s="18"/>
      <c r="MJU87" s="18"/>
      <c r="MJV87" s="18"/>
      <c r="MJW87" s="18"/>
      <c r="MJX87" s="18"/>
      <c r="MJY87" s="18"/>
      <c r="MJZ87" s="18"/>
      <c r="MKA87" s="18"/>
      <c r="MKB87" s="18"/>
      <c r="MKC87" s="18"/>
      <c r="MKD87" s="18"/>
      <c r="MKE87" s="18"/>
      <c r="MKF87" s="18"/>
      <c r="MKG87" s="18"/>
      <c r="MKH87" s="18"/>
      <c r="MKI87" s="18"/>
      <c r="MKJ87" s="18"/>
      <c r="MKK87" s="18"/>
      <c r="MKL87" s="18"/>
      <c r="MKM87" s="18"/>
      <c r="MKN87" s="18"/>
      <c r="MKO87" s="18"/>
      <c r="MKP87" s="18"/>
      <c r="MKQ87" s="18"/>
      <c r="MKR87" s="18"/>
      <c r="MKS87" s="18"/>
      <c r="MKT87" s="18"/>
      <c r="MKU87" s="18"/>
      <c r="MKV87" s="18"/>
      <c r="MKW87" s="18"/>
      <c r="MKX87" s="18"/>
      <c r="MKY87" s="18"/>
      <c r="MKZ87" s="18"/>
      <c r="MLA87" s="18"/>
      <c r="MLB87" s="18"/>
      <c r="MLC87" s="18"/>
      <c r="MLD87" s="18"/>
      <c r="MLE87" s="18"/>
      <c r="MLF87" s="18"/>
      <c r="MLG87" s="18"/>
      <c r="MLH87" s="18"/>
      <c r="MLI87" s="18"/>
      <c r="MLJ87" s="18"/>
      <c r="MLK87" s="18"/>
      <c r="MLL87" s="18"/>
      <c r="MLM87" s="18"/>
      <c r="MLN87" s="18"/>
      <c r="MLO87" s="18"/>
      <c r="MLP87" s="18"/>
      <c r="MLQ87" s="18"/>
      <c r="MLR87" s="18"/>
      <c r="MLS87" s="18"/>
      <c r="MLT87" s="18"/>
      <c r="MLU87" s="18"/>
      <c r="MLV87" s="18"/>
      <c r="MLW87" s="18"/>
      <c r="MLX87" s="18"/>
      <c r="MLY87" s="18"/>
      <c r="MLZ87" s="18"/>
      <c r="MMA87" s="18"/>
      <c r="MMB87" s="18"/>
      <c r="MMC87" s="18"/>
      <c r="MMD87" s="18"/>
      <c r="MME87" s="18"/>
      <c r="MMF87" s="18"/>
      <c r="MMG87" s="18"/>
      <c r="MMH87" s="18"/>
      <c r="MMI87" s="18"/>
      <c r="MMJ87" s="18"/>
      <c r="MMK87" s="18"/>
      <c r="MML87" s="18"/>
      <c r="MMM87" s="18"/>
      <c r="MMN87" s="18"/>
      <c r="MMO87" s="18"/>
      <c r="MMP87" s="18"/>
      <c r="MMQ87" s="18"/>
      <c r="MMR87" s="18"/>
      <c r="MMS87" s="18"/>
      <c r="MMT87" s="18"/>
      <c r="MMU87" s="18"/>
      <c r="MMV87" s="18"/>
      <c r="MMW87" s="18"/>
      <c r="MMX87" s="18"/>
      <c r="MMY87" s="18"/>
      <c r="MMZ87" s="18"/>
      <c r="MNA87" s="18"/>
      <c r="MNB87" s="18"/>
      <c r="MNC87" s="18"/>
      <c r="MND87" s="18"/>
      <c r="MNE87" s="18"/>
      <c r="MNF87" s="18"/>
      <c r="MNG87" s="18"/>
      <c r="MNH87" s="18"/>
      <c r="MNI87" s="18"/>
      <c r="MNJ87" s="18"/>
      <c r="MNK87" s="18"/>
      <c r="MNL87" s="18"/>
      <c r="MNM87" s="18"/>
      <c r="MNN87" s="18"/>
      <c r="MNO87" s="18"/>
      <c r="MNP87" s="18"/>
      <c r="MNQ87" s="18"/>
      <c r="MNR87" s="18"/>
      <c r="MNS87" s="18"/>
      <c r="MNT87" s="18"/>
      <c r="MNU87" s="18"/>
      <c r="MNV87" s="18"/>
      <c r="MNW87" s="18"/>
      <c r="MNX87" s="18"/>
      <c r="MNY87" s="18"/>
      <c r="MNZ87" s="18"/>
      <c r="MOA87" s="18"/>
      <c r="MOB87" s="18"/>
      <c r="MOC87" s="18"/>
      <c r="MOD87" s="18"/>
      <c r="MOE87" s="18"/>
      <c r="MOF87" s="18"/>
      <c r="MOG87" s="18"/>
      <c r="MOH87" s="18"/>
      <c r="MOI87" s="18"/>
      <c r="MOJ87" s="18"/>
      <c r="MOK87" s="18"/>
      <c r="MOL87" s="18"/>
      <c r="MOM87" s="18"/>
      <c r="MON87" s="18"/>
      <c r="MOO87" s="18"/>
      <c r="MOP87" s="18"/>
      <c r="MOQ87" s="18"/>
      <c r="MOR87" s="18"/>
      <c r="MOS87" s="18"/>
      <c r="MOT87" s="18"/>
      <c r="MOU87" s="18"/>
      <c r="MOV87" s="18"/>
      <c r="MOW87" s="18"/>
      <c r="MOX87" s="18"/>
      <c r="MOY87" s="18"/>
      <c r="MOZ87" s="18"/>
      <c r="MPA87" s="18"/>
      <c r="MPB87" s="18"/>
      <c r="MPC87" s="18"/>
      <c r="MPD87" s="18"/>
      <c r="MPE87" s="18"/>
      <c r="MPF87" s="18"/>
      <c r="MPG87" s="18"/>
      <c r="MPH87" s="18"/>
      <c r="MPI87" s="18"/>
      <c r="MPJ87" s="18"/>
      <c r="MPK87" s="18"/>
      <c r="MPL87" s="18"/>
      <c r="MPM87" s="18"/>
      <c r="MPN87" s="18"/>
      <c r="MPO87" s="18"/>
      <c r="MPP87" s="18"/>
      <c r="MPQ87" s="18"/>
      <c r="MPR87" s="18"/>
      <c r="MPS87" s="18"/>
      <c r="MPT87" s="18"/>
      <c r="MPU87" s="18"/>
      <c r="MPV87" s="18"/>
      <c r="MPW87" s="18"/>
      <c r="MPX87" s="18"/>
      <c r="MPY87" s="18"/>
      <c r="MPZ87" s="18"/>
      <c r="MQA87" s="18"/>
      <c r="MQB87" s="18"/>
      <c r="MQC87" s="18"/>
      <c r="MQD87" s="18"/>
      <c r="MQE87" s="18"/>
      <c r="MQF87" s="18"/>
      <c r="MQG87" s="18"/>
      <c r="MQH87" s="18"/>
      <c r="MQI87" s="18"/>
      <c r="MQJ87" s="18"/>
      <c r="MQK87" s="18"/>
      <c r="MQL87" s="18"/>
      <c r="MQM87" s="18"/>
      <c r="MQN87" s="18"/>
      <c r="MQO87" s="18"/>
      <c r="MQP87" s="18"/>
      <c r="MQQ87" s="18"/>
      <c r="MQR87" s="18"/>
      <c r="MQS87" s="18"/>
      <c r="MQT87" s="18"/>
      <c r="MQU87" s="18"/>
      <c r="MQV87" s="18"/>
      <c r="MQW87" s="18"/>
      <c r="MQX87" s="18"/>
      <c r="MQY87" s="18"/>
      <c r="MQZ87" s="18"/>
      <c r="MRA87" s="18"/>
      <c r="MRB87" s="18"/>
      <c r="MRC87" s="18"/>
      <c r="MRD87" s="18"/>
      <c r="MRE87" s="18"/>
      <c r="MRF87" s="18"/>
      <c r="MRG87" s="18"/>
      <c r="MRH87" s="18"/>
      <c r="MRI87" s="18"/>
      <c r="MRJ87" s="18"/>
      <c r="MRK87" s="18"/>
      <c r="MRL87" s="18"/>
      <c r="MRM87" s="18"/>
      <c r="MRN87" s="18"/>
      <c r="MRO87" s="18"/>
      <c r="MRP87" s="18"/>
      <c r="MRQ87" s="18"/>
      <c r="MRR87" s="18"/>
      <c r="MRS87" s="18"/>
      <c r="MRT87" s="18"/>
      <c r="MRU87" s="18"/>
      <c r="MRV87" s="18"/>
      <c r="MRW87" s="18"/>
      <c r="MRX87" s="18"/>
      <c r="MRY87" s="18"/>
      <c r="MRZ87" s="18"/>
      <c r="MSA87" s="18"/>
      <c r="MSB87" s="18"/>
      <c r="MSC87" s="18"/>
      <c r="MSD87" s="18"/>
      <c r="MSE87" s="18"/>
      <c r="MSF87" s="18"/>
      <c r="MSG87" s="18"/>
      <c r="MSH87" s="18"/>
      <c r="MSI87" s="18"/>
      <c r="MSJ87" s="18"/>
      <c r="MSK87" s="18"/>
      <c r="MSL87" s="18"/>
      <c r="MSM87" s="18"/>
      <c r="MSN87" s="18"/>
      <c r="MSO87" s="18"/>
      <c r="MSP87" s="18"/>
      <c r="MSQ87" s="18"/>
      <c r="MSR87" s="18"/>
      <c r="MSS87" s="18"/>
      <c r="MST87" s="18"/>
      <c r="MSU87" s="18"/>
      <c r="MSV87" s="18"/>
      <c r="MSW87" s="18"/>
      <c r="MSX87" s="18"/>
      <c r="MSY87" s="18"/>
      <c r="MSZ87" s="18"/>
      <c r="MTA87" s="18"/>
      <c r="MTB87" s="18"/>
      <c r="MTC87" s="18"/>
      <c r="MTD87" s="18"/>
      <c r="MTE87" s="18"/>
      <c r="MTF87" s="18"/>
      <c r="MTG87" s="18"/>
      <c r="MTH87" s="18"/>
      <c r="MTI87" s="18"/>
      <c r="MTJ87" s="18"/>
      <c r="MTK87" s="18"/>
      <c r="MTL87" s="18"/>
      <c r="MTM87" s="18"/>
      <c r="MTN87" s="18"/>
      <c r="MTO87" s="18"/>
      <c r="MTP87" s="18"/>
      <c r="MTQ87" s="18"/>
      <c r="MTR87" s="18"/>
      <c r="MTS87" s="18"/>
      <c r="MTT87" s="18"/>
      <c r="MTU87" s="18"/>
      <c r="MTV87" s="18"/>
      <c r="MTW87" s="18"/>
      <c r="MTX87" s="18"/>
      <c r="MTY87" s="18"/>
      <c r="MTZ87" s="18"/>
      <c r="MUA87" s="18"/>
      <c r="MUB87" s="18"/>
      <c r="MUC87" s="18"/>
      <c r="MUD87" s="18"/>
      <c r="MUE87" s="18"/>
      <c r="MUF87" s="18"/>
      <c r="MUG87" s="18"/>
      <c r="MUH87" s="18"/>
      <c r="MUI87" s="18"/>
      <c r="MUJ87" s="18"/>
      <c r="MUK87" s="18"/>
      <c r="MUL87" s="18"/>
      <c r="MUM87" s="18"/>
      <c r="MUN87" s="18"/>
      <c r="MUO87" s="18"/>
      <c r="MUP87" s="18"/>
      <c r="MUQ87" s="18"/>
      <c r="MUR87" s="18"/>
      <c r="MUS87" s="18"/>
      <c r="MUT87" s="18"/>
      <c r="MUU87" s="18"/>
      <c r="MUV87" s="18"/>
      <c r="MUW87" s="18"/>
      <c r="MUX87" s="18"/>
      <c r="MUY87" s="18"/>
      <c r="MUZ87" s="18"/>
      <c r="MVA87" s="18"/>
      <c r="MVB87" s="18"/>
      <c r="MVC87" s="18"/>
      <c r="MVD87" s="18"/>
      <c r="MVE87" s="18"/>
      <c r="MVF87" s="18"/>
      <c r="MVG87" s="18"/>
      <c r="MVH87" s="18"/>
      <c r="MVI87" s="18"/>
      <c r="MVJ87" s="18"/>
      <c r="MVK87" s="18"/>
      <c r="MVL87" s="18"/>
      <c r="MVM87" s="18"/>
      <c r="MVN87" s="18"/>
      <c r="MVO87" s="18"/>
      <c r="MVP87" s="18"/>
      <c r="MVQ87" s="18"/>
      <c r="MVR87" s="18"/>
      <c r="MVS87" s="18"/>
      <c r="MVT87" s="18"/>
      <c r="MVU87" s="18"/>
      <c r="MVV87" s="18"/>
      <c r="MVW87" s="18"/>
      <c r="MVX87" s="18"/>
      <c r="MVY87" s="18"/>
      <c r="MVZ87" s="18"/>
      <c r="MWA87" s="18"/>
      <c r="MWB87" s="18"/>
      <c r="MWC87" s="18"/>
      <c r="MWD87" s="18"/>
      <c r="MWE87" s="18"/>
      <c r="MWF87" s="18"/>
      <c r="MWG87" s="18"/>
      <c r="MWH87" s="18"/>
      <c r="MWI87" s="18"/>
      <c r="MWJ87" s="18"/>
      <c r="MWK87" s="18"/>
      <c r="MWL87" s="18"/>
      <c r="MWM87" s="18"/>
      <c r="MWN87" s="18"/>
      <c r="MWO87" s="18"/>
      <c r="MWP87" s="18"/>
      <c r="MWQ87" s="18"/>
      <c r="MWR87" s="18"/>
      <c r="MWS87" s="18"/>
      <c r="MWT87" s="18"/>
      <c r="MWU87" s="18"/>
      <c r="MWV87" s="18"/>
      <c r="MWW87" s="18"/>
      <c r="MWX87" s="18"/>
      <c r="MWY87" s="18"/>
      <c r="MWZ87" s="18"/>
      <c r="MXA87" s="18"/>
      <c r="MXB87" s="18"/>
      <c r="MXC87" s="18"/>
      <c r="MXD87" s="18"/>
      <c r="MXE87" s="18"/>
      <c r="MXF87" s="18"/>
      <c r="MXG87" s="18"/>
      <c r="MXH87" s="18"/>
      <c r="MXI87" s="18"/>
      <c r="MXJ87" s="18"/>
      <c r="MXK87" s="18"/>
      <c r="MXL87" s="18"/>
      <c r="MXM87" s="18"/>
      <c r="MXN87" s="18"/>
      <c r="MXO87" s="18"/>
      <c r="MXP87" s="18"/>
      <c r="MXQ87" s="18"/>
      <c r="MXR87" s="18"/>
      <c r="MXS87" s="18"/>
      <c r="MXT87" s="18"/>
      <c r="MXU87" s="18"/>
      <c r="MXV87" s="18"/>
      <c r="MXW87" s="18"/>
      <c r="MXX87" s="18"/>
      <c r="MXY87" s="18"/>
      <c r="MXZ87" s="18"/>
      <c r="MYA87" s="18"/>
      <c r="MYB87" s="18"/>
      <c r="MYC87" s="18"/>
      <c r="MYD87" s="18"/>
      <c r="MYE87" s="18"/>
      <c r="MYF87" s="18"/>
      <c r="MYG87" s="18"/>
      <c r="MYH87" s="18"/>
      <c r="MYI87" s="18"/>
      <c r="MYJ87" s="18"/>
      <c r="MYK87" s="18"/>
      <c r="MYL87" s="18"/>
      <c r="MYM87" s="18"/>
      <c r="MYN87" s="18"/>
      <c r="MYO87" s="18"/>
      <c r="MYP87" s="18"/>
      <c r="MYQ87" s="18"/>
      <c r="MYR87" s="18"/>
      <c r="MYS87" s="18"/>
      <c r="MYT87" s="18"/>
      <c r="MYU87" s="18"/>
      <c r="MYV87" s="18"/>
      <c r="MYW87" s="18"/>
      <c r="MYX87" s="18"/>
      <c r="MYY87" s="18"/>
      <c r="MYZ87" s="18"/>
      <c r="MZA87" s="18"/>
      <c r="MZB87" s="18"/>
      <c r="MZC87" s="18"/>
      <c r="MZD87" s="18"/>
      <c r="MZE87" s="18"/>
      <c r="MZF87" s="18"/>
      <c r="MZG87" s="18"/>
      <c r="MZH87" s="18"/>
      <c r="MZI87" s="18"/>
      <c r="MZJ87" s="18"/>
      <c r="MZK87" s="18"/>
      <c r="MZL87" s="18"/>
      <c r="MZM87" s="18"/>
      <c r="MZN87" s="18"/>
      <c r="MZO87" s="18"/>
      <c r="MZP87" s="18"/>
      <c r="MZQ87" s="18"/>
      <c r="MZR87" s="18"/>
      <c r="MZS87" s="18"/>
      <c r="MZT87" s="18"/>
      <c r="MZU87" s="18"/>
      <c r="MZV87" s="18"/>
      <c r="MZW87" s="18"/>
      <c r="MZX87" s="18"/>
      <c r="MZY87" s="18"/>
      <c r="MZZ87" s="18"/>
      <c r="NAA87" s="18"/>
      <c r="NAB87" s="18"/>
      <c r="NAC87" s="18"/>
      <c r="NAD87" s="18"/>
      <c r="NAE87" s="18"/>
      <c r="NAF87" s="18"/>
      <c r="NAG87" s="18"/>
      <c r="NAH87" s="18"/>
      <c r="NAI87" s="18"/>
      <c r="NAJ87" s="18"/>
      <c r="NAK87" s="18"/>
      <c r="NAL87" s="18"/>
      <c r="NAM87" s="18"/>
      <c r="NAN87" s="18"/>
      <c r="NAO87" s="18"/>
      <c r="NAP87" s="18"/>
      <c r="NAQ87" s="18"/>
      <c r="NAR87" s="18"/>
      <c r="NAS87" s="18"/>
      <c r="NAT87" s="18"/>
      <c r="NAU87" s="18"/>
      <c r="NAV87" s="18"/>
      <c r="NAW87" s="18"/>
      <c r="NAX87" s="18"/>
      <c r="NAY87" s="18"/>
      <c r="NAZ87" s="18"/>
      <c r="NBA87" s="18"/>
      <c r="NBB87" s="18"/>
      <c r="NBC87" s="18"/>
      <c r="NBD87" s="18"/>
      <c r="NBE87" s="18"/>
      <c r="NBF87" s="18"/>
      <c r="NBG87" s="18"/>
      <c r="NBH87" s="18"/>
      <c r="NBI87" s="18"/>
      <c r="NBJ87" s="18"/>
      <c r="NBK87" s="18"/>
      <c r="NBL87" s="18"/>
      <c r="NBM87" s="18"/>
      <c r="NBN87" s="18"/>
      <c r="NBO87" s="18"/>
      <c r="NBP87" s="18"/>
      <c r="NBQ87" s="18"/>
      <c r="NBR87" s="18"/>
      <c r="NBS87" s="18"/>
      <c r="NBT87" s="18"/>
      <c r="NBU87" s="18"/>
      <c r="NBV87" s="18"/>
      <c r="NBW87" s="18"/>
      <c r="NBX87" s="18"/>
      <c r="NBY87" s="18"/>
      <c r="NBZ87" s="18"/>
      <c r="NCA87" s="18"/>
      <c r="NCB87" s="18"/>
      <c r="NCC87" s="18"/>
      <c r="NCD87" s="18"/>
      <c r="NCE87" s="18"/>
      <c r="NCF87" s="18"/>
      <c r="NCG87" s="18"/>
      <c r="NCH87" s="18"/>
      <c r="NCI87" s="18"/>
      <c r="NCJ87" s="18"/>
      <c r="NCK87" s="18"/>
      <c r="NCL87" s="18"/>
      <c r="NCM87" s="18"/>
      <c r="NCN87" s="18"/>
      <c r="NCO87" s="18"/>
      <c r="NCP87" s="18"/>
      <c r="NCQ87" s="18"/>
      <c r="NCR87" s="18"/>
      <c r="NCS87" s="18"/>
      <c r="NCT87" s="18"/>
      <c r="NCU87" s="18"/>
      <c r="NCV87" s="18"/>
      <c r="NCW87" s="18"/>
      <c r="NCX87" s="18"/>
      <c r="NCY87" s="18"/>
      <c r="NCZ87" s="18"/>
      <c r="NDA87" s="18"/>
      <c r="NDB87" s="18"/>
      <c r="NDC87" s="18"/>
      <c r="NDD87" s="18"/>
      <c r="NDE87" s="18"/>
      <c r="NDF87" s="18"/>
      <c r="NDG87" s="18"/>
      <c r="NDH87" s="18"/>
      <c r="NDI87" s="18"/>
      <c r="NDJ87" s="18"/>
      <c r="NDK87" s="18"/>
      <c r="NDL87" s="18"/>
      <c r="NDM87" s="18"/>
      <c r="NDN87" s="18"/>
      <c r="NDO87" s="18"/>
      <c r="NDP87" s="18"/>
      <c r="NDQ87" s="18"/>
      <c r="NDR87" s="18"/>
      <c r="NDS87" s="18"/>
      <c r="NDT87" s="18"/>
      <c r="NDU87" s="18"/>
      <c r="NDV87" s="18"/>
      <c r="NDW87" s="18"/>
      <c r="NDX87" s="18"/>
      <c r="NDY87" s="18"/>
      <c r="NDZ87" s="18"/>
      <c r="NEA87" s="18"/>
      <c r="NEB87" s="18"/>
      <c r="NEC87" s="18"/>
      <c r="NED87" s="18"/>
      <c r="NEE87" s="18"/>
      <c r="NEF87" s="18"/>
      <c r="NEG87" s="18"/>
      <c r="NEH87" s="18"/>
      <c r="NEI87" s="18"/>
      <c r="NEJ87" s="18"/>
      <c r="NEK87" s="18"/>
      <c r="NEL87" s="18"/>
      <c r="NEM87" s="18"/>
      <c r="NEN87" s="18"/>
      <c r="NEO87" s="18"/>
      <c r="NEP87" s="18"/>
      <c r="NEQ87" s="18"/>
      <c r="NER87" s="18"/>
      <c r="NES87" s="18"/>
      <c r="NET87" s="18"/>
      <c r="NEU87" s="18"/>
      <c r="NEV87" s="18"/>
      <c r="NEW87" s="18"/>
      <c r="NEX87" s="18"/>
      <c r="NEY87" s="18"/>
      <c r="NEZ87" s="18"/>
      <c r="NFA87" s="18"/>
      <c r="NFB87" s="18"/>
      <c r="NFC87" s="18"/>
      <c r="NFD87" s="18"/>
      <c r="NFE87" s="18"/>
      <c r="NFF87" s="18"/>
      <c r="NFG87" s="18"/>
      <c r="NFH87" s="18"/>
      <c r="NFI87" s="18"/>
      <c r="NFJ87" s="18"/>
      <c r="NFK87" s="18"/>
      <c r="NFL87" s="18"/>
      <c r="NFM87" s="18"/>
      <c r="NFN87" s="18"/>
      <c r="NFO87" s="18"/>
      <c r="NFP87" s="18"/>
      <c r="NFQ87" s="18"/>
      <c r="NFR87" s="18"/>
      <c r="NFS87" s="18"/>
      <c r="NFT87" s="18"/>
      <c r="NFU87" s="18"/>
      <c r="NFV87" s="18"/>
      <c r="NFW87" s="18"/>
      <c r="NFX87" s="18"/>
      <c r="NFY87" s="18"/>
      <c r="NFZ87" s="18"/>
      <c r="NGA87" s="18"/>
      <c r="NGB87" s="18"/>
      <c r="NGC87" s="18"/>
      <c r="NGD87" s="18"/>
      <c r="NGE87" s="18"/>
      <c r="NGF87" s="18"/>
      <c r="NGG87" s="18"/>
      <c r="NGH87" s="18"/>
      <c r="NGI87" s="18"/>
      <c r="NGJ87" s="18"/>
      <c r="NGK87" s="18"/>
      <c r="NGL87" s="18"/>
      <c r="NGM87" s="18"/>
      <c r="NGN87" s="18"/>
      <c r="NGO87" s="18"/>
      <c r="NGP87" s="18"/>
      <c r="NGQ87" s="18"/>
      <c r="NGR87" s="18"/>
      <c r="NGS87" s="18"/>
      <c r="NGT87" s="18"/>
      <c r="NGU87" s="18"/>
      <c r="NGV87" s="18"/>
      <c r="NGW87" s="18"/>
      <c r="NGX87" s="18"/>
      <c r="NGY87" s="18"/>
      <c r="NGZ87" s="18"/>
      <c r="NHA87" s="18"/>
      <c r="NHB87" s="18"/>
      <c r="NHC87" s="18"/>
      <c r="NHD87" s="18"/>
      <c r="NHE87" s="18"/>
      <c r="NHF87" s="18"/>
      <c r="NHG87" s="18"/>
      <c r="NHH87" s="18"/>
      <c r="NHI87" s="18"/>
      <c r="NHJ87" s="18"/>
      <c r="NHK87" s="18"/>
      <c r="NHL87" s="18"/>
      <c r="NHM87" s="18"/>
      <c r="NHN87" s="18"/>
      <c r="NHO87" s="18"/>
      <c r="NHP87" s="18"/>
      <c r="NHQ87" s="18"/>
      <c r="NHR87" s="18"/>
      <c r="NHS87" s="18"/>
      <c r="NHT87" s="18"/>
      <c r="NHU87" s="18"/>
      <c r="NHV87" s="18"/>
      <c r="NHW87" s="18"/>
      <c r="NHX87" s="18"/>
      <c r="NHY87" s="18"/>
      <c r="NHZ87" s="18"/>
      <c r="NIA87" s="18"/>
      <c r="NIB87" s="18"/>
      <c r="NIC87" s="18"/>
      <c r="NID87" s="18"/>
      <c r="NIE87" s="18"/>
      <c r="NIF87" s="18"/>
      <c r="NIG87" s="18"/>
      <c r="NIH87" s="18"/>
      <c r="NII87" s="18"/>
      <c r="NIJ87" s="18"/>
      <c r="NIK87" s="18"/>
      <c r="NIL87" s="18"/>
      <c r="NIM87" s="18"/>
      <c r="NIN87" s="18"/>
      <c r="NIO87" s="18"/>
      <c r="NIP87" s="18"/>
      <c r="NIQ87" s="18"/>
      <c r="NIR87" s="18"/>
      <c r="NIS87" s="18"/>
      <c r="NIT87" s="18"/>
      <c r="NIU87" s="18"/>
      <c r="NIV87" s="18"/>
      <c r="NIW87" s="18"/>
      <c r="NIX87" s="18"/>
      <c r="NIY87" s="18"/>
      <c r="NIZ87" s="18"/>
      <c r="NJA87" s="18"/>
      <c r="NJB87" s="18"/>
      <c r="NJC87" s="18"/>
      <c r="NJD87" s="18"/>
      <c r="NJE87" s="18"/>
      <c r="NJF87" s="18"/>
      <c r="NJG87" s="18"/>
      <c r="NJH87" s="18"/>
      <c r="NJI87" s="18"/>
      <c r="NJJ87" s="18"/>
      <c r="NJK87" s="18"/>
      <c r="NJL87" s="18"/>
      <c r="NJM87" s="18"/>
      <c r="NJN87" s="18"/>
      <c r="NJO87" s="18"/>
      <c r="NJP87" s="18"/>
      <c r="NJQ87" s="18"/>
      <c r="NJR87" s="18"/>
      <c r="NJS87" s="18"/>
      <c r="NJT87" s="18"/>
      <c r="NJU87" s="18"/>
      <c r="NJV87" s="18"/>
      <c r="NJW87" s="18"/>
      <c r="NJX87" s="18"/>
      <c r="NJY87" s="18"/>
      <c r="NJZ87" s="18"/>
      <c r="NKA87" s="18"/>
      <c r="NKB87" s="18"/>
      <c r="NKC87" s="18"/>
      <c r="NKD87" s="18"/>
      <c r="NKE87" s="18"/>
      <c r="NKF87" s="18"/>
      <c r="NKG87" s="18"/>
      <c r="NKH87" s="18"/>
      <c r="NKI87" s="18"/>
      <c r="NKJ87" s="18"/>
      <c r="NKK87" s="18"/>
      <c r="NKL87" s="18"/>
      <c r="NKM87" s="18"/>
      <c r="NKN87" s="18"/>
      <c r="NKO87" s="18"/>
      <c r="NKP87" s="18"/>
      <c r="NKQ87" s="18"/>
      <c r="NKR87" s="18"/>
      <c r="NKS87" s="18"/>
      <c r="NKT87" s="18"/>
      <c r="NKU87" s="18"/>
      <c r="NKV87" s="18"/>
      <c r="NKW87" s="18"/>
      <c r="NKX87" s="18"/>
      <c r="NKY87" s="18"/>
      <c r="NKZ87" s="18"/>
      <c r="NLA87" s="18"/>
      <c r="NLB87" s="18"/>
      <c r="NLC87" s="18"/>
      <c r="NLD87" s="18"/>
      <c r="NLE87" s="18"/>
      <c r="NLF87" s="18"/>
      <c r="NLG87" s="18"/>
      <c r="NLH87" s="18"/>
      <c r="NLI87" s="18"/>
      <c r="NLJ87" s="18"/>
      <c r="NLK87" s="18"/>
      <c r="NLL87" s="18"/>
      <c r="NLM87" s="18"/>
      <c r="NLN87" s="18"/>
      <c r="NLO87" s="18"/>
      <c r="NLP87" s="18"/>
      <c r="NLQ87" s="18"/>
      <c r="NLR87" s="18"/>
      <c r="NLS87" s="18"/>
      <c r="NLT87" s="18"/>
      <c r="NLU87" s="18"/>
      <c r="NLV87" s="18"/>
      <c r="NLW87" s="18"/>
      <c r="NLX87" s="18"/>
      <c r="NLY87" s="18"/>
      <c r="NLZ87" s="18"/>
      <c r="NMA87" s="18"/>
      <c r="NMB87" s="18"/>
      <c r="NMC87" s="18"/>
      <c r="NMD87" s="18"/>
      <c r="NME87" s="18"/>
      <c r="NMF87" s="18"/>
      <c r="NMG87" s="18"/>
      <c r="NMH87" s="18"/>
      <c r="NMI87" s="18"/>
      <c r="NMJ87" s="18"/>
      <c r="NMK87" s="18"/>
      <c r="NML87" s="18"/>
      <c r="NMM87" s="18"/>
      <c r="NMN87" s="18"/>
      <c r="NMO87" s="18"/>
      <c r="NMP87" s="18"/>
      <c r="NMQ87" s="18"/>
      <c r="NMR87" s="18"/>
      <c r="NMS87" s="18"/>
      <c r="NMT87" s="18"/>
      <c r="NMU87" s="18"/>
      <c r="NMV87" s="18"/>
      <c r="NMW87" s="18"/>
      <c r="NMX87" s="18"/>
      <c r="NMY87" s="18"/>
      <c r="NMZ87" s="18"/>
      <c r="NNA87" s="18"/>
      <c r="NNB87" s="18"/>
      <c r="NNC87" s="18"/>
      <c r="NND87" s="18"/>
      <c r="NNE87" s="18"/>
      <c r="NNF87" s="18"/>
      <c r="NNG87" s="18"/>
      <c r="NNH87" s="18"/>
      <c r="NNI87" s="18"/>
      <c r="NNJ87" s="18"/>
      <c r="NNK87" s="18"/>
      <c r="NNL87" s="18"/>
      <c r="NNM87" s="18"/>
      <c r="NNN87" s="18"/>
      <c r="NNO87" s="18"/>
      <c r="NNP87" s="18"/>
      <c r="NNQ87" s="18"/>
      <c r="NNR87" s="18"/>
      <c r="NNS87" s="18"/>
      <c r="NNT87" s="18"/>
      <c r="NNU87" s="18"/>
      <c r="NNV87" s="18"/>
      <c r="NNW87" s="18"/>
      <c r="NNX87" s="18"/>
      <c r="NNY87" s="18"/>
      <c r="NNZ87" s="18"/>
      <c r="NOA87" s="18"/>
      <c r="NOB87" s="18"/>
      <c r="NOC87" s="18"/>
      <c r="NOD87" s="18"/>
      <c r="NOE87" s="18"/>
      <c r="NOF87" s="18"/>
      <c r="NOG87" s="18"/>
      <c r="NOH87" s="18"/>
      <c r="NOI87" s="18"/>
      <c r="NOJ87" s="18"/>
      <c r="NOK87" s="18"/>
      <c r="NOL87" s="18"/>
      <c r="NOM87" s="18"/>
      <c r="NON87" s="18"/>
      <c r="NOO87" s="18"/>
      <c r="NOP87" s="18"/>
      <c r="NOQ87" s="18"/>
      <c r="NOR87" s="18"/>
      <c r="NOS87" s="18"/>
      <c r="NOT87" s="18"/>
      <c r="NOU87" s="18"/>
      <c r="NOV87" s="18"/>
      <c r="NOW87" s="18"/>
      <c r="NOX87" s="18"/>
      <c r="NOY87" s="18"/>
      <c r="NOZ87" s="18"/>
      <c r="NPA87" s="18"/>
      <c r="NPB87" s="18"/>
      <c r="NPC87" s="18"/>
      <c r="NPD87" s="18"/>
      <c r="NPE87" s="18"/>
      <c r="NPF87" s="18"/>
      <c r="NPG87" s="18"/>
      <c r="NPH87" s="18"/>
      <c r="NPI87" s="18"/>
      <c r="NPJ87" s="18"/>
      <c r="NPK87" s="18"/>
      <c r="NPL87" s="18"/>
      <c r="NPM87" s="18"/>
      <c r="NPN87" s="18"/>
      <c r="NPO87" s="18"/>
      <c r="NPP87" s="18"/>
      <c r="NPQ87" s="18"/>
      <c r="NPR87" s="18"/>
      <c r="NPS87" s="18"/>
      <c r="NPT87" s="18"/>
      <c r="NPU87" s="18"/>
      <c r="NPV87" s="18"/>
      <c r="NPW87" s="18"/>
      <c r="NPX87" s="18"/>
      <c r="NPY87" s="18"/>
      <c r="NPZ87" s="18"/>
      <c r="NQA87" s="18"/>
      <c r="NQB87" s="18"/>
      <c r="NQC87" s="18"/>
      <c r="NQD87" s="18"/>
      <c r="NQE87" s="18"/>
      <c r="NQF87" s="18"/>
      <c r="NQG87" s="18"/>
      <c r="NQH87" s="18"/>
      <c r="NQI87" s="18"/>
      <c r="NQJ87" s="18"/>
      <c r="NQK87" s="18"/>
      <c r="NQL87" s="18"/>
      <c r="NQM87" s="18"/>
      <c r="NQN87" s="18"/>
      <c r="NQO87" s="18"/>
      <c r="NQP87" s="18"/>
      <c r="NQQ87" s="18"/>
      <c r="NQR87" s="18"/>
      <c r="NQS87" s="18"/>
      <c r="NQT87" s="18"/>
      <c r="NQU87" s="18"/>
      <c r="NQV87" s="18"/>
      <c r="NQW87" s="18"/>
      <c r="NQX87" s="18"/>
      <c r="NQY87" s="18"/>
      <c r="NQZ87" s="18"/>
      <c r="NRA87" s="18"/>
      <c r="NRB87" s="18"/>
      <c r="NRC87" s="18"/>
      <c r="NRD87" s="18"/>
      <c r="NRE87" s="18"/>
      <c r="NRF87" s="18"/>
      <c r="NRG87" s="18"/>
      <c r="NRH87" s="18"/>
      <c r="NRI87" s="18"/>
      <c r="NRJ87" s="18"/>
      <c r="NRK87" s="18"/>
      <c r="NRL87" s="18"/>
      <c r="NRM87" s="18"/>
      <c r="NRN87" s="18"/>
      <c r="NRO87" s="18"/>
      <c r="NRP87" s="18"/>
      <c r="NRQ87" s="18"/>
      <c r="NRR87" s="18"/>
      <c r="NRS87" s="18"/>
      <c r="NRT87" s="18"/>
      <c r="NRU87" s="18"/>
      <c r="NRV87" s="18"/>
      <c r="NRW87" s="18"/>
      <c r="NRX87" s="18"/>
      <c r="NRY87" s="18"/>
      <c r="NRZ87" s="18"/>
      <c r="NSA87" s="18"/>
      <c r="NSB87" s="18"/>
      <c r="NSC87" s="18"/>
      <c r="NSD87" s="18"/>
      <c r="NSE87" s="18"/>
      <c r="NSF87" s="18"/>
      <c r="NSG87" s="18"/>
      <c r="NSH87" s="18"/>
      <c r="NSI87" s="18"/>
      <c r="NSJ87" s="18"/>
      <c r="NSK87" s="18"/>
      <c r="NSL87" s="18"/>
      <c r="NSM87" s="18"/>
      <c r="NSN87" s="18"/>
      <c r="NSO87" s="18"/>
      <c r="NSP87" s="18"/>
      <c r="NSQ87" s="18"/>
      <c r="NSR87" s="18"/>
      <c r="NSS87" s="18"/>
      <c r="NST87" s="18"/>
      <c r="NSU87" s="18"/>
      <c r="NSV87" s="18"/>
      <c r="NSW87" s="18"/>
      <c r="NSX87" s="18"/>
      <c r="NSY87" s="18"/>
      <c r="NSZ87" s="18"/>
      <c r="NTA87" s="18"/>
      <c r="NTB87" s="18"/>
      <c r="NTC87" s="18"/>
      <c r="NTD87" s="18"/>
      <c r="NTE87" s="18"/>
      <c r="NTF87" s="18"/>
      <c r="NTG87" s="18"/>
      <c r="NTH87" s="18"/>
      <c r="NTI87" s="18"/>
      <c r="NTJ87" s="18"/>
      <c r="NTK87" s="18"/>
      <c r="NTL87" s="18"/>
      <c r="NTM87" s="18"/>
      <c r="NTN87" s="18"/>
      <c r="NTO87" s="18"/>
      <c r="NTP87" s="18"/>
      <c r="NTQ87" s="18"/>
      <c r="NTR87" s="18"/>
      <c r="NTS87" s="18"/>
      <c r="NTT87" s="18"/>
      <c r="NTU87" s="18"/>
      <c r="NTV87" s="18"/>
      <c r="NTW87" s="18"/>
      <c r="NTX87" s="18"/>
      <c r="NTY87" s="18"/>
      <c r="NTZ87" s="18"/>
      <c r="NUA87" s="18"/>
      <c r="NUB87" s="18"/>
      <c r="NUC87" s="18"/>
      <c r="NUD87" s="18"/>
      <c r="NUE87" s="18"/>
      <c r="NUF87" s="18"/>
      <c r="NUG87" s="18"/>
      <c r="NUH87" s="18"/>
      <c r="NUI87" s="18"/>
      <c r="NUJ87" s="18"/>
      <c r="NUK87" s="18"/>
      <c r="NUL87" s="18"/>
      <c r="NUM87" s="18"/>
      <c r="NUN87" s="18"/>
      <c r="NUO87" s="18"/>
      <c r="NUP87" s="18"/>
      <c r="NUQ87" s="18"/>
      <c r="NUR87" s="18"/>
      <c r="NUS87" s="18"/>
      <c r="NUT87" s="18"/>
      <c r="NUU87" s="18"/>
      <c r="NUV87" s="18"/>
      <c r="NUW87" s="18"/>
      <c r="NUX87" s="18"/>
      <c r="NUY87" s="18"/>
      <c r="NUZ87" s="18"/>
      <c r="NVA87" s="18"/>
      <c r="NVB87" s="18"/>
      <c r="NVC87" s="18"/>
      <c r="NVD87" s="18"/>
      <c r="NVE87" s="18"/>
      <c r="NVF87" s="18"/>
      <c r="NVG87" s="18"/>
      <c r="NVH87" s="18"/>
      <c r="NVI87" s="18"/>
      <c r="NVJ87" s="18"/>
      <c r="NVK87" s="18"/>
      <c r="NVL87" s="18"/>
      <c r="NVM87" s="18"/>
      <c r="NVN87" s="18"/>
      <c r="NVO87" s="18"/>
      <c r="NVP87" s="18"/>
      <c r="NVQ87" s="18"/>
      <c r="NVR87" s="18"/>
      <c r="NVS87" s="18"/>
      <c r="NVT87" s="18"/>
      <c r="NVU87" s="18"/>
      <c r="NVV87" s="18"/>
      <c r="NVW87" s="18"/>
      <c r="NVX87" s="18"/>
      <c r="NVY87" s="18"/>
      <c r="NVZ87" s="18"/>
      <c r="NWA87" s="18"/>
      <c r="NWB87" s="18"/>
      <c r="NWC87" s="18"/>
      <c r="NWD87" s="18"/>
      <c r="NWE87" s="18"/>
      <c r="NWF87" s="18"/>
      <c r="NWG87" s="18"/>
      <c r="NWH87" s="18"/>
      <c r="NWI87" s="18"/>
      <c r="NWJ87" s="18"/>
      <c r="NWK87" s="18"/>
      <c r="NWL87" s="18"/>
      <c r="NWM87" s="18"/>
      <c r="NWN87" s="18"/>
      <c r="NWO87" s="18"/>
      <c r="NWP87" s="18"/>
      <c r="NWQ87" s="18"/>
      <c r="NWR87" s="18"/>
      <c r="NWS87" s="18"/>
      <c r="NWT87" s="18"/>
      <c r="NWU87" s="18"/>
      <c r="NWV87" s="18"/>
      <c r="NWW87" s="18"/>
      <c r="NWX87" s="18"/>
      <c r="NWY87" s="18"/>
      <c r="NWZ87" s="18"/>
      <c r="NXA87" s="18"/>
      <c r="NXB87" s="18"/>
      <c r="NXC87" s="18"/>
      <c r="NXD87" s="18"/>
      <c r="NXE87" s="18"/>
      <c r="NXF87" s="18"/>
      <c r="NXG87" s="18"/>
      <c r="NXH87" s="18"/>
      <c r="NXI87" s="18"/>
      <c r="NXJ87" s="18"/>
      <c r="NXK87" s="18"/>
      <c r="NXL87" s="18"/>
      <c r="NXM87" s="18"/>
      <c r="NXN87" s="18"/>
      <c r="NXO87" s="18"/>
      <c r="NXP87" s="18"/>
      <c r="NXQ87" s="18"/>
      <c r="NXR87" s="18"/>
      <c r="NXS87" s="18"/>
      <c r="NXT87" s="18"/>
      <c r="NXU87" s="18"/>
      <c r="NXV87" s="18"/>
      <c r="NXW87" s="18"/>
      <c r="NXX87" s="18"/>
      <c r="NXY87" s="18"/>
      <c r="NXZ87" s="18"/>
      <c r="NYA87" s="18"/>
      <c r="NYB87" s="18"/>
      <c r="NYC87" s="18"/>
      <c r="NYD87" s="18"/>
      <c r="NYE87" s="18"/>
      <c r="NYF87" s="18"/>
      <c r="NYG87" s="18"/>
      <c r="NYH87" s="18"/>
      <c r="NYI87" s="18"/>
      <c r="NYJ87" s="18"/>
      <c r="NYK87" s="18"/>
      <c r="NYL87" s="18"/>
      <c r="NYM87" s="18"/>
      <c r="NYN87" s="18"/>
      <c r="NYO87" s="18"/>
      <c r="NYP87" s="18"/>
      <c r="NYQ87" s="18"/>
      <c r="NYR87" s="18"/>
      <c r="NYS87" s="18"/>
      <c r="NYT87" s="18"/>
      <c r="NYU87" s="18"/>
      <c r="NYV87" s="18"/>
      <c r="NYW87" s="18"/>
      <c r="NYX87" s="18"/>
      <c r="NYY87" s="18"/>
      <c r="NYZ87" s="18"/>
      <c r="NZA87" s="18"/>
      <c r="NZB87" s="18"/>
      <c r="NZC87" s="18"/>
      <c r="NZD87" s="18"/>
      <c r="NZE87" s="18"/>
      <c r="NZF87" s="18"/>
      <c r="NZG87" s="18"/>
      <c r="NZH87" s="18"/>
      <c r="NZI87" s="18"/>
      <c r="NZJ87" s="18"/>
      <c r="NZK87" s="18"/>
      <c r="NZL87" s="18"/>
      <c r="NZM87" s="18"/>
      <c r="NZN87" s="18"/>
      <c r="NZO87" s="18"/>
      <c r="NZP87" s="18"/>
      <c r="NZQ87" s="18"/>
      <c r="NZR87" s="18"/>
      <c r="NZS87" s="18"/>
      <c r="NZT87" s="18"/>
      <c r="NZU87" s="18"/>
      <c r="NZV87" s="18"/>
      <c r="NZW87" s="18"/>
      <c r="NZX87" s="18"/>
      <c r="NZY87" s="18"/>
      <c r="NZZ87" s="18"/>
      <c r="OAA87" s="18"/>
      <c r="OAB87" s="18"/>
      <c r="OAC87" s="18"/>
      <c r="OAD87" s="18"/>
      <c r="OAE87" s="18"/>
      <c r="OAF87" s="18"/>
      <c r="OAG87" s="18"/>
      <c r="OAH87" s="18"/>
      <c r="OAI87" s="18"/>
      <c r="OAJ87" s="18"/>
      <c r="OAK87" s="18"/>
      <c r="OAL87" s="18"/>
      <c r="OAM87" s="18"/>
      <c r="OAN87" s="18"/>
      <c r="OAO87" s="18"/>
      <c r="OAP87" s="18"/>
      <c r="OAQ87" s="18"/>
      <c r="OAR87" s="18"/>
      <c r="OAS87" s="18"/>
      <c r="OAT87" s="18"/>
      <c r="OAU87" s="18"/>
      <c r="OAV87" s="18"/>
      <c r="OAW87" s="18"/>
      <c r="OAX87" s="18"/>
      <c r="OAY87" s="18"/>
      <c r="OAZ87" s="18"/>
      <c r="OBA87" s="18"/>
      <c r="OBB87" s="18"/>
      <c r="OBC87" s="18"/>
      <c r="OBD87" s="18"/>
      <c r="OBE87" s="18"/>
      <c r="OBF87" s="18"/>
      <c r="OBG87" s="18"/>
      <c r="OBH87" s="18"/>
      <c r="OBI87" s="18"/>
      <c r="OBJ87" s="18"/>
      <c r="OBK87" s="18"/>
      <c r="OBL87" s="18"/>
      <c r="OBM87" s="18"/>
      <c r="OBN87" s="18"/>
      <c r="OBO87" s="18"/>
      <c r="OBP87" s="18"/>
      <c r="OBQ87" s="18"/>
      <c r="OBR87" s="18"/>
      <c r="OBS87" s="18"/>
      <c r="OBT87" s="18"/>
      <c r="OBU87" s="18"/>
      <c r="OBV87" s="18"/>
      <c r="OBW87" s="18"/>
      <c r="OBX87" s="18"/>
      <c r="OBY87" s="18"/>
      <c r="OBZ87" s="18"/>
      <c r="OCA87" s="18"/>
      <c r="OCB87" s="18"/>
      <c r="OCC87" s="18"/>
      <c r="OCD87" s="18"/>
      <c r="OCE87" s="18"/>
      <c r="OCF87" s="18"/>
      <c r="OCG87" s="18"/>
      <c r="OCH87" s="18"/>
      <c r="OCI87" s="18"/>
      <c r="OCJ87" s="18"/>
      <c r="OCK87" s="18"/>
      <c r="OCL87" s="18"/>
      <c r="OCM87" s="18"/>
      <c r="OCN87" s="18"/>
      <c r="OCO87" s="18"/>
      <c r="OCP87" s="18"/>
      <c r="OCQ87" s="18"/>
      <c r="OCR87" s="18"/>
      <c r="OCS87" s="18"/>
      <c r="OCT87" s="18"/>
      <c r="OCU87" s="18"/>
      <c r="OCV87" s="18"/>
      <c r="OCW87" s="18"/>
      <c r="OCX87" s="18"/>
      <c r="OCY87" s="18"/>
      <c r="OCZ87" s="18"/>
      <c r="ODA87" s="18"/>
      <c r="ODB87" s="18"/>
      <c r="ODC87" s="18"/>
      <c r="ODD87" s="18"/>
      <c r="ODE87" s="18"/>
      <c r="ODF87" s="18"/>
      <c r="ODG87" s="18"/>
      <c r="ODH87" s="18"/>
      <c r="ODI87" s="18"/>
      <c r="ODJ87" s="18"/>
      <c r="ODK87" s="18"/>
      <c r="ODL87" s="18"/>
      <c r="ODM87" s="18"/>
      <c r="ODN87" s="18"/>
      <c r="ODO87" s="18"/>
      <c r="ODP87" s="18"/>
      <c r="ODQ87" s="18"/>
      <c r="ODR87" s="18"/>
      <c r="ODS87" s="18"/>
      <c r="ODT87" s="18"/>
      <c r="ODU87" s="18"/>
      <c r="ODV87" s="18"/>
      <c r="ODW87" s="18"/>
      <c r="ODX87" s="18"/>
      <c r="ODY87" s="18"/>
      <c r="ODZ87" s="18"/>
      <c r="OEA87" s="18"/>
      <c r="OEB87" s="18"/>
      <c r="OEC87" s="18"/>
      <c r="OED87" s="18"/>
      <c r="OEE87" s="18"/>
      <c r="OEF87" s="18"/>
      <c r="OEG87" s="18"/>
      <c r="OEH87" s="18"/>
      <c r="OEI87" s="18"/>
      <c r="OEJ87" s="18"/>
      <c r="OEK87" s="18"/>
      <c r="OEL87" s="18"/>
      <c r="OEM87" s="18"/>
      <c r="OEN87" s="18"/>
      <c r="OEO87" s="18"/>
      <c r="OEP87" s="18"/>
      <c r="OEQ87" s="18"/>
      <c r="OER87" s="18"/>
      <c r="OES87" s="18"/>
      <c r="OET87" s="18"/>
      <c r="OEU87" s="18"/>
      <c r="OEV87" s="18"/>
      <c r="OEW87" s="18"/>
      <c r="OEX87" s="18"/>
      <c r="OEY87" s="18"/>
      <c r="OEZ87" s="18"/>
      <c r="OFA87" s="18"/>
      <c r="OFB87" s="18"/>
      <c r="OFC87" s="18"/>
      <c r="OFD87" s="18"/>
      <c r="OFE87" s="18"/>
      <c r="OFF87" s="18"/>
      <c r="OFG87" s="18"/>
      <c r="OFH87" s="18"/>
      <c r="OFI87" s="18"/>
      <c r="OFJ87" s="18"/>
      <c r="OFK87" s="18"/>
      <c r="OFL87" s="18"/>
      <c r="OFM87" s="18"/>
      <c r="OFN87" s="18"/>
      <c r="OFO87" s="18"/>
      <c r="OFP87" s="18"/>
      <c r="OFQ87" s="18"/>
      <c r="OFR87" s="18"/>
      <c r="OFS87" s="18"/>
      <c r="OFT87" s="18"/>
      <c r="OFU87" s="18"/>
      <c r="OFV87" s="18"/>
      <c r="OFW87" s="18"/>
      <c r="OFX87" s="18"/>
      <c r="OFY87" s="18"/>
      <c r="OFZ87" s="18"/>
      <c r="OGA87" s="18"/>
      <c r="OGB87" s="18"/>
      <c r="OGC87" s="18"/>
      <c r="OGD87" s="18"/>
      <c r="OGE87" s="18"/>
      <c r="OGF87" s="18"/>
      <c r="OGG87" s="18"/>
      <c r="OGH87" s="18"/>
      <c r="OGI87" s="18"/>
      <c r="OGJ87" s="18"/>
      <c r="OGK87" s="18"/>
      <c r="OGL87" s="18"/>
      <c r="OGM87" s="18"/>
      <c r="OGN87" s="18"/>
      <c r="OGO87" s="18"/>
      <c r="OGP87" s="18"/>
      <c r="OGQ87" s="18"/>
      <c r="OGR87" s="18"/>
      <c r="OGS87" s="18"/>
      <c r="OGT87" s="18"/>
      <c r="OGU87" s="18"/>
      <c r="OGV87" s="18"/>
      <c r="OGW87" s="18"/>
      <c r="OGX87" s="18"/>
      <c r="OGY87" s="18"/>
      <c r="OGZ87" s="18"/>
      <c r="OHA87" s="18"/>
      <c r="OHB87" s="18"/>
      <c r="OHC87" s="18"/>
      <c r="OHD87" s="18"/>
      <c r="OHE87" s="18"/>
      <c r="OHF87" s="18"/>
      <c r="OHG87" s="18"/>
      <c r="OHH87" s="18"/>
      <c r="OHI87" s="18"/>
      <c r="OHJ87" s="18"/>
      <c r="OHK87" s="18"/>
      <c r="OHL87" s="18"/>
      <c r="OHM87" s="18"/>
      <c r="OHN87" s="18"/>
      <c r="OHO87" s="18"/>
      <c r="OHP87" s="18"/>
      <c r="OHQ87" s="18"/>
      <c r="OHR87" s="18"/>
      <c r="OHS87" s="18"/>
      <c r="OHT87" s="18"/>
      <c r="OHU87" s="18"/>
      <c r="OHV87" s="18"/>
      <c r="OHW87" s="18"/>
      <c r="OHX87" s="18"/>
      <c r="OHY87" s="18"/>
      <c r="OHZ87" s="18"/>
      <c r="OIA87" s="18"/>
      <c r="OIB87" s="18"/>
      <c r="OIC87" s="18"/>
      <c r="OID87" s="18"/>
      <c r="OIE87" s="18"/>
      <c r="OIF87" s="18"/>
      <c r="OIG87" s="18"/>
      <c r="OIH87" s="18"/>
      <c r="OII87" s="18"/>
      <c r="OIJ87" s="18"/>
      <c r="OIK87" s="18"/>
      <c r="OIL87" s="18"/>
      <c r="OIM87" s="18"/>
      <c r="OIN87" s="18"/>
      <c r="OIO87" s="18"/>
      <c r="OIP87" s="18"/>
      <c r="OIQ87" s="18"/>
      <c r="OIR87" s="18"/>
      <c r="OIS87" s="18"/>
      <c r="OIT87" s="18"/>
      <c r="OIU87" s="18"/>
      <c r="OIV87" s="18"/>
      <c r="OIW87" s="18"/>
      <c r="OIX87" s="18"/>
      <c r="OIY87" s="18"/>
      <c r="OIZ87" s="18"/>
      <c r="OJA87" s="18"/>
      <c r="OJB87" s="18"/>
      <c r="OJC87" s="18"/>
      <c r="OJD87" s="18"/>
      <c r="OJE87" s="18"/>
      <c r="OJF87" s="18"/>
      <c r="OJG87" s="18"/>
      <c r="OJH87" s="18"/>
      <c r="OJI87" s="18"/>
      <c r="OJJ87" s="18"/>
      <c r="OJK87" s="18"/>
      <c r="OJL87" s="18"/>
      <c r="OJM87" s="18"/>
      <c r="OJN87" s="18"/>
      <c r="OJO87" s="18"/>
      <c r="OJP87" s="18"/>
      <c r="OJQ87" s="18"/>
      <c r="OJR87" s="18"/>
      <c r="OJS87" s="18"/>
      <c r="OJT87" s="18"/>
      <c r="OJU87" s="18"/>
      <c r="OJV87" s="18"/>
      <c r="OJW87" s="18"/>
      <c r="OJX87" s="18"/>
      <c r="OJY87" s="18"/>
      <c r="OJZ87" s="18"/>
      <c r="OKA87" s="18"/>
      <c r="OKB87" s="18"/>
      <c r="OKC87" s="18"/>
      <c r="OKD87" s="18"/>
      <c r="OKE87" s="18"/>
      <c r="OKF87" s="18"/>
      <c r="OKG87" s="18"/>
      <c r="OKH87" s="18"/>
      <c r="OKI87" s="18"/>
      <c r="OKJ87" s="18"/>
      <c r="OKK87" s="18"/>
      <c r="OKL87" s="18"/>
      <c r="OKM87" s="18"/>
      <c r="OKN87" s="18"/>
      <c r="OKO87" s="18"/>
      <c r="OKP87" s="18"/>
      <c r="OKQ87" s="18"/>
      <c r="OKR87" s="18"/>
      <c r="OKS87" s="18"/>
      <c r="OKT87" s="18"/>
      <c r="OKU87" s="18"/>
      <c r="OKV87" s="18"/>
      <c r="OKW87" s="18"/>
      <c r="OKX87" s="18"/>
      <c r="OKY87" s="18"/>
      <c r="OKZ87" s="18"/>
      <c r="OLA87" s="18"/>
      <c r="OLB87" s="18"/>
      <c r="OLC87" s="18"/>
      <c r="OLD87" s="18"/>
      <c r="OLE87" s="18"/>
      <c r="OLF87" s="18"/>
      <c r="OLG87" s="18"/>
      <c r="OLH87" s="18"/>
      <c r="OLI87" s="18"/>
      <c r="OLJ87" s="18"/>
      <c r="OLK87" s="18"/>
      <c r="OLL87" s="18"/>
      <c r="OLM87" s="18"/>
      <c r="OLN87" s="18"/>
      <c r="OLO87" s="18"/>
      <c r="OLP87" s="18"/>
      <c r="OLQ87" s="18"/>
      <c r="OLR87" s="18"/>
      <c r="OLS87" s="18"/>
      <c r="OLT87" s="18"/>
      <c r="OLU87" s="18"/>
      <c r="OLV87" s="18"/>
      <c r="OLW87" s="18"/>
      <c r="OLX87" s="18"/>
      <c r="OLY87" s="18"/>
      <c r="OLZ87" s="18"/>
      <c r="OMA87" s="18"/>
      <c r="OMB87" s="18"/>
      <c r="OMC87" s="18"/>
      <c r="OMD87" s="18"/>
      <c r="OME87" s="18"/>
      <c r="OMF87" s="18"/>
      <c r="OMG87" s="18"/>
      <c r="OMH87" s="18"/>
      <c r="OMI87" s="18"/>
      <c r="OMJ87" s="18"/>
      <c r="OMK87" s="18"/>
      <c r="OML87" s="18"/>
      <c r="OMM87" s="18"/>
      <c r="OMN87" s="18"/>
      <c r="OMO87" s="18"/>
      <c r="OMP87" s="18"/>
      <c r="OMQ87" s="18"/>
      <c r="OMR87" s="18"/>
      <c r="OMS87" s="18"/>
      <c r="OMT87" s="18"/>
      <c r="OMU87" s="18"/>
      <c r="OMV87" s="18"/>
      <c r="OMW87" s="18"/>
      <c r="OMX87" s="18"/>
      <c r="OMY87" s="18"/>
      <c r="OMZ87" s="18"/>
      <c r="ONA87" s="18"/>
      <c r="ONB87" s="18"/>
      <c r="ONC87" s="18"/>
      <c r="OND87" s="18"/>
      <c r="ONE87" s="18"/>
      <c r="ONF87" s="18"/>
      <c r="ONG87" s="18"/>
      <c r="ONH87" s="18"/>
      <c r="ONI87" s="18"/>
      <c r="ONJ87" s="18"/>
      <c r="ONK87" s="18"/>
      <c r="ONL87" s="18"/>
      <c r="ONM87" s="18"/>
      <c r="ONN87" s="18"/>
      <c r="ONO87" s="18"/>
      <c r="ONP87" s="18"/>
      <c r="ONQ87" s="18"/>
      <c r="ONR87" s="18"/>
      <c r="ONS87" s="18"/>
      <c r="ONT87" s="18"/>
      <c r="ONU87" s="18"/>
      <c r="ONV87" s="18"/>
      <c r="ONW87" s="18"/>
      <c r="ONX87" s="18"/>
      <c r="ONY87" s="18"/>
      <c r="ONZ87" s="18"/>
      <c r="OOA87" s="18"/>
      <c r="OOB87" s="18"/>
      <c r="OOC87" s="18"/>
      <c r="OOD87" s="18"/>
      <c r="OOE87" s="18"/>
      <c r="OOF87" s="18"/>
      <c r="OOG87" s="18"/>
      <c r="OOH87" s="18"/>
      <c r="OOI87" s="18"/>
      <c r="OOJ87" s="18"/>
      <c r="OOK87" s="18"/>
      <c r="OOL87" s="18"/>
      <c r="OOM87" s="18"/>
      <c r="OON87" s="18"/>
      <c r="OOO87" s="18"/>
      <c r="OOP87" s="18"/>
      <c r="OOQ87" s="18"/>
      <c r="OOR87" s="18"/>
      <c r="OOS87" s="18"/>
      <c r="OOT87" s="18"/>
      <c r="OOU87" s="18"/>
      <c r="OOV87" s="18"/>
      <c r="OOW87" s="18"/>
      <c r="OOX87" s="18"/>
      <c r="OOY87" s="18"/>
      <c r="OOZ87" s="18"/>
      <c r="OPA87" s="18"/>
      <c r="OPB87" s="18"/>
      <c r="OPC87" s="18"/>
      <c r="OPD87" s="18"/>
      <c r="OPE87" s="18"/>
      <c r="OPF87" s="18"/>
      <c r="OPG87" s="18"/>
      <c r="OPH87" s="18"/>
      <c r="OPI87" s="18"/>
      <c r="OPJ87" s="18"/>
      <c r="OPK87" s="18"/>
      <c r="OPL87" s="18"/>
      <c r="OPM87" s="18"/>
      <c r="OPN87" s="18"/>
      <c r="OPO87" s="18"/>
      <c r="OPP87" s="18"/>
      <c r="OPQ87" s="18"/>
      <c r="OPR87" s="18"/>
      <c r="OPS87" s="18"/>
      <c r="OPT87" s="18"/>
      <c r="OPU87" s="18"/>
      <c r="OPV87" s="18"/>
      <c r="OPW87" s="18"/>
      <c r="OPX87" s="18"/>
      <c r="OPY87" s="18"/>
      <c r="OPZ87" s="18"/>
      <c r="OQA87" s="18"/>
      <c r="OQB87" s="18"/>
      <c r="OQC87" s="18"/>
      <c r="OQD87" s="18"/>
      <c r="OQE87" s="18"/>
      <c r="OQF87" s="18"/>
      <c r="OQG87" s="18"/>
      <c r="OQH87" s="18"/>
      <c r="OQI87" s="18"/>
      <c r="OQJ87" s="18"/>
      <c r="OQK87" s="18"/>
      <c r="OQL87" s="18"/>
      <c r="OQM87" s="18"/>
      <c r="OQN87" s="18"/>
      <c r="OQO87" s="18"/>
      <c r="OQP87" s="18"/>
      <c r="OQQ87" s="18"/>
      <c r="OQR87" s="18"/>
      <c r="OQS87" s="18"/>
      <c r="OQT87" s="18"/>
      <c r="OQU87" s="18"/>
      <c r="OQV87" s="18"/>
      <c r="OQW87" s="18"/>
      <c r="OQX87" s="18"/>
      <c r="OQY87" s="18"/>
      <c r="OQZ87" s="18"/>
      <c r="ORA87" s="18"/>
      <c r="ORB87" s="18"/>
      <c r="ORC87" s="18"/>
      <c r="ORD87" s="18"/>
      <c r="ORE87" s="18"/>
      <c r="ORF87" s="18"/>
      <c r="ORG87" s="18"/>
      <c r="ORH87" s="18"/>
      <c r="ORI87" s="18"/>
      <c r="ORJ87" s="18"/>
      <c r="ORK87" s="18"/>
      <c r="ORL87" s="18"/>
      <c r="ORM87" s="18"/>
      <c r="ORN87" s="18"/>
      <c r="ORO87" s="18"/>
      <c r="ORP87" s="18"/>
      <c r="ORQ87" s="18"/>
      <c r="ORR87" s="18"/>
      <c r="ORS87" s="18"/>
      <c r="ORT87" s="18"/>
      <c r="ORU87" s="18"/>
      <c r="ORV87" s="18"/>
      <c r="ORW87" s="18"/>
      <c r="ORX87" s="18"/>
      <c r="ORY87" s="18"/>
      <c r="ORZ87" s="18"/>
      <c r="OSA87" s="18"/>
      <c r="OSB87" s="18"/>
      <c r="OSC87" s="18"/>
      <c r="OSD87" s="18"/>
      <c r="OSE87" s="18"/>
      <c r="OSF87" s="18"/>
      <c r="OSG87" s="18"/>
      <c r="OSH87" s="18"/>
      <c r="OSI87" s="18"/>
      <c r="OSJ87" s="18"/>
      <c r="OSK87" s="18"/>
      <c r="OSL87" s="18"/>
      <c r="OSM87" s="18"/>
      <c r="OSN87" s="18"/>
      <c r="OSO87" s="18"/>
      <c r="OSP87" s="18"/>
      <c r="OSQ87" s="18"/>
      <c r="OSR87" s="18"/>
      <c r="OSS87" s="18"/>
      <c r="OST87" s="18"/>
      <c r="OSU87" s="18"/>
      <c r="OSV87" s="18"/>
      <c r="OSW87" s="18"/>
      <c r="OSX87" s="18"/>
      <c r="OSY87" s="18"/>
      <c r="OSZ87" s="18"/>
      <c r="OTA87" s="18"/>
      <c r="OTB87" s="18"/>
      <c r="OTC87" s="18"/>
      <c r="OTD87" s="18"/>
      <c r="OTE87" s="18"/>
      <c r="OTF87" s="18"/>
      <c r="OTG87" s="18"/>
      <c r="OTH87" s="18"/>
      <c r="OTI87" s="18"/>
      <c r="OTJ87" s="18"/>
      <c r="OTK87" s="18"/>
      <c r="OTL87" s="18"/>
      <c r="OTM87" s="18"/>
      <c r="OTN87" s="18"/>
      <c r="OTO87" s="18"/>
      <c r="OTP87" s="18"/>
      <c r="OTQ87" s="18"/>
      <c r="OTR87" s="18"/>
      <c r="OTS87" s="18"/>
      <c r="OTT87" s="18"/>
      <c r="OTU87" s="18"/>
      <c r="OTV87" s="18"/>
      <c r="OTW87" s="18"/>
      <c r="OTX87" s="18"/>
      <c r="OTY87" s="18"/>
      <c r="OTZ87" s="18"/>
      <c r="OUA87" s="18"/>
      <c r="OUB87" s="18"/>
      <c r="OUC87" s="18"/>
      <c r="OUD87" s="18"/>
      <c r="OUE87" s="18"/>
      <c r="OUF87" s="18"/>
      <c r="OUG87" s="18"/>
      <c r="OUH87" s="18"/>
      <c r="OUI87" s="18"/>
      <c r="OUJ87" s="18"/>
      <c r="OUK87" s="18"/>
      <c r="OUL87" s="18"/>
      <c r="OUM87" s="18"/>
      <c r="OUN87" s="18"/>
      <c r="OUO87" s="18"/>
      <c r="OUP87" s="18"/>
      <c r="OUQ87" s="18"/>
      <c r="OUR87" s="18"/>
      <c r="OUS87" s="18"/>
      <c r="OUT87" s="18"/>
      <c r="OUU87" s="18"/>
      <c r="OUV87" s="18"/>
      <c r="OUW87" s="18"/>
      <c r="OUX87" s="18"/>
      <c r="OUY87" s="18"/>
      <c r="OUZ87" s="18"/>
      <c r="OVA87" s="18"/>
      <c r="OVB87" s="18"/>
      <c r="OVC87" s="18"/>
      <c r="OVD87" s="18"/>
      <c r="OVE87" s="18"/>
      <c r="OVF87" s="18"/>
      <c r="OVG87" s="18"/>
      <c r="OVH87" s="18"/>
      <c r="OVI87" s="18"/>
      <c r="OVJ87" s="18"/>
      <c r="OVK87" s="18"/>
      <c r="OVL87" s="18"/>
      <c r="OVM87" s="18"/>
      <c r="OVN87" s="18"/>
      <c r="OVO87" s="18"/>
      <c r="OVP87" s="18"/>
      <c r="OVQ87" s="18"/>
      <c r="OVR87" s="18"/>
      <c r="OVS87" s="18"/>
      <c r="OVT87" s="18"/>
      <c r="OVU87" s="18"/>
      <c r="OVV87" s="18"/>
      <c r="OVW87" s="18"/>
      <c r="OVX87" s="18"/>
      <c r="OVY87" s="18"/>
      <c r="OVZ87" s="18"/>
      <c r="OWA87" s="18"/>
      <c r="OWB87" s="18"/>
      <c r="OWC87" s="18"/>
      <c r="OWD87" s="18"/>
      <c r="OWE87" s="18"/>
      <c r="OWF87" s="18"/>
      <c r="OWG87" s="18"/>
      <c r="OWH87" s="18"/>
      <c r="OWI87" s="18"/>
      <c r="OWJ87" s="18"/>
      <c r="OWK87" s="18"/>
      <c r="OWL87" s="18"/>
      <c r="OWM87" s="18"/>
      <c r="OWN87" s="18"/>
      <c r="OWO87" s="18"/>
      <c r="OWP87" s="18"/>
      <c r="OWQ87" s="18"/>
      <c r="OWR87" s="18"/>
      <c r="OWS87" s="18"/>
      <c r="OWT87" s="18"/>
      <c r="OWU87" s="18"/>
      <c r="OWV87" s="18"/>
      <c r="OWW87" s="18"/>
      <c r="OWX87" s="18"/>
      <c r="OWY87" s="18"/>
      <c r="OWZ87" s="18"/>
      <c r="OXA87" s="18"/>
      <c r="OXB87" s="18"/>
      <c r="OXC87" s="18"/>
      <c r="OXD87" s="18"/>
      <c r="OXE87" s="18"/>
      <c r="OXF87" s="18"/>
      <c r="OXG87" s="18"/>
      <c r="OXH87" s="18"/>
      <c r="OXI87" s="18"/>
      <c r="OXJ87" s="18"/>
      <c r="OXK87" s="18"/>
      <c r="OXL87" s="18"/>
      <c r="OXM87" s="18"/>
      <c r="OXN87" s="18"/>
      <c r="OXO87" s="18"/>
      <c r="OXP87" s="18"/>
      <c r="OXQ87" s="18"/>
      <c r="OXR87" s="18"/>
      <c r="OXS87" s="18"/>
      <c r="OXT87" s="18"/>
      <c r="OXU87" s="18"/>
      <c r="OXV87" s="18"/>
      <c r="OXW87" s="18"/>
      <c r="OXX87" s="18"/>
      <c r="OXY87" s="18"/>
      <c r="OXZ87" s="18"/>
      <c r="OYA87" s="18"/>
      <c r="OYB87" s="18"/>
      <c r="OYC87" s="18"/>
      <c r="OYD87" s="18"/>
      <c r="OYE87" s="18"/>
      <c r="OYF87" s="18"/>
      <c r="OYG87" s="18"/>
      <c r="OYH87" s="18"/>
      <c r="OYI87" s="18"/>
      <c r="OYJ87" s="18"/>
      <c r="OYK87" s="18"/>
      <c r="OYL87" s="18"/>
      <c r="OYM87" s="18"/>
      <c r="OYN87" s="18"/>
      <c r="OYO87" s="18"/>
      <c r="OYP87" s="18"/>
      <c r="OYQ87" s="18"/>
      <c r="OYR87" s="18"/>
      <c r="OYS87" s="18"/>
      <c r="OYT87" s="18"/>
      <c r="OYU87" s="18"/>
      <c r="OYV87" s="18"/>
      <c r="OYW87" s="18"/>
      <c r="OYX87" s="18"/>
      <c r="OYY87" s="18"/>
      <c r="OYZ87" s="18"/>
      <c r="OZA87" s="18"/>
      <c r="OZB87" s="18"/>
      <c r="OZC87" s="18"/>
      <c r="OZD87" s="18"/>
      <c r="OZE87" s="18"/>
      <c r="OZF87" s="18"/>
      <c r="OZG87" s="18"/>
      <c r="OZH87" s="18"/>
      <c r="OZI87" s="18"/>
      <c r="OZJ87" s="18"/>
      <c r="OZK87" s="18"/>
      <c r="OZL87" s="18"/>
      <c r="OZM87" s="18"/>
      <c r="OZN87" s="18"/>
      <c r="OZO87" s="18"/>
      <c r="OZP87" s="18"/>
      <c r="OZQ87" s="18"/>
      <c r="OZR87" s="18"/>
      <c r="OZS87" s="18"/>
      <c r="OZT87" s="18"/>
      <c r="OZU87" s="18"/>
      <c r="OZV87" s="18"/>
      <c r="OZW87" s="18"/>
      <c r="OZX87" s="18"/>
      <c r="OZY87" s="18"/>
      <c r="OZZ87" s="18"/>
      <c r="PAA87" s="18"/>
      <c r="PAB87" s="18"/>
      <c r="PAC87" s="18"/>
      <c r="PAD87" s="18"/>
      <c r="PAE87" s="18"/>
      <c r="PAF87" s="18"/>
      <c r="PAG87" s="18"/>
      <c r="PAH87" s="18"/>
      <c r="PAI87" s="18"/>
      <c r="PAJ87" s="18"/>
      <c r="PAK87" s="18"/>
      <c r="PAL87" s="18"/>
      <c r="PAM87" s="18"/>
      <c r="PAN87" s="18"/>
      <c r="PAO87" s="18"/>
      <c r="PAP87" s="18"/>
      <c r="PAQ87" s="18"/>
      <c r="PAR87" s="18"/>
      <c r="PAS87" s="18"/>
      <c r="PAT87" s="18"/>
      <c r="PAU87" s="18"/>
      <c r="PAV87" s="18"/>
      <c r="PAW87" s="18"/>
      <c r="PAX87" s="18"/>
      <c r="PAY87" s="18"/>
      <c r="PAZ87" s="18"/>
      <c r="PBA87" s="18"/>
      <c r="PBB87" s="18"/>
      <c r="PBC87" s="18"/>
      <c r="PBD87" s="18"/>
      <c r="PBE87" s="18"/>
      <c r="PBF87" s="18"/>
      <c r="PBG87" s="18"/>
      <c r="PBH87" s="18"/>
      <c r="PBI87" s="18"/>
      <c r="PBJ87" s="18"/>
      <c r="PBK87" s="18"/>
      <c r="PBL87" s="18"/>
      <c r="PBM87" s="18"/>
      <c r="PBN87" s="18"/>
      <c r="PBO87" s="18"/>
      <c r="PBP87" s="18"/>
      <c r="PBQ87" s="18"/>
      <c r="PBR87" s="18"/>
      <c r="PBS87" s="18"/>
      <c r="PBT87" s="18"/>
      <c r="PBU87" s="18"/>
      <c r="PBV87" s="18"/>
      <c r="PBW87" s="18"/>
      <c r="PBX87" s="18"/>
      <c r="PBY87" s="18"/>
      <c r="PBZ87" s="18"/>
      <c r="PCA87" s="18"/>
      <c r="PCB87" s="18"/>
      <c r="PCC87" s="18"/>
      <c r="PCD87" s="18"/>
      <c r="PCE87" s="18"/>
      <c r="PCF87" s="18"/>
      <c r="PCG87" s="18"/>
      <c r="PCH87" s="18"/>
      <c r="PCI87" s="18"/>
      <c r="PCJ87" s="18"/>
      <c r="PCK87" s="18"/>
      <c r="PCL87" s="18"/>
      <c r="PCM87" s="18"/>
      <c r="PCN87" s="18"/>
      <c r="PCO87" s="18"/>
      <c r="PCP87" s="18"/>
      <c r="PCQ87" s="18"/>
      <c r="PCR87" s="18"/>
      <c r="PCS87" s="18"/>
      <c r="PCT87" s="18"/>
      <c r="PCU87" s="18"/>
      <c r="PCV87" s="18"/>
      <c r="PCW87" s="18"/>
      <c r="PCX87" s="18"/>
      <c r="PCY87" s="18"/>
      <c r="PCZ87" s="18"/>
      <c r="PDA87" s="18"/>
      <c r="PDB87" s="18"/>
      <c r="PDC87" s="18"/>
      <c r="PDD87" s="18"/>
      <c r="PDE87" s="18"/>
      <c r="PDF87" s="18"/>
      <c r="PDG87" s="18"/>
      <c r="PDH87" s="18"/>
      <c r="PDI87" s="18"/>
      <c r="PDJ87" s="18"/>
      <c r="PDK87" s="18"/>
      <c r="PDL87" s="18"/>
      <c r="PDM87" s="18"/>
      <c r="PDN87" s="18"/>
      <c r="PDO87" s="18"/>
      <c r="PDP87" s="18"/>
      <c r="PDQ87" s="18"/>
      <c r="PDR87" s="18"/>
      <c r="PDS87" s="18"/>
      <c r="PDT87" s="18"/>
      <c r="PDU87" s="18"/>
      <c r="PDV87" s="18"/>
      <c r="PDW87" s="18"/>
      <c r="PDX87" s="18"/>
      <c r="PDY87" s="18"/>
      <c r="PDZ87" s="18"/>
      <c r="PEA87" s="18"/>
      <c r="PEB87" s="18"/>
      <c r="PEC87" s="18"/>
      <c r="PED87" s="18"/>
      <c r="PEE87" s="18"/>
      <c r="PEF87" s="18"/>
      <c r="PEG87" s="18"/>
      <c r="PEH87" s="18"/>
      <c r="PEI87" s="18"/>
      <c r="PEJ87" s="18"/>
      <c r="PEK87" s="18"/>
      <c r="PEL87" s="18"/>
      <c r="PEM87" s="18"/>
      <c r="PEN87" s="18"/>
      <c r="PEO87" s="18"/>
      <c r="PEP87" s="18"/>
      <c r="PEQ87" s="18"/>
      <c r="PER87" s="18"/>
      <c r="PES87" s="18"/>
      <c r="PET87" s="18"/>
      <c r="PEU87" s="18"/>
      <c r="PEV87" s="18"/>
      <c r="PEW87" s="18"/>
      <c r="PEX87" s="18"/>
      <c r="PEY87" s="18"/>
      <c r="PEZ87" s="18"/>
      <c r="PFA87" s="18"/>
      <c r="PFB87" s="18"/>
      <c r="PFC87" s="18"/>
      <c r="PFD87" s="18"/>
      <c r="PFE87" s="18"/>
      <c r="PFF87" s="18"/>
      <c r="PFG87" s="18"/>
      <c r="PFH87" s="18"/>
      <c r="PFI87" s="18"/>
      <c r="PFJ87" s="18"/>
      <c r="PFK87" s="18"/>
      <c r="PFL87" s="18"/>
      <c r="PFM87" s="18"/>
      <c r="PFN87" s="18"/>
      <c r="PFO87" s="18"/>
      <c r="PFP87" s="18"/>
      <c r="PFQ87" s="18"/>
      <c r="PFR87" s="18"/>
      <c r="PFS87" s="18"/>
      <c r="PFT87" s="18"/>
      <c r="PFU87" s="18"/>
      <c r="PFV87" s="18"/>
      <c r="PFW87" s="18"/>
      <c r="PFX87" s="18"/>
      <c r="PFY87" s="18"/>
      <c r="PFZ87" s="18"/>
      <c r="PGA87" s="18"/>
      <c r="PGB87" s="18"/>
      <c r="PGC87" s="18"/>
      <c r="PGD87" s="18"/>
      <c r="PGE87" s="18"/>
      <c r="PGF87" s="18"/>
      <c r="PGG87" s="18"/>
      <c r="PGH87" s="18"/>
      <c r="PGI87" s="18"/>
      <c r="PGJ87" s="18"/>
      <c r="PGK87" s="18"/>
      <c r="PGL87" s="18"/>
      <c r="PGM87" s="18"/>
      <c r="PGN87" s="18"/>
      <c r="PGO87" s="18"/>
      <c r="PGP87" s="18"/>
      <c r="PGQ87" s="18"/>
      <c r="PGR87" s="18"/>
      <c r="PGS87" s="18"/>
      <c r="PGT87" s="18"/>
      <c r="PGU87" s="18"/>
      <c r="PGV87" s="18"/>
      <c r="PGW87" s="18"/>
      <c r="PGX87" s="18"/>
      <c r="PGY87" s="18"/>
      <c r="PGZ87" s="18"/>
      <c r="PHA87" s="18"/>
      <c r="PHB87" s="18"/>
      <c r="PHC87" s="18"/>
      <c r="PHD87" s="18"/>
      <c r="PHE87" s="18"/>
      <c r="PHF87" s="18"/>
      <c r="PHG87" s="18"/>
      <c r="PHH87" s="18"/>
      <c r="PHI87" s="18"/>
      <c r="PHJ87" s="18"/>
      <c r="PHK87" s="18"/>
      <c r="PHL87" s="18"/>
      <c r="PHM87" s="18"/>
      <c r="PHN87" s="18"/>
      <c r="PHO87" s="18"/>
      <c r="PHP87" s="18"/>
      <c r="PHQ87" s="18"/>
      <c r="PHR87" s="18"/>
      <c r="PHS87" s="18"/>
      <c r="PHT87" s="18"/>
      <c r="PHU87" s="18"/>
      <c r="PHV87" s="18"/>
      <c r="PHW87" s="18"/>
      <c r="PHX87" s="18"/>
      <c r="PHY87" s="18"/>
      <c r="PHZ87" s="18"/>
      <c r="PIA87" s="18"/>
      <c r="PIB87" s="18"/>
      <c r="PIC87" s="18"/>
      <c r="PID87" s="18"/>
      <c r="PIE87" s="18"/>
      <c r="PIF87" s="18"/>
      <c r="PIG87" s="18"/>
      <c r="PIH87" s="18"/>
      <c r="PII87" s="18"/>
      <c r="PIJ87" s="18"/>
      <c r="PIK87" s="18"/>
      <c r="PIL87" s="18"/>
      <c r="PIM87" s="18"/>
      <c r="PIN87" s="18"/>
      <c r="PIO87" s="18"/>
      <c r="PIP87" s="18"/>
      <c r="PIQ87" s="18"/>
      <c r="PIR87" s="18"/>
      <c r="PIS87" s="18"/>
      <c r="PIT87" s="18"/>
      <c r="PIU87" s="18"/>
      <c r="PIV87" s="18"/>
      <c r="PIW87" s="18"/>
      <c r="PIX87" s="18"/>
      <c r="PIY87" s="18"/>
      <c r="PIZ87" s="18"/>
      <c r="PJA87" s="18"/>
      <c r="PJB87" s="18"/>
      <c r="PJC87" s="18"/>
      <c r="PJD87" s="18"/>
      <c r="PJE87" s="18"/>
      <c r="PJF87" s="18"/>
      <c r="PJG87" s="18"/>
      <c r="PJH87" s="18"/>
      <c r="PJI87" s="18"/>
      <c r="PJJ87" s="18"/>
      <c r="PJK87" s="18"/>
      <c r="PJL87" s="18"/>
      <c r="PJM87" s="18"/>
      <c r="PJN87" s="18"/>
      <c r="PJO87" s="18"/>
      <c r="PJP87" s="18"/>
      <c r="PJQ87" s="18"/>
      <c r="PJR87" s="18"/>
      <c r="PJS87" s="18"/>
      <c r="PJT87" s="18"/>
      <c r="PJU87" s="18"/>
      <c r="PJV87" s="18"/>
      <c r="PJW87" s="18"/>
      <c r="PJX87" s="18"/>
      <c r="PJY87" s="18"/>
      <c r="PJZ87" s="18"/>
      <c r="PKA87" s="18"/>
      <c r="PKB87" s="18"/>
      <c r="PKC87" s="18"/>
      <c r="PKD87" s="18"/>
      <c r="PKE87" s="18"/>
      <c r="PKF87" s="18"/>
      <c r="PKG87" s="18"/>
      <c r="PKH87" s="18"/>
      <c r="PKI87" s="18"/>
      <c r="PKJ87" s="18"/>
      <c r="PKK87" s="18"/>
      <c r="PKL87" s="18"/>
      <c r="PKM87" s="18"/>
      <c r="PKN87" s="18"/>
      <c r="PKO87" s="18"/>
      <c r="PKP87" s="18"/>
      <c r="PKQ87" s="18"/>
      <c r="PKR87" s="18"/>
      <c r="PKS87" s="18"/>
      <c r="PKT87" s="18"/>
      <c r="PKU87" s="18"/>
      <c r="PKV87" s="18"/>
      <c r="PKW87" s="18"/>
      <c r="PKX87" s="18"/>
      <c r="PKY87" s="18"/>
      <c r="PKZ87" s="18"/>
      <c r="PLA87" s="18"/>
      <c r="PLB87" s="18"/>
      <c r="PLC87" s="18"/>
      <c r="PLD87" s="18"/>
      <c r="PLE87" s="18"/>
      <c r="PLF87" s="18"/>
      <c r="PLG87" s="18"/>
      <c r="PLH87" s="18"/>
      <c r="PLI87" s="18"/>
      <c r="PLJ87" s="18"/>
      <c r="PLK87" s="18"/>
      <c r="PLL87" s="18"/>
      <c r="PLM87" s="18"/>
      <c r="PLN87" s="18"/>
      <c r="PLO87" s="18"/>
      <c r="PLP87" s="18"/>
      <c r="PLQ87" s="18"/>
      <c r="PLR87" s="18"/>
      <c r="PLS87" s="18"/>
      <c r="PLT87" s="18"/>
      <c r="PLU87" s="18"/>
      <c r="PLV87" s="18"/>
      <c r="PLW87" s="18"/>
      <c r="PLX87" s="18"/>
      <c r="PLY87" s="18"/>
      <c r="PLZ87" s="18"/>
      <c r="PMA87" s="18"/>
      <c r="PMB87" s="18"/>
      <c r="PMC87" s="18"/>
      <c r="PMD87" s="18"/>
      <c r="PME87" s="18"/>
      <c r="PMF87" s="18"/>
      <c r="PMG87" s="18"/>
      <c r="PMH87" s="18"/>
      <c r="PMI87" s="18"/>
      <c r="PMJ87" s="18"/>
      <c r="PMK87" s="18"/>
      <c r="PML87" s="18"/>
      <c r="PMM87" s="18"/>
      <c r="PMN87" s="18"/>
      <c r="PMO87" s="18"/>
      <c r="PMP87" s="18"/>
      <c r="PMQ87" s="18"/>
      <c r="PMR87" s="18"/>
      <c r="PMS87" s="18"/>
      <c r="PMT87" s="18"/>
      <c r="PMU87" s="18"/>
      <c r="PMV87" s="18"/>
      <c r="PMW87" s="18"/>
      <c r="PMX87" s="18"/>
      <c r="PMY87" s="18"/>
      <c r="PMZ87" s="18"/>
      <c r="PNA87" s="18"/>
      <c r="PNB87" s="18"/>
      <c r="PNC87" s="18"/>
      <c r="PND87" s="18"/>
      <c r="PNE87" s="18"/>
      <c r="PNF87" s="18"/>
      <c r="PNG87" s="18"/>
      <c r="PNH87" s="18"/>
      <c r="PNI87" s="18"/>
      <c r="PNJ87" s="18"/>
      <c r="PNK87" s="18"/>
      <c r="PNL87" s="18"/>
      <c r="PNM87" s="18"/>
      <c r="PNN87" s="18"/>
      <c r="PNO87" s="18"/>
      <c r="PNP87" s="18"/>
      <c r="PNQ87" s="18"/>
      <c r="PNR87" s="18"/>
      <c r="PNS87" s="18"/>
      <c r="PNT87" s="18"/>
      <c r="PNU87" s="18"/>
      <c r="PNV87" s="18"/>
      <c r="PNW87" s="18"/>
      <c r="PNX87" s="18"/>
      <c r="PNY87" s="18"/>
      <c r="PNZ87" s="18"/>
      <c r="POA87" s="18"/>
      <c r="POB87" s="18"/>
      <c r="POC87" s="18"/>
      <c r="POD87" s="18"/>
      <c r="POE87" s="18"/>
      <c r="POF87" s="18"/>
      <c r="POG87" s="18"/>
      <c r="POH87" s="18"/>
      <c r="POI87" s="18"/>
      <c r="POJ87" s="18"/>
      <c r="POK87" s="18"/>
      <c r="POL87" s="18"/>
      <c r="POM87" s="18"/>
      <c r="PON87" s="18"/>
      <c r="POO87" s="18"/>
      <c r="POP87" s="18"/>
      <c r="POQ87" s="18"/>
      <c r="POR87" s="18"/>
      <c r="POS87" s="18"/>
      <c r="POT87" s="18"/>
      <c r="POU87" s="18"/>
      <c r="POV87" s="18"/>
      <c r="POW87" s="18"/>
      <c r="POX87" s="18"/>
      <c r="POY87" s="18"/>
      <c r="POZ87" s="18"/>
      <c r="PPA87" s="18"/>
      <c r="PPB87" s="18"/>
      <c r="PPC87" s="18"/>
      <c r="PPD87" s="18"/>
      <c r="PPE87" s="18"/>
      <c r="PPF87" s="18"/>
      <c r="PPG87" s="18"/>
      <c r="PPH87" s="18"/>
      <c r="PPI87" s="18"/>
      <c r="PPJ87" s="18"/>
      <c r="PPK87" s="18"/>
      <c r="PPL87" s="18"/>
      <c r="PPM87" s="18"/>
      <c r="PPN87" s="18"/>
      <c r="PPO87" s="18"/>
      <c r="PPP87" s="18"/>
      <c r="PPQ87" s="18"/>
      <c r="PPR87" s="18"/>
      <c r="PPS87" s="18"/>
      <c r="PPT87" s="18"/>
      <c r="PPU87" s="18"/>
      <c r="PPV87" s="18"/>
      <c r="PPW87" s="18"/>
      <c r="PPX87" s="18"/>
      <c r="PPY87" s="18"/>
      <c r="PPZ87" s="18"/>
      <c r="PQA87" s="18"/>
      <c r="PQB87" s="18"/>
      <c r="PQC87" s="18"/>
      <c r="PQD87" s="18"/>
      <c r="PQE87" s="18"/>
      <c r="PQF87" s="18"/>
      <c r="PQG87" s="18"/>
      <c r="PQH87" s="18"/>
      <c r="PQI87" s="18"/>
      <c r="PQJ87" s="18"/>
      <c r="PQK87" s="18"/>
      <c r="PQL87" s="18"/>
      <c r="PQM87" s="18"/>
      <c r="PQN87" s="18"/>
      <c r="PQO87" s="18"/>
      <c r="PQP87" s="18"/>
      <c r="PQQ87" s="18"/>
      <c r="PQR87" s="18"/>
      <c r="PQS87" s="18"/>
      <c r="PQT87" s="18"/>
      <c r="PQU87" s="18"/>
      <c r="PQV87" s="18"/>
      <c r="PQW87" s="18"/>
      <c r="PQX87" s="18"/>
      <c r="PQY87" s="18"/>
      <c r="PQZ87" s="18"/>
      <c r="PRA87" s="18"/>
      <c r="PRB87" s="18"/>
      <c r="PRC87" s="18"/>
      <c r="PRD87" s="18"/>
      <c r="PRE87" s="18"/>
      <c r="PRF87" s="18"/>
      <c r="PRG87" s="18"/>
      <c r="PRH87" s="18"/>
      <c r="PRI87" s="18"/>
      <c r="PRJ87" s="18"/>
      <c r="PRK87" s="18"/>
      <c r="PRL87" s="18"/>
      <c r="PRM87" s="18"/>
      <c r="PRN87" s="18"/>
      <c r="PRO87" s="18"/>
      <c r="PRP87" s="18"/>
      <c r="PRQ87" s="18"/>
      <c r="PRR87" s="18"/>
      <c r="PRS87" s="18"/>
      <c r="PRT87" s="18"/>
      <c r="PRU87" s="18"/>
      <c r="PRV87" s="18"/>
      <c r="PRW87" s="18"/>
      <c r="PRX87" s="18"/>
      <c r="PRY87" s="18"/>
      <c r="PRZ87" s="18"/>
      <c r="PSA87" s="18"/>
      <c r="PSB87" s="18"/>
      <c r="PSC87" s="18"/>
      <c r="PSD87" s="18"/>
      <c r="PSE87" s="18"/>
      <c r="PSF87" s="18"/>
      <c r="PSG87" s="18"/>
      <c r="PSH87" s="18"/>
      <c r="PSI87" s="18"/>
      <c r="PSJ87" s="18"/>
      <c r="PSK87" s="18"/>
      <c r="PSL87" s="18"/>
      <c r="PSM87" s="18"/>
      <c r="PSN87" s="18"/>
      <c r="PSO87" s="18"/>
      <c r="PSP87" s="18"/>
      <c r="PSQ87" s="18"/>
      <c r="PSR87" s="18"/>
      <c r="PSS87" s="18"/>
      <c r="PST87" s="18"/>
      <c r="PSU87" s="18"/>
      <c r="PSV87" s="18"/>
      <c r="PSW87" s="18"/>
      <c r="PSX87" s="18"/>
      <c r="PSY87" s="18"/>
      <c r="PSZ87" s="18"/>
      <c r="PTA87" s="18"/>
      <c r="PTB87" s="18"/>
      <c r="PTC87" s="18"/>
      <c r="PTD87" s="18"/>
      <c r="PTE87" s="18"/>
      <c r="PTF87" s="18"/>
      <c r="PTG87" s="18"/>
      <c r="PTH87" s="18"/>
      <c r="PTI87" s="18"/>
      <c r="PTJ87" s="18"/>
      <c r="PTK87" s="18"/>
      <c r="PTL87" s="18"/>
      <c r="PTM87" s="18"/>
      <c r="PTN87" s="18"/>
      <c r="PTO87" s="18"/>
      <c r="PTP87" s="18"/>
      <c r="PTQ87" s="18"/>
      <c r="PTR87" s="18"/>
      <c r="PTS87" s="18"/>
      <c r="PTT87" s="18"/>
      <c r="PTU87" s="18"/>
      <c r="PTV87" s="18"/>
      <c r="PTW87" s="18"/>
      <c r="PTX87" s="18"/>
      <c r="PTY87" s="18"/>
      <c r="PTZ87" s="18"/>
      <c r="PUA87" s="18"/>
      <c r="PUB87" s="18"/>
      <c r="PUC87" s="18"/>
      <c r="PUD87" s="18"/>
      <c r="PUE87" s="18"/>
      <c r="PUF87" s="18"/>
      <c r="PUG87" s="18"/>
      <c r="PUH87" s="18"/>
      <c r="PUI87" s="18"/>
      <c r="PUJ87" s="18"/>
      <c r="PUK87" s="18"/>
      <c r="PUL87" s="18"/>
      <c r="PUM87" s="18"/>
      <c r="PUN87" s="18"/>
      <c r="PUO87" s="18"/>
      <c r="PUP87" s="18"/>
      <c r="PUQ87" s="18"/>
      <c r="PUR87" s="18"/>
      <c r="PUS87" s="18"/>
      <c r="PUT87" s="18"/>
      <c r="PUU87" s="18"/>
      <c r="PUV87" s="18"/>
      <c r="PUW87" s="18"/>
      <c r="PUX87" s="18"/>
      <c r="PUY87" s="18"/>
      <c r="PUZ87" s="18"/>
      <c r="PVA87" s="18"/>
      <c r="PVB87" s="18"/>
      <c r="PVC87" s="18"/>
      <c r="PVD87" s="18"/>
      <c r="PVE87" s="18"/>
      <c r="PVF87" s="18"/>
      <c r="PVG87" s="18"/>
      <c r="PVH87" s="18"/>
      <c r="PVI87" s="18"/>
      <c r="PVJ87" s="18"/>
      <c r="PVK87" s="18"/>
      <c r="PVL87" s="18"/>
      <c r="PVM87" s="18"/>
      <c r="PVN87" s="18"/>
      <c r="PVO87" s="18"/>
      <c r="PVP87" s="18"/>
      <c r="PVQ87" s="18"/>
      <c r="PVR87" s="18"/>
      <c r="PVS87" s="18"/>
      <c r="PVT87" s="18"/>
      <c r="PVU87" s="18"/>
      <c r="PVV87" s="18"/>
      <c r="PVW87" s="18"/>
      <c r="PVX87" s="18"/>
      <c r="PVY87" s="18"/>
      <c r="PVZ87" s="18"/>
      <c r="PWA87" s="18"/>
      <c r="PWB87" s="18"/>
      <c r="PWC87" s="18"/>
      <c r="PWD87" s="18"/>
      <c r="PWE87" s="18"/>
      <c r="PWF87" s="18"/>
      <c r="PWG87" s="18"/>
      <c r="PWH87" s="18"/>
      <c r="PWI87" s="18"/>
      <c r="PWJ87" s="18"/>
      <c r="PWK87" s="18"/>
      <c r="PWL87" s="18"/>
      <c r="PWM87" s="18"/>
      <c r="PWN87" s="18"/>
      <c r="PWO87" s="18"/>
      <c r="PWP87" s="18"/>
      <c r="PWQ87" s="18"/>
      <c r="PWR87" s="18"/>
      <c r="PWS87" s="18"/>
      <c r="PWT87" s="18"/>
      <c r="PWU87" s="18"/>
      <c r="PWV87" s="18"/>
      <c r="PWW87" s="18"/>
      <c r="PWX87" s="18"/>
      <c r="PWY87" s="18"/>
      <c r="PWZ87" s="18"/>
      <c r="PXA87" s="18"/>
      <c r="PXB87" s="18"/>
      <c r="PXC87" s="18"/>
      <c r="PXD87" s="18"/>
      <c r="PXE87" s="18"/>
      <c r="PXF87" s="18"/>
      <c r="PXG87" s="18"/>
      <c r="PXH87" s="18"/>
      <c r="PXI87" s="18"/>
      <c r="PXJ87" s="18"/>
      <c r="PXK87" s="18"/>
      <c r="PXL87" s="18"/>
      <c r="PXM87" s="18"/>
      <c r="PXN87" s="18"/>
      <c r="PXO87" s="18"/>
      <c r="PXP87" s="18"/>
      <c r="PXQ87" s="18"/>
      <c r="PXR87" s="18"/>
      <c r="PXS87" s="18"/>
      <c r="PXT87" s="18"/>
      <c r="PXU87" s="18"/>
      <c r="PXV87" s="18"/>
      <c r="PXW87" s="18"/>
      <c r="PXX87" s="18"/>
      <c r="PXY87" s="18"/>
      <c r="PXZ87" s="18"/>
      <c r="PYA87" s="18"/>
      <c r="PYB87" s="18"/>
      <c r="PYC87" s="18"/>
      <c r="PYD87" s="18"/>
      <c r="PYE87" s="18"/>
      <c r="PYF87" s="18"/>
      <c r="PYG87" s="18"/>
      <c r="PYH87" s="18"/>
      <c r="PYI87" s="18"/>
      <c r="PYJ87" s="18"/>
      <c r="PYK87" s="18"/>
      <c r="PYL87" s="18"/>
      <c r="PYM87" s="18"/>
      <c r="PYN87" s="18"/>
      <c r="PYO87" s="18"/>
      <c r="PYP87" s="18"/>
      <c r="PYQ87" s="18"/>
      <c r="PYR87" s="18"/>
      <c r="PYS87" s="18"/>
      <c r="PYT87" s="18"/>
      <c r="PYU87" s="18"/>
      <c r="PYV87" s="18"/>
      <c r="PYW87" s="18"/>
      <c r="PYX87" s="18"/>
      <c r="PYY87" s="18"/>
      <c r="PYZ87" s="18"/>
      <c r="PZA87" s="18"/>
      <c r="PZB87" s="18"/>
      <c r="PZC87" s="18"/>
      <c r="PZD87" s="18"/>
      <c r="PZE87" s="18"/>
      <c r="PZF87" s="18"/>
      <c r="PZG87" s="18"/>
      <c r="PZH87" s="18"/>
      <c r="PZI87" s="18"/>
      <c r="PZJ87" s="18"/>
      <c r="PZK87" s="18"/>
      <c r="PZL87" s="18"/>
      <c r="PZM87" s="18"/>
      <c r="PZN87" s="18"/>
      <c r="PZO87" s="18"/>
      <c r="PZP87" s="18"/>
      <c r="PZQ87" s="18"/>
      <c r="PZR87" s="18"/>
      <c r="PZS87" s="18"/>
      <c r="PZT87" s="18"/>
      <c r="PZU87" s="18"/>
      <c r="PZV87" s="18"/>
      <c r="PZW87" s="18"/>
      <c r="PZX87" s="18"/>
      <c r="PZY87" s="18"/>
      <c r="PZZ87" s="18"/>
      <c r="QAA87" s="18"/>
      <c r="QAB87" s="18"/>
      <c r="QAC87" s="18"/>
      <c r="QAD87" s="18"/>
      <c r="QAE87" s="18"/>
      <c r="QAF87" s="18"/>
      <c r="QAG87" s="18"/>
      <c r="QAH87" s="18"/>
      <c r="QAI87" s="18"/>
      <c r="QAJ87" s="18"/>
      <c r="QAK87" s="18"/>
      <c r="QAL87" s="18"/>
      <c r="QAM87" s="18"/>
      <c r="QAN87" s="18"/>
      <c r="QAO87" s="18"/>
      <c r="QAP87" s="18"/>
      <c r="QAQ87" s="18"/>
      <c r="QAR87" s="18"/>
      <c r="QAS87" s="18"/>
      <c r="QAT87" s="18"/>
      <c r="QAU87" s="18"/>
      <c r="QAV87" s="18"/>
      <c r="QAW87" s="18"/>
      <c r="QAX87" s="18"/>
      <c r="QAY87" s="18"/>
      <c r="QAZ87" s="18"/>
      <c r="QBA87" s="18"/>
      <c r="QBB87" s="18"/>
      <c r="QBC87" s="18"/>
      <c r="QBD87" s="18"/>
      <c r="QBE87" s="18"/>
      <c r="QBF87" s="18"/>
      <c r="QBG87" s="18"/>
      <c r="QBH87" s="18"/>
      <c r="QBI87" s="18"/>
      <c r="QBJ87" s="18"/>
      <c r="QBK87" s="18"/>
      <c r="QBL87" s="18"/>
      <c r="QBM87" s="18"/>
      <c r="QBN87" s="18"/>
      <c r="QBO87" s="18"/>
      <c r="QBP87" s="18"/>
      <c r="QBQ87" s="18"/>
      <c r="QBR87" s="18"/>
      <c r="QBS87" s="18"/>
      <c r="QBT87" s="18"/>
      <c r="QBU87" s="18"/>
      <c r="QBV87" s="18"/>
      <c r="QBW87" s="18"/>
      <c r="QBX87" s="18"/>
      <c r="QBY87" s="18"/>
      <c r="QBZ87" s="18"/>
      <c r="QCA87" s="18"/>
      <c r="QCB87" s="18"/>
      <c r="QCC87" s="18"/>
      <c r="QCD87" s="18"/>
      <c r="QCE87" s="18"/>
      <c r="QCF87" s="18"/>
      <c r="QCG87" s="18"/>
      <c r="QCH87" s="18"/>
      <c r="QCI87" s="18"/>
      <c r="QCJ87" s="18"/>
      <c r="QCK87" s="18"/>
      <c r="QCL87" s="18"/>
      <c r="QCM87" s="18"/>
      <c r="QCN87" s="18"/>
      <c r="QCO87" s="18"/>
      <c r="QCP87" s="18"/>
      <c r="QCQ87" s="18"/>
      <c r="QCR87" s="18"/>
      <c r="QCS87" s="18"/>
      <c r="QCT87" s="18"/>
      <c r="QCU87" s="18"/>
      <c r="QCV87" s="18"/>
      <c r="QCW87" s="18"/>
      <c r="QCX87" s="18"/>
      <c r="QCY87" s="18"/>
      <c r="QCZ87" s="18"/>
      <c r="QDA87" s="18"/>
      <c r="QDB87" s="18"/>
      <c r="QDC87" s="18"/>
      <c r="QDD87" s="18"/>
      <c r="QDE87" s="18"/>
      <c r="QDF87" s="18"/>
      <c r="QDG87" s="18"/>
      <c r="QDH87" s="18"/>
      <c r="QDI87" s="18"/>
      <c r="QDJ87" s="18"/>
      <c r="QDK87" s="18"/>
      <c r="QDL87" s="18"/>
      <c r="QDM87" s="18"/>
      <c r="QDN87" s="18"/>
      <c r="QDO87" s="18"/>
      <c r="QDP87" s="18"/>
      <c r="QDQ87" s="18"/>
      <c r="QDR87" s="18"/>
      <c r="QDS87" s="18"/>
      <c r="QDT87" s="18"/>
      <c r="QDU87" s="18"/>
      <c r="QDV87" s="18"/>
      <c r="QDW87" s="18"/>
      <c r="QDX87" s="18"/>
      <c r="QDY87" s="18"/>
      <c r="QDZ87" s="18"/>
      <c r="QEA87" s="18"/>
      <c r="QEB87" s="18"/>
      <c r="QEC87" s="18"/>
      <c r="QED87" s="18"/>
      <c r="QEE87" s="18"/>
      <c r="QEF87" s="18"/>
      <c r="QEG87" s="18"/>
      <c r="QEH87" s="18"/>
      <c r="QEI87" s="18"/>
      <c r="QEJ87" s="18"/>
      <c r="QEK87" s="18"/>
      <c r="QEL87" s="18"/>
      <c r="QEM87" s="18"/>
      <c r="QEN87" s="18"/>
      <c r="QEO87" s="18"/>
      <c r="QEP87" s="18"/>
      <c r="QEQ87" s="18"/>
      <c r="QER87" s="18"/>
      <c r="QES87" s="18"/>
      <c r="QET87" s="18"/>
      <c r="QEU87" s="18"/>
      <c r="QEV87" s="18"/>
      <c r="QEW87" s="18"/>
      <c r="QEX87" s="18"/>
      <c r="QEY87" s="18"/>
      <c r="QEZ87" s="18"/>
      <c r="QFA87" s="18"/>
      <c r="QFB87" s="18"/>
      <c r="QFC87" s="18"/>
      <c r="QFD87" s="18"/>
      <c r="QFE87" s="18"/>
      <c r="QFF87" s="18"/>
      <c r="QFG87" s="18"/>
      <c r="QFH87" s="18"/>
      <c r="QFI87" s="18"/>
      <c r="QFJ87" s="18"/>
      <c r="QFK87" s="18"/>
      <c r="QFL87" s="18"/>
      <c r="QFM87" s="18"/>
      <c r="QFN87" s="18"/>
      <c r="QFO87" s="18"/>
      <c r="QFP87" s="18"/>
      <c r="QFQ87" s="18"/>
      <c r="QFR87" s="18"/>
      <c r="QFS87" s="18"/>
      <c r="QFT87" s="18"/>
      <c r="QFU87" s="18"/>
      <c r="QFV87" s="18"/>
      <c r="QFW87" s="18"/>
      <c r="QFX87" s="18"/>
      <c r="QFY87" s="18"/>
      <c r="QFZ87" s="18"/>
      <c r="QGA87" s="18"/>
      <c r="QGB87" s="18"/>
      <c r="QGC87" s="18"/>
      <c r="QGD87" s="18"/>
      <c r="QGE87" s="18"/>
      <c r="QGF87" s="18"/>
      <c r="QGG87" s="18"/>
      <c r="QGH87" s="18"/>
      <c r="QGI87" s="18"/>
      <c r="QGJ87" s="18"/>
      <c r="QGK87" s="18"/>
      <c r="QGL87" s="18"/>
      <c r="QGM87" s="18"/>
      <c r="QGN87" s="18"/>
      <c r="QGO87" s="18"/>
      <c r="QGP87" s="18"/>
      <c r="QGQ87" s="18"/>
      <c r="QGR87" s="18"/>
      <c r="QGS87" s="18"/>
      <c r="QGT87" s="18"/>
      <c r="QGU87" s="18"/>
      <c r="QGV87" s="18"/>
      <c r="QGW87" s="18"/>
      <c r="QGX87" s="18"/>
      <c r="QGY87" s="18"/>
      <c r="QGZ87" s="18"/>
      <c r="QHA87" s="18"/>
      <c r="QHB87" s="18"/>
      <c r="QHC87" s="18"/>
      <c r="QHD87" s="18"/>
      <c r="QHE87" s="18"/>
      <c r="QHF87" s="18"/>
      <c r="QHG87" s="18"/>
      <c r="QHH87" s="18"/>
      <c r="QHI87" s="18"/>
      <c r="QHJ87" s="18"/>
      <c r="QHK87" s="18"/>
      <c r="QHL87" s="18"/>
      <c r="QHM87" s="18"/>
      <c r="QHN87" s="18"/>
      <c r="QHO87" s="18"/>
      <c r="QHP87" s="18"/>
      <c r="QHQ87" s="18"/>
      <c r="QHR87" s="18"/>
      <c r="QHS87" s="18"/>
      <c r="QHT87" s="18"/>
      <c r="QHU87" s="18"/>
      <c r="QHV87" s="18"/>
      <c r="QHW87" s="18"/>
      <c r="QHX87" s="18"/>
      <c r="QHY87" s="18"/>
      <c r="QHZ87" s="18"/>
      <c r="QIA87" s="18"/>
      <c r="QIB87" s="18"/>
      <c r="QIC87" s="18"/>
      <c r="QID87" s="18"/>
      <c r="QIE87" s="18"/>
      <c r="QIF87" s="18"/>
      <c r="QIG87" s="18"/>
      <c r="QIH87" s="18"/>
      <c r="QII87" s="18"/>
      <c r="QIJ87" s="18"/>
      <c r="QIK87" s="18"/>
      <c r="QIL87" s="18"/>
      <c r="QIM87" s="18"/>
      <c r="QIN87" s="18"/>
      <c r="QIO87" s="18"/>
      <c r="QIP87" s="18"/>
      <c r="QIQ87" s="18"/>
      <c r="QIR87" s="18"/>
      <c r="QIS87" s="18"/>
      <c r="QIT87" s="18"/>
      <c r="QIU87" s="18"/>
      <c r="QIV87" s="18"/>
      <c r="QIW87" s="18"/>
      <c r="QIX87" s="18"/>
      <c r="QIY87" s="18"/>
      <c r="QIZ87" s="18"/>
      <c r="QJA87" s="18"/>
      <c r="QJB87" s="18"/>
      <c r="QJC87" s="18"/>
      <c r="QJD87" s="18"/>
      <c r="QJE87" s="18"/>
      <c r="QJF87" s="18"/>
      <c r="QJG87" s="18"/>
      <c r="QJH87" s="18"/>
      <c r="QJI87" s="18"/>
      <c r="QJJ87" s="18"/>
      <c r="QJK87" s="18"/>
      <c r="QJL87" s="18"/>
      <c r="QJM87" s="18"/>
      <c r="QJN87" s="18"/>
      <c r="QJO87" s="18"/>
      <c r="QJP87" s="18"/>
      <c r="QJQ87" s="18"/>
      <c r="QJR87" s="18"/>
      <c r="QJS87" s="18"/>
      <c r="QJT87" s="18"/>
      <c r="QJU87" s="18"/>
      <c r="QJV87" s="18"/>
      <c r="QJW87" s="18"/>
      <c r="QJX87" s="18"/>
      <c r="QJY87" s="18"/>
      <c r="QJZ87" s="18"/>
      <c r="QKA87" s="18"/>
      <c r="QKB87" s="18"/>
      <c r="QKC87" s="18"/>
      <c r="QKD87" s="18"/>
      <c r="QKE87" s="18"/>
      <c r="QKF87" s="18"/>
      <c r="QKG87" s="18"/>
      <c r="QKH87" s="18"/>
      <c r="QKI87" s="18"/>
      <c r="QKJ87" s="18"/>
      <c r="QKK87" s="18"/>
      <c r="QKL87" s="18"/>
      <c r="QKM87" s="18"/>
      <c r="QKN87" s="18"/>
      <c r="QKO87" s="18"/>
      <c r="QKP87" s="18"/>
      <c r="QKQ87" s="18"/>
      <c r="QKR87" s="18"/>
      <c r="QKS87" s="18"/>
      <c r="QKT87" s="18"/>
      <c r="QKU87" s="18"/>
      <c r="QKV87" s="18"/>
      <c r="QKW87" s="18"/>
      <c r="QKX87" s="18"/>
      <c r="QKY87" s="18"/>
      <c r="QKZ87" s="18"/>
      <c r="QLA87" s="18"/>
      <c r="QLB87" s="18"/>
      <c r="QLC87" s="18"/>
      <c r="QLD87" s="18"/>
      <c r="QLE87" s="18"/>
      <c r="QLF87" s="18"/>
      <c r="QLG87" s="18"/>
      <c r="QLH87" s="18"/>
      <c r="QLI87" s="18"/>
      <c r="QLJ87" s="18"/>
      <c r="QLK87" s="18"/>
      <c r="QLL87" s="18"/>
      <c r="QLM87" s="18"/>
      <c r="QLN87" s="18"/>
      <c r="QLO87" s="18"/>
      <c r="QLP87" s="18"/>
      <c r="QLQ87" s="18"/>
      <c r="QLR87" s="18"/>
      <c r="QLS87" s="18"/>
      <c r="QLT87" s="18"/>
      <c r="QLU87" s="18"/>
      <c r="QLV87" s="18"/>
      <c r="QLW87" s="18"/>
      <c r="QLX87" s="18"/>
      <c r="QLY87" s="18"/>
      <c r="QLZ87" s="18"/>
      <c r="QMA87" s="18"/>
      <c r="QMB87" s="18"/>
      <c r="QMC87" s="18"/>
      <c r="QMD87" s="18"/>
      <c r="QME87" s="18"/>
      <c r="QMF87" s="18"/>
      <c r="QMG87" s="18"/>
      <c r="QMH87" s="18"/>
      <c r="QMI87" s="18"/>
      <c r="QMJ87" s="18"/>
      <c r="QMK87" s="18"/>
      <c r="QML87" s="18"/>
      <c r="QMM87" s="18"/>
      <c r="QMN87" s="18"/>
      <c r="QMO87" s="18"/>
      <c r="QMP87" s="18"/>
      <c r="QMQ87" s="18"/>
      <c r="QMR87" s="18"/>
      <c r="QMS87" s="18"/>
      <c r="QMT87" s="18"/>
      <c r="QMU87" s="18"/>
      <c r="QMV87" s="18"/>
      <c r="QMW87" s="18"/>
      <c r="QMX87" s="18"/>
      <c r="QMY87" s="18"/>
      <c r="QMZ87" s="18"/>
      <c r="QNA87" s="18"/>
      <c r="QNB87" s="18"/>
      <c r="QNC87" s="18"/>
      <c r="QND87" s="18"/>
      <c r="QNE87" s="18"/>
      <c r="QNF87" s="18"/>
      <c r="QNG87" s="18"/>
      <c r="QNH87" s="18"/>
      <c r="QNI87" s="18"/>
      <c r="QNJ87" s="18"/>
      <c r="QNK87" s="18"/>
      <c r="QNL87" s="18"/>
      <c r="QNM87" s="18"/>
      <c r="QNN87" s="18"/>
      <c r="QNO87" s="18"/>
      <c r="QNP87" s="18"/>
      <c r="QNQ87" s="18"/>
      <c r="QNR87" s="18"/>
      <c r="QNS87" s="18"/>
      <c r="QNT87" s="18"/>
      <c r="QNU87" s="18"/>
      <c r="QNV87" s="18"/>
      <c r="QNW87" s="18"/>
      <c r="QNX87" s="18"/>
      <c r="QNY87" s="18"/>
      <c r="QNZ87" s="18"/>
      <c r="QOA87" s="18"/>
      <c r="QOB87" s="18"/>
      <c r="QOC87" s="18"/>
      <c r="QOD87" s="18"/>
      <c r="QOE87" s="18"/>
      <c r="QOF87" s="18"/>
      <c r="QOG87" s="18"/>
      <c r="QOH87" s="18"/>
      <c r="QOI87" s="18"/>
      <c r="QOJ87" s="18"/>
      <c r="QOK87" s="18"/>
      <c r="QOL87" s="18"/>
      <c r="QOM87" s="18"/>
      <c r="QON87" s="18"/>
      <c r="QOO87" s="18"/>
      <c r="QOP87" s="18"/>
      <c r="QOQ87" s="18"/>
      <c r="QOR87" s="18"/>
      <c r="QOS87" s="18"/>
      <c r="QOT87" s="18"/>
      <c r="QOU87" s="18"/>
      <c r="QOV87" s="18"/>
      <c r="QOW87" s="18"/>
      <c r="QOX87" s="18"/>
      <c r="QOY87" s="18"/>
      <c r="QOZ87" s="18"/>
      <c r="QPA87" s="18"/>
      <c r="QPB87" s="18"/>
      <c r="QPC87" s="18"/>
      <c r="QPD87" s="18"/>
      <c r="QPE87" s="18"/>
      <c r="QPF87" s="18"/>
      <c r="QPG87" s="18"/>
      <c r="QPH87" s="18"/>
      <c r="QPI87" s="18"/>
      <c r="QPJ87" s="18"/>
      <c r="QPK87" s="18"/>
      <c r="QPL87" s="18"/>
      <c r="QPM87" s="18"/>
      <c r="QPN87" s="18"/>
      <c r="QPO87" s="18"/>
      <c r="QPP87" s="18"/>
      <c r="QPQ87" s="18"/>
      <c r="QPR87" s="18"/>
      <c r="QPS87" s="18"/>
      <c r="QPT87" s="18"/>
      <c r="QPU87" s="18"/>
      <c r="QPV87" s="18"/>
      <c r="QPW87" s="18"/>
      <c r="QPX87" s="18"/>
      <c r="QPY87" s="18"/>
      <c r="QPZ87" s="18"/>
      <c r="QQA87" s="18"/>
      <c r="QQB87" s="18"/>
      <c r="QQC87" s="18"/>
      <c r="QQD87" s="18"/>
      <c r="QQE87" s="18"/>
      <c r="QQF87" s="18"/>
      <c r="QQG87" s="18"/>
      <c r="QQH87" s="18"/>
      <c r="QQI87" s="18"/>
      <c r="QQJ87" s="18"/>
      <c r="QQK87" s="18"/>
      <c r="QQL87" s="18"/>
      <c r="QQM87" s="18"/>
      <c r="QQN87" s="18"/>
      <c r="QQO87" s="18"/>
      <c r="QQP87" s="18"/>
      <c r="QQQ87" s="18"/>
      <c r="QQR87" s="18"/>
      <c r="QQS87" s="18"/>
      <c r="QQT87" s="18"/>
      <c r="QQU87" s="18"/>
      <c r="QQV87" s="18"/>
      <c r="QQW87" s="18"/>
      <c r="QQX87" s="18"/>
      <c r="QQY87" s="18"/>
      <c r="QQZ87" s="18"/>
      <c r="QRA87" s="18"/>
      <c r="QRB87" s="18"/>
      <c r="QRC87" s="18"/>
      <c r="QRD87" s="18"/>
      <c r="QRE87" s="18"/>
      <c r="QRF87" s="18"/>
      <c r="QRG87" s="18"/>
      <c r="QRH87" s="18"/>
      <c r="QRI87" s="18"/>
      <c r="QRJ87" s="18"/>
      <c r="QRK87" s="18"/>
      <c r="QRL87" s="18"/>
      <c r="QRM87" s="18"/>
      <c r="QRN87" s="18"/>
      <c r="QRO87" s="18"/>
      <c r="QRP87" s="18"/>
      <c r="QRQ87" s="18"/>
      <c r="QRR87" s="18"/>
      <c r="QRS87" s="18"/>
      <c r="QRT87" s="18"/>
      <c r="QRU87" s="18"/>
      <c r="QRV87" s="18"/>
      <c r="QRW87" s="18"/>
      <c r="QRX87" s="18"/>
      <c r="QRY87" s="18"/>
      <c r="QRZ87" s="18"/>
      <c r="QSA87" s="18"/>
      <c r="QSB87" s="18"/>
      <c r="QSC87" s="18"/>
      <c r="QSD87" s="18"/>
      <c r="QSE87" s="18"/>
      <c r="QSF87" s="18"/>
      <c r="QSG87" s="18"/>
      <c r="QSH87" s="18"/>
      <c r="QSI87" s="18"/>
      <c r="QSJ87" s="18"/>
      <c r="QSK87" s="18"/>
      <c r="QSL87" s="18"/>
      <c r="QSM87" s="18"/>
      <c r="QSN87" s="18"/>
      <c r="QSO87" s="18"/>
      <c r="QSP87" s="18"/>
      <c r="QSQ87" s="18"/>
      <c r="QSR87" s="18"/>
      <c r="QSS87" s="18"/>
      <c r="QST87" s="18"/>
      <c r="QSU87" s="18"/>
      <c r="QSV87" s="18"/>
      <c r="QSW87" s="18"/>
      <c r="QSX87" s="18"/>
      <c r="QSY87" s="18"/>
      <c r="QSZ87" s="18"/>
      <c r="QTA87" s="18"/>
      <c r="QTB87" s="18"/>
      <c r="QTC87" s="18"/>
      <c r="QTD87" s="18"/>
      <c r="QTE87" s="18"/>
      <c r="QTF87" s="18"/>
      <c r="QTG87" s="18"/>
      <c r="QTH87" s="18"/>
      <c r="QTI87" s="18"/>
      <c r="QTJ87" s="18"/>
      <c r="QTK87" s="18"/>
      <c r="QTL87" s="18"/>
      <c r="QTM87" s="18"/>
      <c r="QTN87" s="18"/>
      <c r="QTO87" s="18"/>
      <c r="QTP87" s="18"/>
      <c r="QTQ87" s="18"/>
      <c r="QTR87" s="18"/>
      <c r="QTS87" s="18"/>
      <c r="QTT87" s="18"/>
      <c r="QTU87" s="18"/>
      <c r="QTV87" s="18"/>
      <c r="QTW87" s="18"/>
      <c r="QTX87" s="18"/>
      <c r="QTY87" s="18"/>
      <c r="QTZ87" s="18"/>
      <c r="QUA87" s="18"/>
      <c r="QUB87" s="18"/>
      <c r="QUC87" s="18"/>
      <c r="QUD87" s="18"/>
      <c r="QUE87" s="18"/>
      <c r="QUF87" s="18"/>
      <c r="QUG87" s="18"/>
      <c r="QUH87" s="18"/>
      <c r="QUI87" s="18"/>
      <c r="QUJ87" s="18"/>
      <c r="QUK87" s="18"/>
      <c r="QUL87" s="18"/>
      <c r="QUM87" s="18"/>
      <c r="QUN87" s="18"/>
      <c r="QUO87" s="18"/>
      <c r="QUP87" s="18"/>
      <c r="QUQ87" s="18"/>
      <c r="QUR87" s="18"/>
      <c r="QUS87" s="18"/>
      <c r="QUT87" s="18"/>
      <c r="QUU87" s="18"/>
      <c r="QUV87" s="18"/>
      <c r="QUW87" s="18"/>
      <c r="QUX87" s="18"/>
      <c r="QUY87" s="18"/>
      <c r="QUZ87" s="18"/>
      <c r="QVA87" s="18"/>
      <c r="QVB87" s="18"/>
      <c r="QVC87" s="18"/>
      <c r="QVD87" s="18"/>
      <c r="QVE87" s="18"/>
      <c r="QVF87" s="18"/>
      <c r="QVG87" s="18"/>
      <c r="QVH87" s="18"/>
      <c r="QVI87" s="18"/>
      <c r="QVJ87" s="18"/>
      <c r="QVK87" s="18"/>
      <c r="QVL87" s="18"/>
      <c r="QVM87" s="18"/>
      <c r="QVN87" s="18"/>
      <c r="QVO87" s="18"/>
      <c r="QVP87" s="18"/>
      <c r="QVQ87" s="18"/>
      <c r="QVR87" s="18"/>
      <c r="QVS87" s="18"/>
      <c r="QVT87" s="18"/>
      <c r="QVU87" s="18"/>
      <c r="QVV87" s="18"/>
      <c r="QVW87" s="18"/>
      <c r="QVX87" s="18"/>
      <c r="QVY87" s="18"/>
      <c r="QVZ87" s="18"/>
      <c r="QWA87" s="18"/>
      <c r="QWB87" s="18"/>
      <c r="QWC87" s="18"/>
      <c r="QWD87" s="18"/>
      <c r="QWE87" s="18"/>
      <c r="QWF87" s="18"/>
      <c r="QWG87" s="18"/>
      <c r="QWH87" s="18"/>
      <c r="QWI87" s="18"/>
      <c r="QWJ87" s="18"/>
      <c r="QWK87" s="18"/>
      <c r="QWL87" s="18"/>
      <c r="QWM87" s="18"/>
      <c r="QWN87" s="18"/>
      <c r="QWO87" s="18"/>
      <c r="QWP87" s="18"/>
      <c r="QWQ87" s="18"/>
      <c r="QWR87" s="18"/>
      <c r="QWS87" s="18"/>
      <c r="QWT87" s="18"/>
      <c r="QWU87" s="18"/>
      <c r="QWV87" s="18"/>
      <c r="QWW87" s="18"/>
      <c r="QWX87" s="18"/>
      <c r="QWY87" s="18"/>
      <c r="QWZ87" s="18"/>
      <c r="QXA87" s="18"/>
      <c r="QXB87" s="18"/>
      <c r="QXC87" s="18"/>
      <c r="QXD87" s="18"/>
      <c r="QXE87" s="18"/>
      <c r="QXF87" s="18"/>
      <c r="QXG87" s="18"/>
      <c r="QXH87" s="18"/>
      <c r="QXI87" s="18"/>
      <c r="QXJ87" s="18"/>
      <c r="QXK87" s="18"/>
      <c r="QXL87" s="18"/>
      <c r="QXM87" s="18"/>
      <c r="QXN87" s="18"/>
      <c r="QXO87" s="18"/>
      <c r="QXP87" s="18"/>
      <c r="QXQ87" s="18"/>
      <c r="QXR87" s="18"/>
      <c r="QXS87" s="18"/>
      <c r="QXT87" s="18"/>
      <c r="QXU87" s="18"/>
      <c r="QXV87" s="18"/>
      <c r="QXW87" s="18"/>
      <c r="QXX87" s="18"/>
      <c r="QXY87" s="18"/>
      <c r="QXZ87" s="18"/>
      <c r="QYA87" s="18"/>
      <c r="QYB87" s="18"/>
      <c r="QYC87" s="18"/>
      <c r="QYD87" s="18"/>
      <c r="QYE87" s="18"/>
      <c r="QYF87" s="18"/>
      <c r="QYG87" s="18"/>
      <c r="QYH87" s="18"/>
      <c r="QYI87" s="18"/>
      <c r="QYJ87" s="18"/>
      <c r="QYK87" s="18"/>
      <c r="QYL87" s="18"/>
      <c r="QYM87" s="18"/>
      <c r="QYN87" s="18"/>
      <c r="QYO87" s="18"/>
      <c r="QYP87" s="18"/>
      <c r="QYQ87" s="18"/>
      <c r="QYR87" s="18"/>
      <c r="QYS87" s="18"/>
      <c r="QYT87" s="18"/>
      <c r="QYU87" s="18"/>
      <c r="QYV87" s="18"/>
      <c r="QYW87" s="18"/>
      <c r="QYX87" s="18"/>
      <c r="QYY87" s="18"/>
      <c r="QYZ87" s="18"/>
      <c r="QZA87" s="18"/>
      <c r="QZB87" s="18"/>
      <c r="QZC87" s="18"/>
      <c r="QZD87" s="18"/>
      <c r="QZE87" s="18"/>
      <c r="QZF87" s="18"/>
      <c r="QZG87" s="18"/>
      <c r="QZH87" s="18"/>
      <c r="QZI87" s="18"/>
      <c r="QZJ87" s="18"/>
      <c r="QZK87" s="18"/>
      <c r="QZL87" s="18"/>
      <c r="QZM87" s="18"/>
      <c r="QZN87" s="18"/>
      <c r="QZO87" s="18"/>
      <c r="QZP87" s="18"/>
      <c r="QZQ87" s="18"/>
      <c r="QZR87" s="18"/>
      <c r="QZS87" s="18"/>
      <c r="QZT87" s="18"/>
      <c r="QZU87" s="18"/>
      <c r="QZV87" s="18"/>
      <c r="QZW87" s="18"/>
      <c r="QZX87" s="18"/>
      <c r="QZY87" s="18"/>
      <c r="QZZ87" s="18"/>
      <c r="RAA87" s="18"/>
      <c r="RAB87" s="18"/>
      <c r="RAC87" s="18"/>
      <c r="RAD87" s="18"/>
      <c r="RAE87" s="18"/>
      <c r="RAF87" s="18"/>
      <c r="RAG87" s="18"/>
      <c r="RAH87" s="18"/>
      <c r="RAI87" s="18"/>
      <c r="RAJ87" s="18"/>
      <c r="RAK87" s="18"/>
      <c r="RAL87" s="18"/>
      <c r="RAM87" s="18"/>
      <c r="RAN87" s="18"/>
      <c r="RAO87" s="18"/>
      <c r="RAP87" s="18"/>
      <c r="RAQ87" s="18"/>
      <c r="RAR87" s="18"/>
      <c r="RAS87" s="18"/>
      <c r="RAT87" s="18"/>
      <c r="RAU87" s="18"/>
      <c r="RAV87" s="18"/>
      <c r="RAW87" s="18"/>
      <c r="RAX87" s="18"/>
      <c r="RAY87" s="18"/>
      <c r="RAZ87" s="18"/>
      <c r="RBA87" s="18"/>
      <c r="RBB87" s="18"/>
      <c r="RBC87" s="18"/>
      <c r="RBD87" s="18"/>
      <c r="RBE87" s="18"/>
      <c r="RBF87" s="18"/>
      <c r="RBG87" s="18"/>
      <c r="RBH87" s="18"/>
      <c r="RBI87" s="18"/>
      <c r="RBJ87" s="18"/>
      <c r="RBK87" s="18"/>
      <c r="RBL87" s="18"/>
      <c r="RBM87" s="18"/>
      <c r="RBN87" s="18"/>
      <c r="RBO87" s="18"/>
      <c r="RBP87" s="18"/>
      <c r="RBQ87" s="18"/>
      <c r="RBR87" s="18"/>
      <c r="RBS87" s="18"/>
      <c r="RBT87" s="18"/>
      <c r="RBU87" s="18"/>
      <c r="RBV87" s="18"/>
      <c r="RBW87" s="18"/>
      <c r="RBX87" s="18"/>
      <c r="RBY87" s="18"/>
      <c r="RBZ87" s="18"/>
      <c r="RCA87" s="18"/>
      <c r="RCB87" s="18"/>
      <c r="RCC87" s="18"/>
      <c r="RCD87" s="18"/>
      <c r="RCE87" s="18"/>
      <c r="RCF87" s="18"/>
      <c r="RCG87" s="18"/>
      <c r="RCH87" s="18"/>
      <c r="RCI87" s="18"/>
      <c r="RCJ87" s="18"/>
      <c r="RCK87" s="18"/>
      <c r="RCL87" s="18"/>
      <c r="RCM87" s="18"/>
      <c r="RCN87" s="18"/>
      <c r="RCO87" s="18"/>
      <c r="RCP87" s="18"/>
      <c r="RCQ87" s="18"/>
      <c r="RCR87" s="18"/>
      <c r="RCS87" s="18"/>
      <c r="RCT87" s="18"/>
      <c r="RCU87" s="18"/>
      <c r="RCV87" s="18"/>
      <c r="RCW87" s="18"/>
      <c r="RCX87" s="18"/>
      <c r="RCY87" s="18"/>
      <c r="RCZ87" s="18"/>
      <c r="RDA87" s="18"/>
      <c r="RDB87" s="18"/>
      <c r="RDC87" s="18"/>
      <c r="RDD87" s="18"/>
      <c r="RDE87" s="18"/>
      <c r="RDF87" s="18"/>
      <c r="RDG87" s="18"/>
      <c r="RDH87" s="18"/>
      <c r="RDI87" s="18"/>
      <c r="RDJ87" s="18"/>
      <c r="RDK87" s="18"/>
      <c r="RDL87" s="18"/>
      <c r="RDM87" s="18"/>
      <c r="RDN87" s="18"/>
      <c r="RDO87" s="18"/>
      <c r="RDP87" s="18"/>
      <c r="RDQ87" s="18"/>
      <c r="RDR87" s="18"/>
      <c r="RDS87" s="18"/>
      <c r="RDT87" s="18"/>
      <c r="RDU87" s="18"/>
      <c r="RDV87" s="18"/>
      <c r="RDW87" s="18"/>
      <c r="RDX87" s="18"/>
      <c r="RDY87" s="18"/>
      <c r="RDZ87" s="18"/>
      <c r="REA87" s="18"/>
      <c r="REB87" s="18"/>
      <c r="REC87" s="18"/>
      <c r="RED87" s="18"/>
      <c r="REE87" s="18"/>
      <c r="REF87" s="18"/>
      <c r="REG87" s="18"/>
      <c r="REH87" s="18"/>
      <c r="REI87" s="18"/>
      <c r="REJ87" s="18"/>
      <c r="REK87" s="18"/>
      <c r="REL87" s="18"/>
      <c r="REM87" s="18"/>
      <c r="REN87" s="18"/>
      <c r="REO87" s="18"/>
      <c r="REP87" s="18"/>
      <c r="REQ87" s="18"/>
      <c r="RER87" s="18"/>
      <c r="RES87" s="18"/>
      <c r="RET87" s="18"/>
      <c r="REU87" s="18"/>
      <c r="REV87" s="18"/>
      <c r="REW87" s="18"/>
      <c r="REX87" s="18"/>
      <c r="REY87" s="18"/>
      <c r="REZ87" s="18"/>
      <c r="RFA87" s="18"/>
      <c r="RFB87" s="18"/>
      <c r="RFC87" s="18"/>
      <c r="RFD87" s="18"/>
      <c r="RFE87" s="18"/>
      <c r="RFF87" s="18"/>
      <c r="RFG87" s="18"/>
      <c r="RFH87" s="18"/>
      <c r="RFI87" s="18"/>
      <c r="RFJ87" s="18"/>
      <c r="RFK87" s="18"/>
      <c r="RFL87" s="18"/>
      <c r="RFM87" s="18"/>
      <c r="RFN87" s="18"/>
      <c r="RFO87" s="18"/>
      <c r="RFP87" s="18"/>
      <c r="RFQ87" s="18"/>
      <c r="RFR87" s="18"/>
      <c r="RFS87" s="18"/>
      <c r="RFT87" s="18"/>
      <c r="RFU87" s="18"/>
      <c r="RFV87" s="18"/>
      <c r="RFW87" s="18"/>
      <c r="RFX87" s="18"/>
      <c r="RFY87" s="18"/>
      <c r="RFZ87" s="18"/>
      <c r="RGA87" s="18"/>
      <c r="RGB87" s="18"/>
      <c r="RGC87" s="18"/>
      <c r="RGD87" s="18"/>
      <c r="RGE87" s="18"/>
      <c r="RGF87" s="18"/>
      <c r="RGG87" s="18"/>
      <c r="RGH87" s="18"/>
      <c r="RGI87" s="18"/>
      <c r="RGJ87" s="18"/>
      <c r="RGK87" s="18"/>
      <c r="RGL87" s="18"/>
      <c r="RGM87" s="18"/>
      <c r="RGN87" s="18"/>
      <c r="RGO87" s="18"/>
      <c r="RGP87" s="18"/>
      <c r="RGQ87" s="18"/>
      <c r="RGR87" s="18"/>
      <c r="RGS87" s="18"/>
      <c r="RGT87" s="18"/>
      <c r="RGU87" s="18"/>
      <c r="RGV87" s="18"/>
      <c r="RGW87" s="18"/>
      <c r="RGX87" s="18"/>
      <c r="RGY87" s="18"/>
      <c r="RGZ87" s="18"/>
      <c r="RHA87" s="18"/>
      <c r="RHB87" s="18"/>
      <c r="RHC87" s="18"/>
      <c r="RHD87" s="18"/>
      <c r="RHE87" s="18"/>
      <c r="RHF87" s="18"/>
      <c r="RHG87" s="18"/>
      <c r="RHH87" s="18"/>
      <c r="RHI87" s="18"/>
      <c r="RHJ87" s="18"/>
      <c r="RHK87" s="18"/>
      <c r="RHL87" s="18"/>
      <c r="RHM87" s="18"/>
      <c r="RHN87" s="18"/>
      <c r="RHO87" s="18"/>
      <c r="RHP87" s="18"/>
      <c r="RHQ87" s="18"/>
      <c r="RHR87" s="18"/>
      <c r="RHS87" s="18"/>
      <c r="RHT87" s="18"/>
      <c r="RHU87" s="18"/>
      <c r="RHV87" s="18"/>
      <c r="RHW87" s="18"/>
      <c r="RHX87" s="18"/>
      <c r="RHY87" s="18"/>
      <c r="RHZ87" s="18"/>
      <c r="RIA87" s="18"/>
      <c r="RIB87" s="18"/>
      <c r="RIC87" s="18"/>
      <c r="RID87" s="18"/>
      <c r="RIE87" s="18"/>
      <c r="RIF87" s="18"/>
      <c r="RIG87" s="18"/>
      <c r="RIH87" s="18"/>
      <c r="RII87" s="18"/>
      <c r="RIJ87" s="18"/>
      <c r="RIK87" s="18"/>
      <c r="RIL87" s="18"/>
      <c r="RIM87" s="18"/>
      <c r="RIN87" s="18"/>
      <c r="RIO87" s="18"/>
      <c r="RIP87" s="18"/>
      <c r="RIQ87" s="18"/>
      <c r="RIR87" s="18"/>
      <c r="RIS87" s="18"/>
      <c r="RIT87" s="18"/>
      <c r="RIU87" s="18"/>
      <c r="RIV87" s="18"/>
      <c r="RIW87" s="18"/>
      <c r="RIX87" s="18"/>
      <c r="RIY87" s="18"/>
      <c r="RIZ87" s="18"/>
      <c r="RJA87" s="18"/>
      <c r="RJB87" s="18"/>
      <c r="RJC87" s="18"/>
      <c r="RJD87" s="18"/>
      <c r="RJE87" s="18"/>
      <c r="RJF87" s="18"/>
      <c r="RJG87" s="18"/>
      <c r="RJH87" s="18"/>
      <c r="RJI87" s="18"/>
      <c r="RJJ87" s="18"/>
      <c r="RJK87" s="18"/>
      <c r="RJL87" s="18"/>
      <c r="RJM87" s="18"/>
      <c r="RJN87" s="18"/>
      <c r="RJO87" s="18"/>
      <c r="RJP87" s="18"/>
      <c r="RJQ87" s="18"/>
      <c r="RJR87" s="18"/>
      <c r="RJS87" s="18"/>
      <c r="RJT87" s="18"/>
      <c r="RJU87" s="18"/>
      <c r="RJV87" s="18"/>
      <c r="RJW87" s="18"/>
      <c r="RJX87" s="18"/>
      <c r="RJY87" s="18"/>
      <c r="RJZ87" s="18"/>
      <c r="RKA87" s="18"/>
      <c r="RKB87" s="18"/>
      <c r="RKC87" s="18"/>
      <c r="RKD87" s="18"/>
      <c r="RKE87" s="18"/>
      <c r="RKF87" s="18"/>
      <c r="RKG87" s="18"/>
      <c r="RKH87" s="18"/>
      <c r="RKI87" s="18"/>
      <c r="RKJ87" s="18"/>
      <c r="RKK87" s="18"/>
      <c r="RKL87" s="18"/>
      <c r="RKM87" s="18"/>
      <c r="RKN87" s="18"/>
      <c r="RKO87" s="18"/>
      <c r="RKP87" s="18"/>
      <c r="RKQ87" s="18"/>
      <c r="RKR87" s="18"/>
      <c r="RKS87" s="18"/>
      <c r="RKT87" s="18"/>
      <c r="RKU87" s="18"/>
      <c r="RKV87" s="18"/>
      <c r="RKW87" s="18"/>
      <c r="RKX87" s="18"/>
      <c r="RKY87" s="18"/>
      <c r="RKZ87" s="18"/>
      <c r="RLA87" s="18"/>
      <c r="RLB87" s="18"/>
      <c r="RLC87" s="18"/>
      <c r="RLD87" s="18"/>
      <c r="RLE87" s="18"/>
      <c r="RLF87" s="18"/>
      <c r="RLG87" s="18"/>
      <c r="RLH87" s="18"/>
      <c r="RLI87" s="18"/>
      <c r="RLJ87" s="18"/>
      <c r="RLK87" s="18"/>
      <c r="RLL87" s="18"/>
      <c r="RLM87" s="18"/>
      <c r="RLN87" s="18"/>
      <c r="RLO87" s="18"/>
      <c r="RLP87" s="18"/>
      <c r="RLQ87" s="18"/>
      <c r="RLR87" s="18"/>
      <c r="RLS87" s="18"/>
      <c r="RLT87" s="18"/>
      <c r="RLU87" s="18"/>
      <c r="RLV87" s="18"/>
      <c r="RLW87" s="18"/>
      <c r="RLX87" s="18"/>
      <c r="RLY87" s="18"/>
      <c r="RLZ87" s="18"/>
      <c r="RMA87" s="18"/>
      <c r="RMB87" s="18"/>
      <c r="RMC87" s="18"/>
      <c r="RMD87" s="18"/>
      <c r="RME87" s="18"/>
      <c r="RMF87" s="18"/>
      <c r="RMG87" s="18"/>
      <c r="RMH87" s="18"/>
      <c r="RMI87" s="18"/>
      <c r="RMJ87" s="18"/>
      <c r="RMK87" s="18"/>
      <c r="RML87" s="18"/>
      <c r="RMM87" s="18"/>
      <c r="RMN87" s="18"/>
      <c r="RMO87" s="18"/>
      <c r="RMP87" s="18"/>
      <c r="RMQ87" s="18"/>
      <c r="RMR87" s="18"/>
      <c r="RMS87" s="18"/>
      <c r="RMT87" s="18"/>
      <c r="RMU87" s="18"/>
      <c r="RMV87" s="18"/>
      <c r="RMW87" s="18"/>
      <c r="RMX87" s="18"/>
      <c r="RMY87" s="18"/>
      <c r="RMZ87" s="18"/>
      <c r="RNA87" s="18"/>
      <c r="RNB87" s="18"/>
      <c r="RNC87" s="18"/>
      <c r="RND87" s="18"/>
      <c r="RNE87" s="18"/>
      <c r="RNF87" s="18"/>
      <c r="RNG87" s="18"/>
      <c r="RNH87" s="18"/>
      <c r="RNI87" s="18"/>
      <c r="RNJ87" s="18"/>
      <c r="RNK87" s="18"/>
      <c r="RNL87" s="18"/>
      <c r="RNM87" s="18"/>
      <c r="RNN87" s="18"/>
      <c r="RNO87" s="18"/>
      <c r="RNP87" s="18"/>
      <c r="RNQ87" s="18"/>
      <c r="RNR87" s="18"/>
      <c r="RNS87" s="18"/>
      <c r="RNT87" s="18"/>
      <c r="RNU87" s="18"/>
      <c r="RNV87" s="18"/>
      <c r="RNW87" s="18"/>
      <c r="RNX87" s="18"/>
      <c r="RNY87" s="18"/>
      <c r="RNZ87" s="18"/>
      <c r="ROA87" s="18"/>
      <c r="ROB87" s="18"/>
      <c r="ROC87" s="18"/>
      <c r="ROD87" s="18"/>
      <c r="ROE87" s="18"/>
      <c r="ROF87" s="18"/>
      <c r="ROG87" s="18"/>
      <c r="ROH87" s="18"/>
      <c r="ROI87" s="18"/>
      <c r="ROJ87" s="18"/>
      <c r="ROK87" s="18"/>
      <c r="ROL87" s="18"/>
      <c r="ROM87" s="18"/>
      <c r="RON87" s="18"/>
      <c r="ROO87" s="18"/>
      <c r="ROP87" s="18"/>
      <c r="ROQ87" s="18"/>
      <c r="ROR87" s="18"/>
      <c r="ROS87" s="18"/>
      <c r="ROT87" s="18"/>
      <c r="ROU87" s="18"/>
      <c r="ROV87" s="18"/>
      <c r="ROW87" s="18"/>
      <c r="ROX87" s="18"/>
      <c r="ROY87" s="18"/>
      <c r="ROZ87" s="18"/>
      <c r="RPA87" s="18"/>
      <c r="RPB87" s="18"/>
      <c r="RPC87" s="18"/>
      <c r="RPD87" s="18"/>
      <c r="RPE87" s="18"/>
      <c r="RPF87" s="18"/>
      <c r="RPG87" s="18"/>
      <c r="RPH87" s="18"/>
      <c r="RPI87" s="18"/>
      <c r="RPJ87" s="18"/>
      <c r="RPK87" s="18"/>
      <c r="RPL87" s="18"/>
      <c r="RPM87" s="18"/>
      <c r="RPN87" s="18"/>
      <c r="RPO87" s="18"/>
      <c r="RPP87" s="18"/>
      <c r="RPQ87" s="18"/>
      <c r="RPR87" s="18"/>
      <c r="RPS87" s="18"/>
      <c r="RPT87" s="18"/>
      <c r="RPU87" s="18"/>
      <c r="RPV87" s="18"/>
      <c r="RPW87" s="18"/>
      <c r="RPX87" s="18"/>
      <c r="RPY87" s="18"/>
      <c r="RPZ87" s="18"/>
      <c r="RQA87" s="18"/>
      <c r="RQB87" s="18"/>
      <c r="RQC87" s="18"/>
      <c r="RQD87" s="18"/>
      <c r="RQE87" s="18"/>
      <c r="RQF87" s="18"/>
      <c r="RQG87" s="18"/>
      <c r="RQH87" s="18"/>
      <c r="RQI87" s="18"/>
      <c r="RQJ87" s="18"/>
      <c r="RQK87" s="18"/>
      <c r="RQL87" s="18"/>
      <c r="RQM87" s="18"/>
      <c r="RQN87" s="18"/>
      <c r="RQO87" s="18"/>
      <c r="RQP87" s="18"/>
      <c r="RQQ87" s="18"/>
      <c r="RQR87" s="18"/>
      <c r="RQS87" s="18"/>
      <c r="RQT87" s="18"/>
      <c r="RQU87" s="18"/>
      <c r="RQV87" s="18"/>
      <c r="RQW87" s="18"/>
      <c r="RQX87" s="18"/>
      <c r="RQY87" s="18"/>
      <c r="RQZ87" s="18"/>
      <c r="RRA87" s="18"/>
      <c r="RRB87" s="18"/>
      <c r="RRC87" s="18"/>
      <c r="RRD87" s="18"/>
      <c r="RRE87" s="18"/>
      <c r="RRF87" s="18"/>
      <c r="RRG87" s="18"/>
      <c r="RRH87" s="18"/>
      <c r="RRI87" s="18"/>
      <c r="RRJ87" s="18"/>
      <c r="RRK87" s="18"/>
      <c r="RRL87" s="18"/>
      <c r="RRM87" s="18"/>
      <c r="RRN87" s="18"/>
      <c r="RRO87" s="18"/>
      <c r="RRP87" s="18"/>
      <c r="RRQ87" s="18"/>
      <c r="RRR87" s="18"/>
      <c r="RRS87" s="18"/>
      <c r="RRT87" s="18"/>
      <c r="RRU87" s="18"/>
      <c r="RRV87" s="18"/>
      <c r="RRW87" s="18"/>
      <c r="RRX87" s="18"/>
      <c r="RRY87" s="18"/>
      <c r="RRZ87" s="18"/>
      <c r="RSA87" s="18"/>
      <c r="RSB87" s="18"/>
      <c r="RSC87" s="18"/>
      <c r="RSD87" s="18"/>
      <c r="RSE87" s="18"/>
      <c r="RSF87" s="18"/>
      <c r="RSG87" s="18"/>
      <c r="RSH87" s="18"/>
      <c r="RSI87" s="18"/>
      <c r="RSJ87" s="18"/>
      <c r="RSK87" s="18"/>
      <c r="RSL87" s="18"/>
      <c r="RSM87" s="18"/>
      <c r="RSN87" s="18"/>
      <c r="RSO87" s="18"/>
      <c r="RSP87" s="18"/>
      <c r="RSQ87" s="18"/>
      <c r="RSR87" s="18"/>
      <c r="RSS87" s="18"/>
      <c r="RST87" s="18"/>
      <c r="RSU87" s="18"/>
      <c r="RSV87" s="18"/>
      <c r="RSW87" s="18"/>
      <c r="RSX87" s="18"/>
      <c r="RSY87" s="18"/>
      <c r="RSZ87" s="18"/>
      <c r="RTA87" s="18"/>
      <c r="RTB87" s="18"/>
      <c r="RTC87" s="18"/>
      <c r="RTD87" s="18"/>
      <c r="RTE87" s="18"/>
      <c r="RTF87" s="18"/>
      <c r="RTG87" s="18"/>
      <c r="RTH87" s="18"/>
      <c r="RTI87" s="18"/>
      <c r="RTJ87" s="18"/>
      <c r="RTK87" s="18"/>
      <c r="RTL87" s="18"/>
      <c r="RTM87" s="18"/>
      <c r="RTN87" s="18"/>
      <c r="RTO87" s="18"/>
      <c r="RTP87" s="18"/>
      <c r="RTQ87" s="18"/>
      <c r="RTR87" s="18"/>
      <c r="RTS87" s="18"/>
      <c r="RTT87" s="18"/>
      <c r="RTU87" s="18"/>
      <c r="RTV87" s="18"/>
      <c r="RTW87" s="18"/>
      <c r="RTX87" s="18"/>
      <c r="RTY87" s="18"/>
      <c r="RTZ87" s="18"/>
      <c r="RUA87" s="18"/>
      <c r="RUB87" s="18"/>
      <c r="RUC87" s="18"/>
      <c r="RUD87" s="18"/>
      <c r="RUE87" s="18"/>
      <c r="RUF87" s="18"/>
      <c r="RUG87" s="18"/>
      <c r="RUH87" s="18"/>
      <c r="RUI87" s="18"/>
      <c r="RUJ87" s="18"/>
      <c r="RUK87" s="18"/>
      <c r="RUL87" s="18"/>
      <c r="RUM87" s="18"/>
      <c r="RUN87" s="18"/>
      <c r="RUO87" s="18"/>
      <c r="RUP87" s="18"/>
      <c r="RUQ87" s="18"/>
      <c r="RUR87" s="18"/>
      <c r="RUS87" s="18"/>
      <c r="RUT87" s="18"/>
      <c r="RUU87" s="18"/>
      <c r="RUV87" s="18"/>
      <c r="RUW87" s="18"/>
      <c r="RUX87" s="18"/>
      <c r="RUY87" s="18"/>
      <c r="RUZ87" s="18"/>
      <c r="RVA87" s="18"/>
      <c r="RVB87" s="18"/>
      <c r="RVC87" s="18"/>
      <c r="RVD87" s="18"/>
      <c r="RVE87" s="18"/>
      <c r="RVF87" s="18"/>
      <c r="RVG87" s="18"/>
      <c r="RVH87" s="18"/>
      <c r="RVI87" s="18"/>
      <c r="RVJ87" s="18"/>
      <c r="RVK87" s="18"/>
      <c r="RVL87" s="18"/>
      <c r="RVM87" s="18"/>
      <c r="RVN87" s="18"/>
      <c r="RVO87" s="18"/>
      <c r="RVP87" s="18"/>
      <c r="RVQ87" s="18"/>
      <c r="RVR87" s="18"/>
      <c r="RVS87" s="18"/>
      <c r="RVT87" s="18"/>
      <c r="RVU87" s="18"/>
      <c r="RVV87" s="18"/>
      <c r="RVW87" s="18"/>
      <c r="RVX87" s="18"/>
      <c r="RVY87" s="18"/>
      <c r="RVZ87" s="18"/>
      <c r="RWA87" s="18"/>
      <c r="RWB87" s="18"/>
      <c r="RWC87" s="18"/>
      <c r="RWD87" s="18"/>
      <c r="RWE87" s="18"/>
      <c r="RWF87" s="18"/>
      <c r="RWG87" s="18"/>
      <c r="RWH87" s="18"/>
      <c r="RWI87" s="18"/>
      <c r="RWJ87" s="18"/>
      <c r="RWK87" s="18"/>
      <c r="RWL87" s="18"/>
      <c r="RWM87" s="18"/>
      <c r="RWN87" s="18"/>
      <c r="RWO87" s="18"/>
      <c r="RWP87" s="18"/>
      <c r="RWQ87" s="18"/>
      <c r="RWR87" s="18"/>
      <c r="RWS87" s="18"/>
      <c r="RWT87" s="18"/>
      <c r="RWU87" s="18"/>
      <c r="RWV87" s="18"/>
      <c r="RWW87" s="18"/>
      <c r="RWX87" s="18"/>
      <c r="RWY87" s="18"/>
      <c r="RWZ87" s="18"/>
      <c r="RXA87" s="18"/>
      <c r="RXB87" s="18"/>
      <c r="RXC87" s="18"/>
      <c r="RXD87" s="18"/>
      <c r="RXE87" s="18"/>
      <c r="RXF87" s="18"/>
      <c r="RXG87" s="18"/>
      <c r="RXH87" s="18"/>
      <c r="RXI87" s="18"/>
      <c r="RXJ87" s="18"/>
      <c r="RXK87" s="18"/>
      <c r="RXL87" s="18"/>
      <c r="RXM87" s="18"/>
      <c r="RXN87" s="18"/>
      <c r="RXO87" s="18"/>
      <c r="RXP87" s="18"/>
      <c r="RXQ87" s="18"/>
      <c r="RXR87" s="18"/>
      <c r="RXS87" s="18"/>
      <c r="RXT87" s="18"/>
      <c r="RXU87" s="18"/>
      <c r="RXV87" s="18"/>
      <c r="RXW87" s="18"/>
      <c r="RXX87" s="18"/>
      <c r="RXY87" s="18"/>
      <c r="RXZ87" s="18"/>
      <c r="RYA87" s="18"/>
      <c r="RYB87" s="18"/>
      <c r="RYC87" s="18"/>
      <c r="RYD87" s="18"/>
      <c r="RYE87" s="18"/>
      <c r="RYF87" s="18"/>
      <c r="RYG87" s="18"/>
      <c r="RYH87" s="18"/>
      <c r="RYI87" s="18"/>
      <c r="RYJ87" s="18"/>
      <c r="RYK87" s="18"/>
      <c r="RYL87" s="18"/>
      <c r="RYM87" s="18"/>
      <c r="RYN87" s="18"/>
      <c r="RYO87" s="18"/>
      <c r="RYP87" s="18"/>
      <c r="RYQ87" s="18"/>
      <c r="RYR87" s="18"/>
      <c r="RYS87" s="18"/>
      <c r="RYT87" s="18"/>
      <c r="RYU87" s="18"/>
      <c r="RYV87" s="18"/>
      <c r="RYW87" s="18"/>
      <c r="RYX87" s="18"/>
      <c r="RYY87" s="18"/>
      <c r="RYZ87" s="18"/>
      <c r="RZA87" s="18"/>
      <c r="RZB87" s="18"/>
      <c r="RZC87" s="18"/>
      <c r="RZD87" s="18"/>
      <c r="RZE87" s="18"/>
      <c r="RZF87" s="18"/>
      <c r="RZG87" s="18"/>
      <c r="RZH87" s="18"/>
      <c r="RZI87" s="18"/>
      <c r="RZJ87" s="18"/>
      <c r="RZK87" s="18"/>
      <c r="RZL87" s="18"/>
      <c r="RZM87" s="18"/>
      <c r="RZN87" s="18"/>
      <c r="RZO87" s="18"/>
      <c r="RZP87" s="18"/>
      <c r="RZQ87" s="18"/>
      <c r="RZR87" s="18"/>
      <c r="RZS87" s="18"/>
      <c r="RZT87" s="18"/>
      <c r="RZU87" s="18"/>
      <c r="RZV87" s="18"/>
      <c r="RZW87" s="18"/>
      <c r="RZX87" s="18"/>
      <c r="RZY87" s="18"/>
      <c r="RZZ87" s="18"/>
      <c r="SAA87" s="18"/>
      <c r="SAB87" s="18"/>
      <c r="SAC87" s="18"/>
      <c r="SAD87" s="18"/>
      <c r="SAE87" s="18"/>
      <c r="SAF87" s="18"/>
      <c r="SAG87" s="18"/>
      <c r="SAH87" s="18"/>
      <c r="SAI87" s="18"/>
      <c r="SAJ87" s="18"/>
      <c r="SAK87" s="18"/>
      <c r="SAL87" s="18"/>
      <c r="SAM87" s="18"/>
      <c r="SAN87" s="18"/>
      <c r="SAO87" s="18"/>
      <c r="SAP87" s="18"/>
      <c r="SAQ87" s="18"/>
      <c r="SAR87" s="18"/>
      <c r="SAS87" s="18"/>
      <c r="SAT87" s="18"/>
      <c r="SAU87" s="18"/>
      <c r="SAV87" s="18"/>
      <c r="SAW87" s="18"/>
      <c r="SAX87" s="18"/>
      <c r="SAY87" s="18"/>
      <c r="SAZ87" s="18"/>
      <c r="SBA87" s="18"/>
      <c r="SBB87" s="18"/>
      <c r="SBC87" s="18"/>
      <c r="SBD87" s="18"/>
      <c r="SBE87" s="18"/>
      <c r="SBF87" s="18"/>
      <c r="SBG87" s="18"/>
      <c r="SBH87" s="18"/>
      <c r="SBI87" s="18"/>
      <c r="SBJ87" s="18"/>
      <c r="SBK87" s="18"/>
      <c r="SBL87" s="18"/>
      <c r="SBM87" s="18"/>
      <c r="SBN87" s="18"/>
      <c r="SBO87" s="18"/>
      <c r="SBP87" s="18"/>
      <c r="SBQ87" s="18"/>
      <c r="SBR87" s="18"/>
      <c r="SBS87" s="18"/>
      <c r="SBT87" s="18"/>
      <c r="SBU87" s="18"/>
      <c r="SBV87" s="18"/>
      <c r="SBW87" s="18"/>
      <c r="SBX87" s="18"/>
      <c r="SBY87" s="18"/>
      <c r="SBZ87" s="18"/>
      <c r="SCA87" s="18"/>
      <c r="SCB87" s="18"/>
      <c r="SCC87" s="18"/>
      <c r="SCD87" s="18"/>
      <c r="SCE87" s="18"/>
      <c r="SCF87" s="18"/>
      <c r="SCG87" s="18"/>
      <c r="SCH87" s="18"/>
      <c r="SCI87" s="18"/>
      <c r="SCJ87" s="18"/>
      <c r="SCK87" s="18"/>
      <c r="SCL87" s="18"/>
      <c r="SCM87" s="18"/>
      <c r="SCN87" s="18"/>
      <c r="SCO87" s="18"/>
      <c r="SCP87" s="18"/>
      <c r="SCQ87" s="18"/>
      <c r="SCR87" s="18"/>
      <c r="SCS87" s="18"/>
      <c r="SCT87" s="18"/>
      <c r="SCU87" s="18"/>
      <c r="SCV87" s="18"/>
      <c r="SCW87" s="18"/>
      <c r="SCX87" s="18"/>
      <c r="SCY87" s="18"/>
      <c r="SCZ87" s="18"/>
      <c r="SDA87" s="18"/>
      <c r="SDB87" s="18"/>
      <c r="SDC87" s="18"/>
      <c r="SDD87" s="18"/>
      <c r="SDE87" s="18"/>
      <c r="SDF87" s="18"/>
      <c r="SDG87" s="18"/>
      <c r="SDH87" s="18"/>
      <c r="SDI87" s="18"/>
      <c r="SDJ87" s="18"/>
      <c r="SDK87" s="18"/>
      <c r="SDL87" s="18"/>
      <c r="SDM87" s="18"/>
      <c r="SDN87" s="18"/>
      <c r="SDO87" s="18"/>
      <c r="SDP87" s="18"/>
      <c r="SDQ87" s="18"/>
      <c r="SDR87" s="18"/>
      <c r="SDS87" s="18"/>
      <c r="SDT87" s="18"/>
      <c r="SDU87" s="18"/>
      <c r="SDV87" s="18"/>
      <c r="SDW87" s="18"/>
      <c r="SDX87" s="18"/>
      <c r="SDY87" s="18"/>
      <c r="SDZ87" s="18"/>
      <c r="SEA87" s="18"/>
      <c r="SEB87" s="18"/>
      <c r="SEC87" s="18"/>
      <c r="SED87" s="18"/>
      <c r="SEE87" s="18"/>
      <c r="SEF87" s="18"/>
      <c r="SEG87" s="18"/>
      <c r="SEH87" s="18"/>
      <c r="SEI87" s="18"/>
      <c r="SEJ87" s="18"/>
      <c r="SEK87" s="18"/>
      <c r="SEL87" s="18"/>
      <c r="SEM87" s="18"/>
      <c r="SEN87" s="18"/>
      <c r="SEO87" s="18"/>
      <c r="SEP87" s="18"/>
      <c r="SEQ87" s="18"/>
      <c r="SER87" s="18"/>
      <c r="SES87" s="18"/>
      <c r="SET87" s="18"/>
      <c r="SEU87" s="18"/>
      <c r="SEV87" s="18"/>
      <c r="SEW87" s="18"/>
      <c r="SEX87" s="18"/>
      <c r="SEY87" s="18"/>
      <c r="SEZ87" s="18"/>
      <c r="SFA87" s="18"/>
      <c r="SFB87" s="18"/>
      <c r="SFC87" s="18"/>
      <c r="SFD87" s="18"/>
      <c r="SFE87" s="18"/>
      <c r="SFF87" s="18"/>
      <c r="SFG87" s="18"/>
      <c r="SFH87" s="18"/>
      <c r="SFI87" s="18"/>
      <c r="SFJ87" s="18"/>
      <c r="SFK87" s="18"/>
      <c r="SFL87" s="18"/>
      <c r="SFM87" s="18"/>
      <c r="SFN87" s="18"/>
      <c r="SFO87" s="18"/>
      <c r="SFP87" s="18"/>
      <c r="SFQ87" s="18"/>
      <c r="SFR87" s="18"/>
      <c r="SFS87" s="18"/>
      <c r="SFT87" s="18"/>
      <c r="SFU87" s="18"/>
      <c r="SFV87" s="18"/>
      <c r="SFW87" s="18"/>
      <c r="SFX87" s="18"/>
      <c r="SFY87" s="18"/>
      <c r="SFZ87" s="18"/>
      <c r="SGA87" s="18"/>
      <c r="SGB87" s="18"/>
      <c r="SGC87" s="18"/>
      <c r="SGD87" s="18"/>
      <c r="SGE87" s="18"/>
      <c r="SGF87" s="18"/>
      <c r="SGG87" s="18"/>
      <c r="SGH87" s="18"/>
      <c r="SGI87" s="18"/>
      <c r="SGJ87" s="18"/>
      <c r="SGK87" s="18"/>
      <c r="SGL87" s="18"/>
      <c r="SGM87" s="18"/>
      <c r="SGN87" s="18"/>
      <c r="SGO87" s="18"/>
      <c r="SGP87" s="18"/>
      <c r="SGQ87" s="18"/>
      <c r="SGR87" s="18"/>
      <c r="SGS87" s="18"/>
      <c r="SGT87" s="18"/>
      <c r="SGU87" s="18"/>
      <c r="SGV87" s="18"/>
      <c r="SGW87" s="18"/>
      <c r="SGX87" s="18"/>
      <c r="SGY87" s="18"/>
      <c r="SGZ87" s="18"/>
      <c r="SHA87" s="18"/>
      <c r="SHB87" s="18"/>
      <c r="SHC87" s="18"/>
      <c r="SHD87" s="18"/>
      <c r="SHE87" s="18"/>
      <c r="SHF87" s="18"/>
      <c r="SHG87" s="18"/>
      <c r="SHH87" s="18"/>
      <c r="SHI87" s="18"/>
      <c r="SHJ87" s="18"/>
      <c r="SHK87" s="18"/>
      <c r="SHL87" s="18"/>
      <c r="SHM87" s="18"/>
      <c r="SHN87" s="18"/>
      <c r="SHO87" s="18"/>
      <c r="SHP87" s="18"/>
      <c r="SHQ87" s="18"/>
      <c r="SHR87" s="18"/>
      <c r="SHS87" s="18"/>
      <c r="SHT87" s="18"/>
      <c r="SHU87" s="18"/>
      <c r="SHV87" s="18"/>
      <c r="SHW87" s="18"/>
      <c r="SHX87" s="18"/>
      <c r="SHY87" s="18"/>
      <c r="SHZ87" s="18"/>
      <c r="SIA87" s="18"/>
      <c r="SIB87" s="18"/>
      <c r="SIC87" s="18"/>
      <c r="SID87" s="18"/>
      <c r="SIE87" s="18"/>
      <c r="SIF87" s="18"/>
      <c r="SIG87" s="18"/>
      <c r="SIH87" s="18"/>
      <c r="SII87" s="18"/>
      <c r="SIJ87" s="18"/>
      <c r="SIK87" s="18"/>
      <c r="SIL87" s="18"/>
      <c r="SIM87" s="18"/>
      <c r="SIN87" s="18"/>
      <c r="SIO87" s="18"/>
      <c r="SIP87" s="18"/>
      <c r="SIQ87" s="18"/>
      <c r="SIR87" s="18"/>
      <c r="SIS87" s="18"/>
      <c r="SIT87" s="18"/>
      <c r="SIU87" s="18"/>
      <c r="SIV87" s="18"/>
      <c r="SIW87" s="18"/>
      <c r="SIX87" s="18"/>
      <c r="SIY87" s="18"/>
      <c r="SIZ87" s="18"/>
      <c r="SJA87" s="18"/>
      <c r="SJB87" s="18"/>
      <c r="SJC87" s="18"/>
      <c r="SJD87" s="18"/>
      <c r="SJE87" s="18"/>
      <c r="SJF87" s="18"/>
      <c r="SJG87" s="18"/>
      <c r="SJH87" s="18"/>
      <c r="SJI87" s="18"/>
      <c r="SJJ87" s="18"/>
      <c r="SJK87" s="18"/>
      <c r="SJL87" s="18"/>
      <c r="SJM87" s="18"/>
      <c r="SJN87" s="18"/>
      <c r="SJO87" s="18"/>
      <c r="SJP87" s="18"/>
      <c r="SJQ87" s="18"/>
      <c r="SJR87" s="18"/>
      <c r="SJS87" s="18"/>
      <c r="SJT87" s="18"/>
      <c r="SJU87" s="18"/>
      <c r="SJV87" s="18"/>
      <c r="SJW87" s="18"/>
      <c r="SJX87" s="18"/>
      <c r="SJY87" s="18"/>
      <c r="SJZ87" s="18"/>
      <c r="SKA87" s="18"/>
      <c r="SKB87" s="18"/>
      <c r="SKC87" s="18"/>
      <c r="SKD87" s="18"/>
      <c r="SKE87" s="18"/>
      <c r="SKF87" s="18"/>
      <c r="SKG87" s="18"/>
      <c r="SKH87" s="18"/>
      <c r="SKI87" s="18"/>
      <c r="SKJ87" s="18"/>
      <c r="SKK87" s="18"/>
      <c r="SKL87" s="18"/>
      <c r="SKM87" s="18"/>
      <c r="SKN87" s="18"/>
      <c r="SKO87" s="18"/>
      <c r="SKP87" s="18"/>
      <c r="SKQ87" s="18"/>
      <c r="SKR87" s="18"/>
      <c r="SKS87" s="18"/>
      <c r="SKT87" s="18"/>
      <c r="SKU87" s="18"/>
      <c r="SKV87" s="18"/>
      <c r="SKW87" s="18"/>
      <c r="SKX87" s="18"/>
      <c r="SKY87" s="18"/>
      <c r="SKZ87" s="18"/>
      <c r="SLA87" s="18"/>
      <c r="SLB87" s="18"/>
      <c r="SLC87" s="18"/>
      <c r="SLD87" s="18"/>
      <c r="SLE87" s="18"/>
      <c r="SLF87" s="18"/>
      <c r="SLG87" s="18"/>
      <c r="SLH87" s="18"/>
      <c r="SLI87" s="18"/>
      <c r="SLJ87" s="18"/>
      <c r="SLK87" s="18"/>
      <c r="SLL87" s="18"/>
      <c r="SLM87" s="18"/>
      <c r="SLN87" s="18"/>
      <c r="SLO87" s="18"/>
      <c r="SLP87" s="18"/>
      <c r="SLQ87" s="18"/>
      <c r="SLR87" s="18"/>
      <c r="SLS87" s="18"/>
      <c r="SLT87" s="18"/>
      <c r="SLU87" s="18"/>
      <c r="SLV87" s="18"/>
      <c r="SLW87" s="18"/>
      <c r="SLX87" s="18"/>
      <c r="SLY87" s="18"/>
      <c r="SLZ87" s="18"/>
      <c r="SMA87" s="18"/>
      <c r="SMB87" s="18"/>
      <c r="SMC87" s="18"/>
      <c r="SMD87" s="18"/>
      <c r="SME87" s="18"/>
      <c r="SMF87" s="18"/>
      <c r="SMG87" s="18"/>
      <c r="SMH87" s="18"/>
      <c r="SMI87" s="18"/>
      <c r="SMJ87" s="18"/>
      <c r="SMK87" s="18"/>
      <c r="SML87" s="18"/>
      <c r="SMM87" s="18"/>
      <c r="SMN87" s="18"/>
      <c r="SMO87" s="18"/>
      <c r="SMP87" s="18"/>
      <c r="SMQ87" s="18"/>
      <c r="SMR87" s="18"/>
      <c r="SMS87" s="18"/>
      <c r="SMT87" s="18"/>
      <c r="SMU87" s="18"/>
      <c r="SMV87" s="18"/>
      <c r="SMW87" s="18"/>
      <c r="SMX87" s="18"/>
      <c r="SMY87" s="18"/>
      <c r="SMZ87" s="18"/>
      <c r="SNA87" s="18"/>
      <c r="SNB87" s="18"/>
      <c r="SNC87" s="18"/>
      <c r="SND87" s="18"/>
      <c r="SNE87" s="18"/>
      <c r="SNF87" s="18"/>
      <c r="SNG87" s="18"/>
      <c r="SNH87" s="18"/>
      <c r="SNI87" s="18"/>
      <c r="SNJ87" s="18"/>
      <c r="SNK87" s="18"/>
      <c r="SNL87" s="18"/>
      <c r="SNM87" s="18"/>
      <c r="SNN87" s="18"/>
      <c r="SNO87" s="18"/>
      <c r="SNP87" s="18"/>
      <c r="SNQ87" s="18"/>
      <c r="SNR87" s="18"/>
      <c r="SNS87" s="18"/>
      <c r="SNT87" s="18"/>
      <c r="SNU87" s="18"/>
      <c r="SNV87" s="18"/>
      <c r="SNW87" s="18"/>
      <c r="SNX87" s="18"/>
      <c r="SNY87" s="18"/>
      <c r="SNZ87" s="18"/>
      <c r="SOA87" s="18"/>
      <c r="SOB87" s="18"/>
      <c r="SOC87" s="18"/>
      <c r="SOD87" s="18"/>
      <c r="SOE87" s="18"/>
      <c r="SOF87" s="18"/>
      <c r="SOG87" s="18"/>
      <c r="SOH87" s="18"/>
      <c r="SOI87" s="18"/>
      <c r="SOJ87" s="18"/>
      <c r="SOK87" s="18"/>
      <c r="SOL87" s="18"/>
      <c r="SOM87" s="18"/>
      <c r="SON87" s="18"/>
      <c r="SOO87" s="18"/>
      <c r="SOP87" s="18"/>
      <c r="SOQ87" s="18"/>
      <c r="SOR87" s="18"/>
      <c r="SOS87" s="18"/>
      <c r="SOT87" s="18"/>
      <c r="SOU87" s="18"/>
      <c r="SOV87" s="18"/>
      <c r="SOW87" s="18"/>
      <c r="SOX87" s="18"/>
      <c r="SOY87" s="18"/>
      <c r="SOZ87" s="18"/>
      <c r="SPA87" s="18"/>
      <c r="SPB87" s="18"/>
      <c r="SPC87" s="18"/>
      <c r="SPD87" s="18"/>
      <c r="SPE87" s="18"/>
      <c r="SPF87" s="18"/>
      <c r="SPG87" s="18"/>
      <c r="SPH87" s="18"/>
      <c r="SPI87" s="18"/>
      <c r="SPJ87" s="18"/>
      <c r="SPK87" s="18"/>
      <c r="SPL87" s="18"/>
      <c r="SPM87" s="18"/>
      <c r="SPN87" s="18"/>
      <c r="SPO87" s="18"/>
      <c r="SPP87" s="18"/>
      <c r="SPQ87" s="18"/>
      <c r="SPR87" s="18"/>
      <c r="SPS87" s="18"/>
      <c r="SPT87" s="18"/>
      <c r="SPU87" s="18"/>
      <c r="SPV87" s="18"/>
      <c r="SPW87" s="18"/>
      <c r="SPX87" s="18"/>
      <c r="SPY87" s="18"/>
      <c r="SPZ87" s="18"/>
      <c r="SQA87" s="18"/>
      <c r="SQB87" s="18"/>
      <c r="SQC87" s="18"/>
      <c r="SQD87" s="18"/>
      <c r="SQE87" s="18"/>
      <c r="SQF87" s="18"/>
      <c r="SQG87" s="18"/>
      <c r="SQH87" s="18"/>
      <c r="SQI87" s="18"/>
      <c r="SQJ87" s="18"/>
      <c r="SQK87" s="18"/>
      <c r="SQL87" s="18"/>
      <c r="SQM87" s="18"/>
      <c r="SQN87" s="18"/>
      <c r="SQO87" s="18"/>
      <c r="SQP87" s="18"/>
      <c r="SQQ87" s="18"/>
      <c r="SQR87" s="18"/>
      <c r="SQS87" s="18"/>
      <c r="SQT87" s="18"/>
      <c r="SQU87" s="18"/>
      <c r="SQV87" s="18"/>
      <c r="SQW87" s="18"/>
      <c r="SQX87" s="18"/>
      <c r="SQY87" s="18"/>
      <c r="SQZ87" s="18"/>
      <c r="SRA87" s="18"/>
      <c r="SRB87" s="18"/>
      <c r="SRC87" s="18"/>
      <c r="SRD87" s="18"/>
      <c r="SRE87" s="18"/>
      <c r="SRF87" s="18"/>
      <c r="SRG87" s="18"/>
      <c r="SRH87" s="18"/>
      <c r="SRI87" s="18"/>
      <c r="SRJ87" s="18"/>
      <c r="SRK87" s="18"/>
      <c r="SRL87" s="18"/>
      <c r="SRM87" s="18"/>
      <c r="SRN87" s="18"/>
      <c r="SRO87" s="18"/>
      <c r="SRP87" s="18"/>
      <c r="SRQ87" s="18"/>
      <c r="SRR87" s="18"/>
      <c r="SRS87" s="18"/>
      <c r="SRT87" s="18"/>
      <c r="SRU87" s="18"/>
      <c r="SRV87" s="18"/>
      <c r="SRW87" s="18"/>
      <c r="SRX87" s="18"/>
      <c r="SRY87" s="18"/>
      <c r="SRZ87" s="18"/>
      <c r="SSA87" s="18"/>
      <c r="SSB87" s="18"/>
      <c r="SSC87" s="18"/>
      <c r="SSD87" s="18"/>
      <c r="SSE87" s="18"/>
      <c r="SSF87" s="18"/>
      <c r="SSG87" s="18"/>
      <c r="SSH87" s="18"/>
      <c r="SSI87" s="18"/>
      <c r="SSJ87" s="18"/>
      <c r="SSK87" s="18"/>
      <c r="SSL87" s="18"/>
      <c r="SSM87" s="18"/>
      <c r="SSN87" s="18"/>
      <c r="SSO87" s="18"/>
      <c r="SSP87" s="18"/>
      <c r="SSQ87" s="18"/>
      <c r="SSR87" s="18"/>
      <c r="SSS87" s="18"/>
      <c r="SST87" s="18"/>
      <c r="SSU87" s="18"/>
      <c r="SSV87" s="18"/>
      <c r="SSW87" s="18"/>
      <c r="SSX87" s="18"/>
      <c r="SSY87" s="18"/>
      <c r="SSZ87" s="18"/>
      <c r="STA87" s="18"/>
      <c r="STB87" s="18"/>
      <c r="STC87" s="18"/>
      <c r="STD87" s="18"/>
      <c r="STE87" s="18"/>
      <c r="STF87" s="18"/>
      <c r="STG87" s="18"/>
      <c r="STH87" s="18"/>
      <c r="STI87" s="18"/>
      <c r="STJ87" s="18"/>
      <c r="STK87" s="18"/>
      <c r="STL87" s="18"/>
      <c r="STM87" s="18"/>
      <c r="STN87" s="18"/>
      <c r="STO87" s="18"/>
      <c r="STP87" s="18"/>
      <c r="STQ87" s="18"/>
      <c r="STR87" s="18"/>
      <c r="STS87" s="18"/>
      <c r="STT87" s="18"/>
      <c r="STU87" s="18"/>
      <c r="STV87" s="18"/>
      <c r="STW87" s="18"/>
      <c r="STX87" s="18"/>
      <c r="STY87" s="18"/>
      <c r="STZ87" s="18"/>
      <c r="SUA87" s="18"/>
      <c r="SUB87" s="18"/>
      <c r="SUC87" s="18"/>
      <c r="SUD87" s="18"/>
      <c r="SUE87" s="18"/>
      <c r="SUF87" s="18"/>
      <c r="SUG87" s="18"/>
      <c r="SUH87" s="18"/>
      <c r="SUI87" s="18"/>
      <c r="SUJ87" s="18"/>
      <c r="SUK87" s="18"/>
      <c r="SUL87" s="18"/>
      <c r="SUM87" s="18"/>
      <c r="SUN87" s="18"/>
      <c r="SUO87" s="18"/>
      <c r="SUP87" s="18"/>
      <c r="SUQ87" s="18"/>
      <c r="SUR87" s="18"/>
      <c r="SUS87" s="18"/>
      <c r="SUT87" s="18"/>
      <c r="SUU87" s="18"/>
      <c r="SUV87" s="18"/>
      <c r="SUW87" s="18"/>
      <c r="SUX87" s="18"/>
      <c r="SUY87" s="18"/>
      <c r="SUZ87" s="18"/>
      <c r="SVA87" s="18"/>
      <c r="SVB87" s="18"/>
      <c r="SVC87" s="18"/>
      <c r="SVD87" s="18"/>
      <c r="SVE87" s="18"/>
      <c r="SVF87" s="18"/>
      <c r="SVG87" s="18"/>
      <c r="SVH87" s="18"/>
      <c r="SVI87" s="18"/>
      <c r="SVJ87" s="18"/>
      <c r="SVK87" s="18"/>
      <c r="SVL87" s="18"/>
      <c r="SVM87" s="18"/>
      <c r="SVN87" s="18"/>
      <c r="SVO87" s="18"/>
      <c r="SVP87" s="18"/>
      <c r="SVQ87" s="18"/>
      <c r="SVR87" s="18"/>
      <c r="SVS87" s="18"/>
      <c r="SVT87" s="18"/>
      <c r="SVU87" s="18"/>
      <c r="SVV87" s="18"/>
      <c r="SVW87" s="18"/>
      <c r="SVX87" s="18"/>
      <c r="SVY87" s="18"/>
      <c r="SVZ87" s="18"/>
      <c r="SWA87" s="18"/>
      <c r="SWB87" s="18"/>
      <c r="SWC87" s="18"/>
      <c r="SWD87" s="18"/>
      <c r="SWE87" s="18"/>
      <c r="SWF87" s="18"/>
      <c r="SWG87" s="18"/>
      <c r="SWH87" s="18"/>
      <c r="SWI87" s="18"/>
      <c r="SWJ87" s="18"/>
      <c r="SWK87" s="18"/>
      <c r="SWL87" s="18"/>
      <c r="SWM87" s="18"/>
      <c r="SWN87" s="18"/>
      <c r="SWO87" s="18"/>
      <c r="SWP87" s="18"/>
      <c r="SWQ87" s="18"/>
      <c r="SWR87" s="18"/>
      <c r="SWS87" s="18"/>
      <c r="SWT87" s="18"/>
      <c r="SWU87" s="18"/>
      <c r="SWV87" s="18"/>
      <c r="SWW87" s="18"/>
      <c r="SWX87" s="18"/>
      <c r="SWY87" s="18"/>
      <c r="SWZ87" s="18"/>
      <c r="SXA87" s="18"/>
      <c r="SXB87" s="18"/>
      <c r="SXC87" s="18"/>
      <c r="SXD87" s="18"/>
      <c r="SXE87" s="18"/>
      <c r="SXF87" s="18"/>
      <c r="SXG87" s="18"/>
      <c r="SXH87" s="18"/>
      <c r="SXI87" s="18"/>
      <c r="SXJ87" s="18"/>
      <c r="SXK87" s="18"/>
      <c r="SXL87" s="18"/>
      <c r="SXM87" s="18"/>
      <c r="SXN87" s="18"/>
      <c r="SXO87" s="18"/>
      <c r="SXP87" s="18"/>
      <c r="SXQ87" s="18"/>
      <c r="SXR87" s="18"/>
      <c r="SXS87" s="18"/>
      <c r="SXT87" s="18"/>
      <c r="SXU87" s="18"/>
      <c r="SXV87" s="18"/>
      <c r="SXW87" s="18"/>
      <c r="SXX87" s="18"/>
      <c r="SXY87" s="18"/>
      <c r="SXZ87" s="18"/>
      <c r="SYA87" s="18"/>
      <c r="SYB87" s="18"/>
      <c r="SYC87" s="18"/>
      <c r="SYD87" s="18"/>
      <c r="SYE87" s="18"/>
      <c r="SYF87" s="18"/>
      <c r="SYG87" s="18"/>
      <c r="SYH87" s="18"/>
      <c r="SYI87" s="18"/>
      <c r="SYJ87" s="18"/>
      <c r="SYK87" s="18"/>
      <c r="SYL87" s="18"/>
      <c r="SYM87" s="18"/>
      <c r="SYN87" s="18"/>
      <c r="SYO87" s="18"/>
      <c r="SYP87" s="18"/>
      <c r="SYQ87" s="18"/>
      <c r="SYR87" s="18"/>
      <c r="SYS87" s="18"/>
      <c r="SYT87" s="18"/>
      <c r="SYU87" s="18"/>
      <c r="SYV87" s="18"/>
      <c r="SYW87" s="18"/>
      <c r="SYX87" s="18"/>
      <c r="SYY87" s="18"/>
      <c r="SYZ87" s="18"/>
      <c r="SZA87" s="18"/>
      <c r="SZB87" s="18"/>
      <c r="SZC87" s="18"/>
      <c r="SZD87" s="18"/>
      <c r="SZE87" s="18"/>
      <c r="SZF87" s="18"/>
      <c r="SZG87" s="18"/>
      <c r="SZH87" s="18"/>
      <c r="SZI87" s="18"/>
      <c r="SZJ87" s="18"/>
      <c r="SZK87" s="18"/>
      <c r="SZL87" s="18"/>
      <c r="SZM87" s="18"/>
      <c r="SZN87" s="18"/>
      <c r="SZO87" s="18"/>
      <c r="SZP87" s="18"/>
      <c r="SZQ87" s="18"/>
      <c r="SZR87" s="18"/>
      <c r="SZS87" s="18"/>
      <c r="SZT87" s="18"/>
      <c r="SZU87" s="18"/>
      <c r="SZV87" s="18"/>
      <c r="SZW87" s="18"/>
      <c r="SZX87" s="18"/>
      <c r="SZY87" s="18"/>
      <c r="SZZ87" s="18"/>
      <c r="TAA87" s="18"/>
      <c r="TAB87" s="18"/>
      <c r="TAC87" s="18"/>
      <c r="TAD87" s="18"/>
      <c r="TAE87" s="18"/>
      <c r="TAF87" s="18"/>
      <c r="TAG87" s="18"/>
      <c r="TAH87" s="18"/>
      <c r="TAI87" s="18"/>
      <c r="TAJ87" s="18"/>
      <c r="TAK87" s="18"/>
      <c r="TAL87" s="18"/>
      <c r="TAM87" s="18"/>
      <c r="TAN87" s="18"/>
      <c r="TAO87" s="18"/>
      <c r="TAP87" s="18"/>
      <c r="TAQ87" s="18"/>
      <c r="TAR87" s="18"/>
      <c r="TAS87" s="18"/>
      <c r="TAT87" s="18"/>
      <c r="TAU87" s="18"/>
      <c r="TAV87" s="18"/>
      <c r="TAW87" s="18"/>
      <c r="TAX87" s="18"/>
      <c r="TAY87" s="18"/>
      <c r="TAZ87" s="18"/>
      <c r="TBA87" s="18"/>
      <c r="TBB87" s="18"/>
      <c r="TBC87" s="18"/>
      <c r="TBD87" s="18"/>
      <c r="TBE87" s="18"/>
      <c r="TBF87" s="18"/>
      <c r="TBG87" s="18"/>
      <c r="TBH87" s="18"/>
      <c r="TBI87" s="18"/>
      <c r="TBJ87" s="18"/>
      <c r="TBK87" s="18"/>
      <c r="TBL87" s="18"/>
      <c r="TBM87" s="18"/>
      <c r="TBN87" s="18"/>
      <c r="TBO87" s="18"/>
      <c r="TBP87" s="18"/>
      <c r="TBQ87" s="18"/>
      <c r="TBR87" s="18"/>
      <c r="TBS87" s="18"/>
      <c r="TBT87" s="18"/>
      <c r="TBU87" s="18"/>
      <c r="TBV87" s="18"/>
      <c r="TBW87" s="18"/>
      <c r="TBX87" s="18"/>
      <c r="TBY87" s="18"/>
      <c r="TBZ87" s="18"/>
      <c r="TCA87" s="18"/>
      <c r="TCB87" s="18"/>
      <c r="TCC87" s="18"/>
      <c r="TCD87" s="18"/>
      <c r="TCE87" s="18"/>
      <c r="TCF87" s="18"/>
      <c r="TCG87" s="18"/>
      <c r="TCH87" s="18"/>
      <c r="TCI87" s="18"/>
      <c r="TCJ87" s="18"/>
      <c r="TCK87" s="18"/>
      <c r="TCL87" s="18"/>
      <c r="TCM87" s="18"/>
      <c r="TCN87" s="18"/>
      <c r="TCO87" s="18"/>
      <c r="TCP87" s="18"/>
      <c r="TCQ87" s="18"/>
      <c r="TCR87" s="18"/>
      <c r="TCS87" s="18"/>
      <c r="TCT87" s="18"/>
      <c r="TCU87" s="18"/>
      <c r="TCV87" s="18"/>
      <c r="TCW87" s="18"/>
      <c r="TCX87" s="18"/>
      <c r="TCY87" s="18"/>
      <c r="TCZ87" s="18"/>
      <c r="TDA87" s="18"/>
      <c r="TDB87" s="18"/>
      <c r="TDC87" s="18"/>
      <c r="TDD87" s="18"/>
      <c r="TDE87" s="18"/>
      <c r="TDF87" s="18"/>
      <c r="TDG87" s="18"/>
      <c r="TDH87" s="18"/>
      <c r="TDI87" s="18"/>
      <c r="TDJ87" s="18"/>
      <c r="TDK87" s="18"/>
      <c r="TDL87" s="18"/>
      <c r="TDM87" s="18"/>
      <c r="TDN87" s="18"/>
      <c r="TDO87" s="18"/>
      <c r="TDP87" s="18"/>
      <c r="TDQ87" s="18"/>
      <c r="TDR87" s="18"/>
      <c r="TDS87" s="18"/>
      <c r="TDT87" s="18"/>
      <c r="TDU87" s="18"/>
      <c r="TDV87" s="18"/>
      <c r="TDW87" s="18"/>
      <c r="TDX87" s="18"/>
      <c r="TDY87" s="18"/>
      <c r="TDZ87" s="18"/>
      <c r="TEA87" s="18"/>
      <c r="TEB87" s="18"/>
      <c r="TEC87" s="18"/>
      <c r="TED87" s="18"/>
      <c r="TEE87" s="18"/>
      <c r="TEF87" s="18"/>
      <c r="TEG87" s="18"/>
      <c r="TEH87" s="18"/>
      <c r="TEI87" s="18"/>
      <c r="TEJ87" s="18"/>
      <c r="TEK87" s="18"/>
      <c r="TEL87" s="18"/>
      <c r="TEM87" s="18"/>
      <c r="TEN87" s="18"/>
      <c r="TEO87" s="18"/>
      <c r="TEP87" s="18"/>
      <c r="TEQ87" s="18"/>
      <c r="TER87" s="18"/>
      <c r="TES87" s="18"/>
      <c r="TET87" s="18"/>
      <c r="TEU87" s="18"/>
      <c r="TEV87" s="18"/>
      <c r="TEW87" s="18"/>
      <c r="TEX87" s="18"/>
      <c r="TEY87" s="18"/>
      <c r="TEZ87" s="18"/>
      <c r="TFA87" s="18"/>
      <c r="TFB87" s="18"/>
      <c r="TFC87" s="18"/>
      <c r="TFD87" s="18"/>
      <c r="TFE87" s="18"/>
      <c r="TFF87" s="18"/>
      <c r="TFG87" s="18"/>
      <c r="TFH87" s="18"/>
      <c r="TFI87" s="18"/>
      <c r="TFJ87" s="18"/>
      <c r="TFK87" s="18"/>
      <c r="TFL87" s="18"/>
      <c r="TFM87" s="18"/>
      <c r="TFN87" s="18"/>
      <c r="TFO87" s="18"/>
      <c r="TFP87" s="18"/>
      <c r="TFQ87" s="18"/>
      <c r="TFR87" s="18"/>
      <c r="TFS87" s="18"/>
      <c r="TFT87" s="18"/>
      <c r="TFU87" s="18"/>
      <c r="TFV87" s="18"/>
      <c r="TFW87" s="18"/>
      <c r="TFX87" s="18"/>
      <c r="TFY87" s="18"/>
      <c r="TFZ87" s="18"/>
      <c r="TGA87" s="18"/>
      <c r="TGB87" s="18"/>
      <c r="TGC87" s="18"/>
      <c r="TGD87" s="18"/>
      <c r="TGE87" s="18"/>
      <c r="TGF87" s="18"/>
      <c r="TGG87" s="18"/>
      <c r="TGH87" s="18"/>
      <c r="TGI87" s="18"/>
      <c r="TGJ87" s="18"/>
      <c r="TGK87" s="18"/>
      <c r="TGL87" s="18"/>
      <c r="TGM87" s="18"/>
      <c r="TGN87" s="18"/>
      <c r="TGO87" s="18"/>
      <c r="TGP87" s="18"/>
      <c r="TGQ87" s="18"/>
      <c r="TGR87" s="18"/>
      <c r="TGS87" s="18"/>
      <c r="TGT87" s="18"/>
      <c r="TGU87" s="18"/>
      <c r="TGV87" s="18"/>
      <c r="TGW87" s="18"/>
      <c r="TGX87" s="18"/>
      <c r="TGY87" s="18"/>
      <c r="TGZ87" s="18"/>
      <c r="THA87" s="18"/>
      <c r="THB87" s="18"/>
      <c r="THC87" s="18"/>
      <c r="THD87" s="18"/>
      <c r="THE87" s="18"/>
      <c r="THF87" s="18"/>
      <c r="THG87" s="18"/>
      <c r="THH87" s="18"/>
      <c r="THI87" s="18"/>
      <c r="THJ87" s="18"/>
      <c r="THK87" s="18"/>
      <c r="THL87" s="18"/>
      <c r="THM87" s="18"/>
      <c r="THN87" s="18"/>
      <c r="THO87" s="18"/>
      <c r="THP87" s="18"/>
      <c r="THQ87" s="18"/>
      <c r="THR87" s="18"/>
      <c r="THS87" s="18"/>
      <c r="THT87" s="18"/>
      <c r="THU87" s="18"/>
      <c r="THV87" s="18"/>
      <c r="THW87" s="18"/>
      <c r="THX87" s="18"/>
      <c r="THY87" s="18"/>
      <c r="THZ87" s="18"/>
      <c r="TIA87" s="18"/>
      <c r="TIB87" s="18"/>
      <c r="TIC87" s="18"/>
      <c r="TID87" s="18"/>
      <c r="TIE87" s="18"/>
      <c r="TIF87" s="18"/>
      <c r="TIG87" s="18"/>
      <c r="TIH87" s="18"/>
      <c r="TII87" s="18"/>
      <c r="TIJ87" s="18"/>
      <c r="TIK87" s="18"/>
      <c r="TIL87" s="18"/>
      <c r="TIM87" s="18"/>
      <c r="TIN87" s="18"/>
      <c r="TIO87" s="18"/>
      <c r="TIP87" s="18"/>
      <c r="TIQ87" s="18"/>
      <c r="TIR87" s="18"/>
      <c r="TIS87" s="18"/>
      <c r="TIT87" s="18"/>
      <c r="TIU87" s="18"/>
      <c r="TIV87" s="18"/>
      <c r="TIW87" s="18"/>
      <c r="TIX87" s="18"/>
      <c r="TIY87" s="18"/>
      <c r="TIZ87" s="18"/>
      <c r="TJA87" s="18"/>
      <c r="TJB87" s="18"/>
      <c r="TJC87" s="18"/>
      <c r="TJD87" s="18"/>
      <c r="TJE87" s="18"/>
      <c r="TJF87" s="18"/>
      <c r="TJG87" s="18"/>
      <c r="TJH87" s="18"/>
      <c r="TJI87" s="18"/>
      <c r="TJJ87" s="18"/>
      <c r="TJK87" s="18"/>
      <c r="TJL87" s="18"/>
      <c r="TJM87" s="18"/>
      <c r="TJN87" s="18"/>
      <c r="TJO87" s="18"/>
      <c r="TJP87" s="18"/>
      <c r="TJQ87" s="18"/>
      <c r="TJR87" s="18"/>
      <c r="TJS87" s="18"/>
      <c r="TJT87" s="18"/>
      <c r="TJU87" s="18"/>
      <c r="TJV87" s="18"/>
      <c r="TJW87" s="18"/>
      <c r="TJX87" s="18"/>
      <c r="TJY87" s="18"/>
      <c r="TJZ87" s="18"/>
      <c r="TKA87" s="18"/>
      <c r="TKB87" s="18"/>
      <c r="TKC87" s="18"/>
      <c r="TKD87" s="18"/>
      <c r="TKE87" s="18"/>
      <c r="TKF87" s="18"/>
      <c r="TKG87" s="18"/>
      <c r="TKH87" s="18"/>
      <c r="TKI87" s="18"/>
      <c r="TKJ87" s="18"/>
      <c r="TKK87" s="18"/>
      <c r="TKL87" s="18"/>
      <c r="TKM87" s="18"/>
      <c r="TKN87" s="18"/>
      <c r="TKO87" s="18"/>
      <c r="TKP87" s="18"/>
      <c r="TKQ87" s="18"/>
      <c r="TKR87" s="18"/>
      <c r="TKS87" s="18"/>
      <c r="TKT87" s="18"/>
      <c r="TKU87" s="18"/>
      <c r="TKV87" s="18"/>
      <c r="TKW87" s="18"/>
      <c r="TKX87" s="18"/>
      <c r="TKY87" s="18"/>
      <c r="TKZ87" s="18"/>
      <c r="TLA87" s="18"/>
      <c r="TLB87" s="18"/>
      <c r="TLC87" s="18"/>
      <c r="TLD87" s="18"/>
      <c r="TLE87" s="18"/>
      <c r="TLF87" s="18"/>
      <c r="TLG87" s="18"/>
      <c r="TLH87" s="18"/>
      <c r="TLI87" s="18"/>
      <c r="TLJ87" s="18"/>
      <c r="TLK87" s="18"/>
      <c r="TLL87" s="18"/>
      <c r="TLM87" s="18"/>
      <c r="TLN87" s="18"/>
      <c r="TLO87" s="18"/>
      <c r="TLP87" s="18"/>
      <c r="TLQ87" s="18"/>
      <c r="TLR87" s="18"/>
      <c r="TLS87" s="18"/>
      <c r="TLT87" s="18"/>
      <c r="TLU87" s="18"/>
      <c r="TLV87" s="18"/>
      <c r="TLW87" s="18"/>
      <c r="TLX87" s="18"/>
      <c r="TLY87" s="18"/>
      <c r="TLZ87" s="18"/>
      <c r="TMA87" s="18"/>
      <c r="TMB87" s="18"/>
      <c r="TMC87" s="18"/>
      <c r="TMD87" s="18"/>
      <c r="TME87" s="18"/>
      <c r="TMF87" s="18"/>
      <c r="TMG87" s="18"/>
      <c r="TMH87" s="18"/>
      <c r="TMI87" s="18"/>
      <c r="TMJ87" s="18"/>
      <c r="TMK87" s="18"/>
      <c r="TML87" s="18"/>
      <c r="TMM87" s="18"/>
      <c r="TMN87" s="18"/>
      <c r="TMO87" s="18"/>
      <c r="TMP87" s="18"/>
      <c r="TMQ87" s="18"/>
      <c r="TMR87" s="18"/>
      <c r="TMS87" s="18"/>
      <c r="TMT87" s="18"/>
      <c r="TMU87" s="18"/>
      <c r="TMV87" s="18"/>
      <c r="TMW87" s="18"/>
      <c r="TMX87" s="18"/>
      <c r="TMY87" s="18"/>
      <c r="TMZ87" s="18"/>
      <c r="TNA87" s="18"/>
      <c r="TNB87" s="18"/>
      <c r="TNC87" s="18"/>
      <c r="TND87" s="18"/>
      <c r="TNE87" s="18"/>
      <c r="TNF87" s="18"/>
      <c r="TNG87" s="18"/>
      <c r="TNH87" s="18"/>
      <c r="TNI87" s="18"/>
      <c r="TNJ87" s="18"/>
      <c r="TNK87" s="18"/>
      <c r="TNL87" s="18"/>
      <c r="TNM87" s="18"/>
      <c r="TNN87" s="18"/>
      <c r="TNO87" s="18"/>
      <c r="TNP87" s="18"/>
      <c r="TNQ87" s="18"/>
      <c r="TNR87" s="18"/>
      <c r="TNS87" s="18"/>
      <c r="TNT87" s="18"/>
      <c r="TNU87" s="18"/>
      <c r="TNV87" s="18"/>
      <c r="TNW87" s="18"/>
      <c r="TNX87" s="18"/>
      <c r="TNY87" s="18"/>
      <c r="TNZ87" s="18"/>
      <c r="TOA87" s="18"/>
      <c r="TOB87" s="18"/>
      <c r="TOC87" s="18"/>
      <c r="TOD87" s="18"/>
      <c r="TOE87" s="18"/>
      <c r="TOF87" s="18"/>
      <c r="TOG87" s="18"/>
      <c r="TOH87" s="18"/>
      <c r="TOI87" s="18"/>
      <c r="TOJ87" s="18"/>
      <c r="TOK87" s="18"/>
      <c r="TOL87" s="18"/>
      <c r="TOM87" s="18"/>
      <c r="TON87" s="18"/>
      <c r="TOO87" s="18"/>
      <c r="TOP87" s="18"/>
      <c r="TOQ87" s="18"/>
      <c r="TOR87" s="18"/>
      <c r="TOS87" s="18"/>
      <c r="TOT87" s="18"/>
      <c r="TOU87" s="18"/>
      <c r="TOV87" s="18"/>
      <c r="TOW87" s="18"/>
      <c r="TOX87" s="18"/>
      <c r="TOY87" s="18"/>
      <c r="TOZ87" s="18"/>
      <c r="TPA87" s="18"/>
      <c r="TPB87" s="18"/>
      <c r="TPC87" s="18"/>
      <c r="TPD87" s="18"/>
      <c r="TPE87" s="18"/>
      <c r="TPF87" s="18"/>
      <c r="TPG87" s="18"/>
      <c r="TPH87" s="18"/>
      <c r="TPI87" s="18"/>
      <c r="TPJ87" s="18"/>
      <c r="TPK87" s="18"/>
      <c r="TPL87" s="18"/>
      <c r="TPM87" s="18"/>
      <c r="TPN87" s="18"/>
      <c r="TPO87" s="18"/>
      <c r="TPP87" s="18"/>
      <c r="TPQ87" s="18"/>
      <c r="TPR87" s="18"/>
      <c r="TPS87" s="18"/>
      <c r="TPT87" s="18"/>
      <c r="TPU87" s="18"/>
      <c r="TPV87" s="18"/>
      <c r="TPW87" s="18"/>
      <c r="TPX87" s="18"/>
      <c r="TPY87" s="18"/>
      <c r="TPZ87" s="18"/>
      <c r="TQA87" s="18"/>
      <c r="TQB87" s="18"/>
      <c r="TQC87" s="18"/>
      <c r="TQD87" s="18"/>
      <c r="TQE87" s="18"/>
      <c r="TQF87" s="18"/>
      <c r="TQG87" s="18"/>
      <c r="TQH87" s="18"/>
      <c r="TQI87" s="18"/>
      <c r="TQJ87" s="18"/>
      <c r="TQK87" s="18"/>
      <c r="TQL87" s="18"/>
      <c r="TQM87" s="18"/>
      <c r="TQN87" s="18"/>
      <c r="TQO87" s="18"/>
      <c r="TQP87" s="18"/>
      <c r="TQQ87" s="18"/>
      <c r="TQR87" s="18"/>
      <c r="TQS87" s="18"/>
      <c r="TQT87" s="18"/>
      <c r="TQU87" s="18"/>
      <c r="TQV87" s="18"/>
      <c r="TQW87" s="18"/>
      <c r="TQX87" s="18"/>
      <c r="TQY87" s="18"/>
      <c r="TQZ87" s="18"/>
      <c r="TRA87" s="18"/>
      <c r="TRB87" s="18"/>
      <c r="TRC87" s="18"/>
      <c r="TRD87" s="18"/>
      <c r="TRE87" s="18"/>
      <c r="TRF87" s="18"/>
      <c r="TRG87" s="18"/>
      <c r="TRH87" s="18"/>
      <c r="TRI87" s="18"/>
      <c r="TRJ87" s="18"/>
      <c r="TRK87" s="18"/>
      <c r="TRL87" s="18"/>
      <c r="TRM87" s="18"/>
      <c r="TRN87" s="18"/>
      <c r="TRO87" s="18"/>
      <c r="TRP87" s="18"/>
      <c r="TRQ87" s="18"/>
      <c r="TRR87" s="18"/>
      <c r="TRS87" s="18"/>
      <c r="TRT87" s="18"/>
      <c r="TRU87" s="18"/>
      <c r="TRV87" s="18"/>
      <c r="TRW87" s="18"/>
      <c r="TRX87" s="18"/>
      <c r="TRY87" s="18"/>
      <c r="TRZ87" s="18"/>
      <c r="TSA87" s="18"/>
      <c r="TSB87" s="18"/>
      <c r="TSC87" s="18"/>
      <c r="TSD87" s="18"/>
      <c r="TSE87" s="18"/>
      <c r="TSF87" s="18"/>
      <c r="TSG87" s="18"/>
      <c r="TSH87" s="18"/>
      <c r="TSI87" s="18"/>
      <c r="TSJ87" s="18"/>
      <c r="TSK87" s="18"/>
      <c r="TSL87" s="18"/>
      <c r="TSM87" s="18"/>
      <c r="TSN87" s="18"/>
      <c r="TSO87" s="18"/>
      <c r="TSP87" s="18"/>
      <c r="TSQ87" s="18"/>
      <c r="TSR87" s="18"/>
      <c r="TSS87" s="18"/>
      <c r="TST87" s="18"/>
      <c r="TSU87" s="18"/>
      <c r="TSV87" s="18"/>
      <c r="TSW87" s="18"/>
      <c r="TSX87" s="18"/>
      <c r="TSY87" s="18"/>
      <c r="TSZ87" s="18"/>
      <c r="TTA87" s="18"/>
      <c r="TTB87" s="18"/>
      <c r="TTC87" s="18"/>
      <c r="TTD87" s="18"/>
      <c r="TTE87" s="18"/>
      <c r="TTF87" s="18"/>
      <c r="TTG87" s="18"/>
      <c r="TTH87" s="18"/>
      <c r="TTI87" s="18"/>
      <c r="TTJ87" s="18"/>
      <c r="TTK87" s="18"/>
      <c r="TTL87" s="18"/>
      <c r="TTM87" s="18"/>
      <c r="TTN87" s="18"/>
      <c r="TTO87" s="18"/>
      <c r="TTP87" s="18"/>
      <c r="TTQ87" s="18"/>
      <c r="TTR87" s="18"/>
      <c r="TTS87" s="18"/>
      <c r="TTT87" s="18"/>
      <c r="TTU87" s="18"/>
      <c r="TTV87" s="18"/>
      <c r="TTW87" s="18"/>
      <c r="TTX87" s="18"/>
      <c r="TTY87" s="18"/>
      <c r="TTZ87" s="18"/>
      <c r="TUA87" s="18"/>
      <c r="TUB87" s="18"/>
      <c r="TUC87" s="18"/>
      <c r="TUD87" s="18"/>
      <c r="TUE87" s="18"/>
      <c r="TUF87" s="18"/>
      <c r="TUG87" s="18"/>
      <c r="TUH87" s="18"/>
      <c r="TUI87" s="18"/>
      <c r="TUJ87" s="18"/>
      <c r="TUK87" s="18"/>
      <c r="TUL87" s="18"/>
      <c r="TUM87" s="18"/>
      <c r="TUN87" s="18"/>
      <c r="TUO87" s="18"/>
      <c r="TUP87" s="18"/>
      <c r="TUQ87" s="18"/>
      <c r="TUR87" s="18"/>
      <c r="TUS87" s="18"/>
      <c r="TUT87" s="18"/>
      <c r="TUU87" s="18"/>
      <c r="TUV87" s="18"/>
      <c r="TUW87" s="18"/>
      <c r="TUX87" s="18"/>
      <c r="TUY87" s="18"/>
      <c r="TUZ87" s="18"/>
      <c r="TVA87" s="18"/>
      <c r="TVB87" s="18"/>
      <c r="TVC87" s="18"/>
      <c r="TVD87" s="18"/>
      <c r="TVE87" s="18"/>
      <c r="TVF87" s="18"/>
      <c r="TVG87" s="18"/>
      <c r="TVH87" s="18"/>
      <c r="TVI87" s="18"/>
      <c r="TVJ87" s="18"/>
      <c r="TVK87" s="18"/>
      <c r="TVL87" s="18"/>
      <c r="TVM87" s="18"/>
      <c r="TVN87" s="18"/>
      <c r="TVO87" s="18"/>
      <c r="TVP87" s="18"/>
      <c r="TVQ87" s="18"/>
      <c r="TVR87" s="18"/>
      <c r="TVS87" s="18"/>
      <c r="TVT87" s="18"/>
      <c r="TVU87" s="18"/>
      <c r="TVV87" s="18"/>
      <c r="TVW87" s="18"/>
      <c r="TVX87" s="18"/>
      <c r="TVY87" s="18"/>
      <c r="TVZ87" s="18"/>
      <c r="TWA87" s="18"/>
      <c r="TWB87" s="18"/>
      <c r="TWC87" s="18"/>
      <c r="TWD87" s="18"/>
      <c r="TWE87" s="18"/>
      <c r="TWF87" s="18"/>
      <c r="TWG87" s="18"/>
      <c r="TWH87" s="18"/>
      <c r="TWI87" s="18"/>
      <c r="TWJ87" s="18"/>
      <c r="TWK87" s="18"/>
      <c r="TWL87" s="18"/>
      <c r="TWM87" s="18"/>
      <c r="TWN87" s="18"/>
      <c r="TWO87" s="18"/>
      <c r="TWP87" s="18"/>
      <c r="TWQ87" s="18"/>
      <c r="TWR87" s="18"/>
      <c r="TWS87" s="18"/>
      <c r="TWT87" s="18"/>
      <c r="TWU87" s="18"/>
      <c r="TWV87" s="18"/>
      <c r="TWW87" s="18"/>
      <c r="TWX87" s="18"/>
      <c r="TWY87" s="18"/>
      <c r="TWZ87" s="18"/>
      <c r="TXA87" s="18"/>
      <c r="TXB87" s="18"/>
      <c r="TXC87" s="18"/>
      <c r="TXD87" s="18"/>
      <c r="TXE87" s="18"/>
      <c r="TXF87" s="18"/>
      <c r="TXG87" s="18"/>
      <c r="TXH87" s="18"/>
      <c r="TXI87" s="18"/>
      <c r="TXJ87" s="18"/>
      <c r="TXK87" s="18"/>
      <c r="TXL87" s="18"/>
      <c r="TXM87" s="18"/>
      <c r="TXN87" s="18"/>
      <c r="TXO87" s="18"/>
      <c r="TXP87" s="18"/>
      <c r="TXQ87" s="18"/>
      <c r="TXR87" s="18"/>
      <c r="TXS87" s="18"/>
      <c r="TXT87" s="18"/>
      <c r="TXU87" s="18"/>
      <c r="TXV87" s="18"/>
      <c r="TXW87" s="18"/>
      <c r="TXX87" s="18"/>
      <c r="TXY87" s="18"/>
      <c r="TXZ87" s="18"/>
      <c r="TYA87" s="18"/>
      <c r="TYB87" s="18"/>
      <c r="TYC87" s="18"/>
      <c r="TYD87" s="18"/>
      <c r="TYE87" s="18"/>
      <c r="TYF87" s="18"/>
      <c r="TYG87" s="18"/>
      <c r="TYH87" s="18"/>
      <c r="TYI87" s="18"/>
      <c r="TYJ87" s="18"/>
      <c r="TYK87" s="18"/>
      <c r="TYL87" s="18"/>
      <c r="TYM87" s="18"/>
      <c r="TYN87" s="18"/>
      <c r="TYO87" s="18"/>
      <c r="TYP87" s="18"/>
      <c r="TYQ87" s="18"/>
      <c r="TYR87" s="18"/>
      <c r="TYS87" s="18"/>
      <c r="TYT87" s="18"/>
      <c r="TYU87" s="18"/>
      <c r="TYV87" s="18"/>
      <c r="TYW87" s="18"/>
      <c r="TYX87" s="18"/>
      <c r="TYY87" s="18"/>
      <c r="TYZ87" s="18"/>
      <c r="TZA87" s="18"/>
      <c r="TZB87" s="18"/>
      <c r="TZC87" s="18"/>
      <c r="TZD87" s="18"/>
      <c r="TZE87" s="18"/>
      <c r="TZF87" s="18"/>
      <c r="TZG87" s="18"/>
      <c r="TZH87" s="18"/>
      <c r="TZI87" s="18"/>
      <c r="TZJ87" s="18"/>
      <c r="TZK87" s="18"/>
      <c r="TZL87" s="18"/>
      <c r="TZM87" s="18"/>
      <c r="TZN87" s="18"/>
      <c r="TZO87" s="18"/>
      <c r="TZP87" s="18"/>
      <c r="TZQ87" s="18"/>
      <c r="TZR87" s="18"/>
      <c r="TZS87" s="18"/>
      <c r="TZT87" s="18"/>
      <c r="TZU87" s="18"/>
      <c r="TZV87" s="18"/>
      <c r="TZW87" s="18"/>
      <c r="TZX87" s="18"/>
      <c r="TZY87" s="18"/>
      <c r="TZZ87" s="18"/>
      <c r="UAA87" s="18"/>
      <c r="UAB87" s="18"/>
      <c r="UAC87" s="18"/>
      <c r="UAD87" s="18"/>
      <c r="UAE87" s="18"/>
      <c r="UAF87" s="18"/>
      <c r="UAG87" s="18"/>
      <c r="UAH87" s="18"/>
      <c r="UAI87" s="18"/>
      <c r="UAJ87" s="18"/>
      <c r="UAK87" s="18"/>
      <c r="UAL87" s="18"/>
      <c r="UAM87" s="18"/>
      <c r="UAN87" s="18"/>
      <c r="UAO87" s="18"/>
      <c r="UAP87" s="18"/>
      <c r="UAQ87" s="18"/>
      <c r="UAR87" s="18"/>
      <c r="UAS87" s="18"/>
      <c r="UAT87" s="18"/>
      <c r="UAU87" s="18"/>
      <c r="UAV87" s="18"/>
      <c r="UAW87" s="18"/>
      <c r="UAX87" s="18"/>
      <c r="UAY87" s="18"/>
      <c r="UAZ87" s="18"/>
      <c r="UBA87" s="18"/>
      <c r="UBB87" s="18"/>
      <c r="UBC87" s="18"/>
      <c r="UBD87" s="18"/>
      <c r="UBE87" s="18"/>
      <c r="UBF87" s="18"/>
      <c r="UBG87" s="18"/>
      <c r="UBH87" s="18"/>
      <c r="UBI87" s="18"/>
      <c r="UBJ87" s="18"/>
      <c r="UBK87" s="18"/>
      <c r="UBL87" s="18"/>
      <c r="UBM87" s="18"/>
      <c r="UBN87" s="18"/>
      <c r="UBO87" s="18"/>
      <c r="UBP87" s="18"/>
      <c r="UBQ87" s="18"/>
      <c r="UBR87" s="18"/>
      <c r="UBS87" s="18"/>
      <c r="UBT87" s="18"/>
      <c r="UBU87" s="18"/>
      <c r="UBV87" s="18"/>
      <c r="UBW87" s="18"/>
      <c r="UBX87" s="18"/>
      <c r="UBY87" s="18"/>
      <c r="UBZ87" s="18"/>
      <c r="UCA87" s="18"/>
      <c r="UCB87" s="18"/>
      <c r="UCC87" s="18"/>
      <c r="UCD87" s="18"/>
      <c r="UCE87" s="18"/>
      <c r="UCF87" s="18"/>
      <c r="UCG87" s="18"/>
      <c r="UCH87" s="18"/>
      <c r="UCI87" s="18"/>
      <c r="UCJ87" s="18"/>
      <c r="UCK87" s="18"/>
      <c r="UCL87" s="18"/>
      <c r="UCM87" s="18"/>
      <c r="UCN87" s="18"/>
      <c r="UCO87" s="18"/>
      <c r="UCP87" s="18"/>
      <c r="UCQ87" s="18"/>
      <c r="UCR87" s="18"/>
      <c r="UCS87" s="18"/>
      <c r="UCT87" s="18"/>
      <c r="UCU87" s="18"/>
      <c r="UCV87" s="18"/>
      <c r="UCW87" s="18"/>
      <c r="UCX87" s="18"/>
      <c r="UCY87" s="18"/>
      <c r="UCZ87" s="18"/>
      <c r="UDA87" s="18"/>
      <c r="UDB87" s="18"/>
      <c r="UDC87" s="18"/>
      <c r="UDD87" s="18"/>
      <c r="UDE87" s="18"/>
      <c r="UDF87" s="18"/>
      <c r="UDG87" s="18"/>
      <c r="UDH87" s="18"/>
      <c r="UDI87" s="18"/>
      <c r="UDJ87" s="18"/>
      <c r="UDK87" s="18"/>
      <c r="UDL87" s="18"/>
      <c r="UDM87" s="18"/>
      <c r="UDN87" s="18"/>
      <c r="UDO87" s="18"/>
      <c r="UDP87" s="18"/>
      <c r="UDQ87" s="18"/>
      <c r="UDR87" s="18"/>
      <c r="UDS87" s="18"/>
      <c r="UDT87" s="18"/>
      <c r="UDU87" s="18"/>
      <c r="UDV87" s="18"/>
      <c r="UDW87" s="18"/>
      <c r="UDX87" s="18"/>
      <c r="UDY87" s="18"/>
      <c r="UDZ87" s="18"/>
      <c r="UEA87" s="18"/>
      <c r="UEB87" s="18"/>
      <c r="UEC87" s="18"/>
      <c r="UED87" s="18"/>
      <c r="UEE87" s="18"/>
      <c r="UEF87" s="18"/>
      <c r="UEG87" s="18"/>
      <c r="UEH87" s="18"/>
      <c r="UEI87" s="18"/>
      <c r="UEJ87" s="18"/>
      <c r="UEK87" s="18"/>
      <c r="UEL87" s="18"/>
      <c r="UEM87" s="18"/>
      <c r="UEN87" s="18"/>
      <c r="UEO87" s="18"/>
      <c r="UEP87" s="18"/>
      <c r="UEQ87" s="18"/>
      <c r="UER87" s="18"/>
      <c r="UES87" s="18"/>
      <c r="UET87" s="18"/>
      <c r="UEU87" s="18"/>
      <c r="UEV87" s="18"/>
      <c r="UEW87" s="18"/>
      <c r="UEX87" s="18"/>
      <c r="UEY87" s="18"/>
      <c r="UEZ87" s="18"/>
      <c r="UFA87" s="18"/>
      <c r="UFB87" s="18"/>
      <c r="UFC87" s="18"/>
      <c r="UFD87" s="18"/>
      <c r="UFE87" s="18"/>
      <c r="UFF87" s="18"/>
      <c r="UFG87" s="18"/>
      <c r="UFH87" s="18"/>
      <c r="UFI87" s="18"/>
      <c r="UFJ87" s="18"/>
      <c r="UFK87" s="18"/>
      <c r="UFL87" s="18"/>
      <c r="UFM87" s="18"/>
      <c r="UFN87" s="18"/>
      <c r="UFO87" s="18"/>
      <c r="UFP87" s="18"/>
      <c r="UFQ87" s="18"/>
      <c r="UFR87" s="18"/>
      <c r="UFS87" s="18"/>
      <c r="UFT87" s="18"/>
      <c r="UFU87" s="18"/>
      <c r="UFV87" s="18"/>
      <c r="UFW87" s="18"/>
      <c r="UFX87" s="18"/>
      <c r="UFY87" s="18"/>
      <c r="UFZ87" s="18"/>
      <c r="UGA87" s="18"/>
      <c r="UGB87" s="18"/>
      <c r="UGC87" s="18"/>
      <c r="UGD87" s="18"/>
      <c r="UGE87" s="18"/>
      <c r="UGF87" s="18"/>
      <c r="UGG87" s="18"/>
      <c r="UGH87" s="18"/>
      <c r="UGI87" s="18"/>
      <c r="UGJ87" s="18"/>
      <c r="UGK87" s="18"/>
      <c r="UGL87" s="18"/>
      <c r="UGM87" s="18"/>
      <c r="UGN87" s="18"/>
      <c r="UGO87" s="18"/>
      <c r="UGP87" s="18"/>
      <c r="UGQ87" s="18"/>
      <c r="UGR87" s="18"/>
      <c r="UGS87" s="18"/>
      <c r="UGT87" s="18"/>
      <c r="UGU87" s="18"/>
      <c r="UGV87" s="18"/>
      <c r="UGW87" s="18"/>
      <c r="UGX87" s="18"/>
      <c r="UGY87" s="18"/>
      <c r="UGZ87" s="18"/>
      <c r="UHA87" s="18"/>
      <c r="UHB87" s="18"/>
      <c r="UHC87" s="18"/>
      <c r="UHD87" s="18"/>
      <c r="UHE87" s="18"/>
      <c r="UHF87" s="18"/>
      <c r="UHG87" s="18"/>
      <c r="UHH87" s="18"/>
      <c r="UHI87" s="18"/>
      <c r="UHJ87" s="18"/>
      <c r="UHK87" s="18"/>
      <c r="UHL87" s="18"/>
      <c r="UHM87" s="18"/>
      <c r="UHN87" s="18"/>
      <c r="UHO87" s="18"/>
      <c r="UHP87" s="18"/>
      <c r="UHQ87" s="18"/>
      <c r="UHR87" s="18"/>
      <c r="UHS87" s="18"/>
      <c r="UHT87" s="18"/>
      <c r="UHU87" s="18"/>
      <c r="UHV87" s="18"/>
      <c r="UHW87" s="18"/>
      <c r="UHX87" s="18"/>
      <c r="UHY87" s="18"/>
      <c r="UHZ87" s="18"/>
      <c r="UIA87" s="18"/>
      <c r="UIB87" s="18"/>
      <c r="UIC87" s="18"/>
      <c r="UID87" s="18"/>
      <c r="UIE87" s="18"/>
      <c r="UIF87" s="18"/>
      <c r="UIG87" s="18"/>
      <c r="UIH87" s="18"/>
      <c r="UII87" s="18"/>
      <c r="UIJ87" s="18"/>
      <c r="UIK87" s="18"/>
      <c r="UIL87" s="18"/>
      <c r="UIM87" s="18"/>
      <c r="UIN87" s="18"/>
      <c r="UIO87" s="18"/>
      <c r="UIP87" s="18"/>
      <c r="UIQ87" s="18"/>
      <c r="UIR87" s="18"/>
      <c r="UIS87" s="18"/>
      <c r="UIT87" s="18"/>
      <c r="UIU87" s="18"/>
      <c r="UIV87" s="18"/>
      <c r="UIW87" s="18"/>
      <c r="UIX87" s="18"/>
      <c r="UIY87" s="18"/>
      <c r="UIZ87" s="18"/>
      <c r="UJA87" s="18"/>
      <c r="UJB87" s="18"/>
      <c r="UJC87" s="18"/>
      <c r="UJD87" s="18"/>
      <c r="UJE87" s="18"/>
      <c r="UJF87" s="18"/>
      <c r="UJG87" s="18"/>
      <c r="UJH87" s="18"/>
      <c r="UJI87" s="18"/>
      <c r="UJJ87" s="18"/>
      <c r="UJK87" s="18"/>
      <c r="UJL87" s="18"/>
      <c r="UJM87" s="18"/>
      <c r="UJN87" s="18"/>
      <c r="UJO87" s="18"/>
      <c r="UJP87" s="18"/>
      <c r="UJQ87" s="18"/>
      <c r="UJR87" s="18"/>
      <c r="UJS87" s="18"/>
      <c r="UJT87" s="18"/>
      <c r="UJU87" s="18"/>
      <c r="UJV87" s="18"/>
      <c r="UJW87" s="18"/>
      <c r="UJX87" s="18"/>
      <c r="UJY87" s="18"/>
      <c r="UJZ87" s="18"/>
      <c r="UKA87" s="18"/>
      <c r="UKB87" s="18"/>
      <c r="UKC87" s="18"/>
      <c r="UKD87" s="18"/>
      <c r="UKE87" s="18"/>
      <c r="UKF87" s="18"/>
      <c r="UKG87" s="18"/>
      <c r="UKH87" s="18"/>
      <c r="UKI87" s="18"/>
      <c r="UKJ87" s="18"/>
      <c r="UKK87" s="18"/>
      <c r="UKL87" s="18"/>
      <c r="UKM87" s="18"/>
      <c r="UKN87" s="18"/>
      <c r="UKO87" s="18"/>
      <c r="UKP87" s="18"/>
      <c r="UKQ87" s="18"/>
      <c r="UKR87" s="18"/>
      <c r="UKS87" s="18"/>
      <c r="UKT87" s="18"/>
      <c r="UKU87" s="18"/>
      <c r="UKV87" s="18"/>
      <c r="UKW87" s="18"/>
      <c r="UKX87" s="18"/>
      <c r="UKY87" s="18"/>
      <c r="UKZ87" s="18"/>
      <c r="ULA87" s="18"/>
      <c r="ULB87" s="18"/>
      <c r="ULC87" s="18"/>
      <c r="ULD87" s="18"/>
      <c r="ULE87" s="18"/>
      <c r="ULF87" s="18"/>
      <c r="ULG87" s="18"/>
      <c r="ULH87" s="18"/>
      <c r="ULI87" s="18"/>
      <c r="ULJ87" s="18"/>
      <c r="ULK87" s="18"/>
      <c r="ULL87" s="18"/>
      <c r="ULM87" s="18"/>
      <c r="ULN87" s="18"/>
      <c r="ULO87" s="18"/>
      <c r="ULP87" s="18"/>
      <c r="ULQ87" s="18"/>
      <c r="ULR87" s="18"/>
      <c r="ULS87" s="18"/>
      <c r="ULT87" s="18"/>
      <c r="ULU87" s="18"/>
      <c r="ULV87" s="18"/>
      <c r="ULW87" s="18"/>
      <c r="ULX87" s="18"/>
      <c r="ULY87" s="18"/>
      <c r="ULZ87" s="18"/>
      <c r="UMA87" s="18"/>
      <c r="UMB87" s="18"/>
      <c r="UMC87" s="18"/>
      <c r="UMD87" s="18"/>
      <c r="UME87" s="18"/>
      <c r="UMF87" s="18"/>
      <c r="UMG87" s="18"/>
      <c r="UMH87" s="18"/>
      <c r="UMI87" s="18"/>
      <c r="UMJ87" s="18"/>
      <c r="UMK87" s="18"/>
      <c r="UML87" s="18"/>
      <c r="UMM87" s="18"/>
      <c r="UMN87" s="18"/>
      <c r="UMO87" s="18"/>
      <c r="UMP87" s="18"/>
      <c r="UMQ87" s="18"/>
      <c r="UMR87" s="18"/>
      <c r="UMS87" s="18"/>
      <c r="UMT87" s="18"/>
      <c r="UMU87" s="18"/>
      <c r="UMV87" s="18"/>
      <c r="UMW87" s="18"/>
      <c r="UMX87" s="18"/>
      <c r="UMY87" s="18"/>
      <c r="UMZ87" s="18"/>
      <c r="UNA87" s="18"/>
      <c r="UNB87" s="18"/>
      <c r="UNC87" s="18"/>
      <c r="UND87" s="18"/>
      <c r="UNE87" s="18"/>
      <c r="UNF87" s="18"/>
      <c r="UNG87" s="18"/>
      <c r="UNH87" s="18"/>
      <c r="UNI87" s="18"/>
      <c r="UNJ87" s="18"/>
      <c r="UNK87" s="18"/>
      <c r="UNL87" s="18"/>
      <c r="UNM87" s="18"/>
      <c r="UNN87" s="18"/>
      <c r="UNO87" s="18"/>
      <c r="UNP87" s="18"/>
      <c r="UNQ87" s="18"/>
      <c r="UNR87" s="18"/>
      <c r="UNS87" s="18"/>
      <c r="UNT87" s="18"/>
      <c r="UNU87" s="18"/>
      <c r="UNV87" s="18"/>
      <c r="UNW87" s="18"/>
      <c r="UNX87" s="18"/>
      <c r="UNY87" s="18"/>
      <c r="UNZ87" s="18"/>
      <c r="UOA87" s="18"/>
      <c r="UOB87" s="18"/>
      <c r="UOC87" s="18"/>
      <c r="UOD87" s="18"/>
      <c r="UOE87" s="18"/>
      <c r="UOF87" s="18"/>
      <c r="UOG87" s="18"/>
      <c r="UOH87" s="18"/>
      <c r="UOI87" s="18"/>
      <c r="UOJ87" s="18"/>
      <c r="UOK87" s="18"/>
      <c r="UOL87" s="18"/>
      <c r="UOM87" s="18"/>
      <c r="UON87" s="18"/>
      <c r="UOO87" s="18"/>
      <c r="UOP87" s="18"/>
      <c r="UOQ87" s="18"/>
      <c r="UOR87" s="18"/>
      <c r="UOS87" s="18"/>
      <c r="UOT87" s="18"/>
      <c r="UOU87" s="18"/>
      <c r="UOV87" s="18"/>
      <c r="UOW87" s="18"/>
      <c r="UOX87" s="18"/>
      <c r="UOY87" s="18"/>
      <c r="UOZ87" s="18"/>
      <c r="UPA87" s="18"/>
      <c r="UPB87" s="18"/>
      <c r="UPC87" s="18"/>
      <c r="UPD87" s="18"/>
      <c r="UPE87" s="18"/>
      <c r="UPF87" s="18"/>
      <c r="UPG87" s="18"/>
      <c r="UPH87" s="18"/>
      <c r="UPI87" s="18"/>
      <c r="UPJ87" s="18"/>
      <c r="UPK87" s="18"/>
      <c r="UPL87" s="18"/>
      <c r="UPM87" s="18"/>
      <c r="UPN87" s="18"/>
      <c r="UPO87" s="18"/>
      <c r="UPP87" s="18"/>
      <c r="UPQ87" s="18"/>
      <c r="UPR87" s="18"/>
      <c r="UPS87" s="18"/>
      <c r="UPT87" s="18"/>
      <c r="UPU87" s="18"/>
      <c r="UPV87" s="18"/>
      <c r="UPW87" s="18"/>
      <c r="UPX87" s="18"/>
      <c r="UPY87" s="18"/>
      <c r="UPZ87" s="18"/>
      <c r="UQA87" s="18"/>
      <c r="UQB87" s="18"/>
      <c r="UQC87" s="18"/>
      <c r="UQD87" s="18"/>
      <c r="UQE87" s="18"/>
      <c r="UQF87" s="18"/>
      <c r="UQG87" s="18"/>
      <c r="UQH87" s="18"/>
      <c r="UQI87" s="18"/>
      <c r="UQJ87" s="18"/>
      <c r="UQK87" s="18"/>
      <c r="UQL87" s="18"/>
      <c r="UQM87" s="18"/>
      <c r="UQN87" s="18"/>
      <c r="UQO87" s="18"/>
      <c r="UQP87" s="18"/>
      <c r="UQQ87" s="18"/>
      <c r="UQR87" s="18"/>
      <c r="UQS87" s="18"/>
      <c r="UQT87" s="18"/>
      <c r="UQU87" s="18"/>
      <c r="UQV87" s="18"/>
      <c r="UQW87" s="18"/>
      <c r="UQX87" s="18"/>
      <c r="UQY87" s="18"/>
      <c r="UQZ87" s="18"/>
      <c r="URA87" s="18"/>
      <c r="URB87" s="18"/>
      <c r="URC87" s="18"/>
      <c r="URD87" s="18"/>
      <c r="URE87" s="18"/>
      <c r="URF87" s="18"/>
      <c r="URG87" s="18"/>
      <c r="URH87" s="18"/>
      <c r="URI87" s="18"/>
      <c r="URJ87" s="18"/>
      <c r="URK87" s="18"/>
      <c r="URL87" s="18"/>
      <c r="URM87" s="18"/>
      <c r="URN87" s="18"/>
      <c r="URO87" s="18"/>
      <c r="URP87" s="18"/>
      <c r="URQ87" s="18"/>
      <c r="URR87" s="18"/>
      <c r="URS87" s="18"/>
      <c r="URT87" s="18"/>
      <c r="URU87" s="18"/>
      <c r="URV87" s="18"/>
      <c r="URW87" s="18"/>
      <c r="URX87" s="18"/>
      <c r="URY87" s="18"/>
      <c r="URZ87" s="18"/>
      <c r="USA87" s="18"/>
      <c r="USB87" s="18"/>
      <c r="USC87" s="18"/>
      <c r="USD87" s="18"/>
      <c r="USE87" s="18"/>
      <c r="USF87" s="18"/>
      <c r="USG87" s="18"/>
      <c r="USH87" s="18"/>
      <c r="USI87" s="18"/>
      <c r="USJ87" s="18"/>
      <c r="USK87" s="18"/>
      <c r="USL87" s="18"/>
      <c r="USM87" s="18"/>
      <c r="USN87" s="18"/>
      <c r="USO87" s="18"/>
      <c r="USP87" s="18"/>
      <c r="USQ87" s="18"/>
      <c r="USR87" s="18"/>
      <c r="USS87" s="18"/>
      <c r="UST87" s="18"/>
      <c r="USU87" s="18"/>
      <c r="USV87" s="18"/>
      <c r="USW87" s="18"/>
      <c r="USX87" s="18"/>
      <c r="USY87" s="18"/>
      <c r="USZ87" s="18"/>
      <c r="UTA87" s="18"/>
      <c r="UTB87" s="18"/>
      <c r="UTC87" s="18"/>
      <c r="UTD87" s="18"/>
      <c r="UTE87" s="18"/>
      <c r="UTF87" s="18"/>
      <c r="UTG87" s="18"/>
      <c r="UTH87" s="18"/>
      <c r="UTI87" s="18"/>
      <c r="UTJ87" s="18"/>
      <c r="UTK87" s="18"/>
      <c r="UTL87" s="18"/>
      <c r="UTM87" s="18"/>
      <c r="UTN87" s="18"/>
      <c r="UTO87" s="18"/>
      <c r="UTP87" s="18"/>
      <c r="UTQ87" s="18"/>
      <c r="UTR87" s="18"/>
      <c r="UTS87" s="18"/>
      <c r="UTT87" s="18"/>
      <c r="UTU87" s="18"/>
      <c r="UTV87" s="18"/>
      <c r="UTW87" s="18"/>
      <c r="UTX87" s="18"/>
      <c r="UTY87" s="18"/>
      <c r="UTZ87" s="18"/>
      <c r="UUA87" s="18"/>
      <c r="UUB87" s="18"/>
      <c r="UUC87" s="18"/>
      <c r="UUD87" s="18"/>
      <c r="UUE87" s="18"/>
      <c r="UUF87" s="18"/>
      <c r="UUG87" s="18"/>
      <c r="UUH87" s="18"/>
      <c r="UUI87" s="18"/>
      <c r="UUJ87" s="18"/>
      <c r="UUK87" s="18"/>
      <c r="UUL87" s="18"/>
      <c r="UUM87" s="18"/>
      <c r="UUN87" s="18"/>
      <c r="UUO87" s="18"/>
      <c r="UUP87" s="18"/>
      <c r="UUQ87" s="18"/>
      <c r="UUR87" s="18"/>
      <c r="UUS87" s="18"/>
      <c r="UUT87" s="18"/>
      <c r="UUU87" s="18"/>
      <c r="UUV87" s="18"/>
      <c r="UUW87" s="18"/>
      <c r="UUX87" s="18"/>
      <c r="UUY87" s="18"/>
      <c r="UUZ87" s="18"/>
      <c r="UVA87" s="18"/>
      <c r="UVB87" s="18"/>
      <c r="UVC87" s="18"/>
      <c r="UVD87" s="18"/>
      <c r="UVE87" s="18"/>
      <c r="UVF87" s="18"/>
      <c r="UVG87" s="18"/>
      <c r="UVH87" s="18"/>
      <c r="UVI87" s="18"/>
      <c r="UVJ87" s="18"/>
      <c r="UVK87" s="18"/>
      <c r="UVL87" s="18"/>
      <c r="UVM87" s="18"/>
      <c r="UVN87" s="18"/>
      <c r="UVO87" s="18"/>
      <c r="UVP87" s="18"/>
      <c r="UVQ87" s="18"/>
      <c r="UVR87" s="18"/>
      <c r="UVS87" s="18"/>
      <c r="UVT87" s="18"/>
      <c r="UVU87" s="18"/>
      <c r="UVV87" s="18"/>
      <c r="UVW87" s="18"/>
      <c r="UVX87" s="18"/>
      <c r="UVY87" s="18"/>
      <c r="UVZ87" s="18"/>
      <c r="UWA87" s="18"/>
      <c r="UWB87" s="18"/>
      <c r="UWC87" s="18"/>
      <c r="UWD87" s="18"/>
      <c r="UWE87" s="18"/>
      <c r="UWF87" s="18"/>
      <c r="UWG87" s="18"/>
      <c r="UWH87" s="18"/>
      <c r="UWI87" s="18"/>
      <c r="UWJ87" s="18"/>
      <c r="UWK87" s="18"/>
      <c r="UWL87" s="18"/>
      <c r="UWM87" s="18"/>
      <c r="UWN87" s="18"/>
      <c r="UWO87" s="18"/>
      <c r="UWP87" s="18"/>
      <c r="UWQ87" s="18"/>
      <c r="UWR87" s="18"/>
      <c r="UWS87" s="18"/>
      <c r="UWT87" s="18"/>
      <c r="UWU87" s="18"/>
      <c r="UWV87" s="18"/>
      <c r="UWW87" s="18"/>
      <c r="UWX87" s="18"/>
      <c r="UWY87" s="18"/>
      <c r="UWZ87" s="18"/>
      <c r="UXA87" s="18"/>
      <c r="UXB87" s="18"/>
      <c r="UXC87" s="18"/>
      <c r="UXD87" s="18"/>
      <c r="UXE87" s="18"/>
      <c r="UXF87" s="18"/>
      <c r="UXG87" s="18"/>
      <c r="UXH87" s="18"/>
      <c r="UXI87" s="18"/>
      <c r="UXJ87" s="18"/>
      <c r="UXK87" s="18"/>
      <c r="UXL87" s="18"/>
      <c r="UXM87" s="18"/>
      <c r="UXN87" s="18"/>
      <c r="UXO87" s="18"/>
      <c r="UXP87" s="18"/>
      <c r="UXQ87" s="18"/>
      <c r="UXR87" s="18"/>
      <c r="UXS87" s="18"/>
      <c r="UXT87" s="18"/>
      <c r="UXU87" s="18"/>
      <c r="UXV87" s="18"/>
      <c r="UXW87" s="18"/>
      <c r="UXX87" s="18"/>
      <c r="UXY87" s="18"/>
      <c r="UXZ87" s="18"/>
      <c r="UYA87" s="18"/>
      <c r="UYB87" s="18"/>
      <c r="UYC87" s="18"/>
      <c r="UYD87" s="18"/>
      <c r="UYE87" s="18"/>
      <c r="UYF87" s="18"/>
      <c r="UYG87" s="18"/>
      <c r="UYH87" s="18"/>
      <c r="UYI87" s="18"/>
      <c r="UYJ87" s="18"/>
      <c r="UYK87" s="18"/>
      <c r="UYL87" s="18"/>
      <c r="UYM87" s="18"/>
      <c r="UYN87" s="18"/>
      <c r="UYO87" s="18"/>
      <c r="UYP87" s="18"/>
      <c r="UYQ87" s="18"/>
      <c r="UYR87" s="18"/>
      <c r="UYS87" s="18"/>
      <c r="UYT87" s="18"/>
      <c r="UYU87" s="18"/>
      <c r="UYV87" s="18"/>
      <c r="UYW87" s="18"/>
      <c r="UYX87" s="18"/>
      <c r="UYY87" s="18"/>
      <c r="UYZ87" s="18"/>
      <c r="UZA87" s="18"/>
      <c r="UZB87" s="18"/>
      <c r="UZC87" s="18"/>
      <c r="UZD87" s="18"/>
      <c r="UZE87" s="18"/>
      <c r="UZF87" s="18"/>
      <c r="UZG87" s="18"/>
      <c r="UZH87" s="18"/>
      <c r="UZI87" s="18"/>
      <c r="UZJ87" s="18"/>
      <c r="UZK87" s="18"/>
      <c r="UZL87" s="18"/>
      <c r="UZM87" s="18"/>
      <c r="UZN87" s="18"/>
      <c r="UZO87" s="18"/>
      <c r="UZP87" s="18"/>
      <c r="UZQ87" s="18"/>
      <c r="UZR87" s="18"/>
      <c r="UZS87" s="18"/>
      <c r="UZT87" s="18"/>
      <c r="UZU87" s="18"/>
      <c r="UZV87" s="18"/>
      <c r="UZW87" s="18"/>
      <c r="UZX87" s="18"/>
      <c r="UZY87" s="18"/>
      <c r="UZZ87" s="18"/>
      <c r="VAA87" s="18"/>
      <c r="VAB87" s="18"/>
      <c r="VAC87" s="18"/>
      <c r="VAD87" s="18"/>
      <c r="VAE87" s="18"/>
      <c r="VAF87" s="18"/>
      <c r="VAG87" s="18"/>
      <c r="VAH87" s="18"/>
      <c r="VAI87" s="18"/>
      <c r="VAJ87" s="18"/>
      <c r="VAK87" s="18"/>
      <c r="VAL87" s="18"/>
      <c r="VAM87" s="18"/>
      <c r="VAN87" s="18"/>
      <c r="VAO87" s="18"/>
      <c r="VAP87" s="18"/>
      <c r="VAQ87" s="18"/>
      <c r="VAR87" s="18"/>
      <c r="VAS87" s="18"/>
      <c r="VAT87" s="18"/>
      <c r="VAU87" s="18"/>
      <c r="VAV87" s="18"/>
      <c r="VAW87" s="18"/>
      <c r="VAX87" s="18"/>
      <c r="VAY87" s="18"/>
      <c r="VAZ87" s="18"/>
      <c r="VBA87" s="18"/>
      <c r="VBB87" s="18"/>
      <c r="VBC87" s="18"/>
      <c r="VBD87" s="18"/>
      <c r="VBE87" s="18"/>
      <c r="VBF87" s="18"/>
      <c r="VBG87" s="18"/>
      <c r="VBH87" s="18"/>
      <c r="VBI87" s="18"/>
      <c r="VBJ87" s="18"/>
      <c r="VBK87" s="18"/>
      <c r="VBL87" s="18"/>
      <c r="VBM87" s="18"/>
      <c r="VBN87" s="18"/>
      <c r="VBO87" s="18"/>
      <c r="VBP87" s="18"/>
      <c r="VBQ87" s="18"/>
      <c r="VBR87" s="18"/>
      <c r="VBS87" s="18"/>
      <c r="VBT87" s="18"/>
      <c r="VBU87" s="18"/>
      <c r="VBV87" s="18"/>
      <c r="VBW87" s="18"/>
      <c r="VBX87" s="18"/>
      <c r="VBY87" s="18"/>
      <c r="VBZ87" s="18"/>
      <c r="VCA87" s="18"/>
      <c r="VCB87" s="18"/>
      <c r="VCC87" s="18"/>
      <c r="VCD87" s="18"/>
      <c r="VCE87" s="18"/>
      <c r="VCF87" s="18"/>
      <c r="VCG87" s="18"/>
      <c r="VCH87" s="18"/>
      <c r="VCI87" s="18"/>
      <c r="VCJ87" s="18"/>
      <c r="VCK87" s="18"/>
      <c r="VCL87" s="18"/>
      <c r="VCM87" s="18"/>
      <c r="VCN87" s="18"/>
      <c r="VCO87" s="18"/>
      <c r="VCP87" s="18"/>
      <c r="VCQ87" s="18"/>
      <c r="VCR87" s="18"/>
      <c r="VCS87" s="18"/>
      <c r="VCT87" s="18"/>
      <c r="VCU87" s="18"/>
      <c r="VCV87" s="18"/>
      <c r="VCW87" s="18"/>
      <c r="VCX87" s="18"/>
      <c r="VCY87" s="18"/>
      <c r="VCZ87" s="18"/>
      <c r="VDA87" s="18"/>
      <c r="VDB87" s="18"/>
      <c r="VDC87" s="18"/>
      <c r="VDD87" s="18"/>
      <c r="VDE87" s="18"/>
      <c r="VDF87" s="18"/>
      <c r="VDG87" s="18"/>
      <c r="VDH87" s="18"/>
      <c r="VDI87" s="18"/>
      <c r="VDJ87" s="18"/>
      <c r="VDK87" s="18"/>
      <c r="VDL87" s="18"/>
      <c r="VDM87" s="18"/>
      <c r="VDN87" s="18"/>
      <c r="VDO87" s="18"/>
      <c r="VDP87" s="18"/>
      <c r="VDQ87" s="18"/>
      <c r="VDR87" s="18"/>
      <c r="VDS87" s="18"/>
      <c r="VDT87" s="18"/>
      <c r="VDU87" s="18"/>
      <c r="VDV87" s="18"/>
      <c r="VDW87" s="18"/>
      <c r="VDX87" s="18"/>
      <c r="VDY87" s="18"/>
      <c r="VDZ87" s="18"/>
      <c r="VEA87" s="18"/>
      <c r="VEB87" s="18"/>
      <c r="VEC87" s="18"/>
      <c r="VED87" s="18"/>
      <c r="VEE87" s="18"/>
      <c r="VEF87" s="18"/>
      <c r="VEG87" s="18"/>
      <c r="VEH87" s="18"/>
      <c r="VEI87" s="18"/>
      <c r="VEJ87" s="18"/>
      <c r="VEK87" s="18"/>
      <c r="VEL87" s="18"/>
      <c r="VEM87" s="18"/>
      <c r="VEN87" s="18"/>
      <c r="VEO87" s="18"/>
      <c r="VEP87" s="18"/>
      <c r="VEQ87" s="18"/>
      <c r="VER87" s="18"/>
      <c r="VES87" s="18"/>
      <c r="VET87" s="18"/>
      <c r="VEU87" s="18"/>
      <c r="VEV87" s="18"/>
      <c r="VEW87" s="18"/>
      <c r="VEX87" s="18"/>
      <c r="VEY87" s="18"/>
      <c r="VEZ87" s="18"/>
      <c r="VFA87" s="18"/>
      <c r="VFB87" s="18"/>
      <c r="VFC87" s="18"/>
      <c r="VFD87" s="18"/>
      <c r="VFE87" s="18"/>
      <c r="VFF87" s="18"/>
      <c r="VFG87" s="18"/>
      <c r="VFH87" s="18"/>
      <c r="VFI87" s="18"/>
      <c r="VFJ87" s="18"/>
      <c r="VFK87" s="18"/>
      <c r="VFL87" s="18"/>
      <c r="VFM87" s="18"/>
      <c r="VFN87" s="18"/>
      <c r="VFO87" s="18"/>
      <c r="VFP87" s="18"/>
      <c r="VFQ87" s="18"/>
      <c r="VFR87" s="18"/>
      <c r="VFS87" s="18"/>
      <c r="VFT87" s="18"/>
      <c r="VFU87" s="18"/>
      <c r="VFV87" s="18"/>
      <c r="VFW87" s="18"/>
      <c r="VFX87" s="18"/>
      <c r="VFY87" s="18"/>
      <c r="VFZ87" s="18"/>
      <c r="VGA87" s="18"/>
      <c r="VGB87" s="18"/>
      <c r="VGC87" s="18"/>
      <c r="VGD87" s="18"/>
      <c r="VGE87" s="18"/>
      <c r="VGF87" s="18"/>
      <c r="VGG87" s="18"/>
      <c r="VGH87" s="18"/>
      <c r="VGI87" s="18"/>
      <c r="VGJ87" s="18"/>
      <c r="VGK87" s="18"/>
      <c r="VGL87" s="18"/>
      <c r="VGM87" s="18"/>
      <c r="VGN87" s="18"/>
      <c r="VGO87" s="18"/>
      <c r="VGP87" s="18"/>
      <c r="VGQ87" s="18"/>
      <c r="VGR87" s="18"/>
      <c r="VGS87" s="18"/>
      <c r="VGT87" s="18"/>
      <c r="VGU87" s="18"/>
      <c r="VGV87" s="18"/>
      <c r="VGW87" s="18"/>
      <c r="VGX87" s="18"/>
      <c r="VGY87" s="18"/>
      <c r="VGZ87" s="18"/>
      <c r="VHA87" s="18"/>
      <c r="VHB87" s="18"/>
      <c r="VHC87" s="18"/>
      <c r="VHD87" s="18"/>
      <c r="VHE87" s="18"/>
      <c r="VHF87" s="18"/>
      <c r="VHG87" s="18"/>
      <c r="VHH87" s="18"/>
      <c r="VHI87" s="18"/>
      <c r="VHJ87" s="18"/>
      <c r="VHK87" s="18"/>
      <c r="VHL87" s="18"/>
      <c r="VHM87" s="18"/>
      <c r="VHN87" s="18"/>
      <c r="VHO87" s="18"/>
      <c r="VHP87" s="18"/>
      <c r="VHQ87" s="18"/>
      <c r="VHR87" s="18"/>
      <c r="VHS87" s="18"/>
      <c r="VHT87" s="18"/>
      <c r="VHU87" s="18"/>
      <c r="VHV87" s="18"/>
      <c r="VHW87" s="18"/>
      <c r="VHX87" s="18"/>
      <c r="VHY87" s="18"/>
      <c r="VHZ87" s="18"/>
      <c r="VIA87" s="18"/>
      <c r="VIB87" s="18"/>
      <c r="VIC87" s="18"/>
      <c r="VID87" s="18"/>
      <c r="VIE87" s="18"/>
      <c r="VIF87" s="18"/>
      <c r="VIG87" s="18"/>
      <c r="VIH87" s="18"/>
      <c r="VII87" s="18"/>
      <c r="VIJ87" s="18"/>
      <c r="VIK87" s="18"/>
      <c r="VIL87" s="18"/>
      <c r="VIM87" s="18"/>
      <c r="VIN87" s="18"/>
      <c r="VIO87" s="18"/>
      <c r="VIP87" s="18"/>
      <c r="VIQ87" s="18"/>
      <c r="VIR87" s="18"/>
      <c r="VIS87" s="18"/>
      <c r="VIT87" s="18"/>
      <c r="VIU87" s="18"/>
      <c r="VIV87" s="18"/>
      <c r="VIW87" s="18"/>
      <c r="VIX87" s="18"/>
      <c r="VIY87" s="18"/>
      <c r="VIZ87" s="18"/>
      <c r="VJA87" s="18"/>
      <c r="VJB87" s="18"/>
      <c r="VJC87" s="18"/>
      <c r="VJD87" s="18"/>
      <c r="VJE87" s="18"/>
      <c r="VJF87" s="18"/>
      <c r="VJG87" s="18"/>
      <c r="VJH87" s="18"/>
      <c r="VJI87" s="18"/>
      <c r="VJJ87" s="18"/>
      <c r="VJK87" s="18"/>
      <c r="VJL87" s="18"/>
      <c r="VJM87" s="18"/>
      <c r="VJN87" s="18"/>
      <c r="VJO87" s="18"/>
      <c r="VJP87" s="18"/>
      <c r="VJQ87" s="18"/>
      <c r="VJR87" s="18"/>
      <c r="VJS87" s="18"/>
      <c r="VJT87" s="18"/>
      <c r="VJU87" s="18"/>
      <c r="VJV87" s="18"/>
      <c r="VJW87" s="18"/>
      <c r="VJX87" s="18"/>
      <c r="VJY87" s="18"/>
      <c r="VJZ87" s="18"/>
      <c r="VKA87" s="18"/>
      <c r="VKB87" s="18"/>
      <c r="VKC87" s="18"/>
      <c r="VKD87" s="18"/>
      <c r="VKE87" s="18"/>
      <c r="VKF87" s="18"/>
      <c r="VKG87" s="18"/>
      <c r="VKH87" s="18"/>
      <c r="VKI87" s="18"/>
      <c r="VKJ87" s="18"/>
      <c r="VKK87" s="18"/>
      <c r="VKL87" s="18"/>
      <c r="VKM87" s="18"/>
      <c r="VKN87" s="18"/>
      <c r="VKO87" s="18"/>
      <c r="VKP87" s="18"/>
      <c r="VKQ87" s="18"/>
      <c r="VKR87" s="18"/>
      <c r="VKS87" s="18"/>
      <c r="VKT87" s="18"/>
      <c r="VKU87" s="18"/>
      <c r="VKV87" s="18"/>
      <c r="VKW87" s="18"/>
      <c r="VKX87" s="18"/>
      <c r="VKY87" s="18"/>
      <c r="VKZ87" s="18"/>
      <c r="VLA87" s="18"/>
      <c r="VLB87" s="18"/>
      <c r="VLC87" s="18"/>
      <c r="VLD87" s="18"/>
      <c r="VLE87" s="18"/>
      <c r="VLF87" s="18"/>
      <c r="VLG87" s="18"/>
      <c r="VLH87" s="18"/>
      <c r="VLI87" s="18"/>
      <c r="VLJ87" s="18"/>
      <c r="VLK87" s="18"/>
      <c r="VLL87" s="18"/>
      <c r="VLM87" s="18"/>
      <c r="VLN87" s="18"/>
      <c r="VLO87" s="18"/>
      <c r="VLP87" s="18"/>
      <c r="VLQ87" s="18"/>
      <c r="VLR87" s="18"/>
      <c r="VLS87" s="18"/>
      <c r="VLT87" s="18"/>
      <c r="VLU87" s="18"/>
      <c r="VLV87" s="18"/>
      <c r="VLW87" s="18"/>
      <c r="VLX87" s="18"/>
      <c r="VLY87" s="18"/>
      <c r="VLZ87" s="18"/>
      <c r="VMA87" s="18"/>
      <c r="VMB87" s="18"/>
      <c r="VMC87" s="18"/>
      <c r="VMD87" s="18"/>
      <c r="VME87" s="18"/>
      <c r="VMF87" s="18"/>
      <c r="VMG87" s="18"/>
      <c r="VMH87" s="18"/>
      <c r="VMI87" s="18"/>
      <c r="VMJ87" s="18"/>
      <c r="VMK87" s="18"/>
      <c r="VML87" s="18"/>
      <c r="VMM87" s="18"/>
      <c r="VMN87" s="18"/>
      <c r="VMO87" s="18"/>
      <c r="VMP87" s="18"/>
      <c r="VMQ87" s="18"/>
      <c r="VMR87" s="18"/>
      <c r="VMS87" s="18"/>
      <c r="VMT87" s="18"/>
      <c r="VMU87" s="18"/>
      <c r="VMV87" s="18"/>
      <c r="VMW87" s="18"/>
      <c r="VMX87" s="18"/>
      <c r="VMY87" s="18"/>
      <c r="VMZ87" s="18"/>
      <c r="VNA87" s="18"/>
      <c r="VNB87" s="18"/>
      <c r="VNC87" s="18"/>
      <c r="VND87" s="18"/>
      <c r="VNE87" s="18"/>
      <c r="VNF87" s="18"/>
      <c r="VNG87" s="18"/>
      <c r="VNH87" s="18"/>
      <c r="VNI87" s="18"/>
      <c r="VNJ87" s="18"/>
      <c r="VNK87" s="18"/>
      <c r="VNL87" s="18"/>
      <c r="VNM87" s="18"/>
      <c r="VNN87" s="18"/>
      <c r="VNO87" s="18"/>
      <c r="VNP87" s="18"/>
      <c r="VNQ87" s="18"/>
      <c r="VNR87" s="18"/>
      <c r="VNS87" s="18"/>
      <c r="VNT87" s="18"/>
      <c r="VNU87" s="18"/>
      <c r="VNV87" s="18"/>
      <c r="VNW87" s="18"/>
      <c r="VNX87" s="18"/>
      <c r="VNY87" s="18"/>
      <c r="VNZ87" s="18"/>
      <c r="VOA87" s="18"/>
      <c r="VOB87" s="18"/>
      <c r="VOC87" s="18"/>
      <c r="VOD87" s="18"/>
      <c r="VOE87" s="18"/>
      <c r="VOF87" s="18"/>
      <c r="VOG87" s="18"/>
      <c r="VOH87" s="18"/>
      <c r="VOI87" s="18"/>
      <c r="VOJ87" s="18"/>
      <c r="VOK87" s="18"/>
      <c r="VOL87" s="18"/>
      <c r="VOM87" s="18"/>
      <c r="VON87" s="18"/>
      <c r="VOO87" s="18"/>
      <c r="VOP87" s="18"/>
      <c r="VOQ87" s="18"/>
      <c r="VOR87" s="18"/>
      <c r="VOS87" s="18"/>
      <c r="VOT87" s="18"/>
      <c r="VOU87" s="18"/>
      <c r="VOV87" s="18"/>
      <c r="VOW87" s="18"/>
      <c r="VOX87" s="18"/>
      <c r="VOY87" s="18"/>
      <c r="VOZ87" s="18"/>
      <c r="VPA87" s="18"/>
      <c r="VPB87" s="18"/>
      <c r="VPC87" s="18"/>
      <c r="VPD87" s="18"/>
      <c r="VPE87" s="18"/>
      <c r="VPF87" s="18"/>
      <c r="VPG87" s="18"/>
      <c r="VPH87" s="18"/>
      <c r="VPI87" s="18"/>
      <c r="VPJ87" s="18"/>
      <c r="VPK87" s="18"/>
      <c r="VPL87" s="18"/>
      <c r="VPM87" s="18"/>
      <c r="VPN87" s="18"/>
      <c r="VPO87" s="18"/>
      <c r="VPP87" s="18"/>
      <c r="VPQ87" s="18"/>
      <c r="VPR87" s="18"/>
      <c r="VPS87" s="18"/>
      <c r="VPT87" s="18"/>
      <c r="VPU87" s="18"/>
      <c r="VPV87" s="18"/>
      <c r="VPW87" s="18"/>
      <c r="VPX87" s="18"/>
      <c r="VPY87" s="18"/>
      <c r="VPZ87" s="18"/>
      <c r="VQA87" s="18"/>
      <c r="VQB87" s="18"/>
      <c r="VQC87" s="18"/>
      <c r="VQD87" s="18"/>
      <c r="VQE87" s="18"/>
      <c r="VQF87" s="18"/>
      <c r="VQG87" s="18"/>
      <c r="VQH87" s="18"/>
      <c r="VQI87" s="18"/>
      <c r="VQJ87" s="18"/>
      <c r="VQK87" s="18"/>
      <c r="VQL87" s="18"/>
      <c r="VQM87" s="18"/>
      <c r="VQN87" s="18"/>
      <c r="VQO87" s="18"/>
      <c r="VQP87" s="18"/>
      <c r="VQQ87" s="18"/>
      <c r="VQR87" s="18"/>
      <c r="VQS87" s="18"/>
      <c r="VQT87" s="18"/>
      <c r="VQU87" s="18"/>
      <c r="VQV87" s="18"/>
      <c r="VQW87" s="18"/>
      <c r="VQX87" s="18"/>
      <c r="VQY87" s="18"/>
      <c r="VQZ87" s="18"/>
      <c r="VRA87" s="18"/>
      <c r="VRB87" s="18"/>
      <c r="VRC87" s="18"/>
      <c r="VRD87" s="18"/>
      <c r="VRE87" s="18"/>
      <c r="VRF87" s="18"/>
      <c r="VRG87" s="18"/>
      <c r="VRH87" s="18"/>
      <c r="VRI87" s="18"/>
      <c r="VRJ87" s="18"/>
      <c r="VRK87" s="18"/>
      <c r="VRL87" s="18"/>
      <c r="VRM87" s="18"/>
      <c r="VRN87" s="18"/>
      <c r="VRO87" s="18"/>
      <c r="VRP87" s="18"/>
      <c r="VRQ87" s="18"/>
      <c r="VRR87" s="18"/>
      <c r="VRS87" s="18"/>
      <c r="VRT87" s="18"/>
      <c r="VRU87" s="18"/>
      <c r="VRV87" s="18"/>
      <c r="VRW87" s="18"/>
      <c r="VRX87" s="18"/>
      <c r="VRY87" s="18"/>
      <c r="VRZ87" s="18"/>
      <c r="VSA87" s="18"/>
      <c r="VSB87" s="18"/>
      <c r="VSC87" s="18"/>
      <c r="VSD87" s="18"/>
      <c r="VSE87" s="18"/>
      <c r="VSF87" s="18"/>
      <c r="VSG87" s="18"/>
      <c r="VSH87" s="18"/>
      <c r="VSI87" s="18"/>
      <c r="VSJ87" s="18"/>
      <c r="VSK87" s="18"/>
      <c r="VSL87" s="18"/>
      <c r="VSM87" s="18"/>
      <c r="VSN87" s="18"/>
      <c r="VSO87" s="18"/>
      <c r="VSP87" s="18"/>
      <c r="VSQ87" s="18"/>
      <c r="VSR87" s="18"/>
      <c r="VSS87" s="18"/>
      <c r="VST87" s="18"/>
      <c r="VSU87" s="18"/>
      <c r="VSV87" s="18"/>
      <c r="VSW87" s="18"/>
      <c r="VSX87" s="18"/>
      <c r="VSY87" s="18"/>
      <c r="VSZ87" s="18"/>
      <c r="VTA87" s="18"/>
      <c r="VTB87" s="18"/>
      <c r="VTC87" s="18"/>
      <c r="VTD87" s="18"/>
      <c r="VTE87" s="18"/>
      <c r="VTF87" s="18"/>
      <c r="VTG87" s="18"/>
      <c r="VTH87" s="18"/>
      <c r="VTI87" s="18"/>
      <c r="VTJ87" s="18"/>
      <c r="VTK87" s="18"/>
      <c r="VTL87" s="18"/>
      <c r="VTM87" s="18"/>
      <c r="VTN87" s="18"/>
      <c r="VTO87" s="18"/>
      <c r="VTP87" s="18"/>
      <c r="VTQ87" s="18"/>
      <c r="VTR87" s="18"/>
      <c r="VTS87" s="18"/>
      <c r="VTT87" s="18"/>
      <c r="VTU87" s="18"/>
      <c r="VTV87" s="18"/>
      <c r="VTW87" s="18"/>
      <c r="VTX87" s="18"/>
      <c r="VTY87" s="18"/>
      <c r="VTZ87" s="18"/>
      <c r="VUA87" s="18"/>
      <c r="VUB87" s="18"/>
      <c r="VUC87" s="18"/>
      <c r="VUD87" s="18"/>
      <c r="VUE87" s="18"/>
      <c r="VUF87" s="18"/>
      <c r="VUG87" s="18"/>
      <c r="VUH87" s="18"/>
      <c r="VUI87" s="18"/>
      <c r="VUJ87" s="18"/>
      <c r="VUK87" s="18"/>
      <c r="VUL87" s="18"/>
      <c r="VUM87" s="18"/>
      <c r="VUN87" s="18"/>
      <c r="VUO87" s="18"/>
      <c r="VUP87" s="18"/>
      <c r="VUQ87" s="18"/>
      <c r="VUR87" s="18"/>
      <c r="VUS87" s="18"/>
      <c r="VUT87" s="18"/>
      <c r="VUU87" s="18"/>
      <c r="VUV87" s="18"/>
      <c r="VUW87" s="18"/>
      <c r="VUX87" s="18"/>
      <c r="VUY87" s="18"/>
      <c r="VUZ87" s="18"/>
      <c r="VVA87" s="18"/>
      <c r="VVB87" s="18"/>
      <c r="VVC87" s="18"/>
      <c r="VVD87" s="18"/>
      <c r="VVE87" s="18"/>
      <c r="VVF87" s="18"/>
      <c r="VVG87" s="18"/>
      <c r="VVH87" s="18"/>
      <c r="VVI87" s="18"/>
      <c r="VVJ87" s="18"/>
      <c r="VVK87" s="18"/>
      <c r="VVL87" s="18"/>
      <c r="VVM87" s="18"/>
      <c r="VVN87" s="18"/>
      <c r="VVO87" s="18"/>
      <c r="VVP87" s="18"/>
      <c r="VVQ87" s="18"/>
      <c r="VVR87" s="18"/>
      <c r="VVS87" s="18"/>
      <c r="VVT87" s="18"/>
      <c r="VVU87" s="18"/>
      <c r="VVV87" s="18"/>
      <c r="VVW87" s="18"/>
      <c r="VVX87" s="18"/>
      <c r="VVY87" s="18"/>
      <c r="VVZ87" s="18"/>
      <c r="VWA87" s="18"/>
      <c r="VWB87" s="18"/>
      <c r="VWC87" s="18"/>
      <c r="VWD87" s="18"/>
      <c r="VWE87" s="18"/>
      <c r="VWF87" s="18"/>
      <c r="VWG87" s="18"/>
      <c r="VWH87" s="18"/>
      <c r="VWI87" s="18"/>
      <c r="VWJ87" s="18"/>
      <c r="VWK87" s="18"/>
      <c r="VWL87" s="18"/>
      <c r="VWM87" s="18"/>
      <c r="VWN87" s="18"/>
      <c r="VWO87" s="18"/>
      <c r="VWP87" s="18"/>
      <c r="VWQ87" s="18"/>
      <c r="VWR87" s="18"/>
      <c r="VWS87" s="18"/>
      <c r="VWT87" s="18"/>
      <c r="VWU87" s="18"/>
      <c r="VWV87" s="18"/>
      <c r="VWW87" s="18"/>
      <c r="VWX87" s="18"/>
      <c r="VWY87" s="18"/>
      <c r="VWZ87" s="18"/>
      <c r="VXA87" s="18"/>
      <c r="VXB87" s="18"/>
      <c r="VXC87" s="18"/>
      <c r="VXD87" s="18"/>
      <c r="VXE87" s="18"/>
      <c r="VXF87" s="18"/>
      <c r="VXG87" s="18"/>
      <c r="VXH87" s="18"/>
      <c r="VXI87" s="18"/>
      <c r="VXJ87" s="18"/>
      <c r="VXK87" s="18"/>
      <c r="VXL87" s="18"/>
      <c r="VXM87" s="18"/>
      <c r="VXN87" s="18"/>
      <c r="VXO87" s="18"/>
      <c r="VXP87" s="18"/>
      <c r="VXQ87" s="18"/>
      <c r="VXR87" s="18"/>
      <c r="VXS87" s="18"/>
      <c r="VXT87" s="18"/>
      <c r="VXU87" s="18"/>
      <c r="VXV87" s="18"/>
      <c r="VXW87" s="18"/>
      <c r="VXX87" s="18"/>
      <c r="VXY87" s="18"/>
      <c r="VXZ87" s="18"/>
      <c r="VYA87" s="18"/>
      <c r="VYB87" s="18"/>
      <c r="VYC87" s="18"/>
      <c r="VYD87" s="18"/>
      <c r="VYE87" s="18"/>
      <c r="VYF87" s="18"/>
      <c r="VYG87" s="18"/>
      <c r="VYH87" s="18"/>
      <c r="VYI87" s="18"/>
      <c r="VYJ87" s="18"/>
      <c r="VYK87" s="18"/>
      <c r="VYL87" s="18"/>
      <c r="VYM87" s="18"/>
      <c r="VYN87" s="18"/>
      <c r="VYO87" s="18"/>
      <c r="VYP87" s="18"/>
      <c r="VYQ87" s="18"/>
      <c r="VYR87" s="18"/>
      <c r="VYS87" s="18"/>
      <c r="VYT87" s="18"/>
      <c r="VYU87" s="18"/>
      <c r="VYV87" s="18"/>
      <c r="VYW87" s="18"/>
      <c r="VYX87" s="18"/>
      <c r="VYY87" s="18"/>
      <c r="VYZ87" s="18"/>
      <c r="VZA87" s="18"/>
      <c r="VZB87" s="18"/>
      <c r="VZC87" s="18"/>
      <c r="VZD87" s="18"/>
      <c r="VZE87" s="18"/>
      <c r="VZF87" s="18"/>
      <c r="VZG87" s="18"/>
      <c r="VZH87" s="18"/>
      <c r="VZI87" s="18"/>
      <c r="VZJ87" s="18"/>
      <c r="VZK87" s="18"/>
      <c r="VZL87" s="18"/>
      <c r="VZM87" s="18"/>
      <c r="VZN87" s="18"/>
      <c r="VZO87" s="18"/>
      <c r="VZP87" s="18"/>
      <c r="VZQ87" s="18"/>
      <c r="VZR87" s="18"/>
      <c r="VZS87" s="18"/>
      <c r="VZT87" s="18"/>
      <c r="VZU87" s="18"/>
      <c r="VZV87" s="18"/>
      <c r="VZW87" s="18"/>
      <c r="VZX87" s="18"/>
      <c r="VZY87" s="18"/>
      <c r="VZZ87" s="18"/>
      <c r="WAA87" s="18"/>
      <c r="WAB87" s="18"/>
      <c r="WAC87" s="18"/>
      <c r="WAD87" s="18"/>
      <c r="WAE87" s="18"/>
      <c r="WAF87" s="18"/>
      <c r="WAG87" s="18"/>
      <c r="WAH87" s="18"/>
      <c r="WAI87" s="18"/>
      <c r="WAJ87" s="18"/>
      <c r="WAK87" s="18"/>
      <c r="WAL87" s="18"/>
      <c r="WAM87" s="18"/>
      <c r="WAN87" s="18"/>
      <c r="WAO87" s="18"/>
      <c r="WAP87" s="18"/>
      <c r="WAQ87" s="18"/>
      <c r="WAR87" s="18"/>
      <c r="WAS87" s="18"/>
      <c r="WAT87" s="18"/>
      <c r="WAU87" s="18"/>
      <c r="WAV87" s="18"/>
      <c r="WAW87" s="18"/>
      <c r="WAX87" s="18"/>
      <c r="WAY87" s="18"/>
      <c r="WAZ87" s="18"/>
      <c r="WBA87" s="18"/>
      <c r="WBB87" s="18"/>
      <c r="WBC87" s="18"/>
      <c r="WBD87" s="18"/>
      <c r="WBE87" s="18"/>
      <c r="WBF87" s="18"/>
      <c r="WBG87" s="18"/>
      <c r="WBH87" s="18"/>
      <c r="WBI87" s="18"/>
      <c r="WBJ87" s="18"/>
      <c r="WBK87" s="18"/>
      <c r="WBL87" s="18"/>
      <c r="WBM87" s="18"/>
      <c r="WBN87" s="18"/>
      <c r="WBO87" s="18"/>
      <c r="WBP87" s="18"/>
      <c r="WBQ87" s="18"/>
      <c r="WBR87" s="18"/>
      <c r="WBS87" s="18"/>
      <c r="WBT87" s="18"/>
      <c r="WBU87" s="18"/>
      <c r="WBV87" s="18"/>
      <c r="WBW87" s="18"/>
      <c r="WBX87" s="18"/>
      <c r="WBY87" s="18"/>
      <c r="WBZ87" s="18"/>
      <c r="WCA87" s="18"/>
      <c r="WCB87" s="18"/>
      <c r="WCC87" s="18"/>
      <c r="WCD87" s="18"/>
      <c r="WCE87" s="18"/>
      <c r="WCF87" s="18"/>
      <c r="WCG87" s="18"/>
      <c r="WCH87" s="18"/>
      <c r="WCI87" s="18"/>
      <c r="WCJ87" s="18"/>
      <c r="WCK87" s="18"/>
      <c r="WCL87" s="18"/>
      <c r="WCM87" s="18"/>
      <c r="WCN87" s="18"/>
      <c r="WCO87" s="18"/>
      <c r="WCP87" s="18"/>
      <c r="WCQ87" s="18"/>
      <c r="WCR87" s="18"/>
      <c r="WCS87" s="18"/>
      <c r="WCT87" s="18"/>
      <c r="WCU87" s="18"/>
      <c r="WCV87" s="18"/>
      <c r="WCW87" s="18"/>
      <c r="WCX87" s="18"/>
      <c r="WCY87" s="18"/>
      <c r="WCZ87" s="18"/>
      <c r="WDA87" s="18"/>
      <c r="WDB87" s="18"/>
      <c r="WDC87" s="18"/>
      <c r="WDD87" s="18"/>
      <c r="WDE87" s="18"/>
      <c r="WDF87" s="18"/>
      <c r="WDG87" s="18"/>
      <c r="WDH87" s="18"/>
      <c r="WDI87" s="18"/>
      <c r="WDJ87" s="18"/>
      <c r="WDK87" s="18"/>
      <c r="WDL87" s="18"/>
      <c r="WDM87" s="18"/>
      <c r="WDN87" s="18"/>
      <c r="WDO87" s="18"/>
      <c r="WDP87" s="18"/>
      <c r="WDQ87" s="18"/>
      <c r="WDR87" s="18"/>
      <c r="WDS87" s="18"/>
      <c r="WDT87" s="18"/>
      <c r="WDU87" s="18"/>
      <c r="WDV87" s="18"/>
      <c r="WDW87" s="18"/>
      <c r="WDX87" s="18"/>
      <c r="WDY87" s="18"/>
      <c r="WDZ87" s="18"/>
      <c r="WEA87" s="18"/>
      <c r="WEB87" s="18"/>
      <c r="WEC87" s="18"/>
      <c r="WED87" s="18"/>
      <c r="WEE87" s="18"/>
      <c r="WEF87" s="18"/>
      <c r="WEG87" s="18"/>
      <c r="WEH87" s="18"/>
      <c r="WEI87" s="18"/>
      <c r="WEJ87" s="18"/>
      <c r="WEK87" s="18"/>
      <c r="WEL87" s="18"/>
      <c r="WEM87" s="18"/>
      <c r="WEN87" s="18"/>
      <c r="WEO87" s="18"/>
      <c r="WEP87" s="18"/>
      <c r="WEQ87" s="18"/>
      <c r="WER87" s="18"/>
      <c r="WES87" s="18"/>
      <c r="WET87" s="18"/>
      <c r="WEU87" s="18"/>
      <c r="WEV87" s="18"/>
      <c r="WEW87" s="18"/>
      <c r="WEX87" s="18"/>
      <c r="WEY87" s="18"/>
      <c r="WEZ87" s="18"/>
      <c r="WFA87" s="18"/>
      <c r="WFB87" s="18"/>
      <c r="WFC87" s="18"/>
      <c r="WFD87" s="18"/>
      <c r="WFE87" s="18"/>
      <c r="WFF87" s="18"/>
      <c r="WFG87" s="18"/>
      <c r="WFH87" s="18"/>
      <c r="WFI87" s="18"/>
      <c r="WFJ87" s="18"/>
      <c r="WFK87" s="18"/>
      <c r="WFL87" s="18"/>
      <c r="WFM87" s="18"/>
      <c r="WFN87" s="18"/>
      <c r="WFO87" s="18"/>
      <c r="WFP87" s="18"/>
      <c r="WFQ87" s="18"/>
      <c r="WFR87" s="18"/>
      <c r="WFS87" s="18"/>
      <c r="WFT87" s="18"/>
      <c r="WFU87" s="18"/>
      <c r="WFV87" s="18"/>
      <c r="WFW87" s="18"/>
      <c r="WFX87" s="18"/>
      <c r="WFY87" s="18"/>
      <c r="WFZ87" s="18"/>
      <c r="WGA87" s="18"/>
      <c r="WGB87" s="18"/>
      <c r="WGC87" s="18"/>
      <c r="WGD87" s="18"/>
      <c r="WGE87" s="18"/>
      <c r="WGF87" s="18"/>
      <c r="WGG87" s="18"/>
      <c r="WGH87" s="18"/>
      <c r="WGI87" s="18"/>
      <c r="WGJ87" s="18"/>
      <c r="WGK87" s="18"/>
      <c r="WGL87" s="18"/>
      <c r="WGM87" s="18"/>
      <c r="WGN87" s="18"/>
      <c r="WGO87" s="18"/>
      <c r="WGP87" s="18"/>
      <c r="WGQ87" s="18"/>
      <c r="WGR87" s="18"/>
      <c r="WGS87" s="18"/>
      <c r="WGT87" s="18"/>
      <c r="WGU87" s="18"/>
      <c r="WGV87" s="18"/>
      <c r="WGW87" s="18"/>
      <c r="WGX87" s="18"/>
      <c r="WGY87" s="18"/>
      <c r="WGZ87" s="18"/>
      <c r="WHA87" s="18"/>
      <c r="WHB87" s="18"/>
      <c r="WHC87" s="18"/>
      <c r="WHD87" s="18"/>
      <c r="WHE87" s="18"/>
      <c r="WHF87" s="18"/>
      <c r="WHG87" s="18"/>
      <c r="WHH87" s="18"/>
      <c r="WHI87" s="18"/>
      <c r="WHJ87" s="18"/>
      <c r="WHK87" s="18"/>
      <c r="WHL87" s="18"/>
      <c r="WHM87" s="18"/>
      <c r="WHN87" s="18"/>
      <c r="WHO87" s="18"/>
      <c r="WHP87" s="18"/>
      <c r="WHQ87" s="18"/>
      <c r="WHR87" s="18"/>
      <c r="WHS87" s="18"/>
      <c r="WHT87" s="18"/>
      <c r="WHU87" s="18"/>
      <c r="WHV87" s="18"/>
      <c r="WHW87" s="18"/>
      <c r="WHX87" s="18"/>
      <c r="WHY87" s="18"/>
      <c r="WHZ87" s="18"/>
      <c r="WIA87" s="18"/>
      <c r="WIB87" s="18"/>
      <c r="WIC87" s="18"/>
      <c r="WID87" s="18"/>
      <c r="WIE87" s="18"/>
      <c r="WIF87" s="18"/>
      <c r="WIG87" s="18"/>
      <c r="WIH87" s="18"/>
      <c r="WII87" s="18"/>
      <c r="WIJ87" s="18"/>
      <c r="WIK87" s="18"/>
      <c r="WIL87" s="18"/>
      <c r="WIM87" s="18"/>
      <c r="WIN87" s="18"/>
      <c r="WIO87" s="18"/>
      <c r="WIP87" s="18"/>
      <c r="WIQ87" s="18"/>
      <c r="WIR87" s="18"/>
      <c r="WIS87" s="18"/>
      <c r="WIT87" s="18"/>
      <c r="WIU87" s="18"/>
      <c r="WIV87" s="18"/>
      <c r="WIW87" s="18"/>
      <c r="WIX87" s="18"/>
      <c r="WIY87" s="18"/>
      <c r="WIZ87" s="18"/>
      <c r="WJA87" s="18"/>
      <c r="WJB87" s="18"/>
      <c r="WJC87" s="18"/>
      <c r="WJD87" s="18"/>
      <c r="WJE87" s="18"/>
      <c r="WJF87" s="18"/>
      <c r="WJG87" s="18"/>
      <c r="WJH87" s="18"/>
      <c r="WJI87" s="18"/>
      <c r="WJJ87" s="18"/>
      <c r="WJK87" s="18"/>
      <c r="WJL87" s="18"/>
      <c r="WJM87" s="18"/>
      <c r="WJN87" s="18"/>
      <c r="WJO87" s="18"/>
      <c r="WJP87" s="18"/>
      <c r="WJQ87" s="18"/>
      <c r="WJR87" s="18"/>
      <c r="WJS87" s="18"/>
      <c r="WJT87" s="18"/>
      <c r="WJU87" s="18"/>
      <c r="WJV87" s="18"/>
      <c r="WJW87" s="18"/>
      <c r="WJX87" s="18"/>
      <c r="WJY87" s="18"/>
      <c r="WJZ87" s="18"/>
      <c r="WKA87" s="18"/>
      <c r="WKB87" s="18"/>
      <c r="WKC87" s="18"/>
      <c r="WKD87" s="18"/>
      <c r="WKE87" s="18"/>
      <c r="WKF87" s="18"/>
      <c r="WKG87" s="18"/>
      <c r="WKH87" s="18"/>
      <c r="WKI87" s="18"/>
      <c r="WKJ87" s="18"/>
      <c r="WKK87" s="18"/>
      <c r="WKL87" s="18"/>
      <c r="WKM87" s="18"/>
      <c r="WKN87" s="18"/>
      <c r="WKO87" s="18"/>
      <c r="WKP87" s="18"/>
      <c r="WKQ87" s="18"/>
      <c r="WKR87" s="18"/>
      <c r="WKS87" s="18"/>
      <c r="WKT87" s="18"/>
      <c r="WKU87" s="18"/>
      <c r="WKV87" s="18"/>
      <c r="WKW87" s="18"/>
      <c r="WKX87" s="18"/>
      <c r="WKY87" s="18"/>
      <c r="WKZ87" s="18"/>
      <c r="WLA87" s="18"/>
      <c r="WLB87" s="18"/>
      <c r="WLC87" s="18"/>
      <c r="WLD87" s="18"/>
      <c r="WLE87" s="18"/>
      <c r="WLF87" s="18"/>
      <c r="WLG87" s="18"/>
      <c r="WLH87" s="18"/>
      <c r="WLI87" s="18"/>
      <c r="WLJ87" s="18"/>
      <c r="WLK87" s="18"/>
      <c r="WLL87" s="18"/>
      <c r="WLM87" s="18"/>
      <c r="WLN87" s="18"/>
      <c r="WLO87" s="18"/>
      <c r="WLP87" s="18"/>
      <c r="WLQ87" s="18"/>
      <c r="WLR87" s="18"/>
      <c r="WLS87" s="18"/>
      <c r="WLT87" s="18"/>
      <c r="WLU87" s="18"/>
      <c r="WLV87" s="18"/>
      <c r="WLW87" s="18"/>
      <c r="WLX87" s="18"/>
      <c r="WLY87" s="18"/>
      <c r="WLZ87" s="18"/>
      <c r="WMA87" s="18"/>
      <c r="WMB87" s="18"/>
      <c r="WMC87" s="18"/>
      <c r="WMD87" s="18"/>
      <c r="WME87" s="18"/>
      <c r="WMF87" s="18"/>
      <c r="WMG87" s="18"/>
      <c r="WMH87" s="18"/>
      <c r="WMI87" s="18"/>
      <c r="WMJ87" s="18"/>
      <c r="WMK87" s="18"/>
      <c r="WML87" s="18"/>
      <c r="WMM87" s="18"/>
      <c r="WMN87" s="18"/>
      <c r="WMO87" s="18"/>
      <c r="WMP87" s="18"/>
      <c r="WMQ87" s="18"/>
      <c r="WMR87" s="18"/>
      <c r="WMS87" s="18"/>
      <c r="WMT87" s="18"/>
      <c r="WMU87" s="18"/>
      <c r="WMV87" s="18"/>
      <c r="WMW87" s="18"/>
      <c r="WMX87" s="18"/>
      <c r="WMY87" s="18"/>
      <c r="WMZ87" s="18"/>
      <c r="WNA87" s="18"/>
      <c r="WNB87" s="18"/>
      <c r="WNC87" s="18"/>
      <c r="WND87" s="18"/>
      <c r="WNE87" s="18"/>
      <c r="WNF87" s="18"/>
      <c r="WNG87" s="18"/>
      <c r="WNH87" s="18"/>
      <c r="WNI87" s="18"/>
      <c r="WNJ87" s="18"/>
      <c r="WNK87" s="18"/>
      <c r="WNL87" s="18"/>
      <c r="WNM87" s="18"/>
      <c r="WNN87" s="18"/>
      <c r="WNO87" s="18"/>
      <c r="WNP87" s="18"/>
      <c r="WNQ87" s="18"/>
      <c r="WNR87" s="18"/>
      <c r="WNS87" s="18"/>
      <c r="WNT87" s="18"/>
      <c r="WNU87" s="18"/>
      <c r="WNV87" s="18"/>
      <c r="WNW87" s="18"/>
      <c r="WNX87" s="18"/>
      <c r="WNY87" s="18"/>
      <c r="WNZ87" s="18"/>
      <c r="WOA87" s="18"/>
      <c r="WOB87" s="18"/>
      <c r="WOC87" s="18"/>
      <c r="WOD87" s="18"/>
      <c r="WOE87" s="18"/>
      <c r="WOF87" s="18"/>
      <c r="WOG87" s="18"/>
      <c r="WOH87" s="18"/>
      <c r="WOI87" s="18"/>
      <c r="WOJ87" s="18"/>
      <c r="WOK87" s="18"/>
      <c r="WOL87" s="18"/>
      <c r="WOM87" s="18"/>
      <c r="WON87" s="18"/>
      <c r="WOO87" s="18"/>
      <c r="WOP87" s="18"/>
      <c r="WOQ87" s="18"/>
      <c r="WOR87" s="18"/>
      <c r="WOS87" s="18"/>
      <c r="WOT87" s="18"/>
      <c r="WOU87" s="18"/>
      <c r="WOV87" s="18"/>
      <c r="WOW87" s="18"/>
      <c r="WOX87" s="18"/>
      <c r="WOY87" s="18"/>
      <c r="WOZ87" s="18"/>
      <c r="WPA87" s="18"/>
      <c r="WPB87" s="18"/>
      <c r="WPC87" s="18"/>
      <c r="WPD87" s="18"/>
      <c r="WPE87" s="18"/>
      <c r="WPF87" s="18"/>
      <c r="WPG87" s="18"/>
      <c r="WPH87" s="18"/>
      <c r="WPI87" s="18"/>
      <c r="WPJ87" s="18"/>
      <c r="WPK87" s="18"/>
      <c r="WPL87" s="18"/>
      <c r="WPM87" s="18"/>
      <c r="WPN87" s="18"/>
      <c r="WPO87" s="18"/>
      <c r="WPP87" s="18"/>
      <c r="WPQ87" s="18"/>
      <c r="WPR87" s="18"/>
      <c r="WPS87" s="18"/>
      <c r="WPT87" s="18"/>
      <c r="WPU87" s="18"/>
      <c r="WPV87" s="18"/>
      <c r="WPW87" s="18"/>
      <c r="WPX87" s="18"/>
      <c r="WPY87" s="18"/>
      <c r="WPZ87" s="18"/>
      <c r="WQA87" s="18"/>
      <c r="WQB87" s="18"/>
      <c r="WQC87" s="18"/>
      <c r="WQD87" s="18"/>
      <c r="WQE87" s="18"/>
      <c r="WQF87" s="18"/>
      <c r="WQG87" s="18"/>
      <c r="WQH87" s="18"/>
      <c r="WQI87" s="18"/>
      <c r="WQJ87" s="18"/>
      <c r="WQK87" s="18"/>
      <c r="WQL87" s="18"/>
      <c r="WQM87" s="18"/>
      <c r="WQN87" s="18"/>
      <c r="WQO87" s="18"/>
      <c r="WQP87" s="18"/>
      <c r="WQQ87" s="18"/>
      <c r="WQR87" s="18"/>
      <c r="WQS87" s="18"/>
      <c r="WQT87" s="18"/>
      <c r="WQU87" s="18"/>
      <c r="WQV87" s="18"/>
      <c r="WQW87" s="18"/>
      <c r="WQX87" s="18"/>
      <c r="WQY87" s="18"/>
      <c r="WQZ87" s="18"/>
      <c r="WRA87" s="18"/>
      <c r="WRB87" s="18"/>
      <c r="WRC87" s="18"/>
      <c r="WRD87" s="18"/>
      <c r="WRE87" s="18"/>
      <c r="WRF87" s="18"/>
      <c r="WRG87" s="18"/>
      <c r="WRH87" s="18"/>
      <c r="WRI87" s="18"/>
      <c r="WRJ87" s="18"/>
      <c r="WRK87" s="18"/>
      <c r="WRL87" s="18"/>
      <c r="WRM87" s="18"/>
      <c r="WRN87" s="18"/>
      <c r="WRO87" s="18"/>
      <c r="WRP87" s="18"/>
      <c r="WRQ87" s="18"/>
      <c r="WRR87" s="18"/>
      <c r="WRS87" s="18"/>
      <c r="WRT87" s="18"/>
      <c r="WRU87" s="18"/>
      <c r="WRV87" s="18"/>
      <c r="WRW87" s="18"/>
      <c r="WRX87" s="18"/>
      <c r="WRY87" s="18"/>
      <c r="WRZ87" s="18"/>
      <c r="WSA87" s="18"/>
      <c r="WSB87" s="18"/>
      <c r="WSC87" s="18"/>
      <c r="WSD87" s="18"/>
      <c r="WSE87" s="18"/>
      <c r="WSF87" s="18"/>
      <c r="WSG87" s="18"/>
      <c r="WSH87" s="18"/>
      <c r="WSI87" s="18"/>
      <c r="WSJ87" s="18"/>
      <c r="WSK87" s="18"/>
      <c r="WSL87" s="18"/>
      <c r="WSM87" s="18"/>
      <c r="WSN87" s="18"/>
      <c r="WSO87" s="18"/>
      <c r="WSP87" s="18"/>
      <c r="WSQ87" s="18"/>
      <c r="WSR87" s="18"/>
      <c r="WSS87" s="18"/>
      <c r="WST87" s="18"/>
      <c r="WSU87" s="18"/>
      <c r="WSV87" s="18"/>
      <c r="WSW87" s="18"/>
      <c r="WSX87" s="18"/>
      <c r="WSY87" s="18"/>
      <c r="WSZ87" s="18"/>
      <c r="WTA87" s="18"/>
      <c r="WTB87" s="18"/>
      <c r="WTC87" s="18"/>
      <c r="WTD87" s="18"/>
      <c r="WTE87" s="18"/>
      <c r="WTF87" s="18"/>
      <c r="WTG87" s="18"/>
      <c r="WTH87" s="18"/>
      <c r="WTI87" s="18"/>
      <c r="WTJ87" s="18"/>
      <c r="WTK87" s="18"/>
      <c r="WTL87" s="18"/>
      <c r="WTM87" s="18"/>
      <c r="WTN87" s="18"/>
      <c r="WTO87" s="18"/>
      <c r="WTP87" s="18"/>
      <c r="WTQ87" s="18"/>
      <c r="WTR87" s="18"/>
      <c r="WTS87" s="18"/>
      <c r="WTT87" s="18"/>
      <c r="WTU87" s="18"/>
      <c r="WTV87" s="18"/>
      <c r="WTW87" s="18"/>
      <c r="WTX87" s="18"/>
      <c r="WTY87" s="18"/>
      <c r="WTZ87" s="18"/>
      <c r="WUA87" s="18"/>
      <c r="WUB87" s="18"/>
      <c r="WUC87" s="18"/>
      <c r="WUD87" s="18"/>
      <c r="WUE87" s="18"/>
      <c r="WUF87" s="18"/>
      <c r="WUG87" s="18"/>
      <c r="WUH87" s="18"/>
      <c r="WUI87" s="18"/>
      <c r="WUJ87" s="18"/>
      <c r="WUK87" s="18"/>
      <c r="WUL87" s="18"/>
      <c r="WUM87" s="18"/>
      <c r="WUN87" s="18"/>
      <c r="WUO87" s="18"/>
      <c r="WUP87" s="18"/>
      <c r="WUQ87" s="18"/>
      <c r="WUR87" s="18"/>
      <c r="WUS87" s="18"/>
      <c r="WUT87" s="18"/>
      <c r="WUU87" s="18"/>
      <c r="WUV87" s="18"/>
      <c r="WUW87" s="18"/>
      <c r="WUX87" s="18"/>
      <c r="WUY87" s="18"/>
      <c r="WUZ87" s="18"/>
      <c r="WVA87" s="18"/>
      <c r="WVB87" s="18"/>
      <c r="WVC87" s="18"/>
      <c r="WVD87" s="18"/>
      <c r="WVE87" s="18"/>
      <c r="WVF87" s="18"/>
      <c r="WVG87" s="18"/>
      <c r="WVH87" s="18"/>
      <c r="WVI87" s="18"/>
      <c r="WVJ87" s="18"/>
      <c r="WVK87" s="18"/>
      <c r="WVL87" s="18"/>
      <c r="WVM87" s="18"/>
      <c r="WVN87" s="18"/>
      <c r="WVO87" s="18"/>
      <c r="WVP87" s="18"/>
      <c r="WVQ87" s="18"/>
      <c r="WVR87" s="18"/>
      <c r="WVS87" s="18"/>
      <c r="WVT87" s="18"/>
      <c r="WVU87" s="18"/>
      <c r="WVV87" s="18"/>
      <c r="WVW87" s="18"/>
      <c r="WVX87" s="18"/>
      <c r="WVY87" s="18"/>
      <c r="WVZ87" s="18"/>
      <c r="WWA87" s="18"/>
      <c r="WWB87" s="18"/>
      <c r="WWC87" s="18"/>
      <c r="WWD87" s="18"/>
      <c r="WWE87" s="18"/>
      <c r="WWF87" s="18"/>
      <c r="WWG87" s="18"/>
      <c r="WWH87" s="18"/>
      <c r="WWI87" s="18"/>
      <c r="WWJ87" s="18"/>
      <c r="WWK87" s="18"/>
      <c r="WWL87" s="18"/>
      <c r="WWM87" s="18"/>
      <c r="WWN87" s="18"/>
      <c r="WWO87" s="18"/>
      <c r="WWP87" s="18"/>
      <c r="WWQ87" s="18"/>
      <c r="WWR87" s="18"/>
      <c r="WWS87" s="18"/>
      <c r="WWT87" s="18"/>
      <c r="WWU87" s="18"/>
      <c r="WWV87" s="18"/>
      <c r="WWW87" s="18"/>
      <c r="WWX87" s="18"/>
      <c r="WWY87" s="18"/>
      <c r="WWZ87" s="18"/>
      <c r="WXA87" s="18"/>
      <c r="WXB87" s="18"/>
      <c r="WXC87" s="18"/>
      <c r="WXD87" s="18"/>
      <c r="WXE87" s="18"/>
      <c r="WXF87" s="18"/>
      <c r="WXG87" s="18"/>
      <c r="WXH87" s="18"/>
      <c r="WXI87" s="18"/>
      <c r="WXJ87" s="18"/>
      <c r="WXK87" s="18"/>
      <c r="WXL87" s="18"/>
      <c r="WXM87" s="18"/>
      <c r="WXN87" s="18"/>
      <c r="WXO87" s="18"/>
      <c r="WXP87" s="18"/>
      <c r="WXQ87" s="18"/>
      <c r="WXR87" s="18"/>
      <c r="WXS87" s="18"/>
      <c r="WXT87" s="18"/>
      <c r="WXU87" s="18"/>
      <c r="WXV87" s="18"/>
      <c r="WXW87" s="18"/>
      <c r="WXX87" s="18"/>
      <c r="WXY87" s="18"/>
      <c r="WXZ87" s="18"/>
      <c r="WYA87" s="18"/>
      <c r="WYB87" s="18"/>
      <c r="WYC87" s="18"/>
      <c r="WYD87" s="18"/>
      <c r="WYE87" s="18"/>
      <c r="WYF87" s="18"/>
      <c r="WYG87" s="18"/>
      <c r="WYH87" s="18"/>
      <c r="WYI87" s="18"/>
      <c r="WYJ87" s="18"/>
      <c r="WYK87" s="18"/>
      <c r="WYL87" s="18"/>
      <c r="WYM87" s="18"/>
      <c r="WYN87" s="18"/>
      <c r="WYO87" s="18"/>
      <c r="WYP87" s="18"/>
      <c r="WYQ87" s="18"/>
      <c r="WYR87" s="18"/>
      <c r="WYS87" s="18"/>
      <c r="WYT87" s="18"/>
      <c r="WYU87" s="18"/>
      <c r="WYV87" s="18"/>
      <c r="WYW87" s="18"/>
      <c r="WYX87" s="18"/>
      <c r="WYY87" s="18"/>
      <c r="WYZ87" s="18"/>
      <c r="WZA87" s="18"/>
      <c r="WZB87" s="18"/>
      <c r="WZC87" s="18"/>
      <c r="WZD87" s="18"/>
      <c r="WZE87" s="18"/>
      <c r="WZF87" s="18"/>
      <c r="WZG87" s="18"/>
      <c r="WZH87" s="18"/>
      <c r="WZI87" s="18"/>
      <c r="WZJ87" s="18"/>
      <c r="WZK87" s="18"/>
      <c r="WZL87" s="18"/>
      <c r="WZM87" s="18"/>
      <c r="WZN87" s="18"/>
      <c r="WZO87" s="18"/>
      <c r="WZP87" s="18"/>
      <c r="WZQ87" s="18"/>
      <c r="WZR87" s="18"/>
      <c r="WZS87" s="18"/>
      <c r="WZT87" s="18"/>
      <c r="WZU87" s="18"/>
      <c r="WZV87" s="18"/>
      <c r="WZW87" s="18"/>
      <c r="WZX87" s="18"/>
      <c r="WZY87" s="18"/>
      <c r="WZZ87" s="18"/>
      <c r="XAA87" s="18"/>
      <c r="XAB87" s="18"/>
      <c r="XAC87" s="18"/>
      <c r="XAD87" s="18"/>
      <c r="XAE87" s="18"/>
      <c r="XAF87" s="18"/>
      <c r="XAG87" s="18"/>
      <c r="XAH87" s="18"/>
      <c r="XAI87" s="18"/>
      <c r="XAJ87" s="18"/>
      <c r="XAK87" s="18"/>
      <c r="XAL87" s="18"/>
      <c r="XAM87" s="18"/>
      <c r="XAN87" s="18"/>
      <c r="XAO87" s="18"/>
      <c r="XAP87" s="18"/>
      <c r="XAQ87" s="18"/>
      <c r="XAR87" s="18"/>
      <c r="XAS87" s="18"/>
      <c r="XAT87" s="18"/>
      <c r="XAU87" s="18"/>
      <c r="XAV87" s="18"/>
      <c r="XAW87" s="18"/>
      <c r="XAX87" s="18"/>
      <c r="XAY87" s="18"/>
      <c r="XAZ87" s="18"/>
      <c r="XBA87" s="18"/>
      <c r="XBB87" s="18"/>
      <c r="XBC87" s="18"/>
      <c r="XBD87" s="18"/>
      <c r="XBE87" s="18"/>
      <c r="XBF87" s="18"/>
      <c r="XBG87" s="18"/>
      <c r="XBH87" s="18"/>
      <c r="XBI87" s="18"/>
      <c r="XBJ87" s="18"/>
      <c r="XBK87" s="18"/>
      <c r="XBL87" s="18"/>
      <c r="XBM87" s="18"/>
      <c r="XBN87" s="18"/>
      <c r="XBO87" s="18"/>
      <c r="XBP87" s="18"/>
      <c r="XBQ87" s="18"/>
      <c r="XBR87" s="18"/>
      <c r="XBS87" s="18"/>
      <c r="XBT87" s="18"/>
      <c r="XBU87" s="18"/>
      <c r="XBV87" s="18"/>
      <c r="XBW87" s="18"/>
      <c r="XBX87" s="18"/>
      <c r="XBY87" s="18"/>
      <c r="XBZ87" s="18"/>
      <c r="XCA87" s="18"/>
      <c r="XCB87" s="18"/>
      <c r="XCC87" s="18"/>
      <c r="XCD87" s="18"/>
      <c r="XCE87" s="18"/>
      <c r="XCF87" s="18"/>
      <c r="XCG87" s="18"/>
      <c r="XCH87" s="18"/>
      <c r="XCI87" s="18"/>
      <c r="XCJ87" s="18"/>
      <c r="XCK87" s="18"/>
      <c r="XCL87" s="18"/>
      <c r="XCM87" s="18"/>
      <c r="XCN87" s="18"/>
      <c r="XCO87" s="18"/>
      <c r="XCP87" s="18"/>
      <c r="XCQ87" s="18"/>
      <c r="XCR87" s="18"/>
      <c r="XCS87" s="18"/>
      <c r="XCT87" s="18"/>
      <c r="XCU87" s="18"/>
      <c r="XCV87" s="18"/>
      <c r="XCW87" s="18"/>
      <c r="XCX87" s="18"/>
      <c r="XCY87" s="18"/>
      <c r="XCZ87" s="18"/>
      <c r="XDA87" s="18"/>
      <c r="XDB87" s="18"/>
      <c r="XDC87" s="18"/>
      <c r="XDD87" s="18"/>
      <c r="XDE87" s="18"/>
      <c r="XDF87" s="18"/>
      <c r="XDG87" s="18"/>
      <c r="XDH87" s="18"/>
      <c r="XDI87" s="18"/>
      <c r="XDJ87" s="18"/>
      <c r="XDK87" s="18"/>
      <c r="XDL87" s="18"/>
      <c r="XDM87" s="18"/>
      <c r="XDN87" s="18"/>
      <c r="XDO87" s="18"/>
      <c r="XDP87" s="18"/>
      <c r="XDQ87" s="18"/>
      <c r="XDR87" s="18"/>
      <c r="XDS87" s="18"/>
      <c r="XDT87" s="18"/>
      <c r="XDU87" s="18"/>
      <c r="XDV87" s="18"/>
      <c r="XDW87" s="18"/>
      <c r="XDX87" s="18"/>
      <c r="XDY87" s="18"/>
      <c r="XDZ87" s="18"/>
      <c r="XEA87" s="18"/>
      <c r="XEB87" s="18"/>
      <c r="XEC87" s="18"/>
      <c r="XED87" s="18"/>
      <c r="XEE87" s="18"/>
      <c r="XEF87" s="18"/>
      <c r="XEG87" s="18"/>
      <c r="XEH87" s="5"/>
      <c r="XEI87" s="5"/>
      <c r="XEJ87" s="5"/>
      <c r="XEK87" s="5"/>
      <c r="XEL87" s="5"/>
      <c r="XEM87" s="5"/>
      <c r="XEN87" s="5"/>
      <c r="XEO87" s="5"/>
      <c r="XEP87" s="5"/>
      <c r="XEQ87" s="5"/>
      <c r="XER87" s="5"/>
      <c r="XES87" s="5"/>
      <c r="XET87" s="5"/>
      <c r="XEU87" s="5"/>
      <c r="XEV87" s="5"/>
      <c r="XEW87" s="5"/>
      <c r="XEX87" s="5"/>
      <c r="XEY87" s="5"/>
      <c r="XEZ87" s="5"/>
      <c r="XFA87" s="5"/>
      <c r="XFB87" s="5"/>
      <c r="XFC87" s="5"/>
    </row>
    <row r="88" s="4" customFormat="1" ht="18.5" customHeight="1" spans="1:4">
      <c r="A88" s="21" t="s">
        <v>89</v>
      </c>
      <c r="B88" s="22">
        <f t="shared" ref="B88:B95" si="6">C88+D88</f>
        <v>27</v>
      </c>
      <c r="C88" s="22">
        <v>7</v>
      </c>
      <c r="D88" s="21">
        <v>20</v>
      </c>
    </row>
    <row r="89" s="4" customFormat="1" ht="18.5" customHeight="1" spans="1:4">
      <c r="A89" s="21" t="s">
        <v>90</v>
      </c>
      <c r="B89" s="22">
        <f t="shared" si="6"/>
        <v>7</v>
      </c>
      <c r="C89" s="22">
        <v>7</v>
      </c>
      <c r="D89" s="21">
        <v>0</v>
      </c>
    </row>
    <row r="90" s="4" customFormat="1" ht="18.5" customHeight="1" spans="1:4">
      <c r="A90" s="21" t="s">
        <v>91</v>
      </c>
      <c r="B90" s="22">
        <f t="shared" si="6"/>
        <v>142</v>
      </c>
      <c r="C90" s="22">
        <v>68</v>
      </c>
      <c r="D90" s="21">
        <v>74</v>
      </c>
    </row>
    <row r="91" s="4" customFormat="1" ht="18.5" customHeight="1" spans="1:4">
      <c r="A91" s="21" t="s">
        <v>92</v>
      </c>
      <c r="B91" s="22">
        <f t="shared" si="6"/>
        <v>110</v>
      </c>
      <c r="C91" s="22">
        <v>46</v>
      </c>
      <c r="D91" s="21">
        <v>64</v>
      </c>
    </row>
    <row r="92" s="4" customFormat="1" ht="18.5" customHeight="1" spans="1:4">
      <c r="A92" s="21" t="s">
        <v>93</v>
      </c>
      <c r="B92" s="22">
        <f t="shared" si="6"/>
        <v>125</v>
      </c>
      <c r="C92" s="22">
        <v>42</v>
      </c>
      <c r="D92" s="21">
        <v>83</v>
      </c>
    </row>
    <row r="93" s="4" customFormat="1" ht="18.5" customHeight="1" spans="1:4">
      <c r="A93" s="21" t="s">
        <v>94</v>
      </c>
      <c r="B93" s="22">
        <f t="shared" si="6"/>
        <v>86</v>
      </c>
      <c r="C93" s="22">
        <v>35</v>
      </c>
      <c r="D93" s="21">
        <v>51</v>
      </c>
    </row>
    <row r="94" s="4" customFormat="1" ht="18.5" customHeight="1" spans="1:4">
      <c r="A94" s="21" t="s">
        <v>95</v>
      </c>
      <c r="B94" s="22">
        <f t="shared" si="6"/>
        <v>81</v>
      </c>
      <c r="C94" s="22">
        <v>30</v>
      </c>
      <c r="D94" s="21">
        <v>51</v>
      </c>
    </row>
    <row r="95" s="4" customFormat="1" ht="18.5" customHeight="1" spans="1:4">
      <c r="A95" s="21" t="s">
        <v>96</v>
      </c>
      <c r="B95" s="22">
        <f t="shared" si="6"/>
        <v>65</v>
      </c>
      <c r="C95" s="22">
        <v>23</v>
      </c>
      <c r="D95" s="21">
        <v>42</v>
      </c>
    </row>
    <row r="96" s="2" customFormat="1" ht="18.5" customHeight="1" spans="1:16383">
      <c r="A96" s="19" t="s">
        <v>97</v>
      </c>
      <c r="B96" s="19">
        <f>SUM(B97:B106)</f>
        <v>1013</v>
      </c>
      <c r="C96" s="19">
        <f>SUM(C97:C106)</f>
        <v>309</v>
      </c>
      <c r="D96" s="19">
        <f>SUM(D97:D106)</f>
        <v>704</v>
      </c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  <c r="IW96" s="18"/>
      <c r="IX96" s="18"/>
      <c r="IY96" s="18"/>
      <c r="IZ96" s="18"/>
      <c r="JA96" s="18"/>
      <c r="JB96" s="18"/>
      <c r="JC96" s="18"/>
      <c r="JD96" s="18"/>
      <c r="JE96" s="18"/>
      <c r="JF96" s="18"/>
      <c r="JG96" s="18"/>
      <c r="JH96" s="18"/>
      <c r="JI96" s="18"/>
      <c r="JJ96" s="18"/>
      <c r="JK96" s="18"/>
      <c r="JL96" s="18"/>
      <c r="JM96" s="18"/>
      <c r="JN96" s="18"/>
      <c r="JO96" s="18"/>
      <c r="JP96" s="18"/>
      <c r="JQ96" s="18"/>
      <c r="JR96" s="18"/>
      <c r="JS96" s="18"/>
      <c r="JT96" s="18"/>
      <c r="JU96" s="18"/>
      <c r="JV96" s="18"/>
      <c r="JW96" s="18"/>
      <c r="JX96" s="18"/>
      <c r="JY96" s="18"/>
      <c r="JZ96" s="18"/>
      <c r="KA96" s="18"/>
      <c r="KB96" s="18"/>
      <c r="KC96" s="18"/>
      <c r="KD96" s="18"/>
      <c r="KE96" s="18"/>
      <c r="KF96" s="18"/>
      <c r="KG96" s="18"/>
      <c r="KH96" s="18"/>
      <c r="KI96" s="18"/>
      <c r="KJ96" s="18"/>
      <c r="KK96" s="18"/>
      <c r="KL96" s="18"/>
      <c r="KM96" s="18"/>
      <c r="KN96" s="18"/>
      <c r="KO96" s="18"/>
      <c r="KP96" s="18"/>
      <c r="KQ96" s="18"/>
      <c r="KR96" s="18"/>
      <c r="KS96" s="18"/>
      <c r="KT96" s="18"/>
      <c r="KU96" s="18"/>
      <c r="KV96" s="18"/>
      <c r="KW96" s="18"/>
      <c r="KX96" s="18"/>
      <c r="KY96" s="18"/>
      <c r="KZ96" s="18"/>
      <c r="LA96" s="18"/>
      <c r="LB96" s="18"/>
      <c r="LC96" s="18"/>
      <c r="LD96" s="18"/>
      <c r="LE96" s="18"/>
      <c r="LF96" s="18"/>
      <c r="LG96" s="18"/>
      <c r="LH96" s="18"/>
      <c r="LI96" s="18"/>
      <c r="LJ96" s="18"/>
      <c r="LK96" s="18"/>
      <c r="LL96" s="18"/>
      <c r="LM96" s="18"/>
      <c r="LN96" s="18"/>
      <c r="LO96" s="18"/>
      <c r="LP96" s="18"/>
      <c r="LQ96" s="18"/>
      <c r="LR96" s="18"/>
      <c r="LS96" s="18"/>
      <c r="LT96" s="18"/>
      <c r="LU96" s="18"/>
      <c r="LV96" s="18"/>
      <c r="LW96" s="18"/>
      <c r="LX96" s="18"/>
      <c r="LY96" s="18"/>
      <c r="LZ96" s="18"/>
      <c r="MA96" s="18"/>
      <c r="MB96" s="18"/>
      <c r="MC96" s="18"/>
      <c r="MD96" s="18"/>
      <c r="ME96" s="18"/>
      <c r="MF96" s="18"/>
      <c r="MG96" s="18"/>
      <c r="MH96" s="18"/>
      <c r="MI96" s="18"/>
      <c r="MJ96" s="18"/>
      <c r="MK96" s="18"/>
      <c r="ML96" s="18"/>
      <c r="MM96" s="18"/>
      <c r="MN96" s="18"/>
      <c r="MO96" s="18"/>
      <c r="MP96" s="18"/>
      <c r="MQ96" s="18"/>
      <c r="MR96" s="18"/>
      <c r="MS96" s="18"/>
      <c r="MT96" s="18"/>
      <c r="MU96" s="18"/>
      <c r="MV96" s="18"/>
      <c r="MW96" s="18"/>
      <c r="MX96" s="18"/>
      <c r="MY96" s="18"/>
      <c r="MZ96" s="18"/>
      <c r="NA96" s="18"/>
      <c r="NB96" s="18"/>
      <c r="NC96" s="18"/>
      <c r="ND96" s="18"/>
      <c r="NE96" s="18"/>
      <c r="NF96" s="18"/>
      <c r="NG96" s="18"/>
      <c r="NH96" s="18"/>
      <c r="NI96" s="18"/>
      <c r="NJ96" s="18"/>
      <c r="NK96" s="18"/>
      <c r="NL96" s="18"/>
      <c r="NM96" s="18"/>
      <c r="NN96" s="18"/>
      <c r="NO96" s="18"/>
      <c r="NP96" s="18"/>
      <c r="NQ96" s="18"/>
      <c r="NR96" s="18"/>
      <c r="NS96" s="18"/>
      <c r="NT96" s="18"/>
      <c r="NU96" s="18"/>
      <c r="NV96" s="18"/>
      <c r="NW96" s="18"/>
      <c r="NX96" s="18"/>
      <c r="NY96" s="18"/>
      <c r="NZ96" s="18"/>
      <c r="OA96" s="18"/>
      <c r="OB96" s="18"/>
      <c r="OC96" s="18"/>
      <c r="OD96" s="18"/>
      <c r="OE96" s="18"/>
      <c r="OF96" s="18"/>
      <c r="OG96" s="18"/>
      <c r="OH96" s="18"/>
      <c r="OI96" s="18"/>
      <c r="OJ96" s="18"/>
      <c r="OK96" s="18"/>
      <c r="OL96" s="18"/>
      <c r="OM96" s="18"/>
      <c r="ON96" s="18"/>
      <c r="OO96" s="18"/>
      <c r="OP96" s="18"/>
      <c r="OQ96" s="18"/>
      <c r="OR96" s="18"/>
      <c r="OS96" s="18"/>
      <c r="OT96" s="18"/>
      <c r="OU96" s="18"/>
      <c r="OV96" s="18"/>
      <c r="OW96" s="18"/>
      <c r="OX96" s="18"/>
      <c r="OY96" s="18"/>
      <c r="OZ96" s="18"/>
      <c r="PA96" s="18"/>
      <c r="PB96" s="18"/>
      <c r="PC96" s="18"/>
      <c r="PD96" s="18"/>
      <c r="PE96" s="18"/>
      <c r="PF96" s="18"/>
      <c r="PG96" s="18"/>
      <c r="PH96" s="18"/>
      <c r="PI96" s="18"/>
      <c r="PJ96" s="18"/>
      <c r="PK96" s="18"/>
      <c r="PL96" s="18"/>
      <c r="PM96" s="18"/>
      <c r="PN96" s="18"/>
      <c r="PO96" s="18"/>
      <c r="PP96" s="18"/>
      <c r="PQ96" s="18"/>
      <c r="PR96" s="18"/>
      <c r="PS96" s="18"/>
      <c r="PT96" s="18"/>
      <c r="PU96" s="18"/>
      <c r="PV96" s="18"/>
      <c r="PW96" s="18"/>
      <c r="PX96" s="18"/>
      <c r="PY96" s="18"/>
      <c r="PZ96" s="18"/>
      <c r="QA96" s="18"/>
      <c r="QB96" s="18"/>
      <c r="QC96" s="18"/>
      <c r="QD96" s="18"/>
      <c r="QE96" s="18"/>
      <c r="QF96" s="18"/>
      <c r="QG96" s="18"/>
      <c r="QH96" s="18"/>
      <c r="QI96" s="18"/>
      <c r="QJ96" s="18"/>
      <c r="QK96" s="18"/>
      <c r="QL96" s="18"/>
      <c r="QM96" s="18"/>
      <c r="QN96" s="18"/>
      <c r="QO96" s="18"/>
      <c r="QP96" s="18"/>
      <c r="QQ96" s="18"/>
      <c r="QR96" s="18"/>
      <c r="QS96" s="18"/>
      <c r="QT96" s="18"/>
      <c r="QU96" s="18"/>
      <c r="QV96" s="18"/>
      <c r="QW96" s="18"/>
      <c r="QX96" s="18"/>
      <c r="QY96" s="18"/>
      <c r="QZ96" s="18"/>
      <c r="RA96" s="18"/>
      <c r="RB96" s="18"/>
      <c r="RC96" s="18"/>
      <c r="RD96" s="18"/>
      <c r="RE96" s="18"/>
      <c r="RF96" s="18"/>
      <c r="RG96" s="18"/>
      <c r="RH96" s="18"/>
      <c r="RI96" s="18"/>
      <c r="RJ96" s="18"/>
      <c r="RK96" s="18"/>
      <c r="RL96" s="18"/>
      <c r="RM96" s="18"/>
      <c r="RN96" s="18"/>
      <c r="RO96" s="18"/>
      <c r="RP96" s="18"/>
      <c r="RQ96" s="18"/>
      <c r="RR96" s="18"/>
      <c r="RS96" s="18"/>
      <c r="RT96" s="18"/>
      <c r="RU96" s="18"/>
      <c r="RV96" s="18"/>
      <c r="RW96" s="18"/>
      <c r="RX96" s="18"/>
      <c r="RY96" s="18"/>
      <c r="RZ96" s="18"/>
      <c r="SA96" s="18"/>
      <c r="SB96" s="18"/>
      <c r="SC96" s="18"/>
      <c r="SD96" s="18"/>
      <c r="SE96" s="18"/>
      <c r="SF96" s="18"/>
      <c r="SG96" s="18"/>
      <c r="SH96" s="18"/>
      <c r="SI96" s="18"/>
      <c r="SJ96" s="18"/>
      <c r="SK96" s="18"/>
      <c r="SL96" s="18"/>
      <c r="SM96" s="18"/>
      <c r="SN96" s="18"/>
      <c r="SO96" s="18"/>
      <c r="SP96" s="18"/>
      <c r="SQ96" s="18"/>
      <c r="SR96" s="18"/>
      <c r="SS96" s="18"/>
      <c r="ST96" s="18"/>
      <c r="SU96" s="18"/>
      <c r="SV96" s="18"/>
      <c r="SW96" s="18"/>
      <c r="SX96" s="18"/>
      <c r="SY96" s="18"/>
      <c r="SZ96" s="18"/>
      <c r="TA96" s="18"/>
      <c r="TB96" s="18"/>
      <c r="TC96" s="18"/>
      <c r="TD96" s="18"/>
      <c r="TE96" s="18"/>
      <c r="TF96" s="18"/>
      <c r="TG96" s="18"/>
      <c r="TH96" s="18"/>
      <c r="TI96" s="18"/>
      <c r="TJ96" s="18"/>
      <c r="TK96" s="18"/>
      <c r="TL96" s="18"/>
      <c r="TM96" s="18"/>
      <c r="TN96" s="18"/>
      <c r="TO96" s="18"/>
      <c r="TP96" s="18"/>
      <c r="TQ96" s="18"/>
      <c r="TR96" s="18"/>
      <c r="TS96" s="18"/>
      <c r="TT96" s="18"/>
      <c r="TU96" s="18"/>
      <c r="TV96" s="18"/>
      <c r="TW96" s="18"/>
      <c r="TX96" s="18"/>
      <c r="TY96" s="18"/>
      <c r="TZ96" s="18"/>
      <c r="UA96" s="18"/>
      <c r="UB96" s="18"/>
      <c r="UC96" s="18"/>
      <c r="UD96" s="18"/>
      <c r="UE96" s="18"/>
      <c r="UF96" s="18"/>
      <c r="UG96" s="18"/>
      <c r="UH96" s="18"/>
      <c r="UI96" s="18"/>
      <c r="UJ96" s="18"/>
      <c r="UK96" s="18"/>
      <c r="UL96" s="18"/>
      <c r="UM96" s="18"/>
      <c r="UN96" s="18"/>
      <c r="UO96" s="18"/>
      <c r="UP96" s="18"/>
      <c r="UQ96" s="18"/>
      <c r="UR96" s="18"/>
      <c r="US96" s="18"/>
      <c r="UT96" s="18"/>
      <c r="UU96" s="18"/>
      <c r="UV96" s="18"/>
      <c r="UW96" s="18"/>
      <c r="UX96" s="18"/>
      <c r="UY96" s="18"/>
      <c r="UZ96" s="18"/>
      <c r="VA96" s="18"/>
      <c r="VB96" s="18"/>
      <c r="VC96" s="18"/>
      <c r="VD96" s="18"/>
      <c r="VE96" s="18"/>
      <c r="VF96" s="18"/>
      <c r="VG96" s="18"/>
      <c r="VH96" s="18"/>
      <c r="VI96" s="18"/>
      <c r="VJ96" s="18"/>
      <c r="VK96" s="18"/>
      <c r="VL96" s="18"/>
      <c r="VM96" s="18"/>
      <c r="VN96" s="18"/>
      <c r="VO96" s="18"/>
      <c r="VP96" s="18"/>
      <c r="VQ96" s="18"/>
      <c r="VR96" s="18"/>
      <c r="VS96" s="18"/>
      <c r="VT96" s="18"/>
      <c r="VU96" s="18"/>
      <c r="VV96" s="18"/>
      <c r="VW96" s="18"/>
      <c r="VX96" s="18"/>
      <c r="VY96" s="18"/>
      <c r="VZ96" s="18"/>
      <c r="WA96" s="18"/>
      <c r="WB96" s="18"/>
      <c r="WC96" s="18"/>
      <c r="WD96" s="18"/>
      <c r="WE96" s="18"/>
      <c r="WF96" s="18"/>
      <c r="WG96" s="18"/>
      <c r="WH96" s="18"/>
      <c r="WI96" s="18"/>
      <c r="WJ96" s="18"/>
      <c r="WK96" s="18"/>
      <c r="WL96" s="18"/>
      <c r="WM96" s="18"/>
      <c r="WN96" s="18"/>
      <c r="WO96" s="18"/>
      <c r="WP96" s="18"/>
      <c r="WQ96" s="18"/>
      <c r="WR96" s="18"/>
      <c r="WS96" s="18"/>
      <c r="WT96" s="18"/>
      <c r="WU96" s="18"/>
      <c r="WV96" s="18"/>
      <c r="WW96" s="18"/>
      <c r="WX96" s="18"/>
      <c r="WY96" s="18"/>
      <c r="WZ96" s="18"/>
      <c r="XA96" s="18"/>
      <c r="XB96" s="18"/>
      <c r="XC96" s="18"/>
      <c r="XD96" s="18"/>
      <c r="XE96" s="18"/>
      <c r="XF96" s="18"/>
      <c r="XG96" s="18"/>
      <c r="XH96" s="18"/>
      <c r="XI96" s="18"/>
      <c r="XJ96" s="18"/>
      <c r="XK96" s="18"/>
      <c r="XL96" s="18"/>
      <c r="XM96" s="18"/>
      <c r="XN96" s="18"/>
      <c r="XO96" s="18"/>
      <c r="XP96" s="18"/>
      <c r="XQ96" s="18"/>
      <c r="XR96" s="18"/>
      <c r="XS96" s="18"/>
      <c r="XT96" s="18"/>
      <c r="XU96" s="18"/>
      <c r="XV96" s="18"/>
      <c r="XW96" s="18"/>
      <c r="XX96" s="18"/>
      <c r="XY96" s="18"/>
      <c r="XZ96" s="18"/>
      <c r="YA96" s="18"/>
      <c r="YB96" s="18"/>
      <c r="YC96" s="18"/>
      <c r="YD96" s="18"/>
      <c r="YE96" s="18"/>
      <c r="YF96" s="18"/>
      <c r="YG96" s="18"/>
      <c r="YH96" s="18"/>
      <c r="YI96" s="18"/>
      <c r="YJ96" s="18"/>
      <c r="YK96" s="18"/>
      <c r="YL96" s="18"/>
      <c r="YM96" s="18"/>
      <c r="YN96" s="18"/>
      <c r="YO96" s="18"/>
      <c r="YP96" s="18"/>
      <c r="YQ96" s="18"/>
      <c r="YR96" s="18"/>
      <c r="YS96" s="18"/>
      <c r="YT96" s="18"/>
      <c r="YU96" s="18"/>
      <c r="YV96" s="18"/>
      <c r="YW96" s="18"/>
      <c r="YX96" s="18"/>
      <c r="YY96" s="18"/>
      <c r="YZ96" s="18"/>
      <c r="ZA96" s="18"/>
      <c r="ZB96" s="18"/>
      <c r="ZC96" s="18"/>
      <c r="ZD96" s="18"/>
      <c r="ZE96" s="18"/>
      <c r="ZF96" s="18"/>
      <c r="ZG96" s="18"/>
      <c r="ZH96" s="18"/>
      <c r="ZI96" s="18"/>
      <c r="ZJ96" s="18"/>
      <c r="ZK96" s="18"/>
      <c r="ZL96" s="18"/>
      <c r="ZM96" s="18"/>
      <c r="ZN96" s="18"/>
      <c r="ZO96" s="18"/>
      <c r="ZP96" s="18"/>
      <c r="ZQ96" s="18"/>
      <c r="ZR96" s="18"/>
      <c r="ZS96" s="18"/>
      <c r="ZT96" s="18"/>
      <c r="ZU96" s="18"/>
      <c r="ZV96" s="18"/>
      <c r="ZW96" s="18"/>
      <c r="ZX96" s="18"/>
      <c r="ZY96" s="18"/>
      <c r="ZZ96" s="18"/>
      <c r="AAA96" s="18"/>
      <c r="AAB96" s="18"/>
      <c r="AAC96" s="18"/>
      <c r="AAD96" s="18"/>
      <c r="AAE96" s="18"/>
      <c r="AAF96" s="18"/>
      <c r="AAG96" s="18"/>
      <c r="AAH96" s="18"/>
      <c r="AAI96" s="18"/>
      <c r="AAJ96" s="18"/>
      <c r="AAK96" s="18"/>
      <c r="AAL96" s="18"/>
      <c r="AAM96" s="18"/>
      <c r="AAN96" s="18"/>
      <c r="AAO96" s="18"/>
      <c r="AAP96" s="18"/>
      <c r="AAQ96" s="18"/>
      <c r="AAR96" s="18"/>
      <c r="AAS96" s="18"/>
      <c r="AAT96" s="18"/>
      <c r="AAU96" s="18"/>
      <c r="AAV96" s="18"/>
      <c r="AAW96" s="18"/>
      <c r="AAX96" s="18"/>
      <c r="AAY96" s="18"/>
      <c r="AAZ96" s="18"/>
      <c r="ABA96" s="18"/>
      <c r="ABB96" s="18"/>
      <c r="ABC96" s="18"/>
      <c r="ABD96" s="18"/>
      <c r="ABE96" s="18"/>
      <c r="ABF96" s="18"/>
      <c r="ABG96" s="18"/>
      <c r="ABH96" s="18"/>
      <c r="ABI96" s="18"/>
      <c r="ABJ96" s="18"/>
      <c r="ABK96" s="18"/>
      <c r="ABL96" s="18"/>
      <c r="ABM96" s="18"/>
      <c r="ABN96" s="18"/>
      <c r="ABO96" s="18"/>
      <c r="ABP96" s="18"/>
      <c r="ABQ96" s="18"/>
      <c r="ABR96" s="18"/>
      <c r="ABS96" s="18"/>
      <c r="ABT96" s="18"/>
      <c r="ABU96" s="18"/>
      <c r="ABV96" s="18"/>
      <c r="ABW96" s="18"/>
      <c r="ABX96" s="18"/>
      <c r="ABY96" s="18"/>
      <c r="ABZ96" s="18"/>
      <c r="ACA96" s="18"/>
      <c r="ACB96" s="18"/>
      <c r="ACC96" s="18"/>
      <c r="ACD96" s="18"/>
      <c r="ACE96" s="18"/>
      <c r="ACF96" s="18"/>
      <c r="ACG96" s="18"/>
      <c r="ACH96" s="18"/>
      <c r="ACI96" s="18"/>
      <c r="ACJ96" s="18"/>
      <c r="ACK96" s="18"/>
      <c r="ACL96" s="18"/>
      <c r="ACM96" s="18"/>
      <c r="ACN96" s="18"/>
      <c r="ACO96" s="18"/>
      <c r="ACP96" s="18"/>
      <c r="ACQ96" s="18"/>
      <c r="ACR96" s="18"/>
      <c r="ACS96" s="18"/>
      <c r="ACT96" s="18"/>
      <c r="ACU96" s="18"/>
      <c r="ACV96" s="18"/>
      <c r="ACW96" s="18"/>
      <c r="ACX96" s="18"/>
      <c r="ACY96" s="18"/>
      <c r="ACZ96" s="18"/>
      <c r="ADA96" s="18"/>
      <c r="ADB96" s="18"/>
      <c r="ADC96" s="18"/>
      <c r="ADD96" s="18"/>
      <c r="ADE96" s="18"/>
      <c r="ADF96" s="18"/>
      <c r="ADG96" s="18"/>
      <c r="ADH96" s="18"/>
      <c r="ADI96" s="18"/>
      <c r="ADJ96" s="18"/>
      <c r="ADK96" s="18"/>
      <c r="ADL96" s="18"/>
      <c r="ADM96" s="18"/>
      <c r="ADN96" s="18"/>
      <c r="ADO96" s="18"/>
      <c r="ADP96" s="18"/>
      <c r="ADQ96" s="18"/>
      <c r="ADR96" s="18"/>
      <c r="ADS96" s="18"/>
      <c r="ADT96" s="18"/>
      <c r="ADU96" s="18"/>
      <c r="ADV96" s="18"/>
      <c r="ADW96" s="18"/>
      <c r="ADX96" s="18"/>
      <c r="ADY96" s="18"/>
      <c r="ADZ96" s="18"/>
      <c r="AEA96" s="18"/>
      <c r="AEB96" s="18"/>
      <c r="AEC96" s="18"/>
      <c r="AED96" s="18"/>
      <c r="AEE96" s="18"/>
      <c r="AEF96" s="18"/>
      <c r="AEG96" s="18"/>
      <c r="AEH96" s="18"/>
      <c r="AEI96" s="18"/>
      <c r="AEJ96" s="18"/>
      <c r="AEK96" s="18"/>
      <c r="AEL96" s="18"/>
      <c r="AEM96" s="18"/>
      <c r="AEN96" s="18"/>
      <c r="AEO96" s="18"/>
      <c r="AEP96" s="18"/>
      <c r="AEQ96" s="18"/>
      <c r="AER96" s="18"/>
      <c r="AES96" s="18"/>
      <c r="AET96" s="18"/>
      <c r="AEU96" s="18"/>
      <c r="AEV96" s="18"/>
      <c r="AEW96" s="18"/>
      <c r="AEX96" s="18"/>
      <c r="AEY96" s="18"/>
      <c r="AEZ96" s="18"/>
      <c r="AFA96" s="18"/>
      <c r="AFB96" s="18"/>
      <c r="AFC96" s="18"/>
      <c r="AFD96" s="18"/>
      <c r="AFE96" s="18"/>
      <c r="AFF96" s="18"/>
      <c r="AFG96" s="18"/>
      <c r="AFH96" s="18"/>
      <c r="AFI96" s="18"/>
      <c r="AFJ96" s="18"/>
      <c r="AFK96" s="18"/>
      <c r="AFL96" s="18"/>
      <c r="AFM96" s="18"/>
      <c r="AFN96" s="18"/>
      <c r="AFO96" s="18"/>
      <c r="AFP96" s="18"/>
      <c r="AFQ96" s="18"/>
      <c r="AFR96" s="18"/>
      <c r="AFS96" s="18"/>
      <c r="AFT96" s="18"/>
      <c r="AFU96" s="18"/>
      <c r="AFV96" s="18"/>
      <c r="AFW96" s="18"/>
      <c r="AFX96" s="18"/>
      <c r="AFY96" s="18"/>
      <c r="AFZ96" s="18"/>
      <c r="AGA96" s="18"/>
      <c r="AGB96" s="18"/>
      <c r="AGC96" s="18"/>
      <c r="AGD96" s="18"/>
      <c r="AGE96" s="18"/>
      <c r="AGF96" s="18"/>
      <c r="AGG96" s="18"/>
      <c r="AGH96" s="18"/>
      <c r="AGI96" s="18"/>
      <c r="AGJ96" s="18"/>
      <c r="AGK96" s="18"/>
      <c r="AGL96" s="18"/>
      <c r="AGM96" s="18"/>
      <c r="AGN96" s="18"/>
      <c r="AGO96" s="18"/>
      <c r="AGP96" s="18"/>
      <c r="AGQ96" s="18"/>
      <c r="AGR96" s="18"/>
      <c r="AGS96" s="18"/>
      <c r="AGT96" s="18"/>
      <c r="AGU96" s="18"/>
      <c r="AGV96" s="18"/>
      <c r="AGW96" s="18"/>
      <c r="AGX96" s="18"/>
      <c r="AGY96" s="18"/>
      <c r="AGZ96" s="18"/>
      <c r="AHA96" s="18"/>
      <c r="AHB96" s="18"/>
      <c r="AHC96" s="18"/>
      <c r="AHD96" s="18"/>
      <c r="AHE96" s="18"/>
      <c r="AHF96" s="18"/>
      <c r="AHG96" s="18"/>
      <c r="AHH96" s="18"/>
      <c r="AHI96" s="18"/>
      <c r="AHJ96" s="18"/>
      <c r="AHK96" s="18"/>
      <c r="AHL96" s="18"/>
      <c r="AHM96" s="18"/>
      <c r="AHN96" s="18"/>
      <c r="AHO96" s="18"/>
      <c r="AHP96" s="18"/>
      <c r="AHQ96" s="18"/>
      <c r="AHR96" s="18"/>
      <c r="AHS96" s="18"/>
      <c r="AHT96" s="18"/>
      <c r="AHU96" s="18"/>
      <c r="AHV96" s="18"/>
      <c r="AHW96" s="18"/>
      <c r="AHX96" s="18"/>
      <c r="AHY96" s="18"/>
      <c r="AHZ96" s="18"/>
      <c r="AIA96" s="18"/>
      <c r="AIB96" s="18"/>
      <c r="AIC96" s="18"/>
      <c r="AID96" s="18"/>
      <c r="AIE96" s="18"/>
      <c r="AIF96" s="18"/>
      <c r="AIG96" s="18"/>
      <c r="AIH96" s="18"/>
      <c r="AII96" s="18"/>
      <c r="AIJ96" s="18"/>
      <c r="AIK96" s="18"/>
      <c r="AIL96" s="18"/>
      <c r="AIM96" s="18"/>
      <c r="AIN96" s="18"/>
      <c r="AIO96" s="18"/>
      <c r="AIP96" s="18"/>
      <c r="AIQ96" s="18"/>
      <c r="AIR96" s="18"/>
      <c r="AIS96" s="18"/>
      <c r="AIT96" s="18"/>
      <c r="AIU96" s="18"/>
      <c r="AIV96" s="18"/>
      <c r="AIW96" s="18"/>
      <c r="AIX96" s="18"/>
      <c r="AIY96" s="18"/>
      <c r="AIZ96" s="18"/>
      <c r="AJA96" s="18"/>
      <c r="AJB96" s="18"/>
      <c r="AJC96" s="18"/>
      <c r="AJD96" s="18"/>
      <c r="AJE96" s="18"/>
      <c r="AJF96" s="18"/>
      <c r="AJG96" s="18"/>
      <c r="AJH96" s="18"/>
      <c r="AJI96" s="18"/>
      <c r="AJJ96" s="18"/>
      <c r="AJK96" s="18"/>
      <c r="AJL96" s="18"/>
      <c r="AJM96" s="18"/>
      <c r="AJN96" s="18"/>
      <c r="AJO96" s="18"/>
      <c r="AJP96" s="18"/>
      <c r="AJQ96" s="18"/>
      <c r="AJR96" s="18"/>
      <c r="AJS96" s="18"/>
      <c r="AJT96" s="18"/>
      <c r="AJU96" s="18"/>
      <c r="AJV96" s="18"/>
      <c r="AJW96" s="18"/>
      <c r="AJX96" s="18"/>
      <c r="AJY96" s="18"/>
      <c r="AJZ96" s="18"/>
      <c r="AKA96" s="18"/>
      <c r="AKB96" s="18"/>
      <c r="AKC96" s="18"/>
      <c r="AKD96" s="18"/>
      <c r="AKE96" s="18"/>
      <c r="AKF96" s="18"/>
      <c r="AKG96" s="18"/>
      <c r="AKH96" s="18"/>
      <c r="AKI96" s="18"/>
      <c r="AKJ96" s="18"/>
      <c r="AKK96" s="18"/>
      <c r="AKL96" s="18"/>
      <c r="AKM96" s="18"/>
      <c r="AKN96" s="18"/>
      <c r="AKO96" s="18"/>
      <c r="AKP96" s="18"/>
      <c r="AKQ96" s="18"/>
      <c r="AKR96" s="18"/>
      <c r="AKS96" s="18"/>
      <c r="AKT96" s="18"/>
      <c r="AKU96" s="18"/>
      <c r="AKV96" s="18"/>
      <c r="AKW96" s="18"/>
      <c r="AKX96" s="18"/>
      <c r="AKY96" s="18"/>
      <c r="AKZ96" s="18"/>
      <c r="ALA96" s="18"/>
      <c r="ALB96" s="18"/>
      <c r="ALC96" s="18"/>
      <c r="ALD96" s="18"/>
      <c r="ALE96" s="18"/>
      <c r="ALF96" s="18"/>
      <c r="ALG96" s="18"/>
      <c r="ALH96" s="18"/>
      <c r="ALI96" s="18"/>
      <c r="ALJ96" s="18"/>
      <c r="ALK96" s="18"/>
      <c r="ALL96" s="18"/>
      <c r="ALM96" s="18"/>
      <c r="ALN96" s="18"/>
      <c r="ALO96" s="18"/>
      <c r="ALP96" s="18"/>
      <c r="ALQ96" s="18"/>
      <c r="ALR96" s="18"/>
      <c r="ALS96" s="18"/>
      <c r="ALT96" s="18"/>
      <c r="ALU96" s="18"/>
      <c r="ALV96" s="18"/>
      <c r="ALW96" s="18"/>
      <c r="ALX96" s="18"/>
      <c r="ALY96" s="18"/>
      <c r="ALZ96" s="18"/>
      <c r="AMA96" s="18"/>
      <c r="AMB96" s="18"/>
      <c r="AMC96" s="18"/>
      <c r="AMD96" s="18"/>
      <c r="AME96" s="18"/>
      <c r="AMF96" s="18"/>
      <c r="AMG96" s="18"/>
      <c r="AMH96" s="18"/>
      <c r="AMI96" s="18"/>
      <c r="AMJ96" s="18"/>
      <c r="AMK96" s="18"/>
      <c r="AML96" s="18"/>
      <c r="AMM96" s="18"/>
      <c r="AMN96" s="18"/>
      <c r="AMO96" s="18"/>
      <c r="AMP96" s="18"/>
      <c r="AMQ96" s="18"/>
      <c r="AMR96" s="18"/>
      <c r="AMS96" s="18"/>
      <c r="AMT96" s="18"/>
      <c r="AMU96" s="18"/>
      <c r="AMV96" s="18"/>
      <c r="AMW96" s="18"/>
      <c r="AMX96" s="18"/>
      <c r="AMY96" s="18"/>
      <c r="AMZ96" s="18"/>
      <c r="ANA96" s="18"/>
      <c r="ANB96" s="18"/>
      <c r="ANC96" s="18"/>
      <c r="AND96" s="18"/>
      <c r="ANE96" s="18"/>
      <c r="ANF96" s="18"/>
      <c r="ANG96" s="18"/>
      <c r="ANH96" s="18"/>
      <c r="ANI96" s="18"/>
      <c r="ANJ96" s="18"/>
      <c r="ANK96" s="18"/>
      <c r="ANL96" s="18"/>
      <c r="ANM96" s="18"/>
      <c r="ANN96" s="18"/>
      <c r="ANO96" s="18"/>
      <c r="ANP96" s="18"/>
      <c r="ANQ96" s="18"/>
      <c r="ANR96" s="18"/>
      <c r="ANS96" s="18"/>
      <c r="ANT96" s="18"/>
      <c r="ANU96" s="18"/>
      <c r="ANV96" s="18"/>
      <c r="ANW96" s="18"/>
      <c r="ANX96" s="18"/>
      <c r="ANY96" s="18"/>
      <c r="ANZ96" s="18"/>
      <c r="AOA96" s="18"/>
      <c r="AOB96" s="18"/>
      <c r="AOC96" s="18"/>
      <c r="AOD96" s="18"/>
      <c r="AOE96" s="18"/>
      <c r="AOF96" s="18"/>
      <c r="AOG96" s="18"/>
      <c r="AOH96" s="18"/>
      <c r="AOI96" s="18"/>
      <c r="AOJ96" s="18"/>
      <c r="AOK96" s="18"/>
      <c r="AOL96" s="18"/>
      <c r="AOM96" s="18"/>
      <c r="AON96" s="18"/>
      <c r="AOO96" s="18"/>
      <c r="AOP96" s="18"/>
      <c r="AOQ96" s="18"/>
      <c r="AOR96" s="18"/>
      <c r="AOS96" s="18"/>
      <c r="AOT96" s="18"/>
      <c r="AOU96" s="18"/>
      <c r="AOV96" s="18"/>
      <c r="AOW96" s="18"/>
      <c r="AOX96" s="18"/>
      <c r="AOY96" s="18"/>
      <c r="AOZ96" s="18"/>
      <c r="APA96" s="18"/>
      <c r="APB96" s="18"/>
      <c r="APC96" s="18"/>
      <c r="APD96" s="18"/>
      <c r="APE96" s="18"/>
      <c r="APF96" s="18"/>
      <c r="APG96" s="18"/>
      <c r="APH96" s="18"/>
      <c r="API96" s="18"/>
      <c r="APJ96" s="18"/>
      <c r="APK96" s="18"/>
      <c r="APL96" s="18"/>
      <c r="APM96" s="18"/>
      <c r="APN96" s="18"/>
      <c r="APO96" s="18"/>
      <c r="APP96" s="18"/>
      <c r="APQ96" s="18"/>
      <c r="APR96" s="18"/>
      <c r="APS96" s="18"/>
      <c r="APT96" s="18"/>
      <c r="APU96" s="18"/>
      <c r="APV96" s="18"/>
      <c r="APW96" s="18"/>
      <c r="APX96" s="18"/>
      <c r="APY96" s="18"/>
      <c r="APZ96" s="18"/>
      <c r="AQA96" s="18"/>
      <c r="AQB96" s="18"/>
      <c r="AQC96" s="18"/>
      <c r="AQD96" s="18"/>
      <c r="AQE96" s="18"/>
      <c r="AQF96" s="18"/>
      <c r="AQG96" s="18"/>
      <c r="AQH96" s="18"/>
      <c r="AQI96" s="18"/>
      <c r="AQJ96" s="18"/>
      <c r="AQK96" s="18"/>
      <c r="AQL96" s="18"/>
      <c r="AQM96" s="18"/>
      <c r="AQN96" s="18"/>
      <c r="AQO96" s="18"/>
      <c r="AQP96" s="18"/>
      <c r="AQQ96" s="18"/>
      <c r="AQR96" s="18"/>
      <c r="AQS96" s="18"/>
      <c r="AQT96" s="18"/>
      <c r="AQU96" s="18"/>
      <c r="AQV96" s="18"/>
      <c r="AQW96" s="18"/>
      <c r="AQX96" s="18"/>
      <c r="AQY96" s="18"/>
      <c r="AQZ96" s="18"/>
      <c r="ARA96" s="18"/>
      <c r="ARB96" s="18"/>
      <c r="ARC96" s="18"/>
      <c r="ARD96" s="18"/>
      <c r="ARE96" s="18"/>
      <c r="ARF96" s="18"/>
      <c r="ARG96" s="18"/>
      <c r="ARH96" s="18"/>
      <c r="ARI96" s="18"/>
      <c r="ARJ96" s="18"/>
      <c r="ARK96" s="18"/>
      <c r="ARL96" s="18"/>
      <c r="ARM96" s="18"/>
      <c r="ARN96" s="18"/>
      <c r="ARO96" s="18"/>
      <c r="ARP96" s="18"/>
      <c r="ARQ96" s="18"/>
      <c r="ARR96" s="18"/>
      <c r="ARS96" s="18"/>
      <c r="ART96" s="18"/>
      <c r="ARU96" s="18"/>
      <c r="ARV96" s="18"/>
      <c r="ARW96" s="18"/>
      <c r="ARX96" s="18"/>
      <c r="ARY96" s="18"/>
      <c r="ARZ96" s="18"/>
      <c r="ASA96" s="18"/>
      <c r="ASB96" s="18"/>
      <c r="ASC96" s="18"/>
      <c r="ASD96" s="18"/>
      <c r="ASE96" s="18"/>
      <c r="ASF96" s="18"/>
      <c r="ASG96" s="18"/>
      <c r="ASH96" s="18"/>
      <c r="ASI96" s="18"/>
      <c r="ASJ96" s="18"/>
      <c r="ASK96" s="18"/>
      <c r="ASL96" s="18"/>
      <c r="ASM96" s="18"/>
      <c r="ASN96" s="18"/>
      <c r="ASO96" s="18"/>
      <c r="ASP96" s="18"/>
      <c r="ASQ96" s="18"/>
      <c r="ASR96" s="18"/>
      <c r="ASS96" s="18"/>
      <c r="AST96" s="18"/>
      <c r="ASU96" s="18"/>
      <c r="ASV96" s="18"/>
      <c r="ASW96" s="18"/>
      <c r="ASX96" s="18"/>
      <c r="ASY96" s="18"/>
      <c r="ASZ96" s="18"/>
      <c r="ATA96" s="18"/>
      <c r="ATB96" s="18"/>
      <c r="ATC96" s="18"/>
      <c r="ATD96" s="18"/>
      <c r="ATE96" s="18"/>
      <c r="ATF96" s="18"/>
      <c r="ATG96" s="18"/>
      <c r="ATH96" s="18"/>
      <c r="ATI96" s="18"/>
      <c r="ATJ96" s="18"/>
      <c r="ATK96" s="18"/>
      <c r="ATL96" s="18"/>
      <c r="ATM96" s="18"/>
      <c r="ATN96" s="18"/>
      <c r="ATO96" s="18"/>
      <c r="ATP96" s="18"/>
      <c r="ATQ96" s="18"/>
      <c r="ATR96" s="18"/>
      <c r="ATS96" s="18"/>
      <c r="ATT96" s="18"/>
      <c r="ATU96" s="18"/>
      <c r="ATV96" s="18"/>
      <c r="ATW96" s="18"/>
      <c r="ATX96" s="18"/>
      <c r="ATY96" s="18"/>
      <c r="ATZ96" s="18"/>
      <c r="AUA96" s="18"/>
      <c r="AUB96" s="18"/>
      <c r="AUC96" s="18"/>
      <c r="AUD96" s="18"/>
      <c r="AUE96" s="18"/>
      <c r="AUF96" s="18"/>
      <c r="AUG96" s="18"/>
      <c r="AUH96" s="18"/>
      <c r="AUI96" s="18"/>
      <c r="AUJ96" s="18"/>
      <c r="AUK96" s="18"/>
      <c r="AUL96" s="18"/>
      <c r="AUM96" s="18"/>
      <c r="AUN96" s="18"/>
      <c r="AUO96" s="18"/>
      <c r="AUP96" s="18"/>
      <c r="AUQ96" s="18"/>
      <c r="AUR96" s="18"/>
      <c r="AUS96" s="18"/>
      <c r="AUT96" s="18"/>
      <c r="AUU96" s="18"/>
      <c r="AUV96" s="18"/>
      <c r="AUW96" s="18"/>
      <c r="AUX96" s="18"/>
      <c r="AUY96" s="18"/>
      <c r="AUZ96" s="18"/>
      <c r="AVA96" s="18"/>
      <c r="AVB96" s="18"/>
      <c r="AVC96" s="18"/>
      <c r="AVD96" s="18"/>
      <c r="AVE96" s="18"/>
      <c r="AVF96" s="18"/>
      <c r="AVG96" s="18"/>
      <c r="AVH96" s="18"/>
      <c r="AVI96" s="18"/>
      <c r="AVJ96" s="18"/>
      <c r="AVK96" s="18"/>
      <c r="AVL96" s="18"/>
      <c r="AVM96" s="18"/>
      <c r="AVN96" s="18"/>
      <c r="AVO96" s="18"/>
      <c r="AVP96" s="18"/>
      <c r="AVQ96" s="18"/>
      <c r="AVR96" s="18"/>
      <c r="AVS96" s="18"/>
      <c r="AVT96" s="18"/>
      <c r="AVU96" s="18"/>
      <c r="AVV96" s="18"/>
      <c r="AVW96" s="18"/>
      <c r="AVX96" s="18"/>
      <c r="AVY96" s="18"/>
      <c r="AVZ96" s="18"/>
      <c r="AWA96" s="18"/>
      <c r="AWB96" s="18"/>
      <c r="AWC96" s="18"/>
      <c r="AWD96" s="18"/>
      <c r="AWE96" s="18"/>
      <c r="AWF96" s="18"/>
      <c r="AWG96" s="18"/>
      <c r="AWH96" s="18"/>
      <c r="AWI96" s="18"/>
      <c r="AWJ96" s="18"/>
      <c r="AWK96" s="18"/>
      <c r="AWL96" s="18"/>
      <c r="AWM96" s="18"/>
      <c r="AWN96" s="18"/>
      <c r="AWO96" s="18"/>
      <c r="AWP96" s="18"/>
      <c r="AWQ96" s="18"/>
      <c r="AWR96" s="18"/>
      <c r="AWS96" s="18"/>
      <c r="AWT96" s="18"/>
      <c r="AWU96" s="18"/>
      <c r="AWV96" s="18"/>
      <c r="AWW96" s="18"/>
      <c r="AWX96" s="18"/>
      <c r="AWY96" s="18"/>
      <c r="AWZ96" s="18"/>
      <c r="AXA96" s="18"/>
      <c r="AXB96" s="18"/>
      <c r="AXC96" s="18"/>
      <c r="AXD96" s="18"/>
      <c r="AXE96" s="18"/>
      <c r="AXF96" s="18"/>
      <c r="AXG96" s="18"/>
      <c r="AXH96" s="18"/>
      <c r="AXI96" s="18"/>
      <c r="AXJ96" s="18"/>
      <c r="AXK96" s="18"/>
      <c r="AXL96" s="18"/>
      <c r="AXM96" s="18"/>
      <c r="AXN96" s="18"/>
      <c r="AXO96" s="18"/>
      <c r="AXP96" s="18"/>
      <c r="AXQ96" s="18"/>
      <c r="AXR96" s="18"/>
      <c r="AXS96" s="18"/>
      <c r="AXT96" s="18"/>
      <c r="AXU96" s="18"/>
      <c r="AXV96" s="18"/>
      <c r="AXW96" s="18"/>
      <c r="AXX96" s="18"/>
      <c r="AXY96" s="18"/>
      <c r="AXZ96" s="18"/>
      <c r="AYA96" s="18"/>
      <c r="AYB96" s="18"/>
      <c r="AYC96" s="18"/>
      <c r="AYD96" s="18"/>
      <c r="AYE96" s="18"/>
      <c r="AYF96" s="18"/>
      <c r="AYG96" s="18"/>
      <c r="AYH96" s="18"/>
      <c r="AYI96" s="18"/>
      <c r="AYJ96" s="18"/>
      <c r="AYK96" s="18"/>
      <c r="AYL96" s="18"/>
      <c r="AYM96" s="18"/>
      <c r="AYN96" s="18"/>
      <c r="AYO96" s="18"/>
      <c r="AYP96" s="18"/>
      <c r="AYQ96" s="18"/>
      <c r="AYR96" s="18"/>
      <c r="AYS96" s="18"/>
      <c r="AYT96" s="18"/>
      <c r="AYU96" s="18"/>
      <c r="AYV96" s="18"/>
      <c r="AYW96" s="18"/>
      <c r="AYX96" s="18"/>
      <c r="AYY96" s="18"/>
      <c r="AYZ96" s="18"/>
      <c r="AZA96" s="18"/>
      <c r="AZB96" s="18"/>
      <c r="AZC96" s="18"/>
      <c r="AZD96" s="18"/>
      <c r="AZE96" s="18"/>
      <c r="AZF96" s="18"/>
      <c r="AZG96" s="18"/>
      <c r="AZH96" s="18"/>
      <c r="AZI96" s="18"/>
      <c r="AZJ96" s="18"/>
      <c r="AZK96" s="18"/>
      <c r="AZL96" s="18"/>
      <c r="AZM96" s="18"/>
      <c r="AZN96" s="18"/>
      <c r="AZO96" s="18"/>
      <c r="AZP96" s="18"/>
      <c r="AZQ96" s="18"/>
      <c r="AZR96" s="18"/>
      <c r="AZS96" s="18"/>
      <c r="AZT96" s="18"/>
      <c r="AZU96" s="18"/>
      <c r="AZV96" s="18"/>
      <c r="AZW96" s="18"/>
      <c r="AZX96" s="18"/>
      <c r="AZY96" s="18"/>
      <c r="AZZ96" s="18"/>
      <c r="BAA96" s="18"/>
      <c r="BAB96" s="18"/>
      <c r="BAC96" s="18"/>
      <c r="BAD96" s="18"/>
      <c r="BAE96" s="18"/>
      <c r="BAF96" s="18"/>
      <c r="BAG96" s="18"/>
      <c r="BAH96" s="18"/>
      <c r="BAI96" s="18"/>
      <c r="BAJ96" s="18"/>
      <c r="BAK96" s="18"/>
      <c r="BAL96" s="18"/>
      <c r="BAM96" s="18"/>
      <c r="BAN96" s="18"/>
      <c r="BAO96" s="18"/>
      <c r="BAP96" s="18"/>
      <c r="BAQ96" s="18"/>
      <c r="BAR96" s="18"/>
      <c r="BAS96" s="18"/>
      <c r="BAT96" s="18"/>
      <c r="BAU96" s="18"/>
      <c r="BAV96" s="18"/>
      <c r="BAW96" s="18"/>
      <c r="BAX96" s="18"/>
      <c r="BAY96" s="18"/>
      <c r="BAZ96" s="18"/>
      <c r="BBA96" s="18"/>
      <c r="BBB96" s="18"/>
      <c r="BBC96" s="18"/>
      <c r="BBD96" s="18"/>
      <c r="BBE96" s="18"/>
      <c r="BBF96" s="18"/>
      <c r="BBG96" s="18"/>
      <c r="BBH96" s="18"/>
      <c r="BBI96" s="18"/>
      <c r="BBJ96" s="18"/>
      <c r="BBK96" s="18"/>
      <c r="BBL96" s="18"/>
      <c r="BBM96" s="18"/>
      <c r="BBN96" s="18"/>
      <c r="BBO96" s="18"/>
      <c r="BBP96" s="18"/>
      <c r="BBQ96" s="18"/>
      <c r="BBR96" s="18"/>
      <c r="BBS96" s="18"/>
      <c r="BBT96" s="18"/>
      <c r="BBU96" s="18"/>
      <c r="BBV96" s="18"/>
      <c r="BBW96" s="18"/>
      <c r="BBX96" s="18"/>
      <c r="BBY96" s="18"/>
      <c r="BBZ96" s="18"/>
      <c r="BCA96" s="18"/>
      <c r="BCB96" s="18"/>
      <c r="BCC96" s="18"/>
      <c r="BCD96" s="18"/>
      <c r="BCE96" s="18"/>
      <c r="BCF96" s="18"/>
      <c r="BCG96" s="18"/>
      <c r="BCH96" s="18"/>
      <c r="BCI96" s="18"/>
      <c r="BCJ96" s="18"/>
      <c r="BCK96" s="18"/>
      <c r="BCL96" s="18"/>
      <c r="BCM96" s="18"/>
      <c r="BCN96" s="18"/>
      <c r="BCO96" s="18"/>
      <c r="BCP96" s="18"/>
      <c r="BCQ96" s="18"/>
      <c r="BCR96" s="18"/>
      <c r="BCS96" s="18"/>
      <c r="BCT96" s="18"/>
      <c r="BCU96" s="18"/>
      <c r="BCV96" s="18"/>
      <c r="BCW96" s="18"/>
      <c r="BCX96" s="18"/>
      <c r="BCY96" s="18"/>
      <c r="BCZ96" s="18"/>
      <c r="BDA96" s="18"/>
      <c r="BDB96" s="18"/>
      <c r="BDC96" s="18"/>
      <c r="BDD96" s="18"/>
      <c r="BDE96" s="18"/>
      <c r="BDF96" s="18"/>
      <c r="BDG96" s="18"/>
      <c r="BDH96" s="18"/>
      <c r="BDI96" s="18"/>
      <c r="BDJ96" s="18"/>
      <c r="BDK96" s="18"/>
      <c r="BDL96" s="18"/>
      <c r="BDM96" s="18"/>
      <c r="BDN96" s="18"/>
      <c r="BDO96" s="18"/>
      <c r="BDP96" s="18"/>
      <c r="BDQ96" s="18"/>
      <c r="BDR96" s="18"/>
      <c r="BDS96" s="18"/>
      <c r="BDT96" s="18"/>
      <c r="BDU96" s="18"/>
      <c r="BDV96" s="18"/>
      <c r="BDW96" s="18"/>
      <c r="BDX96" s="18"/>
      <c r="BDY96" s="18"/>
      <c r="BDZ96" s="18"/>
      <c r="BEA96" s="18"/>
      <c r="BEB96" s="18"/>
      <c r="BEC96" s="18"/>
      <c r="BED96" s="18"/>
      <c r="BEE96" s="18"/>
      <c r="BEF96" s="18"/>
      <c r="BEG96" s="18"/>
      <c r="BEH96" s="18"/>
      <c r="BEI96" s="18"/>
      <c r="BEJ96" s="18"/>
      <c r="BEK96" s="18"/>
      <c r="BEL96" s="18"/>
      <c r="BEM96" s="18"/>
      <c r="BEN96" s="18"/>
      <c r="BEO96" s="18"/>
      <c r="BEP96" s="18"/>
      <c r="BEQ96" s="18"/>
      <c r="BER96" s="18"/>
      <c r="BES96" s="18"/>
      <c r="BET96" s="18"/>
      <c r="BEU96" s="18"/>
      <c r="BEV96" s="18"/>
      <c r="BEW96" s="18"/>
      <c r="BEX96" s="18"/>
      <c r="BEY96" s="18"/>
      <c r="BEZ96" s="18"/>
      <c r="BFA96" s="18"/>
      <c r="BFB96" s="18"/>
      <c r="BFC96" s="18"/>
      <c r="BFD96" s="18"/>
      <c r="BFE96" s="18"/>
      <c r="BFF96" s="18"/>
      <c r="BFG96" s="18"/>
      <c r="BFH96" s="18"/>
      <c r="BFI96" s="18"/>
      <c r="BFJ96" s="18"/>
      <c r="BFK96" s="18"/>
      <c r="BFL96" s="18"/>
      <c r="BFM96" s="18"/>
      <c r="BFN96" s="18"/>
      <c r="BFO96" s="18"/>
      <c r="BFP96" s="18"/>
      <c r="BFQ96" s="18"/>
      <c r="BFR96" s="18"/>
      <c r="BFS96" s="18"/>
      <c r="BFT96" s="18"/>
      <c r="BFU96" s="18"/>
      <c r="BFV96" s="18"/>
      <c r="BFW96" s="18"/>
      <c r="BFX96" s="18"/>
      <c r="BFY96" s="18"/>
      <c r="BFZ96" s="18"/>
      <c r="BGA96" s="18"/>
      <c r="BGB96" s="18"/>
      <c r="BGC96" s="18"/>
      <c r="BGD96" s="18"/>
      <c r="BGE96" s="18"/>
      <c r="BGF96" s="18"/>
      <c r="BGG96" s="18"/>
      <c r="BGH96" s="18"/>
      <c r="BGI96" s="18"/>
      <c r="BGJ96" s="18"/>
      <c r="BGK96" s="18"/>
      <c r="BGL96" s="18"/>
      <c r="BGM96" s="18"/>
      <c r="BGN96" s="18"/>
      <c r="BGO96" s="18"/>
      <c r="BGP96" s="18"/>
      <c r="BGQ96" s="18"/>
      <c r="BGR96" s="18"/>
      <c r="BGS96" s="18"/>
      <c r="BGT96" s="18"/>
      <c r="BGU96" s="18"/>
      <c r="BGV96" s="18"/>
      <c r="BGW96" s="18"/>
      <c r="BGX96" s="18"/>
      <c r="BGY96" s="18"/>
      <c r="BGZ96" s="18"/>
      <c r="BHA96" s="18"/>
      <c r="BHB96" s="18"/>
      <c r="BHC96" s="18"/>
      <c r="BHD96" s="18"/>
      <c r="BHE96" s="18"/>
      <c r="BHF96" s="18"/>
      <c r="BHG96" s="18"/>
      <c r="BHH96" s="18"/>
      <c r="BHI96" s="18"/>
      <c r="BHJ96" s="18"/>
      <c r="BHK96" s="18"/>
      <c r="BHL96" s="18"/>
      <c r="BHM96" s="18"/>
      <c r="BHN96" s="18"/>
      <c r="BHO96" s="18"/>
      <c r="BHP96" s="18"/>
      <c r="BHQ96" s="18"/>
      <c r="BHR96" s="18"/>
      <c r="BHS96" s="18"/>
      <c r="BHT96" s="18"/>
      <c r="BHU96" s="18"/>
      <c r="BHV96" s="18"/>
      <c r="BHW96" s="18"/>
      <c r="BHX96" s="18"/>
      <c r="BHY96" s="18"/>
      <c r="BHZ96" s="18"/>
      <c r="BIA96" s="18"/>
      <c r="BIB96" s="18"/>
      <c r="BIC96" s="18"/>
      <c r="BID96" s="18"/>
      <c r="BIE96" s="18"/>
      <c r="BIF96" s="18"/>
      <c r="BIG96" s="18"/>
      <c r="BIH96" s="18"/>
      <c r="BII96" s="18"/>
      <c r="BIJ96" s="18"/>
      <c r="BIK96" s="18"/>
      <c r="BIL96" s="18"/>
      <c r="BIM96" s="18"/>
      <c r="BIN96" s="18"/>
      <c r="BIO96" s="18"/>
      <c r="BIP96" s="18"/>
      <c r="BIQ96" s="18"/>
      <c r="BIR96" s="18"/>
      <c r="BIS96" s="18"/>
      <c r="BIT96" s="18"/>
      <c r="BIU96" s="18"/>
      <c r="BIV96" s="18"/>
      <c r="BIW96" s="18"/>
      <c r="BIX96" s="18"/>
      <c r="BIY96" s="18"/>
      <c r="BIZ96" s="18"/>
      <c r="BJA96" s="18"/>
      <c r="BJB96" s="18"/>
      <c r="BJC96" s="18"/>
      <c r="BJD96" s="18"/>
      <c r="BJE96" s="18"/>
      <c r="BJF96" s="18"/>
      <c r="BJG96" s="18"/>
      <c r="BJH96" s="18"/>
      <c r="BJI96" s="18"/>
      <c r="BJJ96" s="18"/>
      <c r="BJK96" s="18"/>
      <c r="BJL96" s="18"/>
      <c r="BJM96" s="18"/>
      <c r="BJN96" s="18"/>
      <c r="BJO96" s="18"/>
      <c r="BJP96" s="18"/>
      <c r="BJQ96" s="18"/>
      <c r="BJR96" s="18"/>
      <c r="BJS96" s="18"/>
      <c r="BJT96" s="18"/>
      <c r="BJU96" s="18"/>
      <c r="BJV96" s="18"/>
      <c r="BJW96" s="18"/>
      <c r="BJX96" s="18"/>
      <c r="BJY96" s="18"/>
      <c r="BJZ96" s="18"/>
      <c r="BKA96" s="18"/>
      <c r="BKB96" s="18"/>
      <c r="BKC96" s="18"/>
      <c r="BKD96" s="18"/>
      <c r="BKE96" s="18"/>
      <c r="BKF96" s="18"/>
      <c r="BKG96" s="18"/>
      <c r="BKH96" s="18"/>
      <c r="BKI96" s="18"/>
      <c r="BKJ96" s="18"/>
      <c r="BKK96" s="18"/>
      <c r="BKL96" s="18"/>
      <c r="BKM96" s="18"/>
      <c r="BKN96" s="18"/>
      <c r="BKO96" s="18"/>
      <c r="BKP96" s="18"/>
      <c r="BKQ96" s="18"/>
      <c r="BKR96" s="18"/>
      <c r="BKS96" s="18"/>
      <c r="BKT96" s="18"/>
      <c r="BKU96" s="18"/>
      <c r="BKV96" s="18"/>
      <c r="BKW96" s="18"/>
      <c r="BKX96" s="18"/>
      <c r="BKY96" s="18"/>
      <c r="BKZ96" s="18"/>
      <c r="BLA96" s="18"/>
      <c r="BLB96" s="18"/>
      <c r="BLC96" s="18"/>
      <c r="BLD96" s="18"/>
      <c r="BLE96" s="18"/>
      <c r="BLF96" s="18"/>
      <c r="BLG96" s="18"/>
      <c r="BLH96" s="18"/>
      <c r="BLI96" s="18"/>
      <c r="BLJ96" s="18"/>
      <c r="BLK96" s="18"/>
      <c r="BLL96" s="18"/>
      <c r="BLM96" s="18"/>
      <c r="BLN96" s="18"/>
      <c r="BLO96" s="18"/>
      <c r="BLP96" s="18"/>
      <c r="BLQ96" s="18"/>
      <c r="BLR96" s="18"/>
      <c r="BLS96" s="18"/>
      <c r="BLT96" s="18"/>
      <c r="BLU96" s="18"/>
      <c r="BLV96" s="18"/>
      <c r="BLW96" s="18"/>
      <c r="BLX96" s="18"/>
      <c r="BLY96" s="18"/>
      <c r="BLZ96" s="18"/>
      <c r="BMA96" s="18"/>
      <c r="BMB96" s="18"/>
      <c r="BMC96" s="18"/>
      <c r="BMD96" s="18"/>
      <c r="BME96" s="18"/>
      <c r="BMF96" s="18"/>
      <c r="BMG96" s="18"/>
      <c r="BMH96" s="18"/>
      <c r="BMI96" s="18"/>
      <c r="BMJ96" s="18"/>
      <c r="BMK96" s="18"/>
      <c r="BML96" s="18"/>
      <c r="BMM96" s="18"/>
      <c r="BMN96" s="18"/>
      <c r="BMO96" s="18"/>
      <c r="BMP96" s="18"/>
      <c r="BMQ96" s="18"/>
      <c r="BMR96" s="18"/>
      <c r="BMS96" s="18"/>
      <c r="BMT96" s="18"/>
      <c r="BMU96" s="18"/>
      <c r="BMV96" s="18"/>
      <c r="BMW96" s="18"/>
      <c r="BMX96" s="18"/>
      <c r="BMY96" s="18"/>
      <c r="BMZ96" s="18"/>
      <c r="BNA96" s="18"/>
      <c r="BNB96" s="18"/>
      <c r="BNC96" s="18"/>
      <c r="BND96" s="18"/>
      <c r="BNE96" s="18"/>
      <c r="BNF96" s="18"/>
      <c r="BNG96" s="18"/>
      <c r="BNH96" s="18"/>
      <c r="BNI96" s="18"/>
      <c r="BNJ96" s="18"/>
      <c r="BNK96" s="18"/>
      <c r="BNL96" s="18"/>
      <c r="BNM96" s="18"/>
      <c r="BNN96" s="18"/>
      <c r="BNO96" s="18"/>
      <c r="BNP96" s="18"/>
      <c r="BNQ96" s="18"/>
      <c r="BNR96" s="18"/>
      <c r="BNS96" s="18"/>
      <c r="BNT96" s="18"/>
      <c r="BNU96" s="18"/>
      <c r="BNV96" s="18"/>
      <c r="BNW96" s="18"/>
      <c r="BNX96" s="18"/>
      <c r="BNY96" s="18"/>
      <c r="BNZ96" s="18"/>
      <c r="BOA96" s="18"/>
      <c r="BOB96" s="18"/>
      <c r="BOC96" s="18"/>
      <c r="BOD96" s="18"/>
      <c r="BOE96" s="18"/>
      <c r="BOF96" s="18"/>
      <c r="BOG96" s="18"/>
      <c r="BOH96" s="18"/>
      <c r="BOI96" s="18"/>
      <c r="BOJ96" s="18"/>
      <c r="BOK96" s="18"/>
      <c r="BOL96" s="18"/>
      <c r="BOM96" s="18"/>
      <c r="BON96" s="18"/>
      <c r="BOO96" s="18"/>
      <c r="BOP96" s="18"/>
      <c r="BOQ96" s="18"/>
      <c r="BOR96" s="18"/>
      <c r="BOS96" s="18"/>
      <c r="BOT96" s="18"/>
      <c r="BOU96" s="18"/>
      <c r="BOV96" s="18"/>
      <c r="BOW96" s="18"/>
      <c r="BOX96" s="18"/>
      <c r="BOY96" s="18"/>
      <c r="BOZ96" s="18"/>
      <c r="BPA96" s="18"/>
      <c r="BPB96" s="18"/>
      <c r="BPC96" s="18"/>
      <c r="BPD96" s="18"/>
      <c r="BPE96" s="18"/>
      <c r="BPF96" s="18"/>
      <c r="BPG96" s="18"/>
      <c r="BPH96" s="18"/>
      <c r="BPI96" s="18"/>
      <c r="BPJ96" s="18"/>
      <c r="BPK96" s="18"/>
      <c r="BPL96" s="18"/>
      <c r="BPM96" s="18"/>
      <c r="BPN96" s="18"/>
      <c r="BPO96" s="18"/>
      <c r="BPP96" s="18"/>
      <c r="BPQ96" s="18"/>
      <c r="BPR96" s="18"/>
      <c r="BPS96" s="18"/>
      <c r="BPT96" s="18"/>
      <c r="BPU96" s="18"/>
      <c r="BPV96" s="18"/>
      <c r="BPW96" s="18"/>
      <c r="BPX96" s="18"/>
      <c r="BPY96" s="18"/>
      <c r="BPZ96" s="18"/>
      <c r="BQA96" s="18"/>
      <c r="BQB96" s="18"/>
      <c r="BQC96" s="18"/>
      <c r="BQD96" s="18"/>
      <c r="BQE96" s="18"/>
      <c r="BQF96" s="18"/>
      <c r="BQG96" s="18"/>
      <c r="BQH96" s="18"/>
      <c r="BQI96" s="18"/>
      <c r="BQJ96" s="18"/>
      <c r="BQK96" s="18"/>
      <c r="BQL96" s="18"/>
      <c r="BQM96" s="18"/>
      <c r="BQN96" s="18"/>
      <c r="BQO96" s="18"/>
      <c r="BQP96" s="18"/>
      <c r="BQQ96" s="18"/>
      <c r="BQR96" s="18"/>
      <c r="BQS96" s="18"/>
      <c r="BQT96" s="18"/>
      <c r="BQU96" s="18"/>
      <c r="BQV96" s="18"/>
      <c r="BQW96" s="18"/>
      <c r="BQX96" s="18"/>
      <c r="BQY96" s="18"/>
      <c r="BQZ96" s="18"/>
      <c r="BRA96" s="18"/>
      <c r="BRB96" s="18"/>
      <c r="BRC96" s="18"/>
      <c r="BRD96" s="18"/>
      <c r="BRE96" s="18"/>
      <c r="BRF96" s="18"/>
      <c r="BRG96" s="18"/>
      <c r="BRH96" s="18"/>
      <c r="BRI96" s="18"/>
      <c r="BRJ96" s="18"/>
      <c r="BRK96" s="18"/>
      <c r="BRL96" s="18"/>
      <c r="BRM96" s="18"/>
      <c r="BRN96" s="18"/>
      <c r="BRO96" s="18"/>
      <c r="BRP96" s="18"/>
      <c r="BRQ96" s="18"/>
      <c r="BRR96" s="18"/>
      <c r="BRS96" s="18"/>
      <c r="BRT96" s="18"/>
      <c r="BRU96" s="18"/>
      <c r="BRV96" s="18"/>
      <c r="BRW96" s="18"/>
      <c r="BRX96" s="18"/>
      <c r="BRY96" s="18"/>
      <c r="BRZ96" s="18"/>
      <c r="BSA96" s="18"/>
      <c r="BSB96" s="18"/>
      <c r="BSC96" s="18"/>
      <c r="BSD96" s="18"/>
      <c r="BSE96" s="18"/>
      <c r="BSF96" s="18"/>
      <c r="BSG96" s="18"/>
      <c r="BSH96" s="18"/>
      <c r="BSI96" s="18"/>
      <c r="BSJ96" s="18"/>
      <c r="BSK96" s="18"/>
      <c r="BSL96" s="18"/>
      <c r="BSM96" s="18"/>
      <c r="BSN96" s="18"/>
      <c r="BSO96" s="18"/>
      <c r="BSP96" s="18"/>
      <c r="BSQ96" s="18"/>
      <c r="BSR96" s="18"/>
      <c r="BSS96" s="18"/>
      <c r="BST96" s="18"/>
      <c r="BSU96" s="18"/>
      <c r="BSV96" s="18"/>
      <c r="BSW96" s="18"/>
      <c r="BSX96" s="18"/>
      <c r="BSY96" s="18"/>
      <c r="BSZ96" s="18"/>
      <c r="BTA96" s="18"/>
      <c r="BTB96" s="18"/>
      <c r="BTC96" s="18"/>
      <c r="BTD96" s="18"/>
      <c r="BTE96" s="18"/>
      <c r="BTF96" s="18"/>
      <c r="BTG96" s="18"/>
      <c r="BTH96" s="18"/>
      <c r="BTI96" s="18"/>
      <c r="BTJ96" s="18"/>
      <c r="BTK96" s="18"/>
      <c r="BTL96" s="18"/>
      <c r="BTM96" s="18"/>
      <c r="BTN96" s="18"/>
      <c r="BTO96" s="18"/>
      <c r="BTP96" s="18"/>
      <c r="BTQ96" s="18"/>
      <c r="BTR96" s="18"/>
      <c r="BTS96" s="18"/>
      <c r="BTT96" s="18"/>
      <c r="BTU96" s="18"/>
      <c r="BTV96" s="18"/>
      <c r="BTW96" s="18"/>
      <c r="BTX96" s="18"/>
      <c r="BTY96" s="18"/>
      <c r="BTZ96" s="18"/>
      <c r="BUA96" s="18"/>
      <c r="BUB96" s="18"/>
      <c r="BUC96" s="18"/>
      <c r="BUD96" s="18"/>
      <c r="BUE96" s="18"/>
      <c r="BUF96" s="18"/>
      <c r="BUG96" s="18"/>
      <c r="BUH96" s="18"/>
      <c r="BUI96" s="18"/>
      <c r="BUJ96" s="18"/>
      <c r="BUK96" s="18"/>
      <c r="BUL96" s="18"/>
      <c r="BUM96" s="18"/>
      <c r="BUN96" s="18"/>
      <c r="BUO96" s="18"/>
      <c r="BUP96" s="18"/>
      <c r="BUQ96" s="18"/>
      <c r="BUR96" s="18"/>
      <c r="BUS96" s="18"/>
      <c r="BUT96" s="18"/>
      <c r="BUU96" s="18"/>
      <c r="BUV96" s="18"/>
      <c r="BUW96" s="18"/>
      <c r="BUX96" s="18"/>
      <c r="BUY96" s="18"/>
      <c r="BUZ96" s="18"/>
      <c r="BVA96" s="18"/>
      <c r="BVB96" s="18"/>
      <c r="BVC96" s="18"/>
      <c r="BVD96" s="18"/>
      <c r="BVE96" s="18"/>
      <c r="BVF96" s="18"/>
      <c r="BVG96" s="18"/>
      <c r="BVH96" s="18"/>
      <c r="BVI96" s="18"/>
      <c r="BVJ96" s="18"/>
      <c r="BVK96" s="18"/>
      <c r="BVL96" s="18"/>
      <c r="BVM96" s="18"/>
      <c r="BVN96" s="18"/>
      <c r="BVO96" s="18"/>
      <c r="BVP96" s="18"/>
      <c r="BVQ96" s="18"/>
      <c r="BVR96" s="18"/>
      <c r="BVS96" s="18"/>
      <c r="BVT96" s="18"/>
      <c r="BVU96" s="18"/>
      <c r="BVV96" s="18"/>
      <c r="BVW96" s="18"/>
      <c r="BVX96" s="18"/>
      <c r="BVY96" s="18"/>
      <c r="BVZ96" s="18"/>
      <c r="BWA96" s="18"/>
      <c r="BWB96" s="18"/>
      <c r="BWC96" s="18"/>
      <c r="BWD96" s="18"/>
      <c r="BWE96" s="18"/>
      <c r="BWF96" s="18"/>
      <c r="BWG96" s="18"/>
      <c r="BWH96" s="18"/>
      <c r="BWI96" s="18"/>
      <c r="BWJ96" s="18"/>
      <c r="BWK96" s="18"/>
      <c r="BWL96" s="18"/>
      <c r="BWM96" s="18"/>
      <c r="BWN96" s="18"/>
      <c r="BWO96" s="18"/>
      <c r="BWP96" s="18"/>
      <c r="BWQ96" s="18"/>
      <c r="BWR96" s="18"/>
      <c r="BWS96" s="18"/>
      <c r="BWT96" s="18"/>
      <c r="BWU96" s="18"/>
      <c r="BWV96" s="18"/>
      <c r="BWW96" s="18"/>
      <c r="BWX96" s="18"/>
      <c r="BWY96" s="18"/>
      <c r="BWZ96" s="18"/>
      <c r="BXA96" s="18"/>
      <c r="BXB96" s="18"/>
      <c r="BXC96" s="18"/>
      <c r="BXD96" s="18"/>
      <c r="BXE96" s="18"/>
      <c r="BXF96" s="18"/>
      <c r="BXG96" s="18"/>
      <c r="BXH96" s="18"/>
      <c r="BXI96" s="18"/>
      <c r="BXJ96" s="18"/>
      <c r="BXK96" s="18"/>
      <c r="BXL96" s="18"/>
      <c r="BXM96" s="18"/>
      <c r="BXN96" s="18"/>
      <c r="BXO96" s="18"/>
      <c r="BXP96" s="18"/>
      <c r="BXQ96" s="18"/>
      <c r="BXR96" s="18"/>
      <c r="BXS96" s="18"/>
      <c r="BXT96" s="18"/>
      <c r="BXU96" s="18"/>
      <c r="BXV96" s="18"/>
      <c r="BXW96" s="18"/>
      <c r="BXX96" s="18"/>
      <c r="BXY96" s="18"/>
      <c r="BXZ96" s="18"/>
      <c r="BYA96" s="18"/>
      <c r="BYB96" s="18"/>
      <c r="BYC96" s="18"/>
      <c r="BYD96" s="18"/>
      <c r="BYE96" s="18"/>
      <c r="BYF96" s="18"/>
      <c r="BYG96" s="18"/>
      <c r="BYH96" s="18"/>
      <c r="BYI96" s="18"/>
      <c r="BYJ96" s="18"/>
      <c r="BYK96" s="18"/>
      <c r="BYL96" s="18"/>
      <c r="BYM96" s="18"/>
      <c r="BYN96" s="18"/>
      <c r="BYO96" s="18"/>
      <c r="BYP96" s="18"/>
      <c r="BYQ96" s="18"/>
      <c r="BYR96" s="18"/>
      <c r="BYS96" s="18"/>
      <c r="BYT96" s="18"/>
      <c r="BYU96" s="18"/>
      <c r="BYV96" s="18"/>
      <c r="BYW96" s="18"/>
      <c r="BYX96" s="18"/>
      <c r="BYY96" s="18"/>
      <c r="BYZ96" s="18"/>
      <c r="BZA96" s="18"/>
      <c r="BZB96" s="18"/>
      <c r="BZC96" s="18"/>
      <c r="BZD96" s="18"/>
      <c r="BZE96" s="18"/>
      <c r="BZF96" s="18"/>
      <c r="BZG96" s="18"/>
      <c r="BZH96" s="18"/>
      <c r="BZI96" s="18"/>
      <c r="BZJ96" s="18"/>
      <c r="BZK96" s="18"/>
      <c r="BZL96" s="18"/>
      <c r="BZM96" s="18"/>
      <c r="BZN96" s="18"/>
      <c r="BZO96" s="18"/>
      <c r="BZP96" s="18"/>
      <c r="BZQ96" s="18"/>
      <c r="BZR96" s="18"/>
      <c r="BZS96" s="18"/>
      <c r="BZT96" s="18"/>
      <c r="BZU96" s="18"/>
      <c r="BZV96" s="18"/>
      <c r="BZW96" s="18"/>
      <c r="BZX96" s="18"/>
      <c r="BZY96" s="18"/>
      <c r="BZZ96" s="18"/>
      <c r="CAA96" s="18"/>
      <c r="CAB96" s="18"/>
      <c r="CAC96" s="18"/>
      <c r="CAD96" s="18"/>
      <c r="CAE96" s="18"/>
      <c r="CAF96" s="18"/>
      <c r="CAG96" s="18"/>
      <c r="CAH96" s="18"/>
      <c r="CAI96" s="18"/>
      <c r="CAJ96" s="18"/>
      <c r="CAK96" s="18"/>
      <c r="CAL96" s="18"/>
      <c r="CAM96" s="18"/>
      <c r="CAN96" s="18"/>
      <c r="CAO96" s="18"/>
      <c r="CAP96" s="18"/>
      <c r="CAQ96" s="18"/>
      <c r="CAR96" s="18"/>
      <c r="CAS96" s="18"/>
      <c r="CAT96" s="18"/>
      <c r="CAU96" s="18"/>
      <c r="CAV96" s="18"/>
      <c r="CAW96" s="18"/>
      <c r="CAX96" s="18"/>
      <c r="CAY96" s="18"/>
      <c r="CAZ96" s="18"/>
      <c r="CBA96" s="18"/>
      <c r="CBB96" s="18"/>
      <c r="CBC96" s="18"/>
      <c r="CBD96" s="18"/>
      <c r="CBE96" s="18"/>
      <c r="CBF96" s="18"/>
      <c r="CBG96" s="18"/>
      <c r="CBH96" s="18"/>
      <c r="CBI96" s="18"/>
      <c r="CBJ96" s="18"/>
      <c r="CBK96" s="18"/>
      <c r="CBL96" s="18"/>
      <c r="CBM96" s="18"/>
      <c r="CBN96" s="18"/>
      <c r="CBO96" s="18"/>
      <c r="CBP96" s="18"/>
      <c r="CBQ96" s="18"/>
      <c r="CBR96" s="18"/>
      <c r="CBS96" s="18"/>
      <c r="CBT96" s="18"/>
      <c r="CBU96" s="18"/>
      <c r="CBV96" s="18"/>
      <c r="CBW96" s="18"/>
      <c r="CBX96" s="18"/>
      <c r="CBY96" s="18"/>
      <c r="CBZ96" s="18"/>
      <c r="CCA96" s="18"/>
      <c r="CCB96" s="18"/>
      <c r="CCC96" s="18"/>
      <c r="CCD96" s="18"/>
      <c r="CCE96" s="18"/>
      <c r="CCF96" s="18"/>
      <c r="CCG96" s="18"/>
      <c r="CCH96" s="18"/>
      <c r="CCI96" s="18"/>
      <c r="CCJ96" s="18"/>
      <c r="CCK96" s="18"/>
      <c r="CCL96" s="18"/>
      <c r="CCM96" s="18"/>
      <c r="CCN96" s="18"/>
      <c r="CCO96" s="18"/>
      <c r="CCP96" s="18"/>
      <c r="CCQ96" s="18"/>
      <c r="CCR96" s="18"/>
      <c r="CCS96" s="18"/>
      <c r="CCT96" s="18"/>
      <c r="CCU96" s="18"/>
      <c r="CCV96" s="18"/>
      <c r="CCW96" s="18"/>
      <c r="CCX96" s="18"/>
      <c r="CCY96" s="18"/>
      <c r="CCZ96" s="18"/>
      <c r="CDA96" s="18"/>
      <c r="CDB96" s="18"/>
      <c r="CDC96" s="18"/>
      <c r="CDD96" s="18"/>
      <c r="CDE96" s="18"/>
      <c r="CDF96" s="18"/>
      <c r="CDG96" s="18"/>
      <c r="CDH96" s="18"/>
      <c r="CDI96" s="18"/>
      <c r="CDJ96" s="18"/>
      <c r="CDK96" s="18"/>
      <c r="CDL96" s="18"/>
      <c r="CDM96" s="18"/>
      <c r="CDN96" s="18"/>
      <c r="CDO96" s="18"/>
      <c r="CDP96" s="18"/>
      <c r="CDQ96" s="18"/>
      <c r="CDR96" s="18"/>
      <c r="CDS96" s="18"/>
      <c r="CDT96" s="18"/>
      <c r="CDU96" s="18"/>
      <c r="CDV96" s="18"/>
      <c r="CDW96" s="18"/>
      <c r="CDX96" s="18"/>
      <c r="CDY96" s="18"/>
      <c r="CDZ96" s="18"/>
      <c r="CEA96" s="18"/>
      <c r="CEB96" s="18"/>
      <c r="CEC96" s="18"/>
      <c r="CED96" s="18"/>
      <c r="CEE96" s="18"/>
      <c r="CEF96" s="18"/>
      <c r="CEG96" s="18"/>
      <c r="CEH96" s="18"/>
      <c r="CEI96" s="18"/>
      <c r="CEJ96" s="18"/>
      <c r="CEK96" s="18"/>
      <c r="CEL96" s="18"/>
      <c r="CEM96" s="18"/>
      <c r="CEN96" s="18"/>
      <c r="CEO96" s="18"/>
      <c r="CEP96" s="18"/>
      <c r="CEQ96" s="18"/>
      <c r="CER96" s="18"/>
      <c r="CES96" s="18"/>
      <c r="CET96" s="18"/>
      <c r="CEU96" s="18"/>
      <c r="CEV96" s="18"/>
      <c r="CEW96" s="18"/>
      <c r="CEX96" s="18"/>
      <c r="CEY96" s="18"/>
      <c r="CEZ96" s="18"/>
      <c r="CFA96" s="18"/>
      <c r="CFB96" s="18"/>
      <c r="CFC96" s="18"/>
      <c r="CFD96" s="18"/>
      <c r="CFE96" s="18"/>
      <c r="CFF96" s="18"/>
      <c r="CFG96" s="18"/>
      <c r="CFH96" s="18"/>
      <c r="CFI96" s="18"/>
      <c r="CFJ96" s="18"/>
      <c r="CFK96" s="18"/>
      <c r="CFL96" s="18"/>
      <c r="CFM96" s="18"/>
      <c r="CFN96" s="18"/>
      <c r="CFO96" s="18"/>
      <c r="CFP96" s="18"/>
      <c r="CFQ96" s="18"/>
      <c r="CFR96" s="18"/>
      <c r="CFS96" s="18"/>
      <c r="CFT96" s="18"/>
      <c r="CFU96" s="18"/>
      <c r="CFV96" s="18"/>
      <c r="CFW96" s="18"/>
      <c r="CFX96" s="18"/>
      <c r="CFY96" s="18"/>
      <c r="CFZ96" s="18"/>
      <c r="CGA96" s="18"/>
      <c r="CGB96" s="18"/>
      <c r="CGC96" s="18"/>
      <c r="CGD96" s="18"/>
      <c r="CGE96" s="18"/>
      <c r="CGF96" s="18"/>
      <c r="CGG96" s="18"/>
      <c r="CGH96" s="18"/>
      <c r="CGI96" s="18"/>
      <c r="CGJ96" s="18"/>
      <c r="CGK96" s="18"/>
      <c r="CGL96" s="18"/>
      <c r="CGM96" s="18"/>
      <c r="CGN96" s="18"/>
      <c r="CGO96" s="18"/>
      <c r="CGP96" s="18"/>
      <c r="CGQ96" s="18"/>
      <c r="CGR96" s="18"/>
      <c r="CGS96" s="18"/>
      <c r="CGT96" s="18"/>
      <c r="CGU96" s="18"/>
      <c r="CGV96" s="18"/>
      <c r="CGW96" s="18"/>
      <c r="CGX96" s="18"/>
      <c r="CGY96" s="18"/>
      <c r="CGZ96" s="18"/>
      <c r="CHA96" s="18"/>
      <c r="CHB96" s="18"/>
      <c r="CHC96" s="18"/>
      <c r="CHD96" s="18"/>
      <c r="CHE96" s="18"/>
      <c r="CHF96" s="18"/>
      <c r="CHG96" s="18"/>
      <c r="CHH96" s="18"/>
      <c r="CHI96" s="18"/>
      <c r="CHJ96" s="18"/>
      <c r="CHK96" s="18"/>
      <c r="CHL96" s="18"/>
      <c r="CHM96" s="18"/>
      <c r="CHN96" s="18"/>
      <c r="CHO96" s="18"/>
      <c r="CHP96" s="18"/>
      <c r="CHQ96" s="18"/>
      <c r="CHR96" s="18"/>
      <c r="CHS96" s="18"/>
      <c r="CHT96" s="18"/>
      <c r="CHU96" s="18"/>
      <c r="CHV96" s="18"/>
      <c r="CHW96" s="18"/>
      <c r="CHX96" s="18"/>
      <c r="CHY96" s="18"/>
      <c r="CHZ96" s="18"/>
      <c r="CIA96" s="18"/>
      <c r="CIB96" s="18"/>
      <c r="CIC96" s="18"/>
      <c r="CID96" s="18"/>
      <c r="CIE96" s="18"/>
      <c r="CIF96" s="18"/>
      <c r="CIG96" s="18"/>
      <c r="CIH96" s="18"/>
      <c r="CII96" s="18"/>
      <c r="CIJ96" s="18"/>
      <c r="CIK96" s="18"/>
      <c r="CIL96" s="18"/>
      <c r="CIM96" s="18"/>
      <c r="CIN96" s="18"/>
      <c r="CIO96" s="18"/>
      <c r="CIP96" s="18"/>
      <c r="CIQ96" s="18"/>
      <c r="CIR96" s="18"/>
      <c r="CIS96" s="18"/>
      <c r="CIT96" s="18"/>
      <c r="CIU96" s="18"/>
      <c r="CIV96" s="18"/>
      <c r="CIW96" s="18"/>
      <c r="CIX96" s="18"/>
      <c r="CIY96" s="18"/>
      <c r="CIZ96" s="18"/>
      <c r="CJA96" s="18"/>
      <c r="CJB96" s="18"/>
      <c r="CJC96" s="18"/>
      <c r="CJD96" s="18"/>
      <c r="CJE96" s="18"/>
      <c r="CJF96" s="18"/>
      <c r="CJG96" s="18"/>
      <c r="CJH96" s="18"/>
      <c r="CJI96" s="18"/>
      <c r="CJJ96" s="18"/>
      <c r="CJK96" s="18"/>
      <c r="CJL96" s="18"/>
      <c r="CJM96" s="18"/>
      <c r="CJN96" s="18"/>
      <c r="CJO96" s="18"/>
      <c r="CJP96" s="18"/>
      <c r="CJQ96" s="18"/>
      <c r="CJR96" s="18"/>
      <c r="CJS96" s="18"/>
      <c r="CJT96" s="18"/>
      <c r="CJU96" s="18"/>
      <c r="CJV96" s="18"/>
      <c r="CJW96" s="18"/>
      <c r="CJX96" s="18"/>
      <c r="CJY96" s="18"/>
      <c r="CJZ96" s="18"/>
      <c r="CKA96" s="18"/>
      <c r="CKB96" s="18"/>
      <c r="CKC96" s="18"/>
      <c r="CKD96" s="18"/>
      <c r="CKE96" s="18"/>
      <c r="CKF96" s="18"/>
      <c r="CKG96" s="18"/>
      <c r="CKH96" s="18"/>
      <c r="CKI96" s="18"/>
      <c r="CKJ96" s="18"/>
      <c r="CKK96" s="18"/>
      <c r="CKL96" s="18"/>
      <c r="CKM96" s="18"/>
      <c r="CKN96" s="18"/>
      <c r="CKO96" s="18"/>
      <c r="CKP96" s="18"/>
      <c r="CKQ96" s="18"/>
      <c r="CKR96" s="18"/>
      <c r="CKS96" s="18"/>
      <c r="CKT96" s="18"/>
      <c r="CKU96" s="18"/>
      <c r="CKV96" s="18"/>
      <c r="CKW96" s="18"/>
      <c r="CKX96" s="18"/>
      <c r="CKY96" s="18"/>
      <c r="CKZ96" s="18"/>
      <c r="CLA96" s="18"/>
      <c r="CLB96" s="18"/>
      <c r="CLC96" s="18"/>
      <c r="CLD96" s="18"/>
      <c r="CLE96" s="18"/>
      <c r="CLF96" s="18"/>
      <c r="CLG96" s="18"/>
      <c r="CLH96" s="18"/>
      <c r="CLI96" s="18"/>
      <c r="CLJ96" s="18"/>
      <c r="CLK96" s="18"/>
      <c r="CLL96" s="18"/>
      <c r="CLM96" s="18"/>
      <c r="CLN96" s="18"/>
      <c r="CLO96" s="18"/>
      <c r="CLP96" s="18"/>
      <c r="CLQ96" s="18"/>
      <c r="CLR96" s="18"/>
      <c r="CLS96" s="18"/>
      <c r="CLT96" s="18"/>
      <c r="CLU96" s="18"/>
      <c r="CLV96" s="18"/>
      <c r="CLW96" s="18"/>
      <c r="CLX96" s="18"/>
      <c r="CLY96" s="18"/>
      <c r="CLZ96" s="18"/>
      <c r="CMA96" s="18"/>
      <c r="CMB96" s="18"/>
      <c r="CMC96" s="18"/>
      <c r="CMD96" s="18"/>
      <c r="CME96" s="18"/>
      <c r="CMF96" s="18"/>
      <c r="CMG96" s="18"/>
      <c r="CMH96" s="18"/>
      <c r="CMI96" s="18"/>
      <c r="CMJ96" s="18"/>
      <c r="CMK96" s="18"/>
      <c r="CML96" s="18"/>
      <c r="CMM96" s="18"/>
      <c r="CMN96" s="18"/>
      <c r="CMO96" s="18"/>
      <c r="CMP96" s="18"/>
      <c r="CMQ96" s="18"/>
      <c r="CMR96" s="18"/>
      <c r="CMS96" s="18"/>
      <c r="CMT96" s="18"/>
      <c r="CMU96" s="18"/>
      <c r="CMV96" s="18"/>
      <c r="CMW96" s="18"/>
      <c r="CMX96" s="18"/>
      <c r="CMY96" s="18"/>
      <c r="CMZ96" s="18"/>
      <c r="CNA96" s="18"/>
      <c r="CNB96" s="18"/>
      <c r="CNC96" s="18"/>
      <c r="CND96" s="18"/>
      <c r="CNE96" s="18"/>
      <c r="CNF96" s="18"/>
      <c r="CNG96" s="18"/>
      <c r="CNH96" s="18"/>
      <c r="CNI96" s="18"/>
      <c r="CNJ96" s="18"/>
      <c r="CNK96" s="18"/>
      <c r="CNL96" s="18"/>
      <c r="CNM96" s="18"/>
      <c r="CNN96" s="18"/>
      <c r="CNO96" s="18"/>
      <c r="CNP96" s="18"/>
      <c r="CNQ96" s="18"/>
      <c r="CNR96" s="18"/>
      <c r="CNS96" s="18"/>
      <c r="CNT96" s="18"/>
      <c r="CNU96" s="18"/>
      <c r="CNV96" s="18"/>
      <c r="CNW96" s="18"/>
      <c r="CNX96" s="18"/>
      <c r="CNY96" s="18"/>
      <c r="CNZ96" s="18"/>
      <c r="COA96" s="18"/>
      <c r="COB96" s="18"/>
      <c r="COC96" s="18"/>
      <c r="COD96" s="18"/>
      <c r="COE96" s="18"/>
      <c r="COF96" s="18"/>
      <c r="COG96" s="18"/>
      <c r="COH96" s="18"/>
      <c r="COI96" s="18"/>
      <c r="COJ96" s="18"/>
      <c r="COK96" s="18"/>
      <c r="COL96" s="18"/>
      <c r="COM96" s="18"/>
      <c r="CON96" s="18"/>
      <c r="COO96" s="18"/>
      <c r="COP96" s="18"/>
      <c r="COQ96" s="18"/>
      <c r="COR96" s="18"/>
      <c r="COS96" s="18"/>
      <c r="COT96" s="18"/>
      <c r="COU96" s="18"/>
      <c r="COV96" s="18"/>
      <c r="COW96" s="18"/>
      <c r="COX96" s="18"/>
      <c r="COY96" s="18"/>
      <c r="COZ96" s="18"/>
      <c r="CPA96" s="18"/>
      <c r="CPB96" s="18"/>
      <c r="CPC96" s="18"/>
      <c r="CPD96" s="18"/>
      <c r="CPE96" s="18"/>
      <c r="CPF96" s="18"/>
      <c r="CPG96" s="18"/>
      <c r="CPH96" s="18"/>
      <c r="CPI96" s="18"/>
      <c r="CPJ96" s="18"/>
      <c r="CPK96" s="18"/>
      <c r="CPL96" s="18"/>
      <c r="CPM96" s="18"/>
      <c r="CPN96" s="18"/>
      <c r="CPO96" s="18"/>
      <c r="CPP96" s="18"/>
      <c r="CPQ96" s="18"/>
      <c r="CPR96" s="18"/>
      <c r="CPS96" s="18"/>
      <c r="CPT96" s="18"/>
      <c r="CPU96" s="18"/>
      <c r="CPV96" s="18"/>
      <c r="CPW96" s="18"/>
      <c r="CPX96" s="18"/>
      <c r="CPY96" s="18"/>
      <c r="CPZ96" s="18"/>
      <c r="CQA96" s="18"/>
      <c r="CQB96" s="18"/>
      <c r="CQC96" s="18"/>
      <c r="CQD96" s="18"/>
      <c r="CQE96" s="18"/>
      <c r="CQF96" s="18"/>
      <c r="CQG96" s="18"/>
      <c r="CQH96" s="18"/>
      <c r="CQI96" s="18"/>
      <c r="CQJ96" s="18"/>
      <c r="CQK96" s="18"/>
      <c r="CQL96" s="18"/>
      <c r="CQM96" s="18"/>
      <c r="CQN96" s="18"/>
      <c r="CQO96" s="18"/>
      <c r="CQP96" s="18"/>
      <c r="CQQ96" s="18"/>
      <c r="CQR96" s="18"/>
      <c r="CQS96" s="18"/>
      <c r="CQT96" s="18"/>
      <c r="CQU96" s="18"/>
      <c r="CQV96" s="18"/>
      <c r="CQW96" s="18"/>
      <c r="CQX96" s="18"/>
      <c r="CQY96" s="18"/>
      <c r="CQZ96" s="18"/>
      <c r="CRA96" s="18"/>
      <c r="CRB96" s="18"/>
      <c r="CRC96" s="18"/>
      <c r="CRD96" s="18"/>
      <c r="CRE96" s="18"/>
      <c r="CRF96" s="18"/>
      <c r="CRG96" s="18"/>
      <c r="CRH96" s="18"/>
      <c r="CRI96" s="18"/>
      <c r="CRJ96" s="18"/>
      <c r="CRK96" s="18"/>
      <c r="CRL96" s="18"/>
      <c r="CRM96" s="18"/>
      <c r="CRN96" s="18"/>
      <c r="CRO96" s="18"/>
      <c r="CRP96" s="18"/>
      <c r="CRQ96" s="18"/>
      <c r="CRR96" s="18"/>
      <c r="CRS96" s="18"/>
      <c r="CRT96" s="18"/>
      <c r="CRU96" s="18"/>
      <c r="CRV96" s="18"/>
      <c r="CRW96" s="18"/>
      <c r="CRX96" s="18"/>
      <c r="CRY96" s="18"/>
      <c r="CRZ96" s="18"/>
      <c r="CSA96" s="18"/>
      <c r="CSB96" s="18"/>
      <c r="CSC96" s="18"/>
      <c r="CSD96" s="18"/>
      <c r="CSE96" s="18"/>
      <c r="CSF96" s="18"/>
      <c r="CSG96" s="18"/>
      <c r="CSH96" s="18"/>
      <c r="CSI96" s="18"/>
      <c r="CSJ96" s="18"/>
      <c r="CSK96" s="18"/>
      <c r="CSL96" s="18"/>
      <c r="CSM96" s="18"/>
      <c r="CSN96" s="18"/>
      <c r="CSO96" s="18"/>
      <c r="CSP96" s="18"/>
      <c r="CSQ96" s="18"/>
      <c r="CSR96" s="18"/>
      <c r="CSS96" s="18"/>
      <c r="CST96" s="18"/>
      <c r="CSU96" s="18"/>
      <c r="CSV96" s="18"/>
      <c r="CSW96" s="18"/>
      <c r="CSX96" s="18"/>
      <c r="CSY96" s="18"/>
      <c r="CSZ96" s="18"/>
      <c r="CTA96" s="18"/>
      <c r="CTB96" s="18"/>
      <c r="CTC96" s="18"/>
      <c r="CTD96" s="18"/>
      <c r="CTE96" s="18"/>
      <c r="CTF96" s="18"/>
      <c r="CTG96" s="18"/>
      <c r="CTH96" s="18"/>
      <c r="CTI96" s="18"/>
      <c r="CTJ96" s="18"/>
      <c r="CTK96" s="18"/>
      <c r="CTL96" s="18"/>
      <c r="CTM96" s="18"/>
      <c r="CTN96" s="18"/>
      <c r="CTO96" s="18"/>
      <c r="CTP96" s="18"/>
      <c r="CTQ96" s="18"/>
      <c r="CTR96" s="18"/>
      <c r="CTS96" s="18"/>
      <c r="CTT96" s="18"/>
      <c r="CTU96" s="18"/>
      <c r="CTV96" s="18"/>
      <c r="CTW96" s="18"/>
      <c r="CTX96" s="18"/>
      <c r="CTY96" s="18"/>
      <c r="CTZ96" s="18"/>
      <c r="CUA96" s="18"/>
      <c r="CUB96" s="18"/>
      <c r="CUC96" s="18"/>
      <c r="CUD96" s="18"/>
      <c r="CUE96" s="18"/>
      <c r="CUF96" s="18"/>
      <c r="CUG96" s="18"/>
      <c r="CUH96" s="18"/>
      <c r="CUI96" s="18"/>
      <c r="CUJ96" s="18"/>
      <c r="CUK96" s="18"/>
      <c r="CUL96" s="18"/>
      <c r="CUM96" s="18"/>
      <c r="CUN96" s="18"/>
      <c r="CUO96" s="18"/>
      <c r="CUP96" s="18"/>
      <c r="CUQ96" s="18"/>
      <c r="CUR96" s="18"/>
      <c r="CUS96" s="18"/>
      <c r="CUT96" s="18"/>
      <c r="CUU96" s="18"/>
      <c r="CUV96" s="18"/>
      <c r="CUW96" s="18"/>
      <c r="CUX96" s="18"/>
      <c r="CUY96" s="18"/>
      <c r="CUZ96" s="18"/>
      <c r="CVA96" s="18"/>
      <c r="CVB96" s="18"/>
      <c r="CVC96" s="18"/>
      <c r="CVD96" s="18"/>
      <c r="CVE96" s="18"/>
      <c r="CVF96" s="18"/>
      <c r="CVG96" s="18"/>
      <c r="CVH96" s="18"/>
      <c r="CVI96" s="18"/>
      <c r="CVJ96" s="18"/>
      <c r="CVK96" s="18"/>
      <c r="CVL96" s="18"/>
      <c r="CVM96" s="18"/>
      <c r="CVN96" s="18"/>
      <c r="CVO96" s="18"/>
      <c r="CVP96" s="18"/>
      <c r="CVQ96" s="18"/>
      <c r="CVR96" s="18"/>
      <c r="CVS96" s="18"/>
      <c r="CVT96" s="18"/>
      <c r="CVU96" s="18"/>
      <c r="CVV96" s="18"/>
      <c r="CVW96" s="18"/>
      <c r="CVX96" s="18"/>
      <c r="CVY96" s="18"/>
      <c r="CVZ96" s="18"/>
      <c r="CWA96" s="18"/>
      <c r="CWB96" s="18"/>
      <c r="CWC96" s="18"/>
      <c r="CWD96" s="18"/>
      <c r="CWE96" s="18"/>
      <c r="CWF96" s="18"/>
      <c r="CWG96" s="18"/>
      <c r="CWH96" s="18"/>
      <c r="CWI96" s="18"/>
      <c r="CWJ96" s="18"/>
      <c r="CWK96" s="18"/>
      <c r="CWL96" s="18"/>
      <c r="CWM96" s="18"/>
      <c r="CWN96" s="18"/>
      <c r="CWO96" s="18"/>
      <c r="CWP96" s="18"/>
      <c r="CWQ96" s="18"/>
      <c r="CWR96" s="18"/>
      <c r="CWS96" s="18"/>
      <c r="CWT96" s="18"/>
      <c r="CWU96" s="18"/>
      <c r="CWV96" s="18"/>
      <c r="CWW96" s="18"/>
      <c r="CWX96" s="18"/>
      <c r="CWY96" s="18"/>
      <c r="CWZ96" s="18"/>
      <c r="CXA96" s="18"/>
      <c r="CXB96" s="18"/>
      <c r="CXC96" s="18"/>
      <c r="CXD96" s="18"/>
      <c r="CXE96" s="18"/>
      <c r="CXF96" s="18"/>
      <c r="CXG96" s="18"/>
      <c r="CXH96" s="18"/>
      <c r="CXI96" s="18"/>
      <c r="CXJ96" s="18"/>
      <c r="CXK96" s="18"/>
      <c r="CXL96" s="18"/>
      <c r="CXM96" s="18"/>
      <c r="CXN96" s="18"/>
      <c r="CXO96" s="18"/>
      <c r="CXP96" s="18"/>
      <c r="CXQ96" s="18"/>
      <c r="CXR96" s="18"/>
      <c r="CXS96" s="18"/>
      <c r="CXT96" s="18"/>
      <c r="CXU96" s="18"/>
      <c r="CXV96" s="18"/>
      <c r="CXW96" s="18"/>
      <c r="CXX96" s="18"/>
      <c r="CXY96" s="18"/>
      <c r="CXZ96" s="18"/>
      <c r="CYA96" s="18"/>
      <c r="CYB96" s="18"/>
      <c r="CYC96" s="18"/>
      <c r="CYD96" s="18"/>
      <c r="CYE96" s="18"/>
      <c r="CYF96" s="18"/>
      <c r="CYG96" s="18"/>
      <c r="CYH96" s="18"/>
      <c r="CYI96" s="18"/>
      <c r="CYJ96" s="18"/>
      <c r="CYK96" s="18"/>
      <c r="CYL96" s="18"/>
      <c r="CYM96" s="18"/>
      <c r="CYN96" s="18"/>
      <c r="CYO96" s="18"/>
      <c r="CYP96" s="18"/>
      <c r="CYQ96" s="18"/>
      <c r="CYR96" s="18"/>
      <c r="CYS96" s="18"/>
      <c r="CYT96" s="18"/>
      <c r="CYU96" s="18"/>
      <c r="CYV96" s="18"/>
      <c r="CYW96" s="18"/>
      <c r="CYX96" s="18"/>
      <c r="CYY96" s="18"/>
      <c r="CYZ96" s="18"/>
      <c r="CZA96" s="18"/>
      <c r="CZB96" s="18"/>
      <c r="CZC96" s="18"/>
      <c r="CZD96" s="18"/>
      <c r="CZE96" s="18"/>
      <c r="CZF96" s="18"/>
      <c r="CZG96" s="18"/>
      <c r="CZH96" s="18"/>
      <c r="CZI96" s="18"/>
      <c r="CZJ96" s="18"/>
      <c r="CZK96" s="18"/>
      <c r="CZL96" s="18"/>
      <c r="CZM96" s="18"/>
      <c r="CZN96" s="18"/>
      <c r="CZO96" s="18"/>
      <c r="CZP96" s="18"/>
      <c r="CZQ96" s="18"/>
      <c r="CZR96" s="18"/>
      <c r="CZS96" s="18"/>
      <c r="CZT96" s="18"/>
      <c r="CZU96" s="18"/>
      <c r="CZV96" s="18"/>
      <c r="CZW96" s="18"/>
      <c r="CZX96" s="18"/>
      <c r="CZY96" s="18"/>
      <c r="CZZ96" s="18"/>
      <c r="DAA96" s="18"/>
      <c r="DAB96" s="18"/>
      <c r="DAC96" s="18"/>
      <c r="DAD96" s="18"/>
      <c r="DAE96" s="18"/>
      <c r="DAF96" s="18"/>
      <c r="DAG96" s="18"/>
      <c r="DAH96" s="18"/>
      <c r="DAI96" s="18"/>
      <c r="DAJ96" s="18"/>
      <c r="DAK96" s="18"/>
      <c r="DAL96" s="18"/>
      <c r="DAM96" s="18"/>
      <c r="DAN96" s="18"/>
      <c r="DAO96" s="18"/>
      <c r="DAP96" s="18"/>
      <c r="DAQ96" s="18"/>
      <c r="DAR96" s="18"/>
      <c r="DAS96" s="18"/>
      <c r="DAT96" s="18"/>
      <c r="DAU96" s="18"/>
      <c r="DAV96" s="18"/>
      <c r="DAW96" s="18"/>
      <c r="DAX96" s="18"/>
      <c r="DAY96" s="18"/>
      <c r="DAZ96" s="18"/>
      <c r="DBA96" s="18"/>
      <c r="DBB96" s="18"/>
      <c r="DBC96" s="18"/>
      <c r="DBD96" s="18"/>
      <c r="DBE96" s="18"/>
      <c r="DBF96" s="18"/>
      <c r="DBG96" s="18"/>
      <c r="DBH96" s="18"/>
      <c r="DBI96" s="18"/>
      <c r="DBJ96" s="18"/>
      <c r="DBK96" s="18"/>
      <c r="DBL96" s="18"/>
      <c r="DBM96" s="18"/>
      <c r="DBN96" s="18"/>
      <c r="DBO96" s="18"/>
      <c r="DBP96" s="18"/>
      <c r="DBQ96" s="18"/>
      <c r="DBR96" s="18"/>
      <c r="DBS96" s="18"/>
      <c r="DBT96" s="18"/>
      <c r="DBU96" s="18"/>
      <c r="DBV96" s="18"/>
      <c r="DBW96" s="18"/>
      <c r="DBX96" s="18"/>
      <c r="DBY96" s="18"/>
      <c r="DBZ96" s="18"/>
      <c r="DCA96" s="18"/>
      <c r="DCB96" s="18"/>
      <c r="DCC96" s="18"/>
      <c r="DCD96" s="18"/>
      <c r="DCE96" s="18"/>
      <c r="DCF96" s="18"/>
      <c r="DCG96" s="18"/>
      <c r="DCH96" s="18"/>
      <c r="DCI96" s="18"/>
      <c r="DCJ96" s="18"/>
      <c r="DCK96" s="18"/>
      <c r="DCL96" s="18"/>
      <c r="DCM96" s="18"/>
      <c r="DCN96" s="18"/>
      <c r="DCO96" s="18"/>
      <c r="DCP96" s="18"/>
      <c r="DCQ96" s="18"/>
      <c r="DCR96" s="18"/>
      <c r="DCS96" s="18"/>
      <c r="DCT96" s="18"/>
      <c r="DCU96" s="18"/>
      <c r="DCV96" s="18"/>
      <c r="DCW96" s="18"/>
      <c r="DCX96" s="18"/>
      <c r="DCY96" s="18"/>
      <c r="DCZ96" s="18"/>
      <c r="DDA96" s="18"/>
      <c r="DDB96" s="18"/>
      <c r="DDC96" s="18"/>
      <c r="DDD96" s="18"/>
      <c r="DDE96" s="18"/>
      <c r="DDF96" s="18"/>
      <c r="DDG96" s="18"/>
      <c r="DDH96" s="18"/>
      <c r="DDI96" s="18"/>
      <c r="DDJ96" s="18"/>
      <c r="DDK96" s="18"/>
      <c r="DDL96" s="18"/>
      <c r="DDM96" s="18"/>
      <c r="DDN96" s="18"/>
      <c r="DDO96" s="18"/>
      <c r="DDP96" s="18"/>
      <c r="DDQ96" s="18"/>
      <c r="DDR96" s="18"/>
      <c r="DDS96" s="18"/>
      <c r="DDT96" s="18"/>
      <c r="DDU96" s="18"/>
      <c r="DDV96" s="18"/>
      <c r="DDW96" s="18"/>
      <c r="DDX96" s="18"/>
      <c r="DDY96" s="18"/>
      <c r="DDZ96" s="18"/>
      <c r="DEA96" s="18"/>
      <c r="DEB96" s="18"/>
      <c r="DEC96" s="18"/>
      <c r="DED96" s="18"/>
      <c r="DEE96" s="18"/>
      <c r="DEF96" s="18"/>
      <c r="DEG96" s="18"/>
      <c r="DEH96" s="18"/>
      <c r="DEI96" s="18"/>
      <c r="DEJ96" s="18"/>
      <c r="DEK96" s="18"/>
      <c r="DEL96" s="18"/>
      <c r="DEM96" s="18"/>
      <c r="DEN96" s="18"/>
      <c r="DEO96" s="18"/>
      <c r="DEP96" s="18"/>
      <c r="DEQ96" s="18"/>
      <c r="DER96" s="18"/>
      <c r="DES96" s="18"/>
      <c r="DET96" s="18"/>
      <c r="DEU96" s="18"/>
      <c r="DEV96" s="18"/>
      <c r="DEW96" s="18"/>
      <c r="DEX96" s="18"/>
      <c r="DEY96" s="18"/>
      <c r="DEZ96" s="18"/>
      <c r="DFA96" s="18"/>
      <c r="DFB96" s="18"/>
      <c r="DFC96" s="18"/>
      <c r="DFD96" s="18"/>
      <c r="DFE96" s="18"/>
      <c r="DFF96" s="18"/>
      <c r="DFG96" s="18"/>
      <c r="DFH96" s="18"/>
      <c r="DFI96" s="18"/>
      <c r="DFJ96" s="18"/>
      <c r="DFK96" s="18"/>
      <c r="DFL96" s="18"/>
      <c r="DFM96" s="18"/>
      <c r="DFN96" s="18"/>
      <c r="DFO96" s="18"/>
      <c r="DFP96" s="18"/>
      <c r="DFQ96" s="18"/>
      <c r="DFR96" s="18"/>
      <c r="DFS96" s="18"/>
      <c r="DFT96" s="18"/>
      <c r="DFU96" s="18"/>
      <c r="DFV96" s="18"/>
      <c r="DFW96" s="18"/>
      <c r="DFX96" s="18"/>
      <c r="DFY96" s="18"/>
      <c r="DFZ96" s="18"/>
      <c r="DGA96" s="18"/>
      <c r="DGB96" s="18"/>
      <c r="DGC96" s="18"/>
      <c r="DGD96" s="18"/>
      <c r="DGE96" s="18"/>
      <c r="DGF96" s="18"/>
      <c r="DGG96" s="18"/>
      <c r="DGH96" s="18"/>
      <c r="DGI96" s="18"/>
      <c r="DGJ96" s="18"/>
      <c r="DGK96" s="18"/>
      <c r="DGL96" s="18"/>
      <c r="DGM96" s="18"/>
      <c r="DGN96" s="18"/>
      <c r="DGO96" s="18"/>
      <c r="DGP96" s="18"/>
      <c r="DGQ96" s="18"/>
      <c r="DGR96" s="18"/>
      <c r="DGS96" s="18"/>
      <c r="DGT96" s="18"/>
      <c r="DGU96" s="18"/>
      <c r="DGV96" s="18"/>
      <c r="DGW96" s="18"/>
      <c r="DGX96" s="18"/>
      <c r="DGY96" s="18"/>
      <c r="DGZ96" s="18"/>
      <c r="DHA96" s="18"/>
      <c r="DHB96" s="18"/>
      <c r="DHC96" s="18"/>
      <c r="DHD96" s="18"/>
      <c r="DHE96" s="18"/>
      <c r="DHF96" s="18"/>
      <c r="DHG96" s="18"/>
      <c r="DHH96" s="18"/>
      <c r="DHI96" s="18"/>
      <c r="DHJ96" s="18"/>
      <c r="DHK96" s="18"/>
      <c r="DHL96" s="18"/>
      <c r="DHM96" s="18"/>
      <c r="DHN96" s="18"/>
      <c r="DHO96" s="18"/>
      <c r="DHP96" s="18"/>
      <c r="DHQ96" s="18"/>
      <c r="DHR96" s="18"/>
      <c r="DHS96" s="18"/>
      <c r="DHT96" s="18"/>
      <c r="DHU96" s="18"/>
      <c r="DHV96" s="18"/>
      <c r="DHW96" s="18"/>
      <c r="DHX96" s="18"/>
      <c r="DHY96" s="18"/>
      <c r="DHZ96" s="18"/>
      <c r="DIA96" s="18"/>
      <c r="DIB96" s="18"/>
      <c r="DIC96" s="18"/>
      <c r="DID96" s="18"/>
      <c r="DIE96" s="18"/>
      <c r="DIF96" s="18"/>
      <c r="DIG96" s="18"/>
      <c r="DIH96" s="18"/>
      <c r="DII96" s="18"/>
      <c r="DIJ96" s="18"/>
      <c r="DIK96" s="18"/>
      <c r="DIL96" s="18"/>
      <c r="DIM96" s="18"/>
      <c r="DIN96" s="18"/>
      <c r="DIO96" s="18"/>
      <c r="DIP96" s="18"/>
      <c r="DIQ96" s="18"/>
      <c r="DIR96" s="18"/>
      <c r="DIS96" s="18"/>
      <c r="DIT96" s="18"/>
      <c r="DIU96" s="18"/>
      <c r="DIV96" s="18"/>
      <c r="DIW96" s="18"/>
      <c r="DIX96" s="18"/>
      <c r="DIY96" s="18"/>
      <c r="DIZ96" s="18"/>
      <c r="DJA96" s="18"/>
      <c r="DJB96" s="18"/>
      <c r="DJC96" s="18"/>
      <c r="DJD96" s="18"/>
      <c r="DJE96" s="18"/>
      <c r="DJF96" s="18"/>
      <c r="DJG96" s="18"/>
      <c r="DJH96" s="18"/>
      <c r="DJI96" s="18"/>
      <c r="DJJ96" s="18"/>
      <c r="DJK96" s="18"/>
      <c r="DJL96" s="18"/>
      <c r="DJM96" s="18"/>
      <c r="DJN96" s="18"/>
      <c r="DJO96" s="18"/>
      <c r="DJP96" s="18"/>
      <c r="DJQ96" s="18"/>
      <c r="DJR96" s="18"/>
      <c r="DJS96" s="18"/>
      <c r="DJT96" s="18"/>
      <c r="DJU96" s="18"/>
      <c r="DJV96" s="18"/>
      <c r="DJW96" s="18"/>
      <c r="DJX96" s="18"/>
      <c r="DJY96" s="18"/>
      <c r="DJZ96" s="18"/>
      <c r="DKA96" s="18"/>
      <c r="DKB96" s="18"/>
      <c r="DKC96" s="18"/>
      <c r="DKD96" s="18"/>
      <c r="DKE96" s="18"/>
      <c r="DKF96" s="18"/>
      <c r="DKG96" s="18"/>
      <c r="DKH96" s="18"/>
      <c r="DKI96" s="18"/>
      <c r="DKJ96" s="18"/>
      <c r="DKK96" s="18"/>
      <c r="DKL96" s="18"/>
      <c r="DKM96" s="18"/>
      <c r="DKN96" s="18"/>
      <c r="DKO96" s="18"/>
      <c r="DKP96" s="18"/>
      <c r="DKQ96" s="18"/>
      <c r="DKR96" s="18"/>
      <c r="DKS96" s="18"/>
      <c r="DKT96" s="18"/>
      <c r="DKU96" s="18"/>
      <c r="DKV96" s="18"/>
      <c r="DKW96" s="18"/>
      <c r="DKX96" s="18"/>
      <c r="DKY96" s="18"/>
      <c r="DKZ96" s="18"/>
      <c r="DLA96" s="18"/>
      <c r="DLB96" s="18"/>
      <c r="DLC96" s="18"/>
      <c r="DLD96" s="18"/>
      <c r="DLE96" s="18"/>
      <c r="DLF96" s="18"/>
      <c r="DLG96" s="18"/>
      <c r="DLH96" s="18"/>
      <c r="DLI96" s="18"/>
      <c r="DLJ96" s="18"/>
      <c r="DLK96" s="18"/>
      <c r="DLL96" s="18"/>
      <c r="DLM96" s="18"/>
      <c r="DLN96" s="18"/>
      <c r="DLO96" s="18"/>
      <c r="DLP96" s="18"/>
      <c r="DLQ96" s="18"/>
      <c r="DLR96" s="18"/>
      <c r="DLS96" s="18"/>
      <c r="DLT96" s="18"/>
      <c r="DLU96" s="18"/>
      <c r="DLV96" s="18"/>
      <c r="DLW96" s="18"/>
      <c r="DLX96" s="18"/>
      <c r="DLY96" s="18"/>
      <c r="DLZ96" s="18"/>
      <c r="DMA96" s="18"/>
      <c r="DMB96" s="18"/>
      <c r="DMC96" s="18"/>
      <c r="DMD96" s="18"/>
      <c r="DME96" s="18"/>
      <c r="DMF96" s="18"/>
      <c r="DMG96" s="18"/>
      <c r="DMH96" s="18"/>
      <c r="DMI96" s="18"/>
      <c r="DMJ96" s="18"/>
      <c r="DMK96" s="18"/>
      <c r="DML96" s="18"/>
      <c r="DMM96" s="18"/>
      <c r="DMN96" s="18"/>
      <c r="DMO96" s="18"/>
      <c r="DMP96" s="18"/>
      <c r="DMQ96" s="18"/>
      <c r="DMR96" s="18"/>
      <c r="DMS96" s="18"/>
      <c r="DMT96" s="18"/>
      <c r="DMU96" s="18"/>
      <c r="DMV96" s="18"/>
      <c r="DMW96" s="18"/>
      <c r="DMX96" s="18"/>
      <c r="DMY96" s="18"/>
      <c r="DMZ96" s="18"/>
      <c r="DNA96" s="18"/>
      <c r="DNB96" s="18"/>
      <c r="DNC96" s="18"/>
      <c r="DND96" s="18"/>
      <c r="DNE96" s="18"/>
      <c r="DNF96" s="18"/>
      <c r="DNG96" s="18"/>
      <c r="DNH96" s="18"/>
      <c r="DNI96" s="18"/>
      <c r="DNJ96" s="18"/>
      <c r="DNK96" s="18"/>
      <c r="DNL96" s="18"/>
      <c r="DNM96" s="18"/>
      <c r="DNN96" s="18"/>
      <c r="DNO96" s="18"/>
      <c r="DNP96" s="18"/>
      <c r="DNQ96" s="18"/>
      <c r="DNR96" s="18"/>
      <c r="DNS96" s="18"/>
      <c r="DNT96" s="18"/>
      <c r="DNU96" s="18"/>
      <c r="DNV96" s="18"/>
      <c r="DNW96" s="18"/>
      <c r="DNX96" s="18"/>
      <c r="DNY96" s="18"/>
      <c r="DNZ96" s="18"/>
      <c r="DOA96" s="18"/>
      <c r="DOB96" s="18"/>
      <c r="DOC96" s="18"/>
      <c r="DOD96" s="18"/>
      <c r="DOE96" s="18"/>
      <c r="DOF96" s="18"/>
      <c r="DOG96" s="18"/>
      <c r="DOH96" s="18"/>
      <c r="DOI96" s="18"/>
      <c r="DOJ96" s="18"/>
      <c r="DOK96" s="18"/>
      <c r="DOL96" s="18"/>
      <c r="DOM96" s="18"/>
      <c r="DON96" s="18"/>
      <c r="DOO96" s="18"/>
      <c r="DOP96" s="18"/>
      <c r="DOQ96" s="18"/>
      <c r="DOR96" s="18"/>
      <c r="DOS96" s="18"/>
      <c r="DOT96" s="18"/>
      <c r="DOU96" s="18"/>
      <c r="DOV96" s="18"/>
      <c r="DOW96" s="18"/>
      <c r="DOX96" s="18"/>
      <c r="DOY96" s="18"/>
      <c r="DOZ96" s="18"/>
      <c r="DPA96" s="18"/>
      <c r="DPB96" s="18"/>
      <c r="DPC96" s="18"/>
      <c r="DPD96" s="18"/>
      <c r="DPE96" s="18"/>
      <c r="DPF96" s="18"/>
      <c r="DPG96" s="18"/>
      <c r="DPH96" s="18"/>
      <c r="DPI96" s="18"/>
      <c r="DPJ96" s="18"/>
      <c r="DPK96" s="18"/>
      <c r="DPL96" s="18"/>
      <c r="DPM96" s="18"/>
      <c r="DPN96" s="18"/>
      <c r="DPO96" s="18"/>
      <c r="DPP96" s="18"/>
      <c r="DPQ96" s="18"/>
      <c r="DPR96" s="18"/>
      <c r="DPS96" s="18"/>
      <c r="DPT96" s="18"/>
      <c r="DPU96" s="18"/>
      <c r="DPV96" s="18"/>
      <c r="DPW96" s="18"/>
      <c r="DPX96" s="18"/>
      <c r="DPY96" s="18"/>
      <c r="DPZ96" s="18"/>
      <c r="DQA96" s="18"/>
      <c r="DQB96" s="18"/>
      <c r="DQC96" s="18"/>
      <c r="DQD96" s="18"/>
      <c r="DQE96" s="18"/>
      <c r="DQF96" s="18"/>
      <c r="DQG96" s="18"/>
      <c r="DQH96" s="18"/>
      <c r="DQI96" s="18"/>
      <c r="DQJ96" s="18"/>
      <c r="DQK96" s="18"/>
      <c r="DQL96" s="18"/>
      <c r="DQM96" s="18"/>
      <c r="DQN96" s="18"/>
      <c r="DQO96" s="18"/>
      <c r="DQP96" s="18"/>
      <c r="DQQ96" s="18"/>
      <c r="DQR96" s="18"/>
      <c r="DQS96" s="18"/>
      <c r="DQT96" s="18"/>
      <c r="DQU96" s="18"/>
      <c r="DQV96" s="18"/>
      <c r="DQW96" s="18"/>
      <c r="DQX96" s="18"/>
      <c r="DQY96" s="18"/>
      <c r="DQZ96" s="18"/>
      <c r="DRA96" s="18"/>
      <c r="DRB96" s="18"/>
      <c r="DRC96" s="18"/>
      <c r="DRD96" s="18"/>
      <c r="DRE96" s="18"/>
      <c r="DRF96" s="18"/>
      <c r="DRG96" s="18"/>
      <c r="DRH96" s="18"/>
      <c r="DRI96" s="18"/>
      <c r="DRJ96" s="18"/>
      <c r="DRK96" s="18"/>
      <c r="DRL96" s="18"/>
      <c r="DRM96" s="18"/>
      <c r="DRN96" s="18"/>
      <c r="DRO96" s="18"/>
      <c r="DRP96" s="18"/>
      <c r="DRQ96" s="18"/>
      <c r="DRR96" s="18"/>
      <c r="DRS96" s="18"/>
      <c r="DRT96" s="18"/>
      <c r="DRU96" s="18"/>
      <c r="DRV96" s="18"/>
      <c r="DRW96" s="18"/>
      <c r="DRX96" s="18"/>
      <c r="DRY96" s="18"/>
      <c r="DRZ96" s="18"/>
      <c r="DSA96" s="18"/>
      <c r="DSB96" s="18"/>
      <c r="DSC96" s="18"/>
      <c r="DSD96" s="18"/>
      <c r="DSE96" s="18"/>
      <c r="DSF96" s="18"/>
      <c r="DSG96" s="18"/>
      <c r="DSH96" s="18"/>
      <c r="DSI96" s="18"/>
      <c r="DSJ96" s="18"/>
      <c r="DSK96" s="18"/>
      <c r="DSL96" s="18"/>
      <c r="DSM96" s="18"/>
      <c r="DSN96" s="18"/>
      <c r="DSO96" s="18"/>
      <c r="DSP96" s="18"/>
      <c r="DSQ96" s="18"/>
      <c r="DSR96" s="18"/>
      <c r="DSS96" s="18"/>
      <c r="DST96" s="18"/>
      <c r="DSU96" s="18"/>
      <c r="DSV96" s="18"/>
      <c r="DSW96" s="18"/>
      <c r="DSX96" s="18"/>
      <c r="DSY96" s="18"/>
      <c r="DSZ96" s="18"/>
      <c r="DTA96" s="18"/>
      <c r="DTB96" s="18"/>
      <c r="DTC96" s="18"/>
      <c r="DTD96" s="18"/>
      <c r="DTE96" s="18"/>
      <c r="DTF96" s="18"/>
      <c r="DTG96" s="18"/>
      <c r="DTH96" s="18"/>
      <c r="DTI96" s="18"/>
      <c r="DTJ96" s="18"/>
      <c r="DTK96" s="18"/>
      <c r="DTL96" s="18"/>
      <c r="DTM96" s="18"/>
      <c r="DTN96" s="18"/>
      <c r="DTO96" s="18"/>
      <c r="DTP96" s="18"/>
      <c r="DTQ96" s="18"/>
      <c r="DTR96" s="18"/>
      <c r="DTS96" s="18"/>
      <c r="DTT96" s="18"/>
      <c r="DTU96" s="18"/>
      <c r="DTV96" s="18"/>
      <c r="DTW96" s="18"/>
      <c r="DTX96" s="18"/>
      <c r="DTY96" s="18"/>
      <c r="DTZ96" s="18"/>
      <c r="DUA96" s="18"/>
      <c r="DUB96" s="18"/>
      <c r="DUC96" s="18"/>
      <c r="DUD96" s="18"/>
      <c r="DUE96" s="18"/>
      <c r="DUF96" s="18"/>
      <c r="DUG96" s="18"/>
      <c r="DUH96" s="18"/>
      <c r="DUI96" s="18"/>
      <c r="DUJ96" s="18"/>
      <c r="DUK96" s="18"/>
      <c r="DUL96" s="18"/>
      <c r="DUM96" s="18"/>
      <c r="DUN96" s="18"/>
      <c r="DUO96" s="18"/>
      <c r="DUP96" s="18"/>
      <c r="DUQ96" s="18"/>
      <c r="DUR96" s="18"/>
      <c r="DUS96" s="18"/>
      <c r="DUT96" s="18"/>
      <c r="DUU96" s="18"/>
      <c r="DUV96" s="18"/>
      <c r="DUW96" s="18"/>
      <c r="DUX96" s="18"/>
      <c r="DUY96" s="18"/>
      <c r="DUZ96" s="18"/>
      <c r="DVA96" s="18"/>
      <c r="DVB96" s="18"/>
      <c r="DVC96" s="18"/>
      <c r="DVD96" s="18"/>
      <c r="DVE96" s="18"/>
      <c r="DVF96" s="18"/>
      <c r="DVG96" s="18"/>
      <c r="DVH96" s="18"/>
      <c r="DVI96" s="18"/>
      <c r="DVJ96" s="18"/>
      <c r="DVK96" s="18"/>
      <c r="DVL96" s="18"/>
      <c r="DVM96" s="18"/>
      <c r="DVN96" s="18"/>
      <c r="DVO96" s="18"/>
      <c r="DVP96" s="18"/>
      <c r="DVQ96" s="18"/>
      <c r="DVR96" s="18"/>
      <c r="DVS96" s="18"/>
      <c r="DVT96" s="18"/>
      <c r="DVU96" s="18"/>
      <c r="DVV96" s="18"/>
      <c r="DVW96" s="18"/>
      <c r="DVX96" s="18"/>
      <c r="DVY96" s="18"/>
      <c r="DVZ96" s="18"/>
      <c r="DWA96" s="18"/>
      <c r="DWB96" s="18"/>
      <c r="DWC96" s="18"/>
      <c r="DWD96" s="18"/>
      <c r="DWE96" s="18"/>
      <c r="DWF96" s="18"/>
      <c r="DWG96" s="18"/>
      <c r="DWH96" s="18"/>
      <c r="DWI96" s="18"/>
      <c r="DWJ96" s="18"/>
      <c r="DWK96" s="18"/>
      <c r="DWL96" s="18"/>
      <c r="DWM96" s="18"/>
      <c r="DWN96" s="18"/>
      <c r="DWO96" s="18"/>
      <c r="DWP96" s="18"/>
      <c r="DWQ96" s="18"/>
      <c r="DWR96" s="18"/>
      <c r="DWS96" s="18"/>
      <c r="DWT96" s="18"/>
      <c r="DWU96" s="18"/>
      <c r="DWV96" s="18"/>
      <c r="DWW96" s="18"/>
      <c r="DWX96" s="18"/>
      <c r="DWY96" s="18"/>
      <c r="DWZ96" s="18"/>
      <c r="DXA96" s="18"/>
      <c r="DXB96" s="18"/>
      <c r="DXC96" s="18"/>
      <c r="DXD96" s="18"/>
      <c r="DXE96" s="18"/>
      <c r="DXF96" s="18"/>
      <c r="DXG96" s="18"/>
      <c r="DXH96" s="18"/>
      <c r="DXI96" s="18"/>
      <c r="DXJ96" s="18"/>
      <c r="DXK96" s="18"/>
      <c r="DXL96" s="18"/>
      <c r="DXM96" s="18"/>
      <c r="DXN96" s="18"/>
      <c r="DXO96" s="18"/>
      <c r="DXP96" s="18"/>
      <c r="DXQ96" s="18"/>
      <c r="DXR96" s="18"/>
      <c r="DXS96" s="18"/>
      <c r="DXT96" s="18"/>
      <c r="DXU96" s="18"/>
      <c r="DXV96" s="18"/>
      <c r="DXW96" s="18"/>
      <c r="DXX96" s="18"/>
      <c r="DXY96" s="18"/>
      <c r="DXZ96" s="18"/>
      <c r="DYA96" s="18"/>
      <c r="DYB96" s="18"/>
      <c r="DYC96" s="18"/>
      <c r="DYD96" s="18"/>
      <c r="DYE96" s="18"/>
      <c r="DYF96" s="18"/>
      <c r="DYG96" s="18"/>
      <c r="DYH96" s="18"/>
      <c r="DYI96" s="18"/>
      <c r="DYJ96" s="18"/>
      <c r="DYK96" s="18"/>
      <c r="DYL96" s="18"/>
      <c r="DYM96" s="18"/>
      <c r="DYN96" s="18"/>
      <c r="DYO96" s="18"/>
      <c r="DYP96" s="18"/>
      <c r="DYQ96" s="18"/>
      <c r="DYR96" s="18"/>
      <c r="DYS96" s="18"/>
      <c r="DYT96" s="18"/>
      <c r="DYU96" s="18"/>
      <c r="DYV96" s="18"/>
      <c r="DYW96" s="18"/>
      <c r="DYX96" s="18"/>
      <c r="DYY96" s="18"/>
      <c r="DYZ96" s="18"/>
      <c r="DZA96" s="18"/>
      <c r="DZB96" s="18"/>
      <c r="DZC96" s="18"/>
      <c r="DZD96" s="18"/>
      <c r="DZE96" s="18"/>
      <c r="DZF96" s="18"/>
      <c r="DZG96" s="18"/>
      <c r="DZH96" s="18"/>
      <c r="DZI96" s="18"/>
      <c r="DZJ96" s="18"/>
      <c r="DZK96" s="18"/>
      <c r="DZL96" s="18"/>
      <c r="DZM96" s="18"/>
      <c r="DZN96" s="18"/>
      <c r="DZO96" s="18"/>
      <c r="DZP96" s="18"/>
      <c r="DZQ96" s="18"/>
      <c r="DZR96" s="18"/>
      <c r="DZS96" s="18"/>
      <c r="DZT96" s="18"/>
      <c r="DZU96" s="18"/>
      <c r="DZV96" s="18"/>
      <c r="DZW96" s="18"/>
      <c r="DZX96" s="18"/>
      <c r="DZY96" s="18"/>
      <c r="DZZ96" s="18"/>
      <c r="EAA96" s="18"/>
      <c r="EAB96" s="18"/>
      <c r="EAC96" s="18"/>
      <c r="EAD96" s="18"/>
      <c r="EAE96" s="18"/>
      <c r="EAF96" s="18"/>
      <c r="EAG96" s="18"/>
      <c r="EAH96" s="18"/>
      <c r="EAI96" s="18"/>
      <c r="EAJ96" s="18"/>
      <c r="EAK96" s="18"/>
      <c r="EAL96" s="18"/>
      <c r="EAM96" s="18"/>
      <c r="EAN96" s="18"/>
      <c r="EAO96" s="18"/>
      <c r="EAP96" s="18"/>
      <c r="EAQ96" s="18"/>
      <c r="EAR96" s="18"/>
      <c r="EAS96" s="18"/>
      <c r="EAT96" s="18"/>
      <c r="EAU96" s="18"/>
      <c r="EAV96" s="18"/>
      <c r="EAW96" s="18"/>
      <c r="EAX96" s="18"/>
      <c r="EAY96" s="18"/>
      <c r="EAZ96" s="18"/>
      <c r="EBA96" s="18"/>
      <c r="EBB96" s="18"/>
      <c r="EBC96" s="18"/>
      <c r="EBD96" s="18"/>
      <c r="EBE96" s="18"/>
      <c r="EBF96" s="18"/>
      <c r="EBG96" s="18"/>
      <c r="EBH96" s="18"/>
      <c r="EBI96" s="18"/>
      <c r="EBJ96" s="18"/>
      <c r="EBK96" s="18"/>
      <c r="EBL96" s="18"/>
      <c r="EBM96" s="18"/>
      <c r="EBN96" s="18"/>
      <c r="EBO96" s="18"/>
      <c r="EBP96" s="18"/>
      <c r="EBQ96" s="18"/>
      <c r="EBR96" s="18"/>
      <c r="EBS96" s="18"/>
      <c r="EBT96" s="18"/>
      <c r="EBU96" s="18"/>
      <c r="EBV96" s="18"/>
      <c r="EBW96" s="18"/>
      <c r="EBX96" s="18"/>
      <c r="EBY96" s="18"/>
      <c r="EBZ96" s="18"/>
      <c r="ECA96" s="18"/>
      <c r="ECB96" s="18"/>
      <c r="ECC96" s="18"/>
      <c r="ECD96" s="18"/>
      <c r="ECE96" s="18"/>
      <c r="ECF96" s="18"/>
      <c r="ECG96" s="18"/>
      <c r="ECH96" s="18"/>
      <c r="ECI96" s="18"/>
      <c r="ECJ96" s="18"/>
      <c r="ECK96" s="18"/>
      <c r="ECL96" s="18"/>
      <c r="ECM96" s="18"/>
      <c r="ECN96" s="18"/>
      <c r="ECO96" s="18"/>
      <c r="ECP96" s="18"/>
      <c r="ECQ96" s="18"/>
      <c r="ECR96" s="18"/>
      <c r="ECS96" s="18"/>
      <c r="ECT96" s="18"/>
      <c r="ECU96" s="18"/>
      <c r="ECV96" s="18"/>
      <c r="ECW96" s="18"/>
      <c r="ECX96" s="18"/>
      <c r="ECY96" s="18"/>
      <c r="ECZ96" s="18"/>
      <c r="EDA96" s="18"/>
      <c r="EDB96" s="18"/>
      <c r="EDC96" s="18"/>
      <c r="EDD96" s="18"/>
      <c r="EDE96" s="18"/>
      <c r="EDF96" s="18"/>
      <c r="EDG96" s="18"/>
      <c r="EDH96" s="18"/>
      <c r="EDI96" s="18"/>
      <c r="EDJ96" s="18"/>
      <c r="EDK96" s="18"/>
      <c r="EDL96" s="18"/>
      <c r="EDM96" s="18"/>
      <c r="EDN96" s="18"/>
      <c r="EDO96" s="18"/>
      <c r="EDP96" s="18"/>
      <c r="EDQ96" s="18"/>
      <c r="EDR96" s="18"/>
      <c r="EDS96" s="18"/>
      <c r="EDT96" s="18"/>
      <c r="EDU96" s="18"/>
      <c r="EDV96" s="18"/>
      <c r="EDW96" s="18"/>
      <c r="EDX96" s="18"/>
      <c r="EDY96" s="18"/>
      <c r="EDZ96" s="18"/>
      <c r="EEA96" s="18"/>
      <c r="EEB96" s="18"/>
      <c r="EEC96" s="18"/>
      <c r="EED96" s="18"/>
      <c r="EEE96" s="18"/>
      <c r="EEF96" s="18"/>
      <c r="EEG96" s="18"/>
      <c r="EEH96" s="18"/>
      <c r="EEI96" s="18"/>
      <c r="EEJ96" s="18"/>
      <c r="EEK96" s="18"/>
      <c r="EEL96" s="18"/>
      <c r="EEM96" s="18"/>
      <c r="EEN96" s="18"/>
      <c r="EEO96" s="18"/>
      <c r="EEP96" s="18"/>
      <c r="EEQ96" s="18"/>
      <c r="EER96" s="18"/>
      <c r="EES96" s="18"/>
      <c r="EET96" s="18"/>
      <c r="EEU96" s="18"/>
      <c r="EEV96" s="18"/>
      <c r="EEW96" s="18"/>
      <c r="EEX96" s="18"/>
      <c r="EEY96" s="18"/>
      <c r="EEZ96" s="18"/>
      <c r="EFA96" s="18"/>
      <c r="EFB96" s="18"/>
      <c r="EFC96" s="18"/>
      <c r="EFD96" s="18"/>
      <c r="EFE96" s="18"/>
      <c r="EFF96" s="18"/>
      <c r="EFG96" s="18"/>
      <c r="EFH96" s="18"/>
      <c r="EFI96" s="18"/>
      <c r="EFJ96" s="18"/>
      <c r="EFK96" s="18"/>
      <c r="EFL96" s="18"/>
      <c r="EFM96" s="18"/>
      <c r="EFN96" s="18"/>
      <c r="EFO96" s="18"/>
      <c r="EFP96" s="18"/>
      <c r="EFQ96" s="18"/>
      <c r="EFR96" s="18"/>
      <c r="EFS96" s="18"/>
      <c r="EFT96" s="18"/>
      <c r="EFU96" s="18"/>
      <c r="EFV96" s="18"/>
      <c r="EFW96" s="18"/>
      <c r="EFX96" s="18"/>
      <c r="EFY96" s="18"/>
      <c r="EFZ96" s="18"/>
      <c r="EGA96" s="18"/>
      <c r="EGB96" s="18"/>
      <c r="EGC96" s="18"/>
      <c r="EGD96" s="18"/>
      <c r="EGE96" s="18"/>
      <c r="EGF96" s="18"/>
      <c r="EGG96" s="18"/>
      <c r="EGH96" s="18"/>
      <c r="EGI96" s="18"/>
      <c r="EGJ96" s="18"/>
      <c r="EGK96" s="18"/>
      <c r="EGL96" s="18"/>
      <c r="EGM96" s="18"/>
      <c r="EGN96" s="18"/>
      <c r="EGO96" s="18"/>
      <c r="EGP96" s="18"/>
      <c r="EGQ96" s="18"/>
      <c r="EGR96" s="18"/>
      <c r="EGS96" s="18"/>
      <c r="EGT96" s="18"/>
      <c r="EGU96" s="18"/>
      <c r="EGV96" s="18"/>
      <c r="EGW96" s="18"/>
      <c r="EGX96" s="18"/>
      <c r="EGY96" s="18"/>
      <c r="EGZ96" s="18"/>
      <c r="EHA96" s="18"/>
      <c r="EHB96" s="18"/>
      <c r="EHC96" s="18"/>
      <c r="EHD96" s="18"/>
      <c r="EHE96" s="18"/>
      <c r="EHF96" s="18"/>
      <c r="EHG96" s="18"/>
      <c r="EHH96" s="18"/>
      <c r="EHI96" s="18"/>
      <c r="EHJ96" s="18"/>
      <c r="EHK96" s="18"/>
      <c r="EHL96" s="18"/>
      <c r="EHM96" s="18"/>
      <c r="EHN96" s="18"/>
      <c r="EHO96" s="18"/>
      <c r="EHP96" s="18"/>
      <c r="EHQ96" s="18"/>
      <c r="EHR96" s="18"/>
      <c r="EHS96" s="18"/>
      <c r="EHT96" s="18"/>
      <c r="EHU96" s="18"/>
      <c r="EHV96" s="18"/>
      <c r="EHW96" s="18"/>
      <c r="EHX96" s="18"/>
      <c r="EHY96" s="18"/>
      <c r="EHZ96" s="18"/>
      <c r="EIA96" s="18"/>
      <c r="EIB96" s="18"/>
      <c r="EIC96" s="18"/>
      <c r="EID96" s="18"/>
      <c r="EIE96" s="18"/>
      <c r="EIF96" s="18"/>
      <c r="EIG96" s="18"/>
      <c r="EIH96" s="18"/>
      <c r="EII96" s="18"/>
      <c r="EIJ96" s="18"/>
      <c r="EIK96" s="18"/>
      <c r="EIL96" s="18"/>
      <c r="EIM96" s="18"/>
      <c r="EIN96" s="18"/>
      <c r="EIO96" s="18"/>
      <c r="EIP96" s="18"/>
      <c r="EIQ96" s="18"/>
      <c r="EIR96" s="18"/>
      <c r="EIS96" s="18"/>
      <c r="EIT96" s="18"/>
      <c r="EIU96" s="18"/>
      <c r="EIV96" s="18"/>
      <c r="EIW96" s="18"/>
      <c r="EIX96" s="18"/>
      <c r="EIY96" s="18"/>
      <c r="EIZ96" s="18"/>
      <c r="EJA96" s="18"/>
      <c r="EJB96" s="18"/>
      <c r="EJC96" s="18"/>
      <c r="EJD96" s="18"/>
      <c r="EJE96" s="18"/>
      <c r="EJF96" s="18"/>
      <c r="EJG96" s="18"/>
      <c r="EJH96" s="18"/>
      <c r="EJI96" s="18"/>
      <c r="EJJ96" s="18"/>
      <c r="EJK96" s="18"/>
      <c r="EJL96" s="18"/>
      <c r="EJM96" s="18"/>
      <c r="EJN96" s="18"/>
      <c r="EJO96" s="18"/>
      <c r="EJP96" s="18"/>
      <c r="EJQ96" s="18"/>
      <c r="EJR96" s="18"/>
      <c r="EJS96" s="18"/>
      <c r="EJT96" s="18"/>
      <c r="EJU96" s="18"/>
      <c r="EJV96" s="18"/>
      <c r="EJW96" s="18"/>
      <c r="EJX96" s="18"/>
      <c r="EJY96" s="18"/>
      <c r="EJZ96" s="18"/>
      <c r="EKA96" s="18"/>
      <c r="EKB96" s="18"/>
      <c r="EKC96" s="18"/>
      <c r="EKD96" s="18"/>
      <c r="EKE96" s="18"/>
      <c r="EKF96" s="18"/>
      <c r="EKG96" s="18"/>
      <c r="EKH96" s="18"/>
      <c r="EKI96" s="18"/>
      <c r="EKJ96" s="18"/>
      <c r="EKK96" s="18"/>
      <c r="EKL96" s="18"/>
      <c r="EKM96" s="18"/>
      <c r="EKN96" s="18"/>
      <c r="EKO96" s="18"/>
      <c r="EKP96" s="18"/>
      <c r="EKQ96" s="18"/>
      <c r="EKR96" s="18"/>
      <c r="EKS96" s="18"/>
      <c r="EKT96" s="18"/>
      <c r="EKU96" s="18"/>
      <c r="EKV96" s="18"/>
      <c r="EKW96" s="18"/>
      <c r="EKX96" s="18"/>
      <c r="EKY96" s="18"/>
      <c r="EKZ96" s="18"/>
      <c r="ELA96" s="18"/>
      <c r="ELB96" s="18"/>
      <c r="ELC96" s="18"/>
      <c r="ELD96" s="18"/>
      <c r="ELE96" s="18"/>
      <c r="ELF96" s="18"/>
      <c r="ELG96" s="18"/>
      <c r="ELH96" s="18"/>
      <c r="ELI96" s="18"/>
      <c r="ELJ96" s="18"/>
      <c r="ELK96" s="18"/>
      <c r="ELL96" s="18"/>
      <c r="ELM96" s="18"/>
      <c r="ELN96" s="18"/>
      <c r="ELO96" s="18"/>
      <c r="ELP96" s="18"/>
      <c r="ELQ96" s="18"/>
      <c r="ELR96" s="18"/>
      <c r="ELS96" s="18"/>
      <c r="ELT96" s="18"/>
      <c r="ELU96" s="18"/>
      <c r="ELV96" s="18"/>
      <c r="ELW96" s="18"/>
      <c r="ELX96" s="18"/>
      <c r="ELY96" s="18"/>
      <c r="ELZ96" s="18"/>
      <c r="EMA96" s="18"/>
      <c r="EMB96" s="18"/>
      <c r="EMC96" s="18"/>
      <c r="EMD96" s="18"/>
      <c r="EME96" s="18"/>
      <c r="EMF96" s="18"/>
      <c r="EMG96" s="18"/>
      <c r="EMH96" s="18"/>
      <c r="EMI96" s="18"/>
      <c r="EMJ96" s="18"/>
      <c r="EMK96" s="18"/>
      <c r="EML96" s="18"/>
      <c r="EMM96" s="18"/>
      <c r="EMN96" s="18"/>
      <c r="EMO96" s="18"/>
      <c r="EMP96" s="18"/>
      <c r="EMQ96" s="18"/>
      <c r="EMR96" s="18"/>
      <c r="EMS96" s="18"/>
      <c r="EMT96" s="18"/>
      <c r="EMU96" s="18"/>
      <c r="EMV96" s="18"/>
      <c r="EMW96" s="18"/>
      <c r="EMX96" s="18"/>
      <c r="EMY96" s="18"/>
      <c r="EMZ96" s="18"/>
      <c r="ENA96" s="18"/>
      <c r="ENB96" s="18"/>
      <c r="ENC96" s="18"/>
      <c r="END96" s="18"/>
      <c r="ENE96" s="18"/>
      <c r="ENF96" s="18"/>
      <c r="ENG96" s="18"/>
      <c r="ENH96" s="18"/>
      <c r="ENI96" s="18"/>
      <c r="ENJ96" s="18"/>
      <c r="ENK96" s="18"/>
      <c r="ENL96" s="18"/>
      <c r="ENM96" s="18"/>
      <c r="ENN96" s="18"/>
      <c r="ENO96" s="18"/>
      <c r="ENP96" s="18"/>
      <c r="ENQ96" s="18"/>
      <c r="ENR96" s="18"/>
      <c r="ENS96" s="18"/>
      <c r="ENT96" s="18"/>
      <c r="ENU96" s="18"/>
      <c r="ENV96" s="18"/>
      <c r="ENW96" s="18"/>
      <c r="ENX96" s="18"/>
      <c r="ENY96" s="18"/>
      <c r="ENZ96" s="18"/>
      <c r="EOA96" s="18"/>
      <c r="EOB96" s="18"/>
      <c r="EOC96" s="18"/>
      <c r="EOD96" s="18"/>
      <c r="EOE96" s="18"/>
      <c r="EOF96" s="18"/>
      <c r="EOG96" s="18"/>
      <c r="EOH96" s="18"/>
      <c r="EOI96" s="18"/>
      <c r="EOJ96" s="18"/>
      <c r="EOK96" s="18"/>
      <c r="EOL96" s="18"/>
      <c r="EOM96" s="18"/>
      <c r="EON96" s="18"/>
      <c r="EOO96" s="18"/>
      <c r="EOP96" s="18"/>
      <c r="EOQ96" s="18"/>
      <c r="EOR96" s="18"/>
      <c r="EOS96" s="18"/>
      <c r="EOT96" s="18"/>
      <c r="EOU96" s="18"/>
      <c r="EOV96" s="18"/>
      <c r="EOW96" s="18"/>
      <c r="EOX96" s="18"/>
      <c r="EOY96" s="18"/>
      <c r="EOZ96" s="18"/>
      <c r="EPA96" s="18"/>
      <c r="EPB96" s="18"/>
      <c r="EPC96" s="18"/>
      <c r="EPD96" s="18"/>
      <c r="EPE96" s="18"/>
      <c r="EPF96" s="18"/>
      <c r="EPG96" s="18"/>
      <c r="EPH96" s="18"/>
      <c r="EPI96" s="18"/>
      <c r="EPJ96" s="18"/>
      <c r="EPK96" s="18"/>
      <c r="EPL96" s="18"/>
      <c r="EPM96" s="18"/>
      <c r="EPN96" s="18"/>
      <c r="EPO96" s="18"/>
      <c r="EPP96" s="18"/>
      <c r="EPQ96" s="18"/>
      <c r="EPR96" s="18"/>
      <c r="EPS96" s="18"/>
      <c r="EPT96" s="18"/>
      <c r="EPU96" s="18"/>
      <c r="EPV96" s="18"/>
      <c r="EPW96" s="18"/>
      <c r="EPX96" s="18"/>
      <c r="EPY96" s="18"/>
      <c r="EPZ96" s="18"/>
      <c r="EQA96" s="18"/>
      <c r="EQB96" s="18"/>
      <c r="EQC96" s="18"/>
      <c r="EQD96" s="18"/>
      <c r="EQE96" s="18"/>
      <c r="EQF96" s="18"/>
      <c r="EQG96" s="18"/>
      <c r="EQH96" s="18"/>
      <c r="EQI96" s="18"/>
      <c r="EQJ96" s="18"/>
      <c r="EQK96" s="18"/>
      <c r="EQL96" s="18"/>
      <c r="EQM96" s="18"/>
      <c r="EQN96" s="18"/>
      <c r="EQO96" s="18"/>
      <c r="EQP96" s="18"/>
      <c r="EQQ96" s="18"/>
      <c r="EQR96" s="18"/>
      <c r="EQS96" s="18"/>
      <c r="EQT96" s="18"/>
      <c r="EQU96" s="18"/>
      <c r="EQV96" s="18"/>
      <c r="EQW96" s="18"/>
      <c r="EQX96" s="18"/>
      <c r="EQY96" s="18"/>
      <c r="EQZ96" s="18"/>
      <c r="ERA96" s="18"/>
      <c r="ERB96" s="18"/>
      <c r="ERC96" s="18"/>
      <c r="ERD96" s="18"/>
      <c r="ERE96" s="18"/>
      <c r="ERF96" s="18"/>
      <c r="ERG96" s="18"/>
      <c r="ERH96" s="18"/>
      <c r="ERI96" s="18"/>
      <c r="ERJ96" s="18"/>
      <c r="ERK96" s="18"/>
      <c r="ERL96" s="18"/>
      <c r="ERM96" s="18"/>
      <c r="ERN96" s="18"/>
      <c r="ERO96" s="18"/>
      <c r="ERP96" s="18"/>
      <c r="ERQ96" s="18"/>
      <c r="ERR96" s="18"/>
      <c r="ERS96" s="18"/>
      <c r="ERT96" s="18"/>
      <c r="ERU96" s="18"/>
      <c r="ERV96" s="18"/>
      <c r="ERW96" s="18"/>
      <c r="ERX96" s="18"/>
      <c r="ERY96" s="18"/>
      <c r="ERZ96" s="18"/>
      <c r="ESA96" s="18"/>
      <c r="ESB96" s="18"/>
      <c r="ESC96" s="18"/>
      <c r="ESD96" s="18"/>
      <c r="ESE96" s="18"/>
      <c r="ESF96" s="18"/>
      <c r="ESG96" s="18"/>
      <c r="ESH96" s="18"/>
      <c r="ESI96" s="18"/>
      <c r="ESJ96" s="18"/>
      <c r="ESK96" s="18"/>
      <c r="ESL96" s="18"/>
      <c r="ESM96" s="18"/>
      <c r="ESN96" s="18"/>
      <c r="ESO96" s="18"/>
      <c r="ESP96" s="18"/>
      <c r="ESQ96" s="18"/>
      <c r="ESR96" s="18"/>
      <c r="ESS96" s="18"/>
      <c r="EST96" s="18"/>
      <c r="ESU96" s="18"/>
      <c r="ESV96" s="18"/>
      <c r="ESW96" s="18"/>
      <c r="ESX96" s="18"/>
      <c r="ESY96" s="18"/>
      <c r="ESZ96" s="18"/>
      <c r="ETA96" s="18"/>
      <c r="ETB96" s="18"/>
      <c r="ETC96" s="18"/>
      <c r="ETD96" s="18"/>
      <c r="ETE96" s="18"/>
      <c r="ETF96" s="18"/>
      <c r="ETG96" s="18"/>
      <c r="ETH96" s="18"/>
      <c r="ETI96" s="18"/>
      <c r="ETJ96" s="18"/>
      <c r="ETK96" s="18"/>
      <c r="ETL96" s="18"/>
      <c r="ETM96" s="18"/>
      <c r="ETN96" s="18"/>
      <c r="ETO96" s="18"/>
      <c r="ETP96" s="18"/>
      <c r="ETQ96" s="18"/>
      <c r="ETR96" s="18"/>
      <c r="ETS96" s="18"/>
      <c r="ETT96" s="18"/>
      <c r="ETU96" s="18"/>
      <c r="ETV96" s="18"/>
      <c r="ETW96" s="18"/>
      <c r="ETX96" s="18"/>
      <c r="ETY96" s="18"/>
      <c r="ETZ96" s="18"/>
      <c r="EUA96" s="18"/>
      <c r="EUB96" s="18"/>
      <c r="EUC96" s="18"/>
      <c r="EUD96" s="18"/>
      <c r="EUE96" s="18"/>
      <c r="EUF96" s="18"/>
      <c r="EUG96" s="18"/>
      <c r="EUH96" s="18"/>
      <c r="EUI96" s="18"/>
      <c r="EUJ96" s="18"/>
      <c r="EUK96" s="18"/>
      <c r="EUL96" s="18"/>
      <c r="EUM96" s="18"/>
      <c r="EUN96" s="18"/>
      <c r="EUO96" s="18"/>
      <c r="EUP96" s="18"/>
      <c r="EUQ96" s="18"/>
      <c r="EUR96" s="18"/>
      <c r="EUS96" s="18"/>
      <c r="EUT96" s="18"/>
      <c r="EUU96" s="18"/>
      <c r="EUV96" s="18"/>
      <c r="EUW96" s="18"/>
      <c r="EUX96" s="18"/>
      <c r="EUY96" s="18"/>
      <c r="EUZ96" s="18"/>
      <c r="EVA96" s="18"/>
      <c r="EVB96" s="18"/>
      <c r="EVC96" s="18"/>
      <c r="EVD96" s="18"/>
      <c r="EVE96" s="18"/>
      <c r="EVF96" s="18"/>
      <c r="EVG96" s="18"/>
      <c r="EVH96" s="18"/>
      <c r="EVI96" s="18"/>
      <c r="EVJ96" s="18"/>
      <c r="EVK96" s="18"/>
      <c r="EVL96" s="18"/>
      <c r="EVM96" s="18"/>
      <c r="EVN96" s="18"/>
      <c r="EVO96" s="18"/>
      <c r="EVP96" s="18"/>
      <c r="EVQ96" s="18"/>
      <c r="EVR96" s="18"/>
      <c r="EVS96" s="18"/>
      <c r="EVT96" s="18"/>
      <c r="EVU96" s="18"/>
      <c r="EVV96" s="18"/>
      <c r="EVW96" s="18"/>
      <c r="EVX96" s="18"/>
      <c r="EVY96" s="18"/>
      <c r="EVZ96" s="18"/>
      <c r="EWA96" s="18"/>
      <c r="EWB96" s="18"/>
      <c r="EWC96" s="18"/>
      <c r="EWD96" s="18"/>
      <c r="EWE96" s="18"/>
      <c r="EWF96" s="18"/>
      <c r="EWG96" s="18"/>
      <c r="EWH96" s="18"/>
      <c r="EWI96" s="18"/>
      <c r="EWJ96" s="18"/>
      <c r="EWK96" s="18"/>
      <c r="EWL96" s="18"/>
      <c r="EWM96" s="18"/>
      <c r="EWN96" s="18"/>
      <c r="EWO96" s="18"/>
      <c r="EWP96" s="18"/>
      <c r="EWQ96" s="18"/>
      <c r="EWR96" s="18"/>
      <c r="EWS96" s="18"/>
      <c r="EWT96" s="18"/>
      <c r="EWU96" s="18"/>
      <c r="EWV96" s="18"/>
      <c r="EWW96" s="18"/>
      <c r="EWX96" s="18"/>
      <c r="EWY96" s="18"/>
      <c r="EWZ96" s="18"/>
      <c r="EXA96" s="18"/>
      <c r="EXB96" s="18"/>
      <c r="EXC96" s="18"/>
      <c r="EXD96" s="18"/>
      <c r="EXE96" s="18"/>
      <c r="EXF96" s="18"/>
      <c r="EXG96" s="18"/>
      <c r="EXH96" s="18"/>
      <c r="EXI96" s="18"/>
      <c r="EXJ96" s="18"/>
      <c r="EXK96" s="18"/>
      <c r="EXL96" s="18"/>
      <c r="EXM96" s="18"/>
      <c r="EXN96" s="18"/>
      <c r="EXO96" s="18"/>
      <c r="EXP96" s="18"/>
      <c r="EXQ96" s="18"/>
      <c r="EXR96" s="18"/>
      <c r="EXS96" s="18"/>
      <c r="EXT96" s="18"/>
      <c r="EXU96" s="18"/>
      <c r="EXV96" s="18"/>
      <c r="EXW96" s="18"/>
      <c r="EXX96" s="18"/>
      <c r="EXY96" s="18"/>
      <c r="EXZ96" s="18"/>
      <c r="EYA96" s="18"/>
      <c r="EYB96" s="18"/>
      <c r="EYC96" s="18"/>
      <c r="EYD96" s="18"/>
      <c r="EYE96" s="18"/>
      <c r="EYF96" s="18"/>
      <c r="EYG96" s="18"/>
      <c r="EYH96" s="18"/>
      <c r="EYI96" s="18"/>
      <c r="EYJ96" s="18"/>
      <c r="EYK96" s="18"/>
      <c r="EYL96" s="18"/>
      <c r="EYM96" s="18"/>
      <c r="EYN96" s="18"/>
      <c r="EYO96" s="18"/>
      <c r="EYP96" s="18"/>
      <c r="EYQ96" s="18"/>
      <c r="EYR96" s="18"/>
      <c r="EYS96" s="18"/>
      <c r="EYT96" s="18"/>
      <c r="EYU96" s="18"/>
      <c r="EYV96" s="18"/>
      <c r="EYW96" s="18"/>
      <c r="EYX96" s="18"/>
      <c r="EYY96" s="18"/>
      <c r="EYZ96" s="18"/>
      <c r="EZA96" s="18"/>
      <c r="EZB96" s="18"/>
      <c r="EZC96" s="18"/>
      <c r="EZD96" s="18"/>
      <c r="EZE96" s="18"/>
      <c r="EZF96" s="18"/>
      <c r="EZG96" s="18"/>
      <c r="EZH96" s="18"/>
      <c r="EZI96" s="18"/>
      <c r="EZJ96" s="18"/>
      <c r="EZK96" s="18"/>
      <c r="EZL96" s="18"/>
      <c r="EZM96" s="18"/>
      <c r="EZN96" s="18"/>
      <c r="EZO96" s="18"/>
      <c r="EZP96" s="18"/>
      <c r="EZQ96" s="18"/>
      <c r="EZR96" s="18"/>
      <c r="EZS96" s="18"/>
      <c r="EZT96" s="18"/>
      <c r="EZU96" s="18"/>
      <c r="EZV96" s="18"/>
      <c r="EZW96" s="18"/>
      <c r="EZX96" s="18"/>
      <c r="EZY96" s="18"/>
      <c r="EZZ96" s="18"/>
      <c r="FAA96" s="18"/>
      <c r="FAB96" s="18"/>
      <c r="FAC96" s="18"/>
      <c r="FAD96" s="18"/>
      <c r="FAE96" s="18"/>
      <c r="FAF96" s="18"/>
      <c r="FAG96" s="18"/>
      <c r="FAH96" s="18"/>
      <c r="FAI96" s="18"/>
      <c r="FAJ96" s="18"/>
      <c r="FAK96" s="18"/>
      <c r="FAL96" s="18"/>
      <c r="FAM96" s="18"/>
      <c r="FAN96" s="18"/>
      <c r="FAO96" s="18"/>
      <c r="FAP96" s="18"/>
      <c r="FAQ96" s="18"/>
      <c r="FAR96" s="18"/>
      <c r="FAS96" s="18"/>
      <c r="FAT96" s="18"/>
      <c r="FAU96" s="18"/>
      <c r="FAV96" s="18"/>
      <c r="FAW96" s="18"/>
      <c r="FAX96" s="18"/>
      <c r="FAY96" s="18"/>
      <c r="FAZ96" s="18"/>
      <c r="FBA96" s="18"/>
      <c r="FBB96" s="18"/>
      <c r="FBC96" s="18"/>
      <c r="FBD96" s="18"/>
      <c r="FBE96" s="18"/>
      <c r="FBF96" s="18"/>
      <c r="FBG96" s="18"/>
      <c r="FBH96" s="18"/>
      <c r="FBI96" s="18"/>
      <c r="FBJ96" s="18"/>
      <c r="FBK96" s="18"/>
      <c r="FBL96" s="18"/>
      <c r="FBM96" s="18"/>
      <c r="FBN96" s="18"/>
      <c r="FBO96" s="18"/>
      <c r="FBP96" s="18"/>
      <c r="FBQ96" s="18"/>
      <c r="FBR96" s="18"/>
      <c r="FBS96" s="18"/>
      <c r="FBT96" s="18"/>
      <c r="FBU96" s="18"/>
      <c r="FBV96" s="18"/>
      <c r="FBW96" s="18"/>
      <c r="FBX96" s="18"/>
      <c r="FBY96" s="18"/>
      <c r="FBZ96" s="18"/>
      <c r="FCA96" s="18"/>
      <c r="FCB96" s="18"/>
      <c r="FCC96" s="18"/>
      <c r="FCD96" s="18"/>
      <c r="FCE96" s="18"/>
      <c r="FCF96" s="18"/>
      <c r="FCG96" s="18"/>
      <c r="FCH96" s="18"/>
      <c r="FCI96" s="18"/>
      <c r="FCJ96" s="18"/>
      <c r="FCK96" s="18"/>
      <c r="FCL96" s="18"/>
      <c r="FCM96" s="18"/>
      <c r="FCN96" s="18"/>
      <c r="FCO96" s="18"/>
      <c r="FCP96" s="18"/>
      <c r="FCQ96" s="18"/>
      <c r="FCR96" s="18"/>
      <c r="FCS96" s="18"/>
      <c r="FCT96" s="18"/>
      <c r="FCU96" s="18"/>
      <c r="FCV96" s="18"/>
      <c r="FCW96" s="18"/>
      <c r="FCX96" s="18"/>
      <c r="FCY96" s="18"/>
      <c r="FCZ96" s="18"/>
      <c r="FDA96" s="18"/>
      <c r="FDB96" s="18"/>
      <c r="FDC96" s="18"/>
      <c r="FDD96" s="18"/>
      <c r="FDE96" s="18"/>
      <c r="FDF96" s="18"/>
      <c r="FDG96" s="18"/>
      <c r="FDH96" s="18"/>
      <c r="FDI96" s="18"/>
      <c r="FDJ96" s="18"/>
      <c r="FDK96" s="18"/>
      <c r="FDL96" s="18"/>
      <c r="FDM96" s="18"/>
      <c r="FDN96" s="18"/>
      <c r="FDO96" s="18"/>
      <c r="FDP96" s="18"/>
      <c r="FDQ96" s="18"/>
      <c r="FDR96" s="18"/>
      <c r="FDS96" s="18"/>
      <c r="FDT96" s="18"/>
      <c r="FDU96" s="18"/>
      <c r="FDV96" s="18"/>
      <c r="FDW96" s="18"/>
      <c r="FDX96" s="18"/>
      <c r="FDY96" s="18"/>
      <c r="FDZ96" s="18"/>
      <c r="FEA96" s="18"/>
      <c r="FEB96" s="18"/>
      <c r="FEC96" s="18"/>
      <c r="FED96" s="18"/>
      <c r="FEE96" s="18"/>
      <c r="FEF96" s="18"/>
      <c r="FEG96" s="18"/>
      <c r="FEH96" s="18"/>
      <c r="FEI96" s="18"/>
      <c r="FEJ96" s="18"/>
      <c r="FEK96" s="18"/>
      <c r="FEL96" s="18"/>
      <c r="FEM96" s="18"/>
      <c r="FEN96" s="18"/>
      <c r="FEO96" s="18"/>
      <c r="FEP96" s="18"/>
      <c r="FEQ96" s="18"/>
      <c r="FER96" s="18"/>
      <c r="FES96" s="18"/>
      <c r="FET96" s="18"/>
      <c r="FEU96" s="18"/>
      <c r="FEV96" s="18"/>
      <c r="FEW96" s="18"/>
      <c r="FEX96" s="18"/>
      <c r="FEY96" s="18"/>
      <c r="FEZ96" s="18"/>
      <c r="FFA96" s="18"/>
      <c r="FFB96" s="18"/>
      <c r="FFC96" s="18"/>
      <c r="FFD96" s="18"/>
      <c r="FFE96" s="18"/>
      <c r="FFF96" s="18"/>
      <c r="FFG96" s="18"/>
      <c r="FFH96" s="18"/>
      <c r="FFI96" s="18"/>
      <c r="FFJ96" s="18"/>
      <c r="FFK96" s="18"/>
      <c r="FFL96" s="18"/>
      <c r="FFM96" s="18"/>
      <c r="FFN96" s="18"/>
      <c r="FFO96" s="18"/>
      <c r="FFP96" s="18"/>
      <c r="FFQ96" s="18"/>
      <c r="FFR96" s="18"/>
      <c r="FFS96" s="18"/>
      <c r="FFT96" s="18"/>
      <c r="FFU96" s="18"/>
      <c r="FFV96" s="18"/>
      <c r="FFW96" s="18"/>
      <c r="FFX96" s="18"/>
      <c r="FFY96" s="18"/>
      <c r="FFZ96" s="18"/>
      <c r="FGA96" s="18"/>
      <c r="FGB96" s="18"/>
      <c r="FGC96" s="18"/>
      <c r="FGD96" s="18"/>
      <c r="FGE96" s="18"/>
      <c r="FGF96" s="18"/>
      <c r="FGG96" s="18"/>
      <c r="FGH96" s="18"/>
      <c r="FGI96" s="18"/>
      <c r="FGJ96" s="18"/>
      <c r="FGK96" s="18"/>
      <c r="FGL96" s="18"/>
      <c r="FGM96" s="18"/>
      <c r="FGN96" s="18"/>
      <c r="FGO96" s="18"/>
      <c r="FGP96" s="18"/>
      <c r="FGQ96" s="18"/>
      <c r="FGR96" s="18"/>
      <c r="FGS96" s="18"/>
      <c r="FGT96" s="18"/>
      <c r="FGU96" s="18"/>
      <c r="FGV96" s="18"/>
      <c r="FGW96" s="18"/>
      <c r="FGX96" s="18"/>
      <c r="FGY96" s="18"/>
      <c r="FGZ96" s="18"/>
      <c r="FHA96" s="18"/>
      <c r="FHB96" s="18"/>
      <c r="FHC96" s="18"/>
      <c r="FHD96" s="18"/>
      <c r="FHE96" s="18"/>
      <c r="FHF96" s="18"/>
      <c r="FHG96" s="18"/>
      <c r="FHH96" s="18"/>
      <c r="FHI96" s="18"/>
      <c r="FHJ96" s="18"/>
      <c r="FHK96" s="18"/>
      <c r="FHL96" s="18"/>
      <c r="FHM96" s="18"/>
      <c r="FHN96" s="18"/>
      <c r="FHO96" s="18"/>
      <c r="FHP96" s="18"/>
      <c r="FHQ96" s="18"/>
      <c r="FHR96" s="18"/>
      <c r="FHS96" s="18"/>
      <c r="FHT96" s="18"/>
      <c r="FHU96" s="18"/>
      <c r="FHV96" s="18"/>
      <c r="FHW96" s="18"/>
      <c r="FHX96" s="18"/>
      <c r="FHY96" s="18"/>
      <c r="FHZ96" s="18"/>
      <c r="FIA96" s="18"/>
      <c r="FIB96" s="18"/>
      <c r="FIC96" s="18"/>
      <c r="FID96" s="18"/>
      <c r="FIE96" s="18"/>
      <c r="FIF96" s="18"/>
      <c r="FIG96" s="18"/>
      <c r="FIH96" s="18"/>
      <c r="FII96" s="18"/>
      <c r="FIJ96" s="18"/>
      <c r="FIK96" s="18"/>
      <c r="FIL96" s="18"/>
      <c r="FIM96" s="18"/>
      <c r="FIN96" s="18"/>
      <c r="FIO96" s="18"/>
      <c r="FIP96" s="18"/>
      <c r="FIQ96" s="18"/>
      <c r="FIR96" s="18"/>
      <c r="FIS96" s="18"/>
      <c r="FIT96" s="18"/>
      <c r="FIU96" s="18"/>
      <c r="FIV96" s="18"/>
      <c r="FIW96" s="18"/>
      <c r="FIX96" s="18"/>
      <c r="FIY96" s="18"/>
      <c r="FIZ96" s="18"/>
      <c r="FJA96" s="18"/>
      <c r="FJB96" s="18"/>
      <c r="FJC96" s="18"/>
      <c r="FJD96" s="18"/>
      <c r="FJE96" s="18"/>
      <c r="FJF96" s="18"/>
      <c r="FJG96" s="18"/>
      <c r="FJH96" s="18"/>
      <c r="FJI96" s="18"/>
      <c r="FJJ96" s="18"/>
      <c r="FJK96" s="18"/>
      <c r="FJL96" s="18"/>
      <c r="FJM96" s="18"/>
      <c r="FJN96" s="18"/>
      <c r="FJO96" s="18"/>
      <c r="FJP96" s="18"/>
      <c r="FJQ96" s="18"/>
      <c r="FJR96" s="18"/>
      <c r="FJS96" s="18"/>
      <c r="FJT96" s="18"/>
      <c r="FJU96" s="18"/>
      <c r="FJV96" s="18"/>
      <c r="FJW96" s="18"/>
      <c r="FJX96" s="18"/>
      <c r="FJY96" s="18"/>
      <c r="FJZ96" s="18"/>
      <c r="FKA96" s="18"/>
      <c r="FKB96" s="18"/>
      <c r="FKC96" s="18"/>
      <c r="FKD96" s="18"/>
      <c r="FKE96" s="18"/>
      <c r="FKF96" s="18"/>
      <c r="FKG96" s="18"/>
      <c r="FKH96" s="18"/>
      <c r="FKI96" s="18"/>
      <c r="FKJ96" s="18"/>
      <c r="FKK96" s="18"/>
      <c r="FKL96" s="18"/>
      <c r="FKM96" s="18"/>
      <c r="FKN96" s="18"/>
      <c r="FKO96" s="18"/>
      <c r="FKP96" s="18"/>
      <c r="FKQ96" s="18"/>
      <c r="FKR96" s="18"/>
      <c r="FKS96" s="18"/>
      <c r="FKT96" s="18"/>
      <c r="FKU96" s="18"/>
      <c r="FKV96" s="18"/>
      <c r="FKW96" s="18"/>
      <c r="FKX96" s="18"/>
      <c r="FKY96" s="18"/>
      <c r="FKZ96" s="18"/>
      <c r="FLA96" s="18"/>
      <c r="FLB96" s="18"/>
      <c r="FLC96" s="18"/>
      <c r="FLD96" s="18"/>
      <c r="FLE96" s="18"/>
      <c r="FLF96" s="18"/>
      <c r="FLG96" s="18"/>
      <c r="FLH96" s="18"/>
      <c r="FLI96" s="18"/>
      <c r="FLJ96" s="18"/>
      <c r="FLK96" s="18"/>
      <c r="FLL96" s="18"/>
      <c r="FLM96" s="18"/>
      <c r="FLN96" s="18"/>
      <c r="FLO96" s="18"/>
      <c r="FLP96" s="18"/>
      <c r="FLQ96" s="18"/>
      <c r="FLR96" s="18"/>
      <c r="FLS96" s="18"/>
      <c r="FLT96" s="18"/>
      <c r="FLU96" s="18"/>
      <c r="FLV96" s="18"/>
      <c r="FLW96" s="18"/>
      <c r="FLX96" s="18"/>
      <c r="FLY96" s="18"/>
      <c r="FLZ96" s="18"/>
      <c r="FMA96" s="18"/>
      <c r="FMB96" s="18"/>
      <c r="FMC96" s="18"/>
      <c r="FMD96" s="18"/>
      <c r="FME96" s="18"/>
      <c r="FMF96" s="18"/>
      <c r="FMG96" s="18"/>
      <c r="FMH96" s="18"/>
      <c r="FMI96" s="18"/>
      <c r="FMJ96" s="18"/>
      <c r="FMK96" s="18"/>
      <c r="FML96" s="18"/>
      <c r="FMM96" s="18"/>
      <c r="FMN96" s="18"/>
      <c r="FMO96" s="18"/>
      <c r="FMP96" s="18"/>
      <c r="FMQ96" s="18"/>
      <c r="FMR96" s="18"/>
      <c r="FMS96" s="18"/>
      <c r="FMT96" s="18"/>
      <c r="FMU96" s="18"/>
      <c r="FMV96" s="18"/>
      <c r="FMW96" s="18"/>
      <c r="FMX96" s="18"/>
      <c r="FMY96" s="18"/>
      <c r="FMZ96" s="18"/>
      <c r="FNA96" s="18"/>
      <c r="FNB96" s="18"/>
      <c r="FNC96" s="18"/>
      <c r="FND96" s="18"/>
      <c r="FNE96" s="18"/>
      <c r="FNF96" s="18"/>
      <c r="FNG96" s="18"/>
      <c r="FNH96" s="18"/>
      <c r="FNI96" s="18"/>
      <c r="FNJ96" s="18"/>
      <c r="FNK96" s="18"/>
      <c r="FNL96" s="18"/>
      <c r="FNM96" s="18"/>
      <c r="FNN96" s="18"/>
      <c r="FNO96" s="18"/>
      <c r="FNP96" s="18"/>
      <c r="FNQ96" s="18"/>
      <c r="FNR96" s="18"/>
      <c r="FNS96" s="18"/>
      <c r="FNT96" s="18"/>
      <c r="FNU96" s="18"/>
      <c r="FNV96" s="18"/>
      <c r="FNW96" s="18"/>
      <c r="FNX96" s="18"/>
      <c r="FNY96" s="18"/>
      <c r="FNZ96" s="18"/>
      <c r="FOA96" s="18"/>
      <c r="FOB96" s="18"/>
      <c r="FOC96" s="18"/>
      <c r="FOD96" s="18"/>
      <c r="FOE96" s="18"/>
      <c r="FOF96" s="18"/>
      <c r="FOG96" s="18"/>
      <c r="FOH96" s="18"/>
      <c r="FOI96" s="18"/>
      <c r="FOJ96" s="18"/>
      <c r="FOK96" s="18"/>
      <c r="FOL96" s="18"/>
      <c r="FOM96" s="18"/>
      <c r="FON96" s="18"/>
      <c r="FOO96" s="18"/>
      <c r="FOP96" s="18"/>
      <c r="FOQ96" s="18"/>
      <c r="FOR96" s="18"/>
      <c r="FOS96" s="18"/>
      <c r="FOT96" s="18"/>
      <c r="FOU96" s="18"/>
      <c r="FOV96" s="18"/>
      <c r="FOW96" s="18"/>
      <c r="FOX96" s="18"/>
      <c r="FOY96" s="18"/>
      <c r="FOZ96" s="18"/>
      <c r="FPA96" s="18"/>
      <c r="FPB96" s="18"/>
      <c r="FPC96" s="18"/>
      <c r="FPD96" s="18"/>
      <c r="FPE96" s="18"/>
      <c r="FPF96" s="18"/>
      <c r="FPG96" s="18"/>
      <c r="FPH96" s="18"/>
      <c r="FPI96" s="18"/>
      <c r="FPJ96" s="18"/>
      <c r="FPK96" s="18"/>
      <c r="FPL96" s="18"/>
      <c r="FPM96" s="18"/>
      <c r="FPN96" s="18"/>
      <c r="FPO96" s="18"/>
      <c r="FPP96" s="18"/>
      <c r="FPQ96" s="18"/>
      <c r="FPR96" s="18"/>
      <c r="FPS96" s="18"/>
      <c r="FPT96" s="18"/>
      <c r="FPU96" s="18"/>
      <c r="FPV96" s="18"/>
      <c r="FPW96" s="18"/>
      <c r="FPX96" s="18"/>
      <c r="FPY96" s="18"/>
      <c r="FPZ96" s="18"/>
      <c r="FQA96" s="18"/>
      <c r="FQB96" s="18"/>
      <c r="FQC96" s="18"/>
      <c r="FQD96" s="18"/>
      <c r="FQE96" s="18"/>
      <c r="FQF96" s="18"/>
      <c r="FQG96" s="18"/>
      <c r="FQH96" s="18"/>
      <c r="FQI96" s="18"/>
      <c r="FQJ96" s="18"/>
      <c r="FQK96" s="18"/>
      <c r="FQL96" s="18"/>
      <c r="FQM96" s="18"/>
      <c r="FQN96" s="18"/>
      <c r="FQO96" s="18"/>
      <c r="FQP96" s="18"/>
      <c r="FQQ96" s="18"/>
      <c r="FQR96" s="18"/>
      <c r="FQS96" s="18"/>
      <c r="FQT96" s="18"/>
      <c r="FQU96" s="18"/>
      <c r="FQV96" s="18"/>
      <c r="FQW96" s="18"/>
      <c r="FQX96" s="18"/>
      <c r="FQY96" s="18"/>
      <c r="FQZ96" s="18"/>
      <c r="FRA96" s="18"/>
      <c r="FRB96" s="18"/>
      <c r="FRC96" s="18"/>
      <c r="FRD96" s="18"/>
      <c r="FRE96" s="18"/>
      <c r="FRF96" s="18"/>
      <c r="FRG96" s="18"/>
      <c r="FRH96" s="18"/>
      <c r="FRI96" s="18"/>
      <c r="FRJ96" s="18"/>
      <c r="FRK96" s="18"/>
      <c r="FRL96" s="18"/>
      <c r="FRM96" s="18"/>
      <c r="FRN96" s="18"/>
      <c r="FRO96" s="18"/>
      <c r="FRP96" s="18"/>
      <c r="FRQ96" s="18"/>
      <c r="FRR96" s="18"/>
      <c r="FRS96" s="18"/>
      <c r="FRT96" s="18"/>
      <c r="FRU96" s="18"/>
      <c r="FRV96" s="18"/>
      <c r="FRW96" s="18"/>
      <c r="FRX96" s="18"/>
      <c r="FRY96" s="18"/>
      <c r="FRZ96" s="18"/>
      <c r="FSA96" s="18"/>
      <c r="FSB96" s="18"/>
      <c r="FSC96" s="18"/>
      <c r="FSD96" s="18"/>
      <c r="FSE96" s="18"/>
      <c r="FSF96" s="18"/>
      <c r="FSG96" s="18"/>
      <c r="FSH96" s="18"/>
      <c r="FSI96" s="18"/>
      <c r="FSJ96" s="18"/>
      <c r="FSK96" s="18"/>
      <c r="FSL96" s="18"/>
      <c r="FSM96" s="18"/>
      <c r="FSN96" s="18"/>
      <c r="FSO96" s="18"/>
      <c r="FSP96" s="18"/>
      <c r="FSQ96" s="18"/>
      <c r="FSR96" s="18"/>
      <c r="FSS96" s="18"/>
      <c r="FST96" s="18"/>
      <c r="FSU96" s="18"/>
      <c r="FSV96" s="18"/>
      <c r="FSW96" s="18"/>
      <c r="FSX96" s="18"/>
      <c r="FSY96" s="18"/>
      <c r="FSZ96" s="18"/>
      <c r="FTA96" s="18"/>
      <c r="FTB96" s="18"/>
      <c r="FTC96" s="18"/>
      <c r="FTD96" s="18"/>
      <c r="FTE96" s="18"/>
      <c r="FTF96" s="18"/>
      <c r="FTG96" s="18"/>
      <c r="FTH96" s="18"/>
      <c r="FTI96" s="18"/>
      <c r="FTJ96" s="18"/>
      <c r="FTK96" s="18"/>
      <c r="FTL96" s="18"/>
      <c r="FTM96" s="18"/>
      <c r="FTN96" s="18"/>
      <c r="FTO96" s="18"/>
      <c r="FTP96" s="18"/>
      <c r="FTQ96" s="18"/>
      <c r="FTR96" s="18"/>
      <c r="FTS96" s="18"/>
      <c r="FTT96" s="18"/>
      <c r="FTU96" s="18"/>
      <c r="FTV96" s="18"/>
      <c r="FTW96" s="18"/>
      <c r="FTX96" s="18"/>
      <c r="FTY96" s="18"/>
      <c r="FTZ96" s="18"/>
      <c r="FUA96" s="18"/>
      <c r="FUB96" s="18"/>
      <c r="FUC96" s="18"/>
      <c r="FUD96" s="18"/>
      <c r="FUE96" s="18"/>
      <c r="FUF96" s="18"/>
      <c r="FUG96" s="18"/>
      <c r="FUH96" s="18"/>
      <c r="FUI96" s="18"/>
      <c r="FUJ96" s="18"/>
      <c r="FUK96" s="18"/>
      <c r="FUL96" s="18"/>
      <c r="FUM96" s="18"/>
      <c r="FUN96" s="18"/>
      <c r="FUO96" s="18"/>
      <c r="FUP96" s="18"/>
      <c r="FUQ96" s="18"/>
      <c r="FUR96" s="18"/>
      <c r="FUS96" s="18"/>
      <c r="FUT96" s="18"/>
      <c r="FUU96" s="18"/>
      <c r="FUV96" s="18"/>
      <c r="FUW96" s="18"/>
      <c r="FUX96" s="18"/>
      <c r="FUY96" s="18"/>
      <c r="FUZ96" s="18"/>
      <c r="FVA96" s="18"/>
      <c r="FVB96" s="18"/>
      <c r="FVC96" s="18"/>
      <c r="FVD96" s="18"/>
      <c r="FVE96" s="18"/>
      <c r="FVF96" s="18"/>
      <c r="FVG96" s="18"/>
      <c r="FVH96" s="18"/>
      <c r="FVI96" s="18"/>
      <c r="FVJ96" s="18"/>
      <c r="FVK96" s="18"/>
      <c r="FVL96" s="18"/>
      <c r="FVM96" s="18"/>
      <c r="FVN96" s="18"/>
      <c r="FVO96" s="18"/>
      <c r="FVP96" s="18"/>
      <c r="FVQ96" s="18"/>
      <c r="FVR96" s="18"/>
      <c r="FVS96" s="18"/>
      <c r="FVT96" s="18"/>
      <c r="FVU96" s="18"/>
      <c r="FVV96" s="18"/>
      <c r="FVW96" s="18"/>
      <c r="FVX96" s="18"/>
      <c r="FVY96" s="18"/>
      <c r="FVZ96" s="18"/>
      <c r="FWA96" s="18"/>
      <c r="FWB96" s="18"/>
      <c r="FWC96" s="18"/>
      <c r="FWD96" s="18"/>
      <c r="FWE96" s="18"/>
      <c r="FWF96" s="18"/>
      <c r="FWG96" s="18"/>
      <c r="FWH96" s="18"/>
      <c r="FWI96" s="18"/>
      <c r="FWJ96" s="18"/>
      <c r="FWK96" s="18"/>
      <c r="FWL96" s="18"/>
      <c r="FWM96" s="18"/>
      <c r="FWN96" s="18"/>
      <c r="FWO96" s="18"/>
      <c r="FWP96" s="18"/>
      <c r="FWQ96" s="18"/>
      <c r="FWR96" s="18"/>
      <c r="FWS96" s="18"/>
      <c r="FWT96" s="18"/>
      <c r="FWU96" s="18"/>
      <c r="FWV96" s="18"/>
      <c r="FWW96" s="18"/>
      <c r="FWX96" s="18"/>
      <c r="FWY96" s="18"/>
      <c r="FWZ96" s="18"/>
      <c r="FXA96" s="18"/>
      <c r="FXB96" s="18"/>
      <c r="FXC96" s="18"/>
      <c r="FXD96" s="18"/>
      <c r="FXE96" s="18"/>
      <c r="FXF96" s="18"/>
      <c r="FXG96" s="18"/>
      <c r="FXH96" s="18"/>
      <c r="FXI96" s="18"/>
      <c r="FXJ96" s="18"/>
      <c r="FXK96" s="18"/>
      <c r="FXL96" s="18"/>
      <c r="FXM96" s="18"/>
      <c r="FXN96" s="18"/>
      <c r="FXO96" s="18"/>
      <c r="FXP96" s="18"/>
      <c r="FXQ96" s="18"/>
      <c r="FXR96" s="18"/>
      <c r="FXS96" s="18"/>
      <c r="FXT96" s="18"/>
      <c r="FXU96" s="18"/>
      <c r="FXV96" s="18"/>
      <c r="FXW96" s="18"/>
      <c r="FXX96" s="18"/>
      <c r="FXY96" s="18"/>
      <c r="FXZ96" s="18"/>
      <c r="FYA96" s="18"/>
      <c r="FYB96" s="18"/>
      <c r="FYC96" s="18"/>
      <c r="FYD96" s="18"/>
      <c r="FYE96" s="18"/>
      <c r="FYF96" s="18"/>
      <c r="FYG96" s="18"/>
      <c r="FYH96" s="18"/>
      <c r="FYI96" s="18"/>
      <c r="FYJ96" s="18"/>
      <c r="FYK96" s="18"/>
      <c r="FYL96" s="18"/>
      <c r="FYM96" s="18"/>
      <c r="FYN96" s="18"/>
      <c r="FYO96" s="18"/>
      <c r="FYP96" s="18"/>
      <c r="FYQ96" s="18"/>
      <c r="FYR96" s="18"/>
      <c r="FYS96" s="18"/>
      <c r="FYT96" s="18"/>
      <c r="FYU96" s="18"/>
      <c r="FYV96" s="18"/>
      <c r="FYW96" s="18"/>
      <c r="FYX96" s="18"/>
      <c r="FYY96" s="18"/>
      <c r="FYZ96" s="18"/>
      <c r="FZA96" s="18"/>
      <c r="FZB96" s="18"/>
      <c r="FZC96" s="18"/>
      <c r="FZD96" s="18"/>
      <c r="FZE96" s="18"/>
      <c r="FZF96" s="18"/>
      <c r="FZG96" s="18"/>
      <c r="FZH96" s="18"/>
      <c r="FZI96" s="18"/>
      <c r="FZJ96" s="18"/>
      <c r="FZK96" s="18"/>
      <c r="FZL96" s="18"/>
      <c r="FZM96" s="18"/>
      <c r="FZN96" s="18"/>
      <c r="FZO96" s="18"/>
      <c r="FZP96" s="18"/>
      <c r="FZQ96" s="18"/>
      <c r="FZR96" s="18"/>
      <c r="FZS96" s="18"/>
      <c r="FZT96" s="18"/>
      <c r="FZU96" s="18"/>
      <c r="FZV96" s="18"/>
      <c r="FZW96" s="18"/>
      <c r="FZX96" s="18"/>
      <c r="FZY96" s="18"/>
      <c r="FZZ96" s="18"/>
      <c r="GAA96" s="18"/>
      <c r="GAB96" s="18"/>
      <c r="GAC96" s="18"/>
      <c r="GAD96" s="18"/>
      <c r="GAE96" s="18"/>
      <c r="GAF96" s="18"/>
      <c r="GAG96" s="18"/>
      <c r="GAH96" s="18"/>
      <c r="GAI96" s="18"/>
      <c r="GAJ96" s="18"/>
      <c r="GAK96" s="18"/>
      <c r="GAL96" s="18"/>
      <c r="GAM96" s="18"/>
      <c r="GAN96" s="18"/>
      <c r="GAO96" s="18"/>
      <c r="GAP96" s="18"/>
      <c r="GAQ96" s="18"/>
      <c r="GAR96" s="18"/>
      <c r="GAS96" s="18"/>
      <c r="GAT96" s="18"/>
      <c r="GAU96" s="18"/>
      <c r="GAV96" s="18"/>
      <c r="GAW96" s="18"/>
      <c r="GAX96" s="18"/>
      <c r="GAY96" s="18"/>
      <c r="GAZ96" s="18"/>
      <c r="GBA96" s="18"/>
      <c r="GBB96" s="18"/>
      <c r="GBC96" s="18"/>
      <c r="GBD96" s="18"/>
      <c r="GBE96" s="18"/>
      <c r="GBF96" s="18"/>
      <c r="GBG96" s="18"/>
      <c r="GBH96" s="18"/>
      <c r="GBI96" s="18"/>
      <c r="GBJ96" s="18"/>
      <c r="GBK96" s="18"/>
      <c r="GBL96" s="18"/>
      <c r="GBM96" s="18"/>
      <c r="GBN96" s="18"/>
      <c r="GBO96" s="18"/>
      <c r="GBP96" s="18"/>
      <c r="GBQ96" s="18"/>
      <c r="GBR96" s="18"/>
      <c r="GBS96" s="18"/>
      <c r="GBT96" s="18"/>
      <c r="GBU96" s="18"/>
      <c r="GBV96" s="18"/>
      <c r="GBW96" s="18"/>
      <c r="GBX96" s="18"/>
      <c r="GBY96" s="18"/>
      <c r="GBZ96" s="18"/>
      <c r="GCA96" s="18"/>
      <c r="GCB96" s="18"/>
      <c r="GCC96" s="18"/>
      <c r="GCD96" s="18"/>
      <c r="GCE96" s="18"/>
      <c r="GCF96" s="18"/>
      <c r="GCG96" s="18"/>
      <c r="GCH96" s="18"/>
      <c r="GCI96" s="18"/>
      <c r="GCJ96" s="18"/>
      <c r="GCK96" s="18"/>
      <c r="GCL96" s="18"/>
      <c r="GCM96" s="18"/>
      <c r="GCN96" s="18"/>
      <c r="GCO96" s="18"/>
      <c r="GCP96" s="18"/>
      <c r="GCQ96" s="18"/>
      <c r="GCR96" s="18"/>
      <c r="GCS96" s="18"/>
      <c r="GCT96" s="18"/>
      <c r="GCU96" s="18"/>
      <c r="GCV96" s="18"/>
      <c r="GCW96" s="18"/>
      <c r="GCX96" s="18"/>
      <c r="GCY96" s="18"/>
      <c r="GCZ96" s="18"/>
      <c r="GDA96" s="18"/>
      <c r="GDB96" s="18"/>
      <c r="GDC96" s="18"/>
      <c r="GDD96" s="18"/>
      <c r="GDE96" s="18"/>
      <c r="GDF96" s="18"/>
      <c r="GDG96" s="18"/>
      <c r="GDH96" s="18"/>
      <c r="GDI96" s="18"/>
      <c r="GDJ96" s="18"/>
      <c r="GDK96" s="18"/>
      <c r="GDL96" s="18"/>
      <c r="GDM96" s="18"/>
      <c r="GDN96" s="18"/>
      <c r="GDO96" s="18"/>
      <c r="GDP96" s="18"/>
      <c r="GDQ96" s="18"/>
      <c r="GDR96" s="18"/>
      <c r="GDS96" s="18"/>
      <c r="GDT96" s="18"/>
      <c r="GDU96" s="18"/>
      <c r="GDV96" s="18"/>
      <c r="GDW96" s="18"/>
      <c r="GDX96" s="18"/>
      <c r="GDY96" s="18"/>
      <c r="GDZ96" s="18"/>
      <c r="GEA96" s="18"/>
      <c r="GEB96" s="18"/>
      <c r="GEC96" s="18"/>
      <c r="GED96" s="18"/>
      <c r="GEE96" s="18"/>
      <c r="GEF96" s="18"/>
      <c r="GEG96" s="18"/>
      <c r="GEH96" s="18"/>
      <c r="GEI96" s="18"/>
      <c r="GEJ96" s="18"/>
      <c r="GEK96" s="18"/>
      <c r="GEL96" s="18"/>
      <c r="GEM96" s="18"/>
      <c r="GEN96" s="18"/>
      <c r="GEO96" s="18"/>
      <c r="GEP96" s="18"/>
      <c r="GEQ96" s="18"/>
      <c r="GER96" s="18"/>
      <c r="GES96" s="18"/>
      <c r="GET96" s="18"/>
      <c r="GEU96" s="18"/>
      <c r="GEV96" s="18"/>
      <c r="GEW96" s="18"/>
      <c r="GEX96" s="18"/>
      <c r="GEY96" s="18"/>
      <c r="GEZ96" s="18"/>
      <c r="GFA96" s="18"/>
      <c r="GFB96" s="18"/>
      <c r="GFC96" s="18"/>
      <c r="GFD96" s="18"/>
      <c r="GFE96" s="18"/>
      <c r="GFF96" s="18"/>
      <c r="GFG96" s="18"/>
      <c r="GFH96" s="18"/>
      <c r="GFI96" s="18"/>
      <c r="GFJ96" s="18"/>
      <c r="GFK96" s="18"/>
      <c r="GFL96" s="18"/>
      <c r="GFM96" s="18"/>
      <c r="GFN96" s="18"/>
      <c r="GFO96" s="18"/>
      <c r="GFP96" s="18"/>
      <c r="GFQ96" s="18"/>
      <c r="GFR96" s="18"/>
      <c r="GFS96" s="18"/>
      <c r="GFT96" s="18"/>
      <c r="GFU96" s="18"/>
      <c r="GFV96" s="18"/>
      <c r="GFW96" s="18"/>
      <c r="GFX96" s="18"/>
      <c r="GFY96" s="18"/>
      <c r="GFZ96" s="18"/>
      <c r="GGA96" s="18"/>
      <c r="GGB96" s="18"/>
      <c r="GGC96" s="18"/>
      <c r="GGD96" s="18"/>
      <c r="GGE96" s="18"/>
      <c r="GGF96" s="18"/>
      <c r="GGG96" s="18"/>
      <c r="GGH96" s="18"/>
      <c r="GGI96" s="18"/>
      <c r="GGJ96" s="18"/>
      <c r="GGK96" s="18"/>
      <c r="GGL96" s="18"/>
      <c r="GGM96" s="18"/>
      <c r="GGN96" s="18"/>
      <c r="GGO96" s="18"/>
      <c r="GGP96" s="18"/>
      <c r="GGQ96" s="18"/>
      <c r="GGR96" s="18"/>
      <c r="GGS96" s="18"/>
      <c r="GGT96" s="18"/>
      <c r="GGU96" s="18"/>
      <c r="GGV96" s="18"/>
      <c r="GGW96" s="18"/>
      <c r="GGX96" s="18"/>
      <c r="GGY96" s="18"/>
      <c r="GGZ96" s="18"/>
      <c r="GHA96" s="18"/>
      <c r="GHB96" s="18"/>
      <c r="GHC96" s="18"/>
      <c r="GHD96" s="18"/>
      <c r="GHE96" s="18"/>
      <c r="GHF96" s="18"/>
      <c r="GHG96" s="18"/>
      <c r="GHH96" s="18"/>
      <c r="GHI96" s="18"/>
      <c r="GHJ96" s="18"/>
      <c r="GHK96" s="18"/>
      <c r="GHL96" s="18"/>
      <c r="GHM96" s="18"/>
      <c r="GHN96" s="18"/>
      <c r="GHO96" s="18"/>
      <c r="GHP96" s="18"/>
      <c r="GHQ96" s="18"/>
      <c r="GHR96" s="18"/>
      <c r="GHS96" s="18"/>
      <c r="GHT96" s="18"/>
      <c r="GHU96" s="18"/>
      <c r="GHV96" s="18"/>
      <c r="GHW96" s="18"/>
      <c r="GHX96" s="18"/>
      <c r="GHY96" s="18"/>
      <c r="GHZ96" s="18"/>
      <c r="GIA96" s="18"/>
      <c r="GIB96" s="18"/>
      <c r="GIC96" s="18"/>
      <c r="GID96" s="18"/>
      <c r="GIE96" s="18"/>
      <c r="GIF96" s="18"/>
      <c r="GIG96" s="18"/>
      <c r="GIH96" s="18"/>
      <c r="GII96" s="18"/>
      <c r="GIJ96" s="18"/>
      <c r="GIK96" s="18"/>
      <c r="GIL96" s="18"/>
      <c r="GIM96" s="18"/>
      <c r="GIN96" s="18"/>
      <c r="GIO96" s="18"/>
      <c r="GIP96" s="18"/>
      <c r="GIQ96" s="18"/>
      <c r="GIR96" s="18"/>
      <c r="GIS96" s="18"/>
      <c r="GIT96" s="18"/>
      <c r="GIU96" s="18"/>
      <c r="GIV96" s="18"/>
      <c r="GIW96" s="18"/>
      <c r="GIX96" s="18"/>
      <c r="GIY96" s="18"/>
      <c r="GIZ96" s="18"/>
      <c r="GJA96" s="18"/>
      <c r="GJB96" s="18"/>
      <c r="GJC96" s="18"/>
      <c r="GJD96" s="18"/>
      <c r="GJE96" s="18"/>
      <c r="GJF96" s="18"/>
      <c r="GJG96" s="18"/>
      <c r="GJH96" s="18"/>
      <c r="GJI96" s="18"/>
      <c r="GJJ96" s="18"/>
      <c r="GJK96" s="18"/>
      <c r="GJL96" s="18"/>
      <c r="GJM96" s="18"/>
      <c r="GJN96" s="18"/>
      <c r="GJO96" s="18"/>
      <c r="GJP96" s="18"/>
      <c r="GJQ96" s="18"/>
      <c r="GJR96" s="18"/>
      <c r="GJS96" s="18"/>
      <c r="GJT96" s="18"/>
      <c r="GJU96" s="18"/>
      <c r="GJV96" s="18"/>
      <c r="GJW96" s="18"/>
      <c r="GJX96" s="18"/>
      <c r="GJY96" s="18"/>
      <c r="GJZ96" s="18"/>
      <c r="GKA96" s="18"/>
      <c r="GKB96" s="18"/>
      <c r="GKC96" s="18"/>
      <c r="GKD96" s="18"/>
      <c r="GKE96" s="18"/>
      <c r="GKF96" s="18"/>
      <c r="GKG96" s="18"/>
      <c r="GKH96" s="18"/>
      <c r="GKI96" s="18"/>
      <c r="GKJ96" s="18"/>
      <c r="GKK96" s="18"/>
      <c r="GKL96" s="18"/>
      <c r="GKM96" s="18"/>
      <c r="GKN96" s="18"/>
      <c r="GKO96" s="18"/>
      <c r="GKP96" s="18"/>
      <c r="GKQ96" s="18"/>
      <c r="GKR96" s="18"/>
      <c r="GKS96" s="18"/>
      <c r="GKT96" s="18"/>
      <c r="GKU96" s="18"/>
      <c r="GKV96" s="18"/>
      <c r="GKW96" s="18"/>
      <c r="GKX96" s="18"/>
      <c r="GKY96" s="18"/>
      <c r="GKZ96" s="18"/>
      <c r="GLA96" s="18"/>
      <c r="GLB96" s="18"/>
      <c r="GLC96" s="18"/>
      <c r="GLD96" s="18"/>
      <c r="GLE96" s="18"/>
      <c r="GLF96" s="18"/>
      <c r="GLG96" s="18"/>
      <c r="GLH96" s="18"/>
      <c r="GLI96" s="18"/>
      <c r="GLJ96" s="18"/>
      <c r="GLK96" s="18"/>
      <c r="GLL96" s="18"/>
      <c r="GLM96" s="18"/>
      <c r="GLN96" s="18"/>
      <c r="GLO96" s="18"/>
      <c r="GLP96" s="18"/>
      <c r="GLQ96" s="18"/>
      <c r="GLR96" s="18"/>
      <c r="GLS96" s="18"/>
      <c r="GLT96" s="18"/>
      <c r="GLU96" s="18"/>
      <c r="GLV96" s="18"/>
      <c r="GLW96" s="18"/>
      <c r="GLX96" s="18"/>
      <c r="GLY96" s="18"/>
      <c r="GLZ96" s="18"/>
      <c r="GMA96" s="18"/>
      <c r="GMB96" s="18"/>
      <c r="GMC96" s="18"/>
      <c r="GMD96" s="18"/>
      <c r="GME96" s="18"/>
      <c r="GMF96" s="18"/>
      <c r="GMG96" s="18"/>
      <c r="GMH96" s="18"/>
      <c r="GMI96" s="18"/>
      <c r="GMJ96" s="18"/>
      <c r="GMK96" s="18"/>
      <c r="GML96" s="18"/>
      <c r="GMM96" s="18"/>
      <c r="GMN96" s="18"/>
      <c r="GMO96" s="18"/>
      <c r="GMP96" s="18"/>
      <c r="GMQ96" s="18"/>
      <c r="GMR96" s="18"/>
      <c r="GMS96" s="18"/>
      <c r="GMT96" s="18"/>
      <c r="GMU96" s="18"/>
      <c r="GMV96" s="18"/>
      <c r="GMW96" s="18"/>
      <c r="GMX96" s="18"/>
      <c r="GMY96" s="18"/>
      <c r="GMZ96" s="18"/>
      <c r="GNA96" s="18"/>
      <c r="GNB96" s="18"/>
      <c r="GNC96" s="18"/>
      <c r="GND96" s="18"/>
      <c r="GNE96" s="18"/>
      <c r="GNF96" s="18"/>
      <c r="GNG96" s="18"/>
      <c r="GNH96" s="18"/>
      <c r="GNI96" s="18"/>
      <c r="GNJ96" s="18"/>
      <c r="GNK96" s="18"/>
      <c r="GNL96" s="18"/>
      <c r="GNM96" s="18"/>
      <c r="GNN96" s="18"/>
      <c r="GNO96" s="18"/>
      <c r="GNP96" s="18"/>
      <c r="GNQ96" s="18"/>
      <c r="GNR96" s="18"/>
      <c r="GNS96" s="18"/>
      <c r="GNT96" s="18"/>
      <c r="GNU96" s="18"/>
      <c r="GNV96" s="18"/>
      <c r="GNW96" s="18"/>
      <c r="GNX96" s="18"/>
      <c r="GNY96" s="18"/>
      <c r="GNZ96" s="18"/>
      <c r="GOA96" s="18"/>
      <c r="GOB96" s="18"/>
      <c r="GOC96" s="18"/>
      <c r="GOD96" s="18"/>
      <c r="GOE96" s="18"/>
      <c r="GOF96" s="18"/>
      <c r="GOG96" s="18"/>
      <c r="GOH96" s="18"/>
      <c r="GOI96" s="18"/>
      <c r="GOJ96" s="18"/>
      <c r="GOK96" s="18"/>
      <c r="GOL96" s="18"/>
      <c r="GOM96" s="18"/>
      <c r="GON96" s="18"/>
      <c r="GOO96" s="18"/>
      <c r="GOP96" s="18"/>
      <c r="GOQ96" s="18"/>
      <c r="GOR96" s="18"/>
      <c r="GOS96" s="18"/>
      <c r="GOT96" s="18"/>
      <c r="GOU96" s="18"/>
      <c r="GOV96" s="18"/>
      <c r="GOW96" s="18"/>
      <c r="GOX96" s="18"/>
      <c r="GOY96" s="18"/>
      <c r="GOZ96" s="18"/>
      <c r="GPA96" s="18"/>
      <c r="GPB96" s="18"/>
      <c r="GPC96" s="18"/>
      <c r="GPD96" s="18"/>
      <c r="GPE96" s="18"/>
      <c r="GPF96" s="18"/>
      <c r="GPG96" s="18"/>
      <c r="GPH96" s="18"/>
      <c r="GPI96" s="18"/>
      <c r="GPJ96" s="18"/>
      <c r="GPK96" s="18"/>
      <c r="GPL96" s="18"/>
      <c r="GPM96" s="18"/>
      <c r="GPN96" s="18"/>
      <c r="GPO96" s="18"/>
      <c r="GPP96" s="18"/>
      <c r="GPQ96" s="18"/>
      <c r="GPR96" s="18"/>
      <c r="GPS96" s="18"/>
      <c r="GPT96" s="18"/>
      <c r="GPU96" s="18"/>
      <c r="GPV96" s="18"/>
      <c r="GPW96" s="18"/>
      <c r="GPX96" s="18"/>
      <c r="GPY96" s="18"/>
      <c r="GPZ96" s="18"/>
      <c r="GQA96" s="18"/>
      <c r="GQB96" s="18"/>
      <c r="GQC96" s="18"/>
      <c r="GQD96" s="18"/>
      <c r="GQE96" s="18"/>
      <c r="GQF96" s="18"/>
      <c r="GQG96" s="18"/>
      <c r="GQH96" s="18"/>
      <c r="GQI96" s="18"/>
      <c r="GQJ96" s="18"/>
      <c r="GQK96" s="18"/>
      <c r="GQL96" s="18"/>
      <c r="GQM96" s="18"/>
      <c r="GQN96" s="18"/>
      <c r="GQO96" s="18"/>
      <c r="GQP96" s="18"/>
      <c r="GQQ96" s="18"/>
      <c r="GQR96" s="18"/>
      <c r="GQS96" s="18"/>
      <c r="GQT96" s="18"/>
      <c r="GQU96" s="18"/>
      <c r="GQV96" s="18"/>
      <c r="GQW96" s="18"/>
      <c r="GQX96" s="18"/>
      <c r="GQY96" s="18"/>
      <c r="GQZ96" s="18"/>
      <c r="GRA96" s="18"/>
      <c r="GRB96" s="18"/>
      <c r="GRC96" s="18"/>
      <c r="GRD96" s="18"/>
      <c r="GRE96" s="18"/>
      <c r="GRF96" s="18"/>
      <c r="GRG96" s="18"/>
      <c r="GRH96" s="18"/>
      <c r="GRI96" s="18"/>
      <c r="GRJ96" s="18"/>
      <c r="GRK96" s="18"/>
      <c r="GRL96" s="18"/>
      <c r="GRM96" s="18"/>
      <c r="GRN96" s="18"/>
      <c r="GRO96" s="18"/>
      <c r="GRP96" s="18"/>
      <c r="GRQ96" s="18"/>
      <c r="GRR96" s="18"/>
      <c r="GRS96" s="18"/>
      <c r="GRT96" s="18"/>
      <c r="GRU96" s="18"/>
      <c r="GRV96" s="18"/>
      <c r="GRW96" s="18"/>
      <c r="GRX96" s="18"/>
      <c r="GRY96" s="18"/>
      <c r="GRZ96" s="18"/>
      <c r="GSA96" s="18"/>
      <c r="GSB96" s="18"/>
      <c r="GSC96" s="18"/>
      <c r="GSD96" s="18"/>
      <c r="GSE96" s="18"/>
      <c r="GSF96" s="18"/>
      <c r="GSG96" s="18"/>
      <c r="GSH96" s="18"/>
      <c r="GSI96" s="18"/>
      <c r="GSJ96" s="18"/>
      <c r="GSK96" s="18"/>
      <c r="GSL96" s="18"/>
      <c r="GSM96" s="18"/>
      <c r="GSN96" s="18"/>
      <c r="GSO96" s="18"/>
      <c r="GSP96" s="18"/>
      <c r="GSQ96" s="18"/>
      <c r="GSR96" s="18"/>
      <c r="GSS96" s="18"/>
      <c r="GST96" s="18"/>
      <c r="GSU96" s="18"/>
      <c r="GSV96" s="18"/>
      <c r="GSW96" s="18"/>
      <c r="GSX96" s="18"/>
      <c r="GSY96" s="18"/>
      <c r="GSZ96" s="18"/>
      <c r="GTA96" s="18"/>
      <c r="GTB96" s="18"/>
      <c r="GTC96" s="18"/>
      <c r="GTD96" s="18"/>
      <c r="GTE96" s="18"/>
      <c r="GTF96" s="18"/>
      <c r="GTG96" s="18"/>
      <c r="GTH96" s="18"/>
      <c r="GTI96" s="18"/>
      <c r="GTJ96" s="18"/>
      <c r="GTK96" s="18"/>
      <c r="GTL96" s="18"/>
      <c r="GTM96" s="18"/>
      <c r="GTN96" s="18"/>
      <c r="GTO96" s="18"/>
      <c r="GTP96" s="18"/>
      <c r="GTQ96" s="18"/>
      <c r="GTR96" s="18"/>
      <c r="GTS96" s="18"/>
      <c r="GTT96" s="18"/>
      <c r="GTU96" s="18"/>
      <c r="GTV96" s="18"/>
      <c r="GTW96" s="18"/>
      <c r="GTX96" s="18"/>
      <c r="GTY96" s="18"/>
      <c r="GTZ96" s="18"/>
      <c r="GUA96" s="18"/>
      <c r="GUB96" s="18"/>
      <c r="GUC96" s="18"/>
      <c r="GUD96" s="18"/>
      <c r="GUE96" s="18"/>
      <c r="GUF96" s="18"/>
      <c r="GUG96" s="18"/>
      <c r="GUH96" s="18"/>
      <c r="GUI96" s="18"/>
      <c r="GUJ96" s="18"/>
      <c r="GUK96" s="18"/>
      <c r="GUL96" s="18"/>
      <c r="GUM96" s="18"/>
      <c r="GUN96" s="18"/>
      <c r="GUO96" s="18"/>
      <c r="GUP96" s="18"/>
      <c r="GUQ96" s="18"/>
      <c r="GUR96" s="18"/>
      <c r="GUS96" s="18"/>
      <c r="GUT96" s="18"/>
      <c r="GUU96" s="18"/>
      <c r="GUV96" s="18"/>
      <c r="GUW96" s="18"/>
      <c r="GUX96" s="18"/>
      <c r="GUY96" s="18"/>
      <c r="GUZ96" s="18"/>
      <c r="GVA96" s="18"/>
      <c r="GVB96" s="18"/>
      <c r="GVC96" s="18"/>
      <c r="GVD96" s="18"/>
      <c r="GVE96" s="18"/>
      <c r="GVF96" s="18"/>
      <c r="GVG96" s="18"/>
      <c r="GVH96" s="18"/>
      <c r="GVI96" s="18"/>
      <c r="GVJ96" s="18"/>
      <c r="GVK96" s="18"/>
      <c r="GVL96" s="18"/>
      <c r="GVM96" s="18"/>
      <c r="GVN96" s="18"/>
      <c r="GVO96" s="18"/>
      <c r="GVP96" s="18"/>
      <c r="GVQ96" s="18"/>
      <c r="GVR96" s="18"/>
      <c r="GVS96" s="18"/>
      <c r="GVT96" s="18"/>
      <c r="GVU96" s="18"/>
      <c r="GVV96" s="18"/>
      <c r="GVW96" s="18"/>
      <c r="GVX96" s="18"/>
      <c r="GVY96" s="18"/>
      <c r="GVZ96" s="18"/>
      <c r="GWA96" s="18"/>
      <c r="GWB96" s="18"/>
      <c r="GWC96" s="18"/>
      <c r="GWD96" s="18"/>
      <c r="GWE96" s="18"/>
      <c r="GWF96" s="18"/>
      <c r="GWG96" s="18"/>
      <c r="GWH96" s="18"/>
      <c r="GWI96" s="18"/>
      <c r="GWJ96" s="18"/>
      <c r="GWK96" s="18"/>
      <c r="GWL96" s="18"/>
      <c r="GWM96" s="18"/>
      <c r="GWN96" s="18"/>
      <c r="GWO96" s="18"/>
      <c r="GWP96" s="18"/>
      <c r="GWQ96" s="18"/>
      <c r="GWR96" s="18"/>
      <c r="GWS96" s="18"/>
      <c r="GWT96" s="18"/>
      <c r="GWU96" s="18"/>
      <c r="GWV96" s="18"/>
      <c r="GWW96" s="18"/>
      <c r="GWX96" s="18"/>
      <c r="GWY96" s="18"/>
      <c r="GWZ96" s="18"/>
      <c r="GXA96" s="18"/>
      <c r="GXB96" s="18"/>
      <c r="GXC96" s="18"/>
      <c r="GXD96" s="18"/>
      <c r="GXE96" s="18"/>
      <c r="GXF96" s="18"/>
      <c r="GXG96" s="18"/>
      <c r="GXH96" s="18"/>
      <c r="GXI96" s="18"/>
      <c r="GXJ96" s="18"/>
      <c r="GXK96" s="18"/>
      <c r="GXL96" s="18"/>
      <c r="GXM96" s="18"/>
      <c r="GXN96" s="18"/>
      <c r="GXO96" s="18"/>
      <c r="GXP96" s="18"/>
      <c r="GXQ96" s="18"/>
      <c r="GXR96" s="18"/>
      <c r="GXS96" s="18"/>
      <c r="GXT96" s="18"/>
      <c r="GXU96" s="18"/>
      <c r="GXV96" s="18"/>
      <c r="GXW96" s="18"/>
      <c r="GXX96" s="18"/>
      <c r="GXY96" s="18"/>
      <c r="GXZ96" s="18"/>
      <c r="GYA96" s="18"/>
      <c r="GYB96" s="18"/>
      <c r="GYC96" s="18"/>
      <c r="GYD96" s="18"/>
      <c r="GYE96" s="18"/>
      <c r="GYF96" s="18"/>
      <c r="GYG96" s="18"/>
      <c r="GYH96" s="18"/>
      <c r="GYI96" s="18"/>
      <c r="GYJ96" s="18"/>
      <c r="GYK96" s="18"/>
      <c r="GYL96" s="18"/>
      <c r="GYM96" s="18"/>
      <c r="GYN96" s="18"/>
      <c r="GYO96" s="18"/>
      <c r="GYP96" s="18"/>
      <c r="GYQ96" s="18"/>
      <c r="GYR96" s="18"/>
      <c r="GYS96" s="18"/>
      <c r="GYT96" s="18"/>
      <c r="GYU96" s="18"/>
      <c r="GYV96" s="18"/>
      <c r="GYW96" s="18"/>
      <c r="GYX96" s="18"/>
      <c r="GYY96" s="18"/>
      <c r="GYZ96" s="18"/>
      <c r="GZA96" s="18"/>
      <c r="GZB96" s="18"/>
      <c r="GZC96" s="18"/>
      <c r="GZD96" s="18"/>
      <c r="GZE96" s="18"/>
      <c r="GZF96" s="18"/>
      <c r="GZG96" s="18"/>
      <c r="GZH96" s="18"/>
      <c r="GZI96" s="18"/>
      <c r="GZJ96" s="18"/>
      <c r="GZK96" s="18"/>
      <c r="GZL96" s="18"/>
      <c r="GZM96" s="18"/>
      <c r="GZN96" s="18"/>
      <c r="GZO96" s="18"/>
      <c r="GZP96" s="18"/>
      <c r="GZQ96" s="18"/>
      <c r="GZR96" s="18"/>
      <c r="GZS96" s="18"/>
      <c r="GZT96" s="18"/>
      <c r="GZU96" s="18"/>
      <c r="GZV96" s="18"/>
      <c r="GZW96" s="18"/>
      <c r="GZX96" s="18"/>
      <c r="GZY96" s="18"/>
      <c r="GZZ96" s="18"/>
      <c r="HAA96" s="18"/>
      <c r="HAB96" s="18"/>
      <c r="HAC96" s="18"/>
      <c r="HAD96" s="18"/>
      <c r="HAE96" s="18"/>
      <c r="HAF96" s="18"/>
      <c r="HAG96" s="18"/>
      <c r="HAH96" s="18"/>
      <c r="HAI96" s="18"/>
      <c r="HAJ96" s="18"/>
      <c r="HAK96" s="18"/>
      <c r="HAL96" s="18"/>
      <c r="HAM96" s="18"/>
      <c r="HAN96" s="18"/>
      <c r="HAO96" s="18"/>
      <c r="HAP96" s="18"/>
      <c r="HAQ96" s="18"/>
      <c r="HAR96" s="18"/>
      <c r="HAS96" s="18"/>
      <c r="HAT96" s="18"/>
      <c r="HAU96" s="18"/>
      <c r="HAV96" s="18"/>
      <c r="HAW96" s="18"/>
      <c r="HAX96" s="18"/>
      <c r="HAY96" s="18"/>
      <c r="HAZ96" s="18"/>
      <c r="HBA96" s="18"/>
      <c r="HBB96" s="18"/>
      <c r="HBC96" s="18"/>
      <c r="HBD96" s="18"/>
      <c r="HBE96" s="18"/>
      <c r="HBF96" s="18"/>
      <c r="HBG96" s="18"/>
      <c r="HBH96" s="18"/>
      <c r="HBI96" s="18"/>
      <c r="HBJ96" s="18"/>
      <c r="HBK96" s="18"/>
      <c r="HBL96" s="18"/>
      <c r="HBM96" s="18"/>
      <c r="HBN96" s="18"/>
      <c r="HBO96" s="18"/>
      <c r="HBP96" s="18"/>
      <c r="HBQ96" s="18"/>
      <c r="HBR96" s="18"/>
      <c r="HBS96" s="18"/>
      <c r="HBT96" s="18"/>
      <c r="HBU96" s="18"/>
      <c r="HBV96" s="18"/>
      <c r="HBW96" s="18"/>
      <c r="HBX96" s="18"/>
      <c r="HBY96" s="18"/>
      <c r="HBZ96" s="18"/>
      <c r="HCA96" s="18"/>
      <c r="HCB96" s="18"/>
      <c r="HCC96" s="18"/>
      <c r="HCD96" s="18"/>
      <c r="HCE96" s="18"/>
      <c r="HCF96" s="18"/>
      <c r="HCG96" s="18"/>
      <c r="HCH96" s="18"/>
      <c r="HCI96" s="18"/>
      <c r="HCJ96" s="18"/>
      <c r="HCK96" s="18"/>
      <c r="HCL96" s="18"/>
      <c r="HCM96" s="18"/>
      <c r="HCN96" s="18"/>
      <c r="HCO96" s="18"/>
      <c r="HCP96" s="18"/>
      <c r="HCQ96" s="18"/>
      <c r="HCR96" s="18"/>
      <c r="HCS96" s="18"/>
      <c r="HCT96" s="18"/>
      <c r="HCU96" s="18"/>
      <c r="HCV96" s="18"/>
      <c r="HCW96" s="18"/>
      <c r="HCX96" s="18"/>
      <c r="HCY96" s="18"/>
      <c r="HCZ96" s="18"/>
      <c r="HDA96" s="18"/>
      <c r="HDB96" s="18"/>
      <c r="HDC96" s="18"/>
      <c r="HDD96" s="18"/>
      <c r="HDE96" s="18"/>
      <c r="HDF96" s="18"/>
      <c r="HDG96" s="18"/>
      <c r="HDH96" s="18"/>
      <c r="HDI96" s="18"/>
      <c r="HDJ96" s="18"/>
      <c r="HDK96" s="18"/>
      <c r="HDL96" s="18"/>
      <c r="HDM96" s="18"/>
      <c r="HDN96" s="18"/>
      <c r="HDO96" s="18"/>
      <c r="HDP96" s="18"/>
      <c r="HDQ96" s="18"/>
      <c r="HDR96" s="18"/>
      <c r="HDS96" s="18"/>
      <c r="HDT96" s="18"/>
      <c r="HDU96" s="18"/>
      <c r="HDV96" s="18"/>
      <c r="HDW96" s="18"/>
      <c r="HDX96" s="18"/>
      <c r="HDY96" s="18"/>
      <c r="HDZ96" s="18"/>
      <c r="HEA96" s="18"/>
      <c r="HEB96" s="18"/>
      <c r="HEC96" s="18"/>
      <c r="HED96" s="18"/>
      <c r="HEE96" s="18"/>
      <c r="HEF96" s="18"/>
      <c r="HEG96" s="18"/>
      <c r="HEH96" s="18"/>
      <c r="HEI96" s="18"/>
      <c r="HEJ96" s="18"/>
      <c r="HEK96" s="18"/>
      <c r="HEL96" s="18"/>
      <c r="HEM96" s="18"/>
      <c r="HEN96" s="18"/>
      <c r="HEO96" s="18"/>
      <c r="HEP96" s="18"/>
      <c r="HEQ96" s="18"/>
      <c r="HER96" s="18"/>
      <c r="HES96" s="18"/>
      <c r="HET96" s="18"/>
      <c r="HEU96" s="18"/>
      <c r="HEV96" s="18"/>
      <c r="HEW96" s="18"/>
      <c r="HEX96" s="18"/>
      <c r="HEY96" s="18"/>
      <c r="HEZ96" s="18"/>
      <c r="HFA96" s="18"/>
      <c r="HFB96" s="18"/>
      <c r="HFC96" s="18"/>
      <c r="HFD96" s="18"/>
      <c r="HFE96" s="18"/>
      <c r="HFF96" s="18"/>
      <c r="HFG96" s="18"/>
      <c r="HFH96" s="18"/>
      <c r="HFI96" s="18"/>
      <c r="HFJ96" s="18"/>
      <c r="HFK96" s="18"/>
      <c r="HFL96" s="18"/>
      <c r="HFM96" s="18"/>
      <c r="HFN96" s="18"/>
      <c r="HFO96" s="18"/>
      <c r="HFP96" s="18"/>
      <c r="HFQ96" s="18"/>
      <c r="HFR96" s="18"/>
      <c r="HFS96" s="18"/>
      <c r="HFT96" s="18"/>
      <c r="HFU96" s="18"/>
      <c r="HFV96" s="18"/>
      <c r="HFW96" s="18"/>
      <c r="HFX96" s="18"/>
      <c r="HFY96" s="18"/>
      <c r="HFZ96" s="18"/>
      <c r="HGA96" s="18"/>
      <c r="HGB96" s="18"/>
      <c r="HGC96" s="18"/>
      <c r="HGD96" s="18"/>
      <c r="HGE96" s="18"/>
      <c r="HGF96" s="18"/>
      <c r="HGG96" s="18"/>
      <c r="HGH96" s="18"/>
      <c r="HGI96" s="18"/>
      <c r="HGJ96" s="18"/>
      <c r="HGK96" s="18"/>
      <c r="HGL96" s="18"/>
      <c r="HGM96" s="18"/>
      <c r="HGN96" s="18"/>
      <c r="HGO96" s="18"/>
      <c r="HGP96" s="18"/>
      <c r="HGQ96" s="18"/>
      <c r="HGR96" s="18"/>
      <c r="HGS96" s="18"/>
      <c r="HGT96" s="18"/>
      <c r="HGU96" s="18"/>
      <c r="HGV96" s="18"/>
      <c r="HGW96" s="18"/>
      <c r="HGX96" s="18"/>
      <c r="HGY96" s="18"/>
      <c r="HGZ96" s="18"/>
      <c r="HHA96" s="18"/>
      <c r="HHB96" s="18"/>
      <c r="HHC96" s="18"/>
      <c r="HHD96" s="18"/>
      <c r="HHE96" s="18"/>
      <c r="HHF96" s="18"/>
      <c r="HHG96" s="18"/>
      <c r="HHH96" s="18"/>
      <c r="HHI96" s="18"/>
      <c r="HHJ96" s="18"/>
      <c r="HHK96" s="18"/>
      <c r="HHL96" s="18"/>
      <c r="HHM96" s="18"/>
      <c r="HHN96" s="18"/>
      <c r="HHO96" s="18"/>
      <c r="HHP96" s="18"/>
      <c r="HHQ96" s="18"/>
      <c r="HHR96" s="18"/>
      <c r="HHS96" s="18"/>
      <c r="HHT96" s="18"/>
      <c r="HHU96" s="18"/>
      <c r="HHV96" s="18"/>
      <c r="HHW96" s="18"/>
      <c r="HHX96" s="18"/>
      <c r="HHY96" s="18"/>
      <c r="HHZ96" s="18"/>
      <c r="HIA96" s="18"/>
      <c r="HIB96" s="18"/>
      <c r="HIC96" s="18"/>
      <c r="HID96" s="18"/>
      <c r="HIE96" s="18"/>
      <c r="HIF96" s="18"/>
      <c r="HIG96" s="18"/>
      <c r="HIH96" s="18"/>
      <c r="HII96" s="18"/>
      <c r="HIJ96" s="18"/>
      <c r="HIK96" s="18"/>
      <c r="HIL96" s="18"/>
      <c r="HIM96" s="18"/>
      <c r="HIN96" s="18"/>
      <c r="HIO96" s="18"/>
      <c r="HIP96" s="18"/>
      <c r="HIQ96" s="18"/>
      <c r="HIR96" s="18"/>
      <c r="HIS96" s="18"/>
      <c r="HIT96" s="18"/>
      <c r="HIU96" s="18"/>
      <c r="HIV96" s="18"/>
      <c r="HIW96" s="18"/>
      <c r="HIX96" s="18"/>
      <c r="HIY96" s="18"/>
      <c r="HIZ96" s="18"/>
      <c r="HJA96" s="18"/>
      <c r="HJB96" s="18"/>
      <c r="HJC96" s="18"/>
      <c r="HJD96" s="18"/>
      <c r="HJE96" s="18"/>
      <c r="HJF96" s="18"/>
      <c r="HJG96" s="18"/>
      <c r="HJH96" s="18"/>
      <c r="HJI96" s="18"/>
      <c r="HJJ96" s="18"/>
      <c r="HJK96" s="18"/>
      <c r="HJL96" s="18"/>
      <c r="HJM96" s="18"/>
      <c r="HJN96" s="18"/>
      <c r="HJO96" s="18"/>
      <c r="HJP96" s="18"/>
      <c r="HJQ96" s="18"/>
      <c r="HJR96" s="18"/>
      <c r="HJS96" s="18"/>
      <c r="HJT96" s="18"/>
      <c r="HJU96" s="18"/>
      <c r="HJV96" s="18"/>
      <c r="HJW96" s="18"/>
      <c r="HJX96" s="18"/>
      <c r="HJY96" s="18"/>
      <c r="HJZ96" s="18"/>
      <c r="HKA96" s="18"/>
      <c r="HKB96" s="18"/>
      <c r="HKC96" s="18"/>
      <c r="HKD96" s="18"/>
      <c r="HKE96" s="18"/>
      <c r="HKF96" s="18"/>
      <c r="HKG96" s="18"/>
      <c r="HKH96" s="18"/>
      <c r="HKI96" s="18"/>
      <c r="HKJ96" s="18"/>
      <c r="HKK96" s="18"/>
      <c r="HKL96" s="18"/>
      <c r="HKM96" s="18"/>
      <c r="HKN96" s="18"/>
      <c r="HKO96" s="18"/>
      <c r="HKP96" s="18"/>
      <c r="HKQ96" s="18"/>
      <c r="HKR96" s="18"/>
      <c r="HKS96" s="18"/>
      <c r="HKT96" s="18"/>
      <c r="HKU96" s="18"/>
      <c r="HKV96" s="18"/>
      <c r="HKW96" s="18"/>
      <c r="HKX96" s="18"/>
      <c r="HKY96" s="18"/>
      <c r="HKZ96" s="18"/>
      <c r="HLA96" s="18"/>
      <c r="HLB96" s="18"/>
      <c r="HLC96" s="18"/>
      <c r="HLD96" s="18"/>
      <c r="HLE96" s="18"/>
      <c r="HLF96" s="18"/>
      <c r="HLG96" s="18"/>
      <c r="HLH96" s="18"/>
      <c r="HLI96" s="18"/>
      <c r="HLJ96" s="18"/>
      <c r="HLK96" s="18"/>
      <c r="HLL96" s="18"/>
      <c r="HLM96" s="18"/>
      <c r="HLN96" s="18"/>
      <c r="HLO96" s="18"/>
      <c r="HLP96" s="18"/>
      <c r="HLQ96" s="18"/>
      <c r="HLR96" s="18"/>
      <c r="HLS96" s="18"/>
      <c r="HLT96" s="18"/>
      <c r="HLU96" s="18"/>
      <c r="HLV96" s="18"/>
      <c r="HLW96" s="18"/>
      <c r="HLX96" s="18"/>
      <c r="HLY96" s="18"/>
      <c r="HLZ96" s="18"/>
      <c r="HMA96" s="18"/>
      <c r="HMB96" s="18"/>
      <c r="HMC96" s="18"/>
      <c r="HMD96" s="18"/>
      <c r="HME96" s="18"/>
      <c r="HMF96" s="18"/>
      <c r="HMG96" s="18"/>
      <c r="HMH96" s="18"/>
      <c r="HMI96" s="18"/>
      <c r="HMJ96" s="18"/>
      <c r="HMK96" s="18"/>
      <c r="HML96" s="18"/>
      <c r="HMM96" s="18"/>
      <c r="HMN96" s="18"/>
      <c r="HMO96" s="18"/>
      <c r="HMP96" s="18"/>
      <c r="HMQ96" s="18"/>
      <c r="HMR96" s="18"/>
      <c r="HMS96" s="18"/>
      <c r="HMT96" s="18"/>
      <c r="HMU96" s="18"/>
      <c r="HMV96" s="18"/>
      <c r="HMW96" s="18"/>
      <c r="HMX96" s="18"/>
      <c r="HMY96" s="18"/>
      <c r="HMZ96" s="18"/>
      <c r="HNA96" s="18"/>
      <c r="HNB96" s="18"/>
      <c r="HNC96" s="18"/>
      <c r="HND96" s="18"/>
      <c r="HNE96" s="18"/>
      <c r="HNF96" s="18"/>
      <c r="HNG96" s="18"/>
      <c r="HNH96" s="18"/>
      <c r="HNI96" s="18"/>
      <c r="HNJ96" s="18"/>
      <c r="HNK96" s="18"/>
      <c r="HNL96" s="18"/>
      <c r="HNM96" s="18"/>
      <c r="HNN96" s="18"/>
      <c r="HNO96" s="18"/>
      <c r="HNP96" s="18"/>
      <c r="HNQ96" s="18"/>
      <c r="HNR96" s="18"/>
      <c r="HNS96" s="18"/>
      <c r="HNT96" s="18"/>
      <c r="HNU96" s="18"/>
      <c r="HNV96" s="18"/>
      <c r="HNW96" s="18"/>
      <c r="HNX96" s="18"/>
      <c r="HNY96" s="18"/>
      <c r="HNZ96" s="18"/>
      <c r="HOA96" s="18"/>
      <c r="HOB96" s="18"/>
      <c r="HOC96" s="18"/>
      <c r="HOD96" s="18"/>
      <c r="HOE96" s="18"/>
      <c r="HOF96" s="18"/>
      <c r="HOG96" s="18"/>
      <c r="HOH96" s="18"/>
      <c r="HOI96" s="18"/>
      <c r="HOJ96" s="18"/>
      <c r="HOK96" s="18"/>
      <c r="HOL96" s="18"/>
      <c r="HOM96" s="18"/>
      <c r="HON96" s="18"/>
      <c r="HOO96" s="18"/>
      <c r="HOP96" s="18"/>
      <c r="HOQ96" s="18"/>
      <c r="HOR96" s="18"/>
      <c r="HOS96" s="18"/>
      <c r="HOT96" s="18"/>
      <c r="HOU96" s="18"/>
      <c r="HOV96" s="18"/>
      <c r="HOW96" s="18"/>
      <c r="HOX96" s="18"/>
      <c r="HOY96" s="18"/>
      <c r="HOZ96" s="18"/>
      <c r="HPA96" s="18"/>
      <c r="HPB96" s="18"/>
      <c r="HPC96" s="18"/>
      <c r="HPD96" s="18"/>
      <c r="HPE96" s="18"/>
      <c r="HPF96" s="18"/>
      <c r="HPG96" s="18"/>
      <c r="HPH96" s="18"/>
      <c r="HPI96" s="18"/>
      <c r="HPJ96" s="18"/>
      <c r="HPK96" s="18"/>
      <c r="HPL96" s="18"/>
      <c r="HPM96" s="18"/>
      <c r="HPN96" s="18"/>
      <c r="HPO96" s="18"/>
      <c r="HPP96" s="18"/>
      <c r="HPQ96" s="18"/>
      <c r="HPR96" s="18"/>
      <c r="HPS96" s="18"/>
      <c r="HPT96" s="18"/>
      <c r="HPU96" s="18"/>
      <c r="HPV96" s="18"/>
      <c r="HPW96" s="18"/>
      <c r="HPX96" s="18"/>
      <c r="HPY96" s="18"/>
      <c r="HPZ96" s="18"/>
      <c r="HQA96" s="18"/>
      <c r="HQB96" s="18"/>
      <c r="HQC96" s="18"/>
      <c r="HQD96" s="18"/>
      <c r="HQE96" s="18"/>
      <c r="HQF96" s="18"/>
      <c r="HQG96" s="18"/>
      <c r="HQH96" s="18"/>
      <c r="HQI96" s="18"/>
      <c r="HQJ96" s="18"/>
      <c r="HQK96" s="18"/>
      <c r="HQL96" s="18"/>
      <c r="HQM96" s="18"/>
      <c r="HQN96" s="18"/>
      <c r="HQO96" s="18"/>
      <c r="HQP96" s="18"/>
      <c r="HQQ96" s="18"/>
      <c r="HQR96" s="18"/>
      <c r="HQS96" s="18"/>
      <c r="HQT96" s="18"/>
      <c r="HQU96" s="18"/>
      <c r="HQV96" s="18"/>
      <c r="HQW96" s="18"/>
      <c r="HQX96" s="18"/>
      <c r="HQY96" s="18"/>
      <c r="HQZ96" s="18"/>
      <c r="HRA96" s="18"/>
      <c r="HRB96" s="18"/>
      <c r="HRC96" s="18"/>
      <c r="HRD96" s="18"/>
      <c r="HRE96" s="18"/>
      <c r="HRF96" s="18"/>
      <c r="HRG96" s="18"/>
      <c r="HRH96" s="18"/>
      <c r="HRI96" s="18"/>
      <c r="HRJ96" s="18"/>
      <c r="HRK96" s="18"/>
      <c r="HRL96" s="18"/>
      <c r="HRM96" s="18"/>
      <c r="HRN96" s="18"/>
      <c r="HRO96" s="18"/>
      <c r="HRP96" s="18"/>
      <c r="HRQ96" s="18"/>
      <c r="HRR96" s="18"/>
      <c r="HRS96" s="18"/>
      <c r="HRT96" s="18"/>
      <c r="HRU96" s="18"/>
      <c r="HRV96" s="18"/>
      <c r="HRW96" s="18"/>
      <c r="HRX96" s="18"/>
      <c r="HRY96" s="18"/>
      <c r="HRZ96" s="18"/>
      <c r="HSA96" s="18"/>
      <c r="HSB96" s="18"/>
      <c r="HSC96" s="18"/>
      <c r="HSD96" s="18"/>
      <c r="HSE96" s="18"/>
      <c r="HSF96" s="18"/>
      <c r="HSG96" s="18"/>
      <c r="HSH96" s="18"/>
      <c r="HSI96" s="18"/>
      <c r="HSJ96" s="18"/>
      <c r="HSK96" s="18"/>
      <c r="HSL96" s="18"/>
      <c r="HSM96" s="18"/>
      <c r="HSN96" s="18"/>
      <c r="HSO96" s="18"/>
      <c r="HSP96" s="18"/>
      <c r="HSQ96" s="18"/>
      <c r="HSR96" s="18"/>
      <c r="HSS96" s="18"/>
      <c r="HST96" s="18"/>
      <c r="HSU96" s="18"/>
      <c r="HSV96" s="18"/>
      <c r="HSW96" s="18"/>
      <c r="HSX96" s="18"/>
      <c r="HSY96" s="18"/>
      <c r="HSZ96" s="18"/>
      <c r="HTA96" s="18"/>
      <c r="HTB96" s="18"/>
      <c r="HTC96" s="18"/>
      <c r="HTD96" s="18"/>
      <c r="HTE96" s="18"/>
      <c r="HTF96" s="18"/>
      <c r="HTG96" s="18"/>
      <c r="HTH96" s="18"/>
      <c r="HTI96" s="18"/>
      <c r="HTJ96" s="18"/>
      <c r="HTK96" s="18"/>
      <c r="HTL96" s="18"/>
      <c r="HTM96" s="18"/>
      <c r="HTN96" s="18"/>
      <c r="HTO96" s="18"/>
      <c r="HTP96" s="18"/>
      <c r="HTQ96" s="18"/>
      <c r="HTR96" s="18"/>
      <c r="HTS96" s="18"/>
      <c r="HTT96" s="18"/>
      <c r="HTU96" s="18"/>
      <c r="HTV96" s="18"/>
      <c r="HTW96" s="18"/>
      <c r="HTX96" s="18"/>
      <c r="HTY96" s="18"/>
      <c r="HTZ96" s="18"/>
      <c r="HUA96" s="18"/>
      <c r="HUB96" s="18"/>
      <c r="HUC96" s="18"/>
      <c r="HUD96" s="18"/>
      <c r="HUE96" s="18"/>
      <c r="HUF96" s="18"/>
      <c r="HUG96" s="18"/>
      <c r="HUH96" s="18"/>
      <c r="HUI96" s="18"/>
      <c r="HUJ96" s="18"/>
      <c r="HUK96" s="18"/>
      <c r="HUL96" s="18"/>
      <c r="HUM96" s="18"/>
      <c r="HUN96" s="18"/>
      <c r="HUO96" s="18"/>
      <c r="HUP96" s="18"/>
      <c r="HUQ96" s="18"/>
      <c r="HUR96" s="18"/>
      <c r="HUS96" s="18"/>
      <c r="HUT96" s="18"/>
      <c r="HUU96" s="18"/>
      <c r="HUV96" s="18"/>
      <c r="HUW96" s="18"/>
      <c r="HUX96" s="18"/>
      <c r="HUY96" s="18"/>
      <c r="HUZ96" s="18"/>
      <c r="HVA96" s="18"/>
      <c r="HVB96" s="18"/>
      <c r="HVC96" s="18"/>
      <c r="HVD96" s="18"/>
      <c r="HVE96" s="18"/>
      <c r="HVF96" s="18"/>
      <c r="HVG96" s="18"/>
      <c r="HVH96" s="18"/>
      <c r="HVI96" s="18"/>
      <c r="HVJ96" s="18"/>
      <c r="HVK96" s="18"/>
      <c r="HVL96" s="18"/>
      <c r="HVM96" s="18"/>
      <c r="HVN96" s="18"/>
      <c r="HVO96" s="18"/>
      <c r="HVP96" s="18"/>
      <c r="HVQ96" s="18"/>
      <c r="HVR96" s="18"/>
      <c r="HVS96" s="18"/>
      <c r="HVT96" s="18"/>
      <c r="HVU96" s="18"/>
      <c r="HVV96" s="18"/>
      <c r="HVW96" s="18"/>
      <c r="HVX96" s="18"/>
      <c r="HVY96" s="18"/>
      <c r="HVZ96" s="18"/>
      <c r="HWA96" s="18"/>
      <c r="HWB96" s="18"/>
      <c r="HWC96" s="18"/>
      <c r="HWD96" s="18"/>
      <c r="HWE96" s="18"/>
      <c r="HWF96" s="18"/>
      <c r="HWG96" s="18"/>
      <c r="HWH96" s="18"/>
      <c r="HWI96" s="18"/>
      <c r="HWJ96" s="18"/>
      <c r="HWK96" s="18"/>
      <c r="HWL96" s="18"/>
      <c r="HWM96" s="18"/>
      <c r="HWN96" s="18"/>
      <c r="HWO96" s="18"/>
      <c r="HWP96" s="18"/>
      <c r="HWQ96" s="18"/>
      <c r="HWR96" s="18"/>
      <c r="HWS96" s="18"/>
      <c r="HWT96" s="18"/>
      <c r="HWU96" s="18"/>
      <c r="HWV96" s="18"/>
      <c r="HWW96" s="18"/>
      <c r="HWX96" s="18"/>
      <c r="HWY96" s="18"/>
      <c r="HWZ96" s="18"/>
      <c r="HXA96" s="18"/>
      <c r="HXB96" s="18"/>
      <c r="HXC96" s="18"/>
      <c r="HXD96" s="18"/>
      <c r="HXE96" s="18"/>
      <c r="HXF96" s="18"/>
      <c r="HXG96" s="18"/>
      <c r="HXH96" s="18"/>
      <c r="HXI96" s="18"/>
      <c r="HXJ96" s="18"/>
      <c r="HXK96" s="18"/>
      <c r="HXL96" s="18"/>
      <c r="HXM96" s="18"/>
      <c r="HXN96" s="18"/>
      <c r="HXO96" s="18"/>
      <c r="HXP96" s="18"/>
      <c r="HXQ96" s="18"/>
      <c r="HXR96" s="18"/>
      <c r="HXS96" s="18"/>
      <c r="HXT96" s="18"/>
      <c r="HXU96" s="18"/>
      <c r="HXV96" s="18"/>
      <c r="HXW96" s="18"/>
      <c r="HXX96" s="18"/>
      <c r="HXY96" s="18"/>
      <c r="HXZ96" s="18"/>
      <c r="HYA96" s="18"/>
      <c r="HYB96" s="18"/>
      <c r="HYC96" s="18"/>
      <c r="HYD96" s="18"/>
      <c r="HYE96" s="18"/>
      <c r="HYF96" s="18"/>
      <c r="HYG96" s="18"/>
      <c r="HYH96" s="18"/>
      <c r="HYI96" s="18"/>
      <c r="HYJ96" s="18"/>
      <c r="HYK96" s="18"/>
      <c r="HYL96" s="18"/>
      <c r="HYM96" s="18"/>
      <c r="HYN96" s="18"/>
      <c r="HYO96" s="18"/>
      <c r="HYP96" s="18"/>
      <c r="HYQ96" s="18"/>
      <c r="HYR96" s="18"/>
      <c r="HYS96" s="18"/>
      <c r="HYT96" s="18"/>
      <c r="HYU96" s="18"/>
      <c r="HYV96" s="18"/>
      <c r="HYW96" s="18"/>
      <c r="HYX96" s="18"/>
      <c r="HYY96" s="18"/>
      <c r="HYZ96" s="18"/>
      <c r="HZA96" s="18"/>
      <c r="HZB96" s="18"/>
      <c r="HZC96" s="18"/>
      <c r="HZD96" s="18"/>
      <c r="HZE96" s="18"/>
      <c r="HZF96" s="18"/>
      <c r="HZG96" s="18"/>
      <c r="HZH96" s="18"/>
      <c r="HZI96" s="18"/>
      <c r="HZJ96" s="18"/>
      <c r="HZK96" s="18"/>
      <c r="HZL96" s="18"/>
      <c r="HZM96" s="18"/>
      <c r="HZN96" s="18"/>
      <c r="HZO96" s="18"/>
      <c r="HZP96" s="18"/>
      <c r="HZQ96" s="18"/>
      <c r="HZR96" s="18"/>
      <c r="HZS96" s="18"/>
      <c r="HZT96" s="18"/>
      <c r="HZU96" s="18"/>
      <c r="HZV96" s="18"/>
      <c r="HZW96" s="18"/>
      <c r="HZX96" s="18"/>
      <c r="HZY96" s="18"/>
      <c r="HZZ96" s="18"/>
      <c r="IAA96" s="18"/>
      <c r="IAB96" s="18"/>
      <c r="IAC96" s="18"/>
      <c r="IAD96" s="18"/>
      <c r="IAE96" s="18"/>
      <c r="IAF96" s="18"/>
      <c r="IAG96" s="18"/>
      <c r="IAH96" s="18"/>
      <c r="IAI96" s="18"/>
      <c r="IAJ96" s="18"/>
      <c r="IAK96" s="18"/>
      <c r="IAL96" s="18"/>
      <c r="IAM96" s="18"/>
      <c r="IAN96" s="18"/>
      <c r="IAO96" s="18"/>
      <c r="IAP96" s="18"/>
      <c r="IAQ96" s="18"/>
      <c r="IAR96" s="18"/>
      <c r="IAS96" s="18"/>
      <c r="IAT96" s="18"/>
      <c r="IAU96" s="18"/>
      <c r="IAV96" s="18"/>
      <c r="IAW96" s="18"/>
      <c r="IAX96" s="18"/>
      <c r="IAY96" s="18"/>
      <c r="IAZ96" s="18"/>
      <c r="IBA96" s="18"/>
      <c r="IBB96" s="18"/>
      <c r="IBC96" s="18"/>
      <c r="IBD96" s="18"/>
      <c r="IBE96" s="18"/>
      <c r="IBF96" s="18"/>
      <c r="IBG96" s="18"/>
      <c r="IBH96" s="18"/>
      <c r="IBI96" s="18"/>
      <c r="IBJ96" s="18"/>
      <c r="IBK96" s="18"/>
      <c r="IBL96" s="18"/>
      <c r="IBM96" s="18"/>
      <c r="IBN96" s="18"/>
      <c r="IBO96" s="18"/>
      <c r="IBP96" s="18"/>
      <c r="IBQ96" s="18"/>
      <c r="IBR96" s="18"/>
      <c r="IBS96" s="18"/>
      <c r="IBT96" s="18"/>
      <c r="IBU96" s="18"/>
      <c r="IBV96" s="18"/>
      <c r="IBW96" s="18"/>
      <c r="IBX96" s="18"/>
      <c r="IBY96" s="18"/>
      <c r="IBZ96" s="18"/>
      <c r="ICA96" s="18"/>
      <c r="ICB96" s="18"/>
      <c r="ICC96" s="18"/>
      <c r="ICD96" s="18"/>
      <c r="ICE96" s="18"/>
      <c r="ICF96" s="18"/>
      <c r="ICG96" s="18"/>
      <c r="ICH96" s="18"/>
      <c r="ICI96" s="18"/>
      <c r="ICJ96" s="18"/>
      <c r="ICK96" s="18"/>
      <c r="ICL96" s="18"/>
      <c r="ICM96" s="18"/>
      <c r="ICN96" s="18"/>
      <c r="ICO96" s="18"/>
      <c r="ICP96" s="18"/>
      <c r="ICQ96" s="18"/>
      <c r="ICR96" s="18"/>
      <c r="ICS96" s="18"/>
      <c r="ICT96" s="18"/>
      <c r="ICU96" s="18"/>
      <c r="ICV96" s="18"/>
      <c r="ICW96" s="18"/>
      <c r="ICX96" s="18"/>
      <c r="ICY96" s="18"/>
      <c r="ICZ96" s="18"/>
      <c r="IDA96" s="18"/>
      <c r="IDB96" s="18"/>
      <c r="IDC96" s="18"/>
      <c r="IDD96" s="18"/>
      <c r="IDE96" s="18"/>
      <c r="IDF96" s="18"/>
      <c r="IDG96" s="18"/>
      <c r="IDH96" s="18"/>
      <c r="IDI96" s="18"/>
      <c r="IDJ96" s="18"/>
      <c r="IDK96" s="18"/>
      <c r="IDL96" s="18"/>
      <c r="IDM96" s="18"/>
      <c r="IDN96" s="18"/>
      <c r="IDO96" s="18"/>
      <c r="IDP96" s="18"/>
      <c r="IDQ96" s="18"/>
      <c r="IDR96" s="18"/>
      <c r="IDS96" s="18"/>
      <c r="IDT96" s="18"/>
      <c r="IDU96" s="18"/>
      <c r="IDV96" s="18"/>
      <c r="IDW96" s="18"/>
      <c r="IDX96" s="18"/>
      <c r="IDY96" s="18"/>
      <c r="IDZ96" s="18"/>
      <c r="IEA96" s="18"/>
      <c r="IEB96" s="18"/>
      <c r="IEC96" s="18"/>
      <c r="IED96" s="18"/>
      <c r="IEE96" s="18"/>
      <c r="IEF96" s="18"/>
      <c r="IEG96" s="18"/>
      <c r="IEH96" s="18"/>
      <c r="IEI96" s="18"/>
      <c r="IEJ96" s="18"/>
      <c r="IEK96" s="18"/>
      <c r="IEL96" s="18"/>
      <c r="IEM96" s="18"/>
      <c r="IEN96" s="18"/>
      <c r="IEO96" s="18"/>
      <c r="IEP96" s="18"/>
      <c r="IEQ96" s="18"/>
      <c r="IER96" s="18"/>
      <c r="IES96" s="18"/>
      <c r="IET96" s="18"/>
      <c r="IEU96" s="18"/>
      <c r="IEV96" s="18"/>
      <c r="IEW96" s="18"/>
      <c r="IEX96" s="18"/>
      <c r="IEY96" s="18"/>
      <c r="IEZ96" s="18"/>
      <c r="IFA96" s="18"/>
      <c r="IFB96" s="18"/>
      <c r="IFC96" s="18"/>
      <c r="IFD96" s="18"/>
      <c r="IFE96" s="18"/>
      <c r="IFF96" s="18"/>
      <c r="IFG96" s="18"/>
      <c r="IFH96" s="18"/>
      <c r="IFI96" s="18"/>
      <c r="IFJ96" s="18"/>
      <c r="IFK96" s="18"/>
      <c r="IFL96" s="18"/>
      <c r="IFM96" s="18"/>
      <c r="IFN96" s="18"/>
      <c r="IFO96" s="18"/>
      <c r="IFP96" s="18"/>
      <c r="IFQ96" s="18"/>
      <c r="IFR96" s="18"/>
      <c r="IFS96" s="18"/>
      <c r="IFT96" s="18"/>
      <c r="IFU96" s="18"/>
      <c r="IFV96" s="18"/>
      <c r="IFW96" s="18"/>
      <c r="IFX96" s="18"/>
      <c r="IFY96" s="18"/>
      <c r="IFZ96" s="18"/>
      <c r="IGA96" s="18"/>
      <c r="IGB96" s="18"/>
      <c r="IGC96" s="18"/>
      <c r="IGD96" s="18"/>
      <c r="IGE96" s="18"/>
      <c r="IGF96" s="18"/>
      <c r="IGG96" s="18"/>
      <c r="IGH96" s="18"/>
      <c r="IGI96" s="18"/>
      <c r="IGJ96" s="18"/>
      <c r="IGK96" s="18"/>
      <c r="IGL96" s="18"/>
      <c r="IGM96" s="18"/>
      <c r="IGN96" s="18"/>
      <c r="IGO96" s="18"/>
      <c r="IGP96" s="18"/>
      <c r="IGQ96" s="18"/>
      <c r="IGR96" s="18"/>
      <c r="IGS96" s="18"/>
      <c r="IGT96" s="18"/>
      <c r="IGU96" s="18"/>
      <c r="IGV96" s="18"/>
      <c r="IGW96" s="18"/>
      <c r="IGX96" s="18"/>
      <c r="IGY96" s="18"/>
      <c r="IGZ96" s="18"/>
      <c r="IHA96" s="18"/>
      <c r="IHB96" s="18"/>
      <c r="IHC96" s="18"/>
      <c r="IHD96" s="18"/>
      <c r="IHE96" s="18"/>
      <c r="IHF96" s="18"/>
      <c r="IHG96" s="18"/>
      <c r="IHH96" s="18"/>
      <c r="IHI96" s="18"/>
      <c r="IHJ96" s="18"/>
      <c r="IHK96" s="18"/>
      <c r="IHL96" s="18"/>
      <c r="IHM96" s="18"/>
      <c r="IHN96" s="18"/>
      <c r="IHO96" s="18"/>
      <c r="IHP96" s="18"/>
      <c r="IHQ96" s="18"/>
      <c r="IHR96" s="18"/>
      <c r="IHS96" s="18"/>
      <c r="IHT96" s="18"/>
      <c r="IHU96" s="18"/>
      <c r="IHV96" s="18"/>
      <c r="IHW96" s="18"/>
      <c r="IHX96" s="18"/>
      <c r="IHY96" s="18"/>
      <c r="IHZ96" s="18"/>
      <c r="IIA96" s="18"/>
      <c r="IIB96" s="18"/>
      <c r="IIC96" s="18"/>
      <c r="IID96" s="18"/>
      <c r="IIE96" s="18"/>
      <c r="IIF96" s="18"/>
      <c r="IIG96" s="18"/>
      <c r="IIH96" s="18"/>
      <c r="III96" s="18"/>
      <c r="IIJ96" s="18"/>
      <c r="IIK96" s="18"/>
      <c r="IIL96" s="18"/>
      <c r="IIM96" s="18"/>
      <c r="IIN96" s="18"/>
      <c r="IIO96" s="18"/>
      <c r="IIP96" s="18"/>
      <c r="IIQ96" s="18"/>
      <c r="IIR96" s="18"/>
      <c r="IIS96" s="18"/>
      <c r="IIT96" s="18"/>
      <c r="IIU96" s="18"/>
      <c r="IIV96" s="18"/>
      <c r="IIW96" s="18"/>
      <c r="IIX96" s="18"/>
      <c r="IIY96" s="18"/>
      <c r="IIZ96" s="18"/>
      <c r="IJA96" s="18"/>
      <c r="IJB96" s="18"/>
      <c r="IJC96" s="18"/>
      <c r="IJD96" s="18"/>
      <c r="IJE96" s="18"/>
      <c r="IJF96" s="18"/>
      <c r="IJG96" s="18"/>
      <c r="IJH96" s="18"/>
      <c r="IJI96" s="18"/>
      <c r="IJJ96" s="18"/>
      <c r="IJK96" s="18"/>
      <c r="IJL96" s="18"/>
      <c r="IJM96" s="18"/>
      <c r="IJN96" s="18"/>
      <c r="IJO96" s="18"/>
      <c r="IJP96" s="18"/>
      <c r="IJQ96" s="18"/>
      <c r="IJR96" s="18"/>
      <c r="IJS96" s="18"/>
      <c r="IJT96" s="18"/>
      <c r="IJU96" s="18"/>
      <c r="IJV96" s="18"/>
      <c r="IJW96" s="18"/>
      <c r="IJX96" s="18"/>
      <c r="IJY96" s="18"/>
      <c r="IJZ96" s="18"/>
      <c r="IKA96" s="18"/>
      <c r="IKB96" s="18"/>
      <c r="IKC96" s="18"/>
      <c r="IKD96" s="18"/>
      <c r="IKE96" s="18"/>
      <c r="IKF96" s="18"/>
      <c r="IKG96" s="18"/>
      <c r="IKH96" s="18"/>
      <c r="IKI96" s="18"/>
      <c r="IKJ96" s="18"/>
      <c r="IKK96" s="18"/>
      <c r="IKL96" s="18"/>
      <c r="IKM96" s="18"/>
      <c r="IKN96" s="18"/>
      <c r="IKO96" s="18"/>
      <c r="IKP96" s="18"/>
      <c r="IKQ96" s="18"/>
      <c r="IKR96" s="18"/>
      <c r="IKS96" s="18"/>
      <c r="IKT96" s="18"/>
      <c r="IKU96" s="18"/>
      <c r="IKV96" s="18"/>
      <c r="IKW96" s="18"/>
      <c r="IKX96" s="18"/>
      <c r="IKY96" s="18"/>
      <c r="IKZ96" s="18"/>
      <c r="ILA96" s="18"/>
      <c r="ILB96" s="18"/>
      <c r="ILC96" s="18"/>
      <c r="ILD96" s="18"/>
      <c r="ILE96" s="18"/>
      <c r="ILF96" s="18"/>
      <c r="ILG96" s="18"/>
      <c r="ILH96" s="18"/>
      <c r="ILI96" s="18"/>
      <c r="ILJ96" s="18"/>
      <c r="ILK96" s="18"/>
      <c r="ILL96" s="18"/>
      <c r="ILM96" s="18"/>
      <c r="ILN96" s="18"/>
      <c r="ILO96" s="18"/>
      <c r="ILP96" s="18"/>
      <c r="ILQ96" s="18"/>
      <c r="ILR96" s="18"/>
      <c r="ILS96" s="18"/>
      <c r="ILT96" s="18"/>
      <c r="ILU96" s="18"/>
      <c r="ILV96" s="18"/>
      <c r="ILW96" s="18"/>
      <c r="ILX96" s="18"/>
      <c r="ILY96" s="18"/>
      <c r="ILZ96" s="18"/>
      <c r="IMA96" s="18"/>
      <c r="IMB96" s="18"/>
      <c r="IMC96" s="18"/>
      <c r="IMD96" s="18"/>
      <c r="IME96" s="18"/>
      <c r="IMF96" s="18"/>
      <c r="IMG96" s="18"/>
      <c r="IMH96" s="18"/>
      <c r="IMI96" s="18"/>
      <c r="IMJ96" s="18"/>
      <c r="IMK96" s="18"/>
      <c r="IML96" s="18"/>
      <c r="IMM96" s="18"/>
      <c r="IMN96" s="18"/>
      <c r="IMO96" s="18"/>
      <c r="IMP96" s="18"/>
      <c r="IMQ96" s="18"/>
      <c r="IMR96" s="18"/>
      <c r="IMS96" s="18"/>
      <c r="IMT96" s="18"/>
      <c r="IMU96" s="18"/>
      <c r="IMV96" s="18"/>
      <c r="IMW96" s="18"/>
      <c r="IMX96" s="18"/>
      <c r="IMY96" s="18"/>
      <c r="IMZ96" s="18"/>
      <c r="INA96" s="18"/>
      <c r="INB96" s="18"/>
      <c r="INC96" s="18"/>
      <c r="IND96" s="18"/>
      <c r="INE96" s="18"/>
      <c r="INF96" s="18"/>
      <c r="ING96" s="18"/>
      <c r="INH96" s="18"/>
      <c r="INI96" s="18"/>
      <c r="INJ96" s="18"/>
      <c r="INK96" s="18"/>
      <c r="INL96" s="18"/>
      <c r="INM96" s="18"/>
      <c r="INN96" s="18"/>
      <c r="INO96" s="18"/>
      <c r="INP96" s="18"/>
      <c r="INQ96" s="18"/>
      <c r="INR96" s="18"/>
      <c r="INS96" s="18"/>
      <c r="INT96" s="18"/>
      <c r="INU96" s="18"/>
      <c r="INV96" s="18"/>
      <c r="INW96" s="18"/>
      <c r="INX96" s="18"/>
      <c r="INY96" s="18"/>
      <c r="INZ96" s="18"/>
      <c r="IOA96" s="18"/>
      <c r="IOB96" s="18"/>
      <c r="IOC96" s="18"/>
      <c r="IOD96" s="18"/>
      <c r="IOE96" s="18"/>
      <c r="IOF96" s="18"/>
      <c r="IOG96" s="18"/>
      <c r="IOH96" s="18"/>
      <c r="IOI96" s="18"/>
      <c r="IOJ96" s="18"/>
      <c r="IOK96" s="18"/>
      <c r="IOL96" s="18"/>
      <c r="IOM96" s="18"/>
      <c r="ION96" s="18"/>
      <c r="IOO96" s="18"/>
      <c r="IOP96" s="18"/>
      <c r="IOQ96" s="18"/>
      <c r="IOR96" s="18"/>
      <c r="IOS96" s="18"/>
      <c r="IOT96" s="18"/>
      <c r="IOU96" s="18"/>
      <c r="IOV96" s="18"/>
      <c r="IOW96" s="18"/>
      <c r="IOX96" s="18"/>
      <c r="IOY96" s="18"/>
      <c r="IOZ96" s="18"/>
      <c r="IPA96" s="18"/>
      <c r="IPB96" s="18"/>
      <c r="IPC96" s="18"/>
      <c r="IPD96" s="18"/>
      <c r="IPE96" s="18"/>
      <c r="IPF96" s="18"/>
      <c r="IPG96" s="18"/>
      <c r="IPH96" s="18"/>
      <c r="IPI96" s="18"/>
      <c r="IPJ96" s="18"/>
      <c r="IPK96" s="18"/>
      <c r="IPL96" s="18"/>
      <c r="IPM96" s="18"/>
      <c r="IPN96" s="18"/>
      <c r="IPO96" s="18"/>
      <c r="IPP96" s="18"/>
      <c r="IPQ96" s="18"/>
      <c r="IPR96" s="18"/>
      <c r="IPS96" s="18"/>
      <c r="IPT96" s="18"/>
      <c r="IPU96" s="18"/>
      <c r="IPV96" s="18"/>
      <c r="IPW96" s="18"/>
      <c r="IPX96" s="18"/>
      <c r="IPY96" s="18"/>
      <c r="IPZ96" s="18"/>
      <c r="IQA96" s="18"/>
      <c r="IQB96" s="18"/>
      <c r="IQC96" s="18"/>
      <c r="IQD96" s="18"/>
      <c r="IQE96" s="18"/>
      <c r="IQF96" s="18"/>
      <c r="IQG96" s="18"/>
      <c r="IQH96" s="18"/>
      <c r="IQI96" s="18"/>
      <c r="IQJ96" s="18"/>
      <c r="IQK96" s="18"/>
      <c r="IQL96" s="18"/>
      <c r="IQM96" s="18"/>
      <c r="IQN96" s="18"/>
      <c r="IQO96" s="18"/>
      <c r="IQP96" s="18"/>
      <c r="IQQ96" s="18"/>
      <c r="IQR96" s="18"/>
      <c r="IQS96" s="18"/>
      <c r="IQT96" s="18"/>
      <c r="IQU96" s="18"/>
      <c r="IQV96" s="18"/>
      <c r="IQW96" s="18"/>
      <c r="IQX96" s="18"/>
      <c r="IQY96" s="18"/>
      <c r="IQZ96" s="18"/>
      <c r="IRA96" s="18"/>
      <c r="IRB96" s="18"/>
      <c r="IRC96" s="18"/>
      <c r="IRD96" s="18"/>
      <c r="IRE96" s="18"/>
      <c r="IRF96" s="18"/>
      <c r="IRG96" s="18"/>
      <c r="IRH96" s="18"/>
      <c r="IRI96" s="18"/>
      <c r="IRJ96" s="18"/>
      <c r="IRK96" s="18"/>
      <c r="IRL96" s="18"/>
      <c r="IRM96" s="18"/>
      <c r="IRN96" s="18"/>
      <c r="IRO96" s="18"/>
      <c r="IRP96" s="18"/>
      <c r="IRQ96" s="18"/>
      <c r="IRR96" s="18"/>
      <c r="IRS96" s="18"/>
      <c r="IRT96" s="18"/>
      <c r="IRU96" s="18"/>
      <c r="IRV96" s="18"/>
      <c r="IRW96" s="18"/>
      <c r="IRX96" s="18"/>
      <c r="IRY96" s="18"/>
      <c r="IRZ96" s="18"/>
      <c r="ISA96" s="18"/>
      <c r="ISB96" s="18"/>
      <c r="ISC96" s="18"/>
      <c r="ISD96" s="18"/>
      <c r="ISE96" s="18"/>
      <c r="ISF96" s="18"/>
      <c r="ISG96" s="18"/>
      <c r="ISH96" s="18"/>
      <c r="ISI96" s="18"/>
      <c r="ISJ96" s="18"/>
      <c r="ISK96" s="18"/>
      <c r="ISL96" s="18"/>
      <c r="ISM96" s="18"/>
      <c r="ISN96" s="18"/>
      <c r="ISO96" s="18"/>
      <c r="ISP96" s="18"/>
      <c r="ISQ96" s="18"/>
      <c r="ISR96" s="18"/>
      <c r="ISS96" s="18"/>
      <c r="IST96" s="18"/>
      <c r="ISU96" s="18"/>
      <c r="ISV96" s="18"/>
      <c r="ISW96" s="18"/>
      <c r="ISX96" s="18"/>
      <c r="ISY96" s="18"/>
      <c r="ISZ96" s="18"/>
      <c r="ITA96" s="18"/>
      <c r="ITB96" s="18"/>
      <c r="ITC96" s="18"/>
      <c r="ITD96" s="18"/>
      <c r="ITE96" s="18"/>
      <c r="ITF96" s="18"/>
      <c r="ITG96" s="18"/>
      <c r="ITH96" s="18"/>
      <c r="ITI96" s="18"/>
      <c r="ITJ96" s="18"/>
      <c r="ITK96" s="18"/>
      <c r="ITL96" s="18"/>
      <c r="ITM96" s="18"/>
      <c r="ITN96" s="18"/>
      <c r="ITO96" s="18"/>
      <c r="ITP96" s="18"/>
      <c r="ITQ96" s="18"/>
      <c r="ITR96" s="18"/>
      <c r="ITS96" s="18"/>
      <c r="ITT96" s="18"/>
      <c r="ITU96" s="18"/>
      <c r="ITV96" s="18"/>
      <c r="ITW96" s="18"/>
      <c r="ITX96" s="18"/>
      <c r="ITY96" s="18"/>
      <c r="ITZ96" s="18"/>
      <c r="IUA96" s="18"/>
      <c r="IUB96" s="18"/>
      <c r="IUC96" s="18"/>
      <c r="IUD96" s="18"/>
      <c r="IUE96" s="18"/>
      <c r="IUF96" s="18"/>
      <c r="IUG96" s="18"/>
      <c r="IUH96" s="18"/>
      <c r="IUI96" s="18"/>
      <c r="IUJ96" s="18"/>
      <c r="IUK96" s="18"/>
      <c r="IUL96" s="18"/>
      <c r="IUM96" s="18"/>
      <c r="IUN96" s="18"/>
      <c r="IUO96" s="18"/>
      <c r="IUP96" s="18"/>
      <c r="IUQ96" s="18"/>
      <c r="IUR96" s="18"/>
      <c r="IUS96" s="18"/>
      <c r="IUT96" s="18"/>
      <c r="IUU96" s="18"/>
      <c r="IUV96" s="18"/>
      <c r="IUW96" s="18"/>
      <c r="IUX96" s="18"/>
      <c r="IUY96" s="18"/>
      <c r="IUZ96" s="18"/>
      <c r="IVA96" s="18"/>
      <c r="IVB96" s="18"/>
      <c r="IVC96" s="18"/>
      <c r="IVD96" s="18"/>
      <c r="IVE96" s="18"/>
      <c r="IVF96" s="18"/>
      <c r="IVG96" s="18"/>
      <c r="IVH96" s="18"/>
      <c r="IVI96" s="18"/>
      <c r="IVJ96" s="18"/>
      <c r="IVK96" s="18"/>
      <c r="IVL96" s="18"/>
      <c r="IVM96" s="18"/>
      <c r="IVN96" s="18"/>
      <c r="IVO96" s="18"/>
      <c r="IVP96" s="18"/>
      <c r="IVQ96" s="18"/>
      <c r="IVR96" s="18"/>
      <c r="IVS96" s="18"/>
      <c r="IVT96" s="18"/>
      <c r="IVU96" s="18"/>
      <c r="IVV96" s="18"/>
      <c r="IVW96" s="18"/>
      <c r="IVX96" s="18"/>
      <c r="IVY96" s="18"/>
      <c r="IVZ96" s="18"/>
      <c r="IWA96" s="18"/>
      <c r="IWB96" s="18"/>
      <c r="IWC96" s="18"/>
      <c r="IWD96" s="18"/>
      <c r="IWE96" s="18"/>
      <c r="IWF96" s="18"/>
      <c r="IWG96" s="18"/>
      <c r="IWH96" s="18"/>
      <c r="IWI96" s="18"/>
      <c r="IWJ96" s="18"/>
      <c r="IWK96" s="18"/>
      <c r="IWL96" s="18"/>
      <c r="IWM96" s="18"/>
      <c r="IWN96" s="18"/>
      <c r="IWO96" s="18"/>
      <c r="IWP96" s="18"/>
      <c r="IWQ96" s="18"/>
      <c r="IWR96" s="18"/>
      <c r="IWS96" s="18"/>
      <c r="IWT96" s="18"/>
      <c r="IWU96" s="18"/>
      <c r="IWV96" s="18"/>
      <c r="IWW96" s="18"/>
      <c r="IWX96" s="18"/>
      <c r="IWY96" s="18"/>
      <c r="IWZ96" s="18"/>
      <c r="IXA96" s="18"/>
      <c r="IXB96" s="18"/>
      <c r="IXC96" s="18"/>
      <c r="IXD96" s="18"/>
      <c r="IXE96" s="18"/>
      <c r="IXF96" s="18"/>
      <c r="IXG96" s="18"/>
      <c r="IXH96" s="18"/>
      <c r="IXI96" s="18"/>
      <c r="IXJ96" s="18"/>
      <c r="IXK96" s="18"/>
      <c r="IXL96" s="18"/>
      <c r="IXM96" s="18"/>
      <c r="IXN96" s="18"/>
      <c r="IXO96" s="18"/>
      <c r="IXP96" s="18"/>
      <c r="IXQ96" s="18"/>
      <c r="IXR96" s="18"/>
      <c r="IXS96" s="18"/>
      <c r="IXT96" s="18"/>
      <c r="IXU96" s="18"/>
      <c r="IXV96" s="18"/>
      <c r="IXW96" s="18"/>
      <c r="IXX96" s="18"/>
      <c r="IXY96" s="18"/>
      <c r="IXZ96" s="18"/>
      <c r="IYA96" s="18"/>
      <c r="IYB96" s="18"/>
      <c r="IYC96" s="18"/>
      <c r="IYD96" s="18"/>
      <c r="IYE96" s="18"/>
      <c r="IYF96" s="18"/>
      <c r="IYG96" s="18"/>
      <c r="IYH96" s="18"/>
      <c r="IYI96" s="18"/>
      <c r="IYJ96" s="18"/>
      <c r="IYK96" s="18"/>
      <c r="IYL96" s="18"/>
      <c r="IYM96" s="18"/>
      <c r="IYN96" s="18"/>
      <c r="IYO96" s="18"/>
      <c r="IYP96" s="18"/>
      <c r="IYQ96" s="18"/>
      <c r="IYR96" s="18"/>
      <c r="IYS96" s="18"/>
      <c r="IYT96" s="18"/>
      <c r="IYU96" s="18"/>
      <c r="IYV96" s="18"/>
      <c r="IYW96" s="18"/>
      <c r="IYX96" s="18"/>
      <c r="IYY96" s="18"/>
      <c r="IYZ96" s="18"/>
      <c r="IZA96" s="18"/>
      <c r="IZB96" s="18"/>
      <c r="IZC96" s="18"/>
      <c r="IZD96" s="18"/>
      <c r="IZE96" s="18"/>
      <c r="IZF96" s="18"/>
      <c r="IZG96" s="18"/>
      <c r="IZH96" s="18"/>
      <c r="IZI96" s="18"/>
      <c r="IZJ96" s="18"/>
      <c r="IZK96" s="18"/>
      <c r="IZL96" s="18"/>
      <c r="IZM96" s="18"/>
      <c r="IZN96" s="18"/>
      <c r="IZO96" s="18"/>
      <c r="IZP96" s="18"/>
      <c r="IZQ96" s="18"/>
      <c r="IZR96" s="18"/>
      <c r="IZS96" s="18"/>
      <c r="IZT96" s="18"/>
      <c r="IZU96" s="18"/>
      <c r="IZV96" s="18"/>
      <c r="IZW96" s="18"/>
      <c r="IZX96" s="18"/>
      <c r="IZY96" s="18"/>
      <c r="IZZ96" s="18"/>
      <c r="JAA96" s="18"/>
      <c r="JAB96" s="18"/>
      <c r="JAC96" s="18"/>
      <c r="JAD96" s="18"/>
      <c r="JAE96" s="18"/>
      <c r="JAF96" s="18"/>
      <c r="JAG96" s="18"/>
      <c r="JAH96" s="18"/>
      <c r="JAI96" s="18"/>
      <c r="JAJ96" s="18"/>
      <c r="JAK96" s="18"/>
      <c r="JAL96" s="18"/>
      <c r="JAM96" s="18"/>
      <c r="JAN96" s="18"/>
      <c r="JAO96" s="18"/>
      <c r="JAP96" s="18"/>
      <c r="JAQ96" s="18"/>
      <c r="JAR96" s="18"/>
      <c r="JAS96" s="18"/>
      <c r="JAT96" s="18"/>
      <c r="JAU96" s="18"/>
      <c r="JAV96" s="18"/>
      <c r="JAW96" s="18"/>
      <c r="JAX96" s="18"/>
      <c r="JAY96" s="18"/>
      <c r="JAZ96" s="18"/>
      <c r="JBA96" s="18"/>
      <c r="JBB96" s="18"/>
      <c r="JBC96" s="18"/>
      <c r="JBD96" s="18"/>
      <c r="JBE96" s="18"/>
      <c r="JBF96" s="18"/>
      <c r="JBG96" s="18"/>
      <c r="JBH96" s="18"/>
      <c r="JBI96" s="18"/>
      <c r="JBJ96" s="18"/>
      <c r="JBK96" s="18"/>
      <c r="JBL96" s="18"/>
      <c r="JBM96" s="18"/>
      <c r="JBN96" s="18"/>
      <c r="JBO96" s="18"/>
      <c r="JBP96" s="18"/>
      <c r="JBQ96" s="18"/>
      <c r="JBR96" s="18"/>
      <c r="JBS96" s="18"/>
      <c r="JBT96" s="18"/>
      <c r="JBU96" s="18"/>
      <c r="JBV96" s="18"/>
      <c r="JBW96" s="18"/>
      <c r="JBX96" s="18"/>
      <c r="JBY96" s="18"/>
      <c r="JBZ96" s="18"/>
      <c r="JCA96" s="18"/>
      <c r="JCB96" s="18"/>
      <c r="JCC96" s="18"/>
      <c r="JCD96" s="18"/>
      <c r="JCE96" s="18"/>
      <c r="JCF96" s="18"/>
      <c r="JCG96" s="18"/>
      <c r="JCH96" s="18"/>
      <c r="JCI96" s="18"/>
      <c r="JCJ96" s="18"/>
      <c r="JCK96" s="18"/>
      <c r="JCL96" s="18"/>
      <c r="JCM96" s="18"/>
      <c r="JCN96" s="18"/>
      <c r="JCO96" s="18"/>
      <c r="JCP96" s="18"/>
      <c r="JCQ96" s="18"/>
      <c r="JCR96" s="18"/>
      <c r="JCS96" s="18"/>
      <c r="JCT96" s="18"/>
      <c r="JCU96" s="18"/>
      <c r="JCV96" s="18"/>
      <c r="JCW96" s="18"/>
      <c r="JCX96" s="18"/>
      <c r="JCY96" s="18"/>
      <c r="JCZ96" s="18"/>
      <c r="JDA96" s="18"/>
      <c r="JDB96" s="18"/>
      <c r="JDC96" s="18"/>
      <c r="JDD96" s="18"/>
      <c r="JDE96" s="18"/>
      <c r="JDF96" s="18"/>
      <c r="JDG96" s="18"/>
      <c r="JDH96" s="18"/>
      <c r="JDI96" s="18"/>
      <c r="JDJ96" s="18"/>
      <c r="JDK96" s="18"/>
      <c r="JDL96" s="18"/>
      <c r="JDM96" s="18"/>
      <c r="JDN96" s="18"/>
      <c r="JDO96" s="18"/>
      <c r="JDP96" s="18"/>
      <c r="JDQ96" s="18"/>
      <c r="JDR96" s="18"/>
      <c r="JDS96" s="18"/>
      <c r="JDT96" s="18"/>
      <c r="JDU96" s="18"/>
      <c r="JDV96" s="18"/>
      <c r="JDW96" s="18"/>
      <c r="JDX96" s="18"/>
      <c r="JDY96" s="18"/>
      <c r="JDZ96" s="18"/>
      <c r="JEA96" s="18"/>
      <c r="JEB96" s="18"/>
      <c r="JEC96" s="18"/>
      <c r="JED96" s="18"/>
      <c r="JEE96" s="18"/>
      <c r="JEF96" s="18"/>
      <c r="JEG96" s="18"/>
      <c r="JEH96" s="18"/>
      <c r="JEI96" s="18"/>
      <c r="JEJ96" s="18"/>
      <c r="JEK96" s="18"/>
      <c r="JEL96" s="18"/>
      <c r="JEM96" s="18"/>
      <c r="JEN96" s="18"/>
      <c r="JEO96" s="18"/>
      <c r="JEP96" s="18"/>
      <c r="JEQ96" s="18"/>
      <c r="JER96" s="18"/>
      <c r="JES96" s="18"/>
      <c r="JET96" s="18"/>
      <c r="JEU96" s="18"/>
      <c r="JEV96" s="18"/>
      <c r="JEW96" s="18"/>
      <c r="JEX96" s="18"/>
      <c r="JEY96" s="18"/>
      <c r="JEZ96" s="18"/>
      <c r="JFA96" s="18"/>
      <c r="JFB96" s="18"/>
      <c r="JFC96" s="18"/>
      <c r="JFD96" s="18"/>
      <c r="JFE96" s="18"/>
      <c r="JFF96" s="18"/>
      <c r="JFG96" s="18"/>
      <c r="JFH96" s="18"/>
      <c r="JFI96" s="18"/>
      <c r="JFJ96" s="18"/>
      <c r="JFK96" s="18"/>
      <c r="JFL96" s="18"/>
      <c r="JFM96" s="18"/>
      <c r="JFN96" s="18"/>
      <c r="JFO96" s="18"/>
      <c r="JFP96" s="18"/>
      <c r="JFQ96" s="18"/>
      <c r="JFR96" s="18"/>
      <c r="JFS96" s="18"/>
      <c r="JFT96" s="18"/>
      <c r="JFU96" s="18"/>
      <c r="JFV96" s="18"/>
      <c r="JFW96" s="18"/>
      <c r="JFX96" s="18"/>
      <c r="JFY96" s="18"/>
      <c r="JFZ96" s="18"/>
      <c r="JGA96" s="18"/>
      <c r="JGB96" s="18"/>
      <c r="JGC96" s="18"/>
      <c r="JGD96" s="18"/>
      <c r="JGE96" s="18"/>
      <c r="JGF96" s="18"/>
      <c r="JGG96" s="18"/>
      <c r="JGH96" s="18"/>
      <c r="JGI96" s="18"/>
      <c r="JGJ96" s="18"/>
      <c r="JGK96" s="18"/>
      <c r="JGL96" s="18"/>
      <c r="JGM96" s="18"/>
      <c r="JGN96" s="18"/>
      <c r="JGO96" s="18"/>
      <c r="JGP96" s="18"/>
      <c r="JGQ96" s="18"/>
      <c r="JGR96" s="18"/>
      <c r="JGS96" s="18"/>
      <c r="JGT96" s="18"/>
      <c r="JGU96" s="18"/>
      <c r="JGV96" s="18"/>
      <c r="JGW96" s="18"/>
      <c r="JGX96" s="18"/>
      <c r="JGY96" s="18"/>
      <c r="JGZ96" s="18"/>
      <c r="JHA96" s="18"/>
      <c r="JHB96" s="18"/>
      <c r="JHC96" s="18"/>
      <c r="JHD96" s="18"/>
      <c r="JHE96" s="18"/>
      <c r="JHF96" s="18"/>
      <c r="JHG96" s="18"/>
      <c r="JHH96" s="18"/>
      <c r="JHI96" s="18"/>
      <c r="JHJ96" s="18"/>
      <c r="JHK96" s="18"/>
      <c r="JHL96" s="18"/>
      <c r="JHM96" s="18"/>
      <c r="JHN96" s="18"/>
      <c r="JHO96" s="18"/>
      <c r="JHP96" s="18"/>
      <c r="JHQ96" s="18"/>
      <c r="JHR96" s="18"/>
      <c r="JHS96" s="18"/>
      <c r="JHT96" s="18"/>
      <c r="JHU96" s="18"/>
      <c r="JHV96" s="18"/>
      <c r="JHW96" s="18"/>
      <c r="JHX96" s="18"/>
      <c r="JHY96" s="18"/>
      <c r="JHZ96" s="18"/>
      <c r="JIA96" s="18"/>
      <c r="JIB96" s="18"/>
      <c r="JIC96" s="18"/>
      <c r="JID96" s="18"/>
      <c r="JIE96" s="18"/>
      <c r="JIF96" s="18"/>
      <c r="JIG96" s="18"/>
      <c r="JIH96" s="18"/>
      <c r="JII96" s="18"/>
      <c r="JIJ96" s="18"/>
      <c r="JIK96" s="18"/>
      <c r="JIL96" s="18"/>
      <c r="JIM96" s="18"/>
      <c r="JIN96" s="18"/>
      <c r="JIO96" s="18"/>
      <c r="JIP96" s="18"/>
      <c r="JIQ96" s="18"/>
      <c r="JIR96" s="18"/>
      <c r="JIS96" s="18"/>
      <c r="JIT96" s="18"/>
      <c r="JIU96" s="18"/>
      <c r="JIV96" s="18"/>
      <c r="JIW96" s="18"/>
      <c r="JIX96" s="18"/>
      <c r="JIY96" s="18"/>
      <c r="JIZ96" s="18"/>
      <c r="JJA96" s="18"/>
      <c r="JJB96" s="18"/>
      <c r="JJC96" s="18"/>
      <c r="JJD96" s="18"/>
      <c r="JJE96" s="18"/>
      <c r="JJF96" s="18"/>
      <c r="JJG96" s="18"/>
      <c r="JJH96" s="18"/>
      <c r="JJI96" s="18"/>
      <c r="JJJ96" s="18"/>
      <c r="JJK96" s="18"/>
      <c r="JJL96" s="18"/>
      <c r="JJM96" s="18"/>
      <c r="JJN96" s="18"/>
      <c r="JJO96" s="18"/>
      <c r="JJP96" s="18"/>
      <c r="JJQ96" s="18"/>
      <c r="JJR96" s="18"/>
      <c r="JJS96" s="18"/>
      <c r="JJT96" s="18"/>
      <c r="JJU96" s="18"/>
      <c r="JJV96" s="18"/>
      <c r="JJW96" s="18"/>
      <c r="JJX96" s="18"/>
      <c r="JJY96" s="18"/>
      <c r="JJZ96" s="18"/>
      <c r="JKA96" s="18"/>
      <c r="JKB96" s="18"/>
      <c r="JKC96" s="18"/>
      <c r="JKD96" s="18"/>
      <c r="JKE96" s="18"/>
      <c r="JKF96" s="18"/>
      <c r="JKG96" s="18"/>
      <c r="JKH96" s="18"/>
      <c r="JKI96" s="18"/>
      <c r="JKJ96" s="18"/>
      <c r="JKK96" s="18"/>
      <c r="JKL96" s="18"/>
      <c r="JKM96" s="18"/>
      <c r="JKN96" s="18"/>
      <c r="JKO96" s="18"/>
      <c r="JKP96" s="18"/>
      <c r="JKQ96" s="18"/>
      <c r="JKR96" s="18"/>
      <c r="JKS96" s="18"/>
      <c r="JKT96" s="18"/>
      <c r="JKU96" s="18"/>
      <c r="JKV96" s="18"/>
      <c r="JKW96" s="18"/>
      <c r="JKX96" s="18"/>
      <c r="JKY96" s="18"/>
      <c r="JKZ96" s="18"/>
      <c r="JLA96" s="18"/>
      <c r="JLB96" s="18"/>
      <c r="JLC96" s="18"/>
      <c r="JLD96" s="18"/>
      <c r="JLE96" s="18"/>
      <c r="JLF96" s="18"/>
      <c r="JLG96" s="18"/>
      <c r="JLH96" s="18"/>
      <c r="JLI96" s="18"/>
      <c r="JLJ96" s="18"/>
      <c r="JLK96" s="18"/>
      <c r="JLL96" s="18"/>
      <c r="JLM96" s="18"/>
      <c r="JLN96" s="18"/>
      <c r="JLO96" s="18"/>
      <c r="JLP96" s="18"/>
      <c r="JLQ96" s="18"/>
      <c r="JLR96" s="18"/>
      <c r="JLS96" s="18"/>
      <c r="JLT96" s="18"/>
      <c r="JLU96" s="18"/>
      <c r="JLV96" s="18"/>
      <c r="JLW96" s="18"/>
      <c r="JLX96" s="18"/>
      <c r="JLY96" s="18"/>
      <c r="JLZ96" s="18"/>
      <c r="JMA96" s="18"/>
      <c r="JMB96" s="18"/>
      <c r="JMC96" s="18"/>
      <c r="JMD96" s="18"/>
      <c r="JME96" s="18"/>
      <c r="JMF96" s="18"/>
      <c r="JMG96" s="18"/>
      <c r="JMH96" s="18"/>
      <c r="JMI96" s="18"/>
      <c r="JMJ96" s="18"/>
      <c r="JMK96" s="18"/>
      <c r="JML96" s="18"/>
      <c r="JMM96" s="18"/>
      <c r="JMN96" s="18"/>
      <c r="JMO96" s="18"/>
      <c r="JMP96" s="18"/>
      <c r="JMQ96" s="18"/>
      <c r="JMR96" s="18"/>
      <c r="JMS96" s="18"/>
      <c r="JMT96" s="18"/>
      <c r="JMU96" s="18"/>
      <c r="JMV96" s="18"/>
      <c r="JMW96" s="18"/>
      <c r="JMX96" s="18"/>
      <c r="JMY96" s="18"/>
      <c r="JMZ96" s="18"/>
      <c r="JNA96" s="18"/>
      <c r="JNB96" s="18"/>
      <c r="JNC96" s="18"/>
      <c r="JND96" s="18"/>
      <c r="JNE96" s="18"/>
      <c r="JNF96" s="18"/>
      <c r="JNG96" s="18"/>
      <c r="JNH96" s="18"/>
      <c r="JNI96" s="18"/>
      <c r="JNJ96" s="18"/>
      <c r="JNK96" s="18"/>
      <c r="JNL96" s="18"/>
      <c r="JNM96" s="18"/>
      <c r="JNN96" s="18"/>
      <c r="JNO96" s="18"/>
      <c r="JNP96" s="18"/>
      <c r="JNQ96" s="18"/>
      <c r="JNR96" s="18"/>
      <c r="JNS96" s="18"/>
      <c r="JNT96" s="18"/>
      <c r="JNU96" s="18"/>
      <c r="JNV96" s="18"/>
      <c r="JNW96" s="18"/>
      <c r="JNX96" s="18"/>
      <c r="JNY96" s="18"/>
      <c r="JNZ96" s="18"/>
      <c r="JOA96" s="18"/>
      <c r="JOB96" s="18"/>
      <c r="JOC96" s="18"/>
      <c r="JOD96" s="18"/>
      <c r="JOE96" s="18"/>
      <c r="JOF96" s="18"/>
      <c r="JOG96" s="18"/>
      <c r="JOH96" s="18"/>
      <c r="JOI96" s="18"/>
      <c r="JOJ96" s="18"/>
      <c r="JOK96" s="18"/>
      <c r="JOL96" s="18"/>
      <c r="JOM96" s="18"/>
      <c r="JON96" s="18"/>
      <c r="JOO96" s="18"/>
      <c r="JOP96" s="18"/>
      <c r="JOQ96" s="18"/>
      <c r="JOR96" s="18"/>
      <c r="JOS96" s="18"/>
      <c r="JOT96" s="18"/>
      <c r="JOU96" s="18"/>
      <c r="JOV96" s="18"/>
      <c r="JOW96" s="18"/>
      <c r="JOX96" s="18"/>
      <c r="JOY96" s="18"/>
      <c r="JOZ96" s="18"/>
      <c r="JPA96" s="18"/>
      <c r="JPB96" s="18"/>
      <c r="JPC96" s="18"/>
      <c r="JPD96" s="18"/>
      <c r="JPE96" s="18"/>
      <c r="JPF96" s="18"/>
      <c r="JPG96" s="18"/>
      <c r="JPH96" s="18"/>
      <c r="JPI96" s="18"/>
      <c r="JPJ96" s="18"/>
      <c r="JPK96" s="18"/>
      <c r="JPL96" s="18"/>
      <c r="JPM96" s="18"/>
      <c r="JPN96" s="18"/>
      <c r="JPO96" s="18"/>
      <c r="JPP96" s="18"/>
      <c r="JPQ96" s="18"/>
      <c r="JPR96" s="18"/>
      <c r="JPS96" s="18"/>
      <c r="JPT96" s="18"/>
      <c r="JPU96" s="18"/>
      <c r="JPV96" s="18"/>
      <c r="JPW96" s="18"/>
      <c r="JPX96" s="18"/>
      <c r="JPY96" s="18"/>
      <c r="JPZ96" s="18"/>
      <c r="JQA96" s="18"/>
      <c r="JQB96" s="18"/>
      <c r="JQC96" s="18"/>
      <c r="JQD96" s="18"/>
      <c r="JQE96" s="18"/>
      <c r="JQF96" s="18"/>
      <c r="JQG96" s="18"/>
      <c r="JQH96" s="18"/>
      <c r="JQI96" s="18"/>
      <c r="JQJ96" s="18"/>
      <c r="JQK96" s="18"/>
      <c r="JQL96" s="18"/>
      <c r="JQM96" s="18"/>
      <c r="JQN96" s="18"/>
      <c r="JQO96" s="18"/>
      <c r="JQP96" s="18"/>
      <c r="JQQ96" s="18"/>
      <c r="JQR96" s="18"/>
      <c r="JQS96" s="18"/>
      <c r="JQT96" s="18"/>
      <c r="JQU96" s="18"/>
      <c r="JQV96" s="18"/>
      <c r="JQW96" s="18"/>
      <c r="JQX96" s="18"/>
      <c r="JQY96" s="18"/>
      <c r="JQZ96" s="18"/>
      <c r="JRA96" s="18"/>
      <c r="JRB96" s="18"/>
      <c r="JRC96" s="18"/>
      <c r="JRD96" s="18"/>
      <c r="JRE96" s="18"/>
      <c r="JRF96" s="18"/>
      <c r="JRG96" s="18"/>
      <c r="JRH96" s="18"/>
      <c r="JRI96" s="18"/>
      <c r="JRJ96" s="18"/>
      <c r="JRK96" s="18"/>
      <c r="JRL96" s="18"/>
      <c r="JRM96" s="18"/>
      <c r="JRN96" s="18"/>
      <c r="JRO96" s="18"/>
      <c r="JRP96" s="18"/>
      <c r="JRQ96" s="18"/>
      <c r="JRR96" s="18"/>
      <c r="JRS96" s="18"/>
      <c r="JRT96" s="18"/>
      <c r="JRU96" s="18"/>
      <c r="JRV96" s="18"/>
      <c r="JRW96" s="18"/>
      <c r="JRX96" s="18"/>
      <c r="JRY96" s="18"/>
      <c r="JRZ96" s="18"/>
      <c r="JSA96" s="18"/>
      <c r="JSB96" s="18"/>
      <c r="JSC96" s="18"/>
      <c r="JSD96" s="18"/>
      <c r="JSE96" s="18"/>
      <c r="JSF96" s="18"/>
      <c r="JSG96" s="18"/>
      <c r="JSH96" s="18"/>
      <c r="JSI96" s="18"/>
      <c r="JSJ96" s="18"/>
      <c r="JSK96" s="18"/>
      <c r="JSL96" s="18"/>
      <c r="JSM96" s="18"/>
      <c r="JSN96" s="18"/>
      <c r="JSO96" s="18"/>
      <c r="JSP96" s="18"/>
      <c r="JSQ96" s="18"/>
      <c r="JSR96" s="18"/>
      <c r="JSS96" s="18"/>
      <c r="JST96" s="18"/>
      <c r="JSU96" s="18"/>
      <c r="JSV96" s="18"/>
      <c r="JSW96" s="18"/>
      <c r="JSX96" s="18"/>
      <c r="JSY96" s="18"/>
      <c r="JSZ96" s="18"/>
      <c r="JTA96" s="18"/>
      <c r="JTB96" s="18"/>
      <c r="JTC96" s="18"/>
      <c r="JTD96" s="18"/>
      <c r="JTE96" s="18"/>
      <c r="JTF96" s="18"/>
      <c r="JTG96" s="18"/>
      <c r="JTH96" s="18"/>
      <c r="JTI96" s="18"/>
      <c r="JTJ96" s="18"/>
      <c r="JTK96" s="18"/>
      <c r="JTL96" s="18"/>
      <c r="JTM96" s="18"/>
      <c r="JTN96" s="18"/>
      <c r="JTO96" s="18"/>
      <c r="JTP96" s="18"/>
      <c r="JTQ96" s="18"/>
      <c r="JTR96" s="18"/>
      <c r="JTS96" s="18"/>
      <c r="JTT96" s="18"/>
      <c r="JTU96" s="18"/>
      <c r="JTV96" s="18"/>
      <c r="JTW96" s="18"/>
      <c r="JTX96" s="18"/>
      <c r="JTY96" s="18"/>
      <c r="JTZ96" s="18"/>
      <c r="JUA96" s="18"/>
      <c r="JUB96" s="18"/>
      <c r="JUC96" s="18"/>
      <c r="JUD96" s="18"/>
      <c r="JUE96" s="18"/>
      <c r="JUF96" s="18"/>
      <c r="JUG96" s="18"/>
      <c r="JUH96" s="18"/>
      <c r="JUI96" s="18"/>
      <c r="JUJ96" s="18"/>
      <c r="JUK96" s="18"/>
      <c r="JUL96" s="18"/>
      <c r="JUM96" s="18"/>
      <c r="JUN96" s="18"/>
      <c r="JUO96" s="18"/>
      <c r="JUP96" s="18"/>
      <c r="JUQ96" s="18"/>
      <c r="JUR96" s="18"/>
      <c r="JUS96" s="18"/>
      <c r="JUT96" s="18"/>
      <c r="JUU96" s="18"/>
      <c r="JUV96" s="18"/>
      <c r="JUW96" s="18"/>
      <c r="JUX96" s="18"/>
      <c r="JUY96" s="18"/>
      <c r="JUZ96" s="18"/>
      <c r="JVA96" s="18"/>
      <c r="JVB96" s="18"/>
      <c r="JVC96" s="18"/>
      <c r="JVD96" s="18"/>
      <c r="JVE96" s="18"/>
      <c r="JVF96" s="18"/>
      <c r="JVG96" s="18"/>
      <c r="JVH96" s="18"/>
      <c r="JVI96" s="18"/>
      <c r="JVJ96" s="18"/>
      <c r="JVK96" s="18"/>
      <c r="JVL96" s="18"/>
      <c r="JVM96" s="18"/>
      <c r="JVN96" s="18"/>
      <c r="JVO96" s="18"/>
      <c r="JVP96" s="18"/>
      <c r="JVQ96" s="18"/>
      <c r="JVR96" s="18"/>
      <c r="JVS96" s="18"/>
      <c r="JVT96" s="18"/>
      <c r="JVU96" s="18"/>
      <c r="JVV96" s="18"/>
      <c r="JVW96" s="18"/>
      <c r="JVX96" s="18"/>
      <c r="JVY96" s="18"/>
      <c r="JVZ96" s="18"/>
      <c r="JWA96" s="18"/>
      <c r="JWB96" s="18"/>
      <c r="JWC96" s="18"/>
      <c r="JWD96" s="18"/>
      <c r="JWE96" s="18"/>
      <c r="JWF96" s="18"/>
      <c r="JWG96" s="18"/>
      <c r="JWH96" s="18"/>
      <c r="JWI96" s="18"/>
      <c r="JWJ96" s="18"/>
      <c r="JWK96" s="18"/>
      <c r="JWL96" s="18"/>
      <c r="JWM96" s="18"/>
      <c r="JWN96" s="18"/>
      <c r="JWO96" s="18"/>
      <c r="JWP96" s="18"/>
      <c r="JWQ96" s="18"/>
      <c r="JWR96" s="18"/>
      <c r="JWS96" s="18"/>
      <c r="JWT96" s="18"/>
      <c r="JWU96" s="18"/>
      <c r="JWV96" s="18"/>
      <c r="JWW96" s="18"/>
      <c r="JWX96" s="18"/>
      <c r="JWY96" s="18"/>
      <c r="JWZ96" s="18"/>
      <c r="JXA96" s="18"/>
      <c r="JXB96" s="18"/>
      <c r="JXC96" s="18"/>
      <c r="JXD96" s="18"/>
      <c r="JXE96" s="18"/>
      <c r="JXF96" s="18"/>
      <c r="JXG96" s="18"/>
      <c r="JXH96" s="18"/>
      <c r="JXI96" s="18"/>
      <c r="JXJ96" s="18"/>
      <c r="JXK96" s="18"/>
      <c r="JXL96" s="18"/>
      <c r="JXM96" s="18"/>
      <c r="JXN96" s="18"/>
      <c r="JXO96" s="18"/>
      <c r="JXP96" s="18"/>
      <c r="JXQ96" s="18"/>
      <c r="JXR96" s="18"/>
      <c r="JXS96" s="18"/>
      <c r="JXT96" s="18"/>
      <c r="JXU96" s="18"/>
      <c r="JXV96" s="18"/>
      <c r="JXW96" s="18"/>
      <c r="JXX96" s="18"/>
      <c r="JXY96" s="18"/>
      <c r="JXZ96" s="18"/>
      <c r="JYA96" s="18"/>
      <c r="JYB96" s="18"/>
      <c r="JYC96" s="18"/>
      <c r="JYD96" s="18"/>
      <c r="JYE96" s="18"/>
      <c r="JYF96" s="18"/>
      <c r="JYG96" s="18"/>
      <c r="JYH96" s="18"/>
      <c r="JYI96" s="18"/>
      <c r="JYJ96" s="18"/>
      <c r="JYK96" s="18"/>
      <c r="JYL96" s="18"/>
      <c r="JYM96" s="18"/>
      <c r="JYN96" s="18"/>
      <c r="JYO96" s="18"/>
      <c r="JYP96" s="18"/>
      <c r="JYQ96" s="18"/>
      <c r="JYR96" s="18"/>
      <c r="JYS96" s="18"/>
      <c r="JYT96" s="18"/>
      <c r="JYU96" s="18"/>
      <c r="JYV96" s="18"/>
      <c r="JYW96" s="18"/>
      <c r="JYX96" s="18"/>
      <c r="JYY96" s="18"/>
      <c r="JYZ96" s="18"/>
      <c r="JZA96" s="18"/>
      <c r="JZB96" s="18"/>
      <c r="JZC96" s="18"/>
      <c r="JZD96" s="18"/>
      <c r="JZE96" s="18"/>
      <c r="JZF96" s="18"/>
      <c r="JZG96" s="18"/>
      <c r="JZH96" s="18"/>
      <c r="JZI96" s="18"/>
      <c r="JZJ96" s="18"/>
      <c r="JZK96" s="18"/>
      <c r="JZL96" s="18"/>
      <c r="JZM96" s="18"/>
      <c r="JZN96" s="18"/>
      <c r="JZO96" s="18"/>
      <c r="JZP96" s="18"/>
      <c r="JZQ96" s="18"/>
      <c r="JZR96" s="18"/>
      <c r="JZS96" s="18"/>
      <c r="JZT96" s="18"/>
      <c r="JZU96" s="18"/>
      <c r="JZV96" s="18"/>
      <c r="JZW96" s="18"/>
      <c r="JZX96" s="18"/>
      <c r="JZY96" s="18"/>
      <c r="JZZ96" s="18"/>
      <c r="KAA96" s="18"/>
      <c r="KAB96" s="18"/>
      <c r="KAC96" s="18"/>
      <c r="KAD96" s="18"/>
      <c r="KAE96" s="18"/>
      <c r="KAF96" s="18"/>
      <c r="KAG96" s="18"/>
      <c r="KAH96" s="18"/>
      <c r="KAI96" s="18"/>
      <c r="KAJ96" s="18"/>
      <c r="KAK96" s="18"/>
      <c r="KAL96" s="18"/>
      <c r="KAM96" s="18"/>
      <c r="KAN96" s="18"/>
      <c r="KAO96" s="18"/>
      <c r="KAP96" s="18"/>
      <c r="KAQ96" s="18"/>
      <c r="KAR96" s="18"/>
      <c r="KAS96" s="18"/>
      <c r="KAT96" s="18"/>
      <c r="KAU96" s="18"/>
      <c r="KAV96" s="18"/>
      <c r="KAW96" s="18"/>
      <c r="KAX96" s="18"/>
      <c r="KAY96" s="18"/>
      <c r="KAZ96" s="18"/>
      <c r="KBA96" s="18"/>
      <c r="KBB96" s="18"/>
      <c r="KBC96" s="18"/>
      <c r="KBD96" s="18"/>
      <c r="KBE96" s="18"/>
      <c r="KBF96" s="18"/>
      <c r="KBG96" s="18"/>
      <c r="KBH96" s="18"/>
      <c r="KBI96" s="18"/>
      <c r="KBJ96" s="18"/>
      <c r="KBK96" s="18"/>
      <c r="KBL96" s="18"/>
      <c r="KBM96" s="18"/>
      <c r="KBN96" s="18"/>
      <c r="KBO96" s="18"/>
      <c r="KBP96" s="18"/>
      <c r="KBQ96" s="18"/>
      <c r="KBR96" s="18"/>
      <c r="KBS96" s="18"/>
      <c r="KBT96" s="18"/>
      <c r="KBU96" s="18"/>
      <c r="KBV96" s="18"/>
      <c r="KBW96" s="18"/>
      <c r="KBX96" s="18"/>
      <c r="KBY96" s="18"/>
      <c r="KBZ96" s="18"/>
      <c r="KCA96" s="18"/>
      <c r="KCB96" s="18"/>
      <c r="KCC96" s="18"/>
      <c r="KCD96" s="18"/>
      <c r="KCE96" s="18"/>
      <c r="KCF96" s="18"/>
      <c r="KCG96" s="18"/>
      <c r="KCH96" s="18"/>
      <c r="KCI96" s="18"/>
      <c r="KCJ96" s="18"/>
      <c r="KCK96" s="18"/>
      <c r="KCL96" s="18"/>
      <c r="KCM96" s="18"/>
      <c r="KCN96" s="18"/>
      <c r="KCO96" s="18"/>
      <c r="KCP96" s="18"/>
      <c r="KCQ96" s="18"/>
      <c r="KCR96" s="18"/>
      <c r="KCS96" s="18"/>
      <c r="KCT96" s="18"/>
      <c r="KCU96" s="18"/>
      <c r="KCV96" s="18"/>
      <c r="KCW96" s="18"/>
      <c r="KCX96" s="18"/>
      <c r="KCY96" s="18"/>
      <c r="KCZ96" s="18"/>
      <c r="KDA96" s="18"/>
      <c r="KDB96" s="18"/>
      <c r="KDC96" s="18"/>
      <c r="KDD96" s="18"/>
      <c r="KDE96" s="18"/>
      <c r="KDF96" s="18"/>
      <c r="KDG96" s="18"/>
      <c r="KDH96" s="18"/>
      <c r="KDI96" s="18"/>
      <c r="KDJ96" s="18"/>
      <c r="KDK96" s="18"/>
      <c r="KDL96" s="18"/>
      <c r="KDM96" s="18"/>
      <c r="KDN96" s="18"/>
      <c r="KDO96" s="18"/>
      <c r="KDP96" s="18"/>
      <c r="KDQ96" s="18"/>
      <c r="KDR96" s="18"/>
      <c r="KDS96" s="18"/>
      <c r="KDT96" s="18"/>
      <c r="KDU96" s="18"/>
      <c r="KDV96" s="18"/>
      <c r="KDW96" s="18"/>
      <c r="KDX96" s="18"/>
      <c r="KDY96" s="18"/>
      <c r="KDZ96" s="18"/>
      <c r="KEA96" s="18"/>
      <c r="KEB96" s="18"/>
      <c r="KEC96" s="18"/>
      <c r="KED96" s="18"/>
      <c r="KEE96" s="18"/>
      <c r="KEF96" s="18"/>
      <c r="KEG96" s="18"/>
      <c r="KEH96" s="18"/>
      <c r="KEI96" s="18"/>
      <c r="KEJ96" s="18"/>
      <c r="KEK96" s="18"/>
      <c r="KEL96" s="18"/>
      <c r="KEM96" s="18"/>
      <c r="KEN96" s="18"/>
      <c r="KEO96" s="18"/>
      <c r="KEP96" s="18"/>
      <c r="KEQ96" s="18"/>
      <c r="KER96" s="18"/>
      <c r="KES96" s="18"/>
      <c r="KET96" s="18"/>
      <c r="KEU96" s="18"/>
      <c r="KEV96" s="18"/>
      <c r="KEW96" s="18"/>
      <c r="KEX96" s="18"/>
      <c r="KEY96" s="18"/>
      <c r="KEZ96" s="18"/>
      <c r="KFA96" s="18"/>
      <c r="KFB96" s="18"/>
      <c r="KFC96" s="18"/>
      <c r="KFD96" s="18"/>
      <c r="KFE96" s="18"/>
      <c r="KFF96" s="18"/>
      <c r="KFG96" s="18"/>
      <c r="KFH96" s="18"/>
      <c r="KFI96" s="18"/>
      <c r="KFJ96" s="18"/>
      <c r="KFK96" s="18"/>
      <c r="KFL96" s="18"/>
      <c r="KFM96" s="18"/>
      <c r="KFN96" s="18"/>
      <c r="KFO96" s="18"/>
      <c r="KFP96" s="18"/>
      <c r="KFQ96" s="18"/>
      <c r="KFR96" s="18"/>
      <c r="KFS96" s="18"/>
      <c r="KFT96" s="18"/>
      <c r="KFU96" s="18"/>
      <c r="KFV96" s="18"/>
      <c r="KFW96" s="18"/>
      <c r="KFX96" s="18"/>
      <c r="KFY96" s="18"/>
      <c r="KFZ96" s="18"/>
      <c r="KGA96" s="18"/>
      <c r="KGB96" s="18"/>
      <c r="KGC96" s="18"/>
      <c r="KGD96" s="18"/>
      <c r="KGE96" s="18"/>
      <c r="KGF96" s="18"/>
      <c r="KGG96" s="18"/>
      <c r="KGH96" s="18"/>
      <c r="KGI96" s="18"/>
      <c r="KGJ96" s="18"/>
      <c r="KGK96" s="18"/>
      <c r="KGL96" s="18"/>
      <c r="KGM96" s="18"/>
      <c r="KGN96" s="18"/>
      <c r="KGO96" s="18"/>
      <c r="KGP96" s="18"/>
      <c r="KGQ96" s="18"/>
      <c r="KGR96" s="18"/>
      <c r="KGS96" s="18"/>
      <c r="KGT96" s="18"/>
      <c r="KGU96" s="18"/>
      <c r="KGV96" s="18"/>
      <c r="KGW96" s="18"/>
      <c r="KGX96" s="18"/>
      <c r="KGY96" s="18"/>
      <c r="KGZ96" s="18"/>
      <c r="KHA96" s="18"/>
      <c r="KHB96" s="18"/>
      <c r="KHC96" s="18"/>
      <c r="KHD96" s="18"/>
      <c r="KHE96" s="18"/>
      <c r="KHF96" s="18"/>
      <c r="KHG96" s="18"/>
      <c r="KHH96" s="18"/>
      <c r="KHI96" s="18"/>
      <c r="KHJ96" s="18"/>
      <c r="KHK96" s="18"/>
      <c r="KHL96" s="18"/>
      <c r="KHM96" s="18"/>
      <c r="KHN96" s="18"/>
      <c r="KHO96" s="18"/>
      <c r="KHP96" s="18"/>
      <c r="KHQ96" s="18"/>
      <c r="KHR96" s="18"/>
      <c r="KHS96" s="18"/>
      <c r="KHT96" s="18"/>
      <c r="KHU96" s="18"/>
      <c r="KHV96" s="18"/>
      <c r="KHW96" s="18"/>
      <c r="KHX96" s="18"/>
      <c r="KHY96" s="18"/>
      <c r="KHZ96" s="18"/>
      <c r="KIA96" s="18"/>
      <c r="KIB96" s="18"/>
      <c r="KIC96" s="18"/>
      <c r="KID96" s="18"/>
      <c r="KIE96" s="18"/>
      <c r="KIF96" s="18"/>
      <c r="KIG96" s="18"/>
      <c r="KIH96" s="18"/>
      <c r="KII96" s="18"/>
      <c r="KIJ96" s="18"/>
      <c r="KIK96" s="18"/>
      <c r="KIL96" s="18"/>
      <c r="KIM96" s="18"/>
      <c r="KIN96" s="18"/>
      <c r="KIO96" s="18"/>
      <c r="KIP96" s="18"/>
      <c r="KIQ96" s="18"/>
      <c r="KIR96" s="18"/>
      <c r="KIS96" s="18"/>
      <c r="KIT96" s="18"/>
      <c r="KIU96" s="18"/>
      <c r="KIV96" s="18"/>
      <c r="KIW96" s="18"/>
      <c r="KIX96" s="18"/>
      <c r="KIY96" s="18"/>
      <c r="KIZ96" s="18"/>
      <c r="KJA96" s="18"/>
      <c r="KJB96" s="18"/>
      <c r="KJC96" s="18"/>
      <c r="KJD96" s="18"/>
      <c r="KJE96" s="18"/>
      <c r="KJF96" s="18"/>
      <c r="KJG96" s="18"/>
      <c r="KJH96" s="18"/>
      <c r="KJI96" s="18"/>
      <c r="KJJ96" s="18"/>
      <c r="KJK96" s="18"/>
      <c r="KJL96" s="18"/>
      <c r="KJM96" s="18"/>
      <c r="KJN96" s="18"/>
      <c r="KJO96" s="18"/>
      <c r="KJP96" s="18"/>
      <c r="KJQ96" s="18"/>
      <c r="KJR96" s="18"/>
      <c r="KJS96" s="18"/>
      <c r="KJT96" s="18"/>
      <c r="KJU96" s="18"/>
      <c r="KJV96" s="18"/>
      <c r="KJW96" s="18"/>
      <c r="KJX96" s="18"/>
      <c r="KJY96" s="18"/>
      <c r="KJZ96" s="18"/>
      <c r="KKA96" s="18"/>
      <c r="KKB96" s="18"/>
      <c r="KKC96" s="18"/>
      <c r="KKD96" s="18"/>
      <c r="KKE96" s="18"/>
      <c r="KKF96" s="18"/>
      <c r="KKG96" s="18"/>
      <c r="KKH96" s="18"/>
      <c r="KKI96" s="18"/>
      <c r="KKJ96" s="18"/>
      <c r="KKK96" s="18"/>
      <c r="KKL96" s="18"/>
      <c r="KKM96" s="18"/>
      <c r="KKN96" s="18"/>
      <c r="KKO96" s="18"/>
      <c r="KKP96" s="18"/>
      <c r="KKQ96" s="18"/>
      <c r="KKR96" s="18"/>
      <c r="KKS96" s="18"/>
      <c r="KKT96" s="18"/>
      <c r="KKU96" s="18"/>
      <c r="KKV96" s="18"/>
      <c r="KKW96" s="18"/>
      <c r="KKX96" s="18"/>
      <c r="KKY96" s="18"/>
      <c r="KKZ96" s="18"/>
      <c r="KLA96" s="18"/>
      <c r="KLB96" s="18"/>
      <c r="KLC96" s="18"/>
      <c r="KLD96" s="18"/>
      <c r="KLE96" s="18"/>
      <c r="KLF96" s="18"/>
      <c r="KLG96" s="18"/>
      <c r="KLH96" s="18"/>
      <c r="KLI96" s="18"/>
      <c r="KLJ96" s="18"/>
      <c r="KLK96" s="18"/>
      <c r="KLL96" s="18"/>
      <c r="KLM96" s="18"/>
      <c r="KLN96" s="18"/>
      <c r="KLO96" s="18"/>
      <c r="KLP96" s="18"/>
      <c r="KLQ96" s="18"/>
      <c r="KLR96" s="18"/>
      <c r="KLS96" s="18"/>
      <c r="KLT96" s="18"/>
      <c r="KLU96" s="18"/>
      <c r="KLV96" s="18"/>
      <c r="KLW96" s="18"/>
      <c r="KLX96" s="18"/>
      <c r="KLY96" s="18"/>
      <c r="KLZ96" s="18"/>
      <c r="KMA96" s="18"/>
      <c r="KMB96" s="18"/>
      <c r="KMC96" s="18"/>
      <c r="KMD96" s="18"/>
      <c r="KME96" s="18"/>
      <c r="KMF96" s="18"/>
      <c r="KMG96" s="18"/>
      <c r="KMH96" s="18"/>
      <c r="KMI96" s="18"/>
      <c r="KMJ96" s="18"/>
      <c r="KMK96" s="18"/>
      <c r="KML96" s="18"/>
      <c r="KMM96" s="18"/>
      <c r="KMN96" s="18"/>
      <c r="KMO96" s="18"/>
      <c r="KMP96" s="18"/>
      <c r="KMQ96" s="18"/>
      <c r="KMR96" s="18"/>
      <c r="KMS96" s="18"/>
      <c r="KMT96" s="18"/>
      <c r="KMU96" s="18"/>
      <c r="KMV96" s="18"/>
      <c r="KMW96" s="18"/>
      <c r="KMX96" s="18"/>
      <c r="KMY96" s="18"/>
      <c r="KMZ96" s="18"/>
      <c r="KNA96" s="18"/>
      <c r="KNB96" s="18"/>
      <c r="KNC96" s="18"/>
      <c r="KND96" s="18"/>
      <c r="KNE96" s="18"/>
      <c r="KNF96" s="18"/>
      <c r="KNG96" s="18"/>
      <c r="KNH96" s="18"/>
      <c r="KNI96" s="18"/>
      <c r="KNJ96" s="18"/>
      <c r="KNK96" s="18"/>
      <c r="KNL96" s="18"/>
      <c r="KNM96" s="18"/>
      <c r="KNN96" s="18"/>
      <c r="KNO96" s="18"/>
      <c r="KNP96" s="18"/>
      <c r="KNQ96" s="18"/>
      <c r="KNR96" s="18"/>
      <c r="KNS96" s="18"/>
      <c r="KNT96" s="18"/>
      <c r="KNU96" s="18"/>
      <c r="KNV96" s="18"/>
      <c r="KNW96" s="18"/>
      <c r="KNX96" s="18"/>
      <c r="KNY96" s="18"/>
      <c r="KNZ96" s="18"/>
      <c r="KOA96" s="18"/>
      <c r="KOB96" s="18"/>
      <c r="KOC96" s="18"/>
      <c r="KOD96" s="18"/>
      <c r="KOE96" s="18"/>
      <c r="KOF96" s="18"/>
      <c r="KOG96" s="18"/>
      <c r="KOH96" s="18"/>
      <c r="KOI96" s="18"/>
      <c r="KOJ96" s="18"/>
      <c r="KOK96" s="18"/>
      <c r="KOL96" s="18"/>
      <c r="KOM96" s="18"/>
      <c r="KON96" s="18"/>
      <c r="KOO96" s="18"/>
      <c r="KOP96" s="18"/>
      <c r="KOQ96" s="18"/>
      <c r="KOR96" s="18"/>
      <c r="KOS96" s="18"/>
      <c r="KOT96" s="18"/>
      <c r="KOU96" s="18"/>
      <c r="KOV96" s="18"/>
      <c r="KOW96" s="18"/>
      <c r="KOX96" s="18"/>
      <c r="KOY96" s="18"/>
      <c r="KOZ96" s="18"/>
      <c r="KPA96" s="18"/>
      <c r="KPB96" s="18"/>
      <c r="KPC96" s="18"/>
      <c r="KPD96" s="18"/>
      <c r="KPE96" s="18"/>
      <c r="KPF96" s="18"/>
      <c r="KPG96" s="18"/>
      <c r="KPH96" s="18"/>
      <c r="KPI96" s="18"/>
      <c r="KPJ96" s="18"/>
      <c r="KPK96" s="18"/>
      <c r="KPL96" s="18"/>
      <c r="KPM96" s="18"/>
      <c r="KPN96" s="18"/>
      <c r="KPO96" s="18"/>
      <c r="KPP96" s="18"/>
      <c r="KPQ96" s="18"/>
      <c r="KPR96" s="18"/>
      <c r="KPS96" s="18"/>
      <c r="KPT96" s="18"/>
      <c r="KPU96" s="18"/>
      <c r="KPV96" s="18"/>
      <c r="KPW96" s="18"/>
      <c r="KPX96" s="18"/>
      <c r="KPY96" s="18"/>
      <c r="KPZ96" s="18"/>
      <c r="KQA96" s="18"/>
      <c r="KQB96" s="18"/>
      <c r="KQC96" s="18"/>
      <c r="KQD96" s="18"/>
      <c r="KQE96" s="18"/>
      <c r="KQF96" s="18"/>
      <c r="KQG96" s="18"/>
      <c r="KQH96" s="18"/>
      <c r="KQI96" s="18"/>
      <c r="KQJ96" s="18"/>
      <c r="KQK96" s="18"/>
      <c r="KQL96" s="18"/>
      <c r="KQM96" s="18"/>
      <c r="KQN96" s="18"/>
      <c r="KQO96" s="18"/>
      <c r="KQP96" s="18"/>
      <c r="KQQ96" s="18"/>
      <c r="KQR96" s="18"/>
      <c r="KQS96" s="18"/>
      <c r="KQT96" s="18"/>
      <c r="KQU96" s="18"/>
      <c r="KQV96" s="18"/>
      <c r="KQW96" s="18"/>
      <c r="KQX96" s="18"/>
      <c r="KQY96" s="18"/>
      <c r="KQZ96" s="18"/>
      <c r="KRA96" s="18"/>
      <c r="KRB96" s="18"/>
      <c r="KRC96" s="18"/>
      <c r="KRD96" s="18"/>
      <c r="KRE96" s="18"/>
      <c r="KRF96" s="18"/>
      <c r="KRG96" s="18"/>
      <c r="KRH96" s="18"/>
      <c r="KRI96" s="18"/>
      <c r="KRJ96" s="18"/>
      <c r="KRK96" s="18"/>
      <c r="KRL96" s="18"/>
      <c r="KRM96" s="18"/>
      <c r="KRN96" s="18"/>
      <c r="KRO96" s="18"/>
      <c r="KRP96" s="18"/>
      <c r="KRQ96" s="18"/>
      <c r="KRR96" s="18"/>
      <c r="KRS96" s="18"/>
      <c r="KRT96" s="18"/>
      <c r="KRU96" s="18"/>
      <c r="KRV96" s="18"/>
      <c r="KRW96" s="18"/>
      <c r="KRX96" s="18"/>
      <c r="KRY96" s="18"/>
      <c r="KRZ96" s="18"/>
      <c r="KSA96" s="18"/>
      <c r="KSB96" s="18"/>
      <c r="KSC96" s="18"/>
      <c r="KSD96" s="18"/>
      <c r="KSE96" s="18"/>
      <c r="KSF96" s="18"/>
      <c r="KSG96" s="18"/>
      <c r="KSH96" s="18"/>
      <c r="KSI96" s="18"/>
      <c r="KSJ96" s="18"/>
      <c r="KSK96" s="18"/>
      <c r="KSL96" s="18"/>
      <c r="KSM96" s="18"/>
      <c r="KSN96" s="18"/>
      <c r="KSO96" s="18"/>
      <c r="KSP96" s="18"/>
      <c r="KSQ96" s="18"/>
      <c r="KSR96" s="18"/>
      <c r="KSS96" s="18"/>
      <c r="KST96" s="18"/>
      <c r="KSU96" s="18"/>
      <c r="KSV96" s="18"/>
      <c r="KSW96" s="18"/>
      <c r="KSX96" s="18"/>
      <c r="KSY96" s="18"/>
      <c r="KSZ96" s="18"/>
      <c r="KTA96" s="18"/>
      <c r="KTB96" s="18"/>
      <c r="KTC96" s="18"/>
      <c r="KTD96" s="18"/>
      <c r="KTE96" s="18"/>
      <c r="KTF96" s="18"/>
      <c r="KTG96" s="18"/>
      <c r="KTH96" s="18"/>
      <c r="KTI96" s="18"/>
      <c r="KTJ96" s="18"/>
      <c r="KTK96" s="18"/>
      <c r="KTL96" s="18"/>
      <c r="KTM96" s="18"/>
      <c r="KTN96" s="18"/>
      <c r="KTO96" s="18"/>
      <c r="KTP96" s="18"/>
      <c r="KTQ96" s="18"/>
      <c r="KTR96" s="18"/>
      <c r="KTS96" s="18"/>
      <c r="KTT96" s="18"/>
      <c r="KTU96" s="18"/>
      <c r="KTV96" s="18"/>
      <c r="KTW96" s="18"/>
      <c r="KTX96" s="18"/>
      <c r="KTY96" s="18"/>
      <c r="KTZ96" s="18"/>
      <c r="KUA96" s="18"/>
      <c r="KUB96" s="18"/>
      <c r="KUC96" s="18"/>
      <c r="KUD96" s="18"/>
      <c r="KUE96" s="18"/>
      <c r="KUF96" s="18"/>
      <c r="KUG96" s="18"/>
      <c r="KUH96" s="18"/>
      <c r="KUI96" s="18"/>
      <c r="KUJ96" s="18"/>
      <c r="KUK96" s="18"/>
      <c r="KUL96" s="18"/>
      <c r="KUM96" s="18"/>
      <c r="KUN96" s="18"/>
      <c r="KUO96" s="18"/>
      <c r="KUP96" s="18"/>
      <c r="KUQ96" s="18"/>
      <c r="KUR96" s="18"/>
      <c r="KUS96" s="18"/>
      <c r="KUT96" s="18"/>
      <c r="KUU96" s="18"/>
      <c r="KUV96" s="18"/>
      <c r="KUW96" s="18"/>
      <c r="KUX96" s="18"/>
      <c r="KUY96" s="18"/>
      <c r="KUZ96" s="18"/>
      <c r="KVA96" s="18"/>
      <c r="KVB96" s="18"/>
      <c r="KVC96" s="18"/>
      <c r="KVD96" s="18"/>
      <c r="KVE96" s="18"/>
      <c r="KVF96" s="18"/>
      <c r="KVG96" s="18"/>
      <c r="KVH96" s="18"/>
      <c r="KVI96" s="18"/>
      <c r="KVJ96" s="18"/>
      <c r="KVK96" s="18"/>
      <c r="KVL96" s="18"/>
      <c r="KVM96" s="18"/>
      <c r="KVN96" s="18"/>
      <c r="KVO96" s="18"/>
      <c r="KVP96" s="18"/>
      <c r="KVQ96" s="18"/>
      <c r="KVR96" s="18"/>
      <c r="KVS96" s="18"/>
      <c r="KVT96" s="18"/>
      <c r="KVU96" s="18"/>
      <c r="KVV96" s="18"/>
      <c r="KVW96" s="18"/>
      <c r="KVX96" s="18"/>
      <c r="KVY96" s="18"/>
      <c r="KVZ96" s="18"/>
      <c r="KWA96" s="18"/>
      <c r="KWB96" s="18"/>
      <c r="KWC96" s="18"/>
      <c r="KWD96" s="18"/>
      <c r="KWE96" s="18"/>
      <c r="KWF96" s="18"/>
      <c r="KWG96" s="18"/>
      <c r="KWH96" s="18"/>
      <c r="KWI96" s="18"/>
      <c r="KWJ96" s="18"/>
      <c r="KWK96" s="18"/>
      <c r="KWL96" s="18"/>
      <c r="KWM96" s="18"/>
      <c r="KWN96" s="18"/>
      <c r="KWO96" s="18"/>
      <c r="KWP96" s="18"/>
      <c r="KWQ96" s="18"/>
      <c r="KWR96" s="18"/>
      <c r="KWS96" s="18"/>
      <c r="KWT96" s="18"/>
      <c r="KWU96" s="18"/>
      <c r="KWV96" s="18"/>
      <c r="KWW96" s="18"/>
      <c r="KWX96" s="18"/>
      <c r="KWY96" s="18"/>
      <c r="KWZ96" s="18"/>
      <c r="KXA96" s="18"/>
      <c r="KXB96" s="18"/>
      <c r="KXC96" s="18"/>
      <c r="KXD96" s="18"/>
      <c r="KXE96" s="18"/>
      <c r="KXF96" s="18"/>
      <c r="KXG96" s="18"/>
      <c r="KXH96" s="18"/>
      <c r="KXI96" s="18"/>
      <c r="KXJ96" s="18"/>
      <c r="KXK96" s="18"/>
      <c r="KXL96" s="18"/>
      <c r="KXM96" s="18"/>
      <c r="KXN96" s="18"/>
      <c r="KXO96" s="18"/>
      <c r="KXP96" s="18"/>
      <c r="KXQ96" s="18"/>
      <c r="KXR96" s="18"/>
      <c r="KXS96" s="18"/>
      <c r="KXT96" s="18"/>
      <c r="KXU96" s="18"/>
      <c r="KXV96" s="18"/>
      <c r="KXW96" s="18"/>
      <c r="KXX96" s="18"/>
      <c r="KXY96" s="18"/>
      <c r="KXZ96" s="18"/>
      <c r="KYA96" s="18"/>
      <c r="KYB96" s="18"/>
      <c r="KYC96" s="18"/>
      <c r="KYD96" s="18"/>
      <c r="KYE96" s="18"/>
      <c r="KYF96" s="18"/>
      <c r="KYG96" s="18"/>
      <c r="KYH96" s="18"/>
      <c r="KYI96" s="18"/>
      <c r="KYJ96" s="18"/>
      <c r="KYK96" s="18"/>
      <c r="KYL96" s="18"/>
      <c r="KYM96" s="18"/>
      <c r="KYN96" s="18"/>
      <c r="KYO96" s="18"/>
      <c r="KYP96" s="18"/>
      <c r="KYQ96" s="18"/>
      <c r="KYR96" s="18"/>
      <c r="KYS96" s="18"/>
      <c r="KYT96" s="18"/>
      <c r="KYU96" s="18"/>
      <c r="KYV96" s="18"/>
      <c r="KYW96" s="18"/>
      <c r="KYX96" s="18"/>
      <c r="KYY96" s="18"/>
      <c r="KYZ96" s="18"/>
      <c r="KZA96" s="18"/>
      <c r="KZB96" s="18"/>
      <c r="KZC96" s="18"/>
      <c r="KZD96" s="18"/>
      <c r="KZE96" s="18"/>
      <c r="KZF96" s="18"/>
      <c r="KZG96" s="18"/>
      <c r="KZH96" s="18"/>
      <c r="KZI96" s="18"/>
      <c r="KZJ96" s="18"/>
      <c r="KZK96" s="18"/>
      <c r="KZL96" s="18"/>
      <c r="KZM96" s="18"/>
      <c r="KZN96" s="18"/>
      <c r="KZO96" s="18"/>
      <c r="KZP96" s="18"/>
      <c r="KZQ96" s="18"/>
      <c r="KZR96" s="18"/>
      <c r="KZS96" s="18"/>
      <c r="KZT96" s="18"/>
      <c r="KZU96" s="18"/>
      <c r="KZV96" s="18"/>
      <c r="KZW96" s="18"/>
      <c r="KZX96" s="18"/>
      <c r="KZY96" s="18"/>
      <c r="KZZ96" s="18"/>
      <c r="LAA96" s="18"/>
      <c r="LAB96" s="18"/>
      <c r="LAC96" s="18"/>
      <c r="LAD96" s="18"/>
      <c r="LAE96" s="18"/>
      <c r="LAF96" s="18"/>
      <c r="LAG96" s="18"/>
      <c r="LAH96" s="18"/>
      <c r="LAI96" s="18"/>
      <c r="LAJ96" s="18"/>
      <c r="LAK96" s="18"/>
      <c r="LAL96" s="18"/>
      <c r="LAM96" s="18"/>
      <c r="LAN96" s="18"/>
      <c r="LAO96" s="18"/>
      <c r="LAP96" s="18"/>
      <c r="LAQ96" s="18"/>
      <c r="LAR96" s="18"/>
      <c r="LAS96" s="18"/>
      <c r="LAT96" s="18"/>
      <c r="LAU96" s="18"/>
      <c r="LAV96" s="18"/>
      <c r="LAW96" s="18"/>
      <c r="LAX96" s="18"/>
      <c r="LAY96" s="18"/>
      <c r="LAZ96" s="18"/>
      <c r="LBA96" s="18"/>
      <c r="LBB96" s="18"/>
      <c r="LBC96" s="18"/>
      <c r="LBD96" s="18"/>
      <c r="LBE96" s="18"/>
      <c r="LBF96" s="18"/>
      <c r="LBG96" s="18"/>
      <c r="LBH96" s="18"/>
      <c r="LBI96" s="18"/>
      <c r="LBJ96" s="18"/>
      <c r="LBK96" s="18"/>
      <c r="LBL96" s="18"/>
      <c r="LBM96" s="18"/>
      <c r="LBN96" s="18"/>
      <c r="LBO96" s="18"/>
      <c r="LBP96" s="18"/>
      <c r="LBQ96" s="18"/>
      <c r="LBR96" s="18"/>
      <c r="LBS96" s="18"/>
      <c r="LBT96" s="18"/>
      <c r="LBU96" s="18"/>
      <c r="LBV96" s="18"/>
      <c r="LBW96" s="18"/>
      <c r="LBX96" s="18"/>
      <c r="LBY96" s="18"/>
      <c r="LBZ96" s="18"/>
      <c r="LCA96" s="18"/>
      <c r="LCB96" s="18"/>
      <c r="LCC96" s="18"/>
      <c r="LCD96" s="18"/>
      <c r="LCE96" s="18"/>
      <c r="LCF96" s="18"/>
      <c r="LCG96" s="18"/>
      <c r="LCH96" s="18"/>
      <c r="LCI96" s="18"/>
      <c r="LCJ96" s="18"/>
      <c r="LCK96" s="18"/>
      <c r="LCL96" s="18"/>
      <c r="LCM96" s="18"/>
      <c r="LCN96" s="18"/>
      <c r="LCO96" s="18"/>
      <c r="LCP96" s="18"/>
      <c r="LCQ96" s="18"/>
      <c r="LCR96" s="18"/>
      <c r="LCS96" s="18"/>
      <c r="LCT96" s="18"/>
      <c r="LCU96" s="18"/>
      <c r="LCV96" s="18"/>
      <c r="LCW96" s="18"/>
      <c r="LCX96" s="18"/>
      <c r="LCY96" s="18"/>
      <c r="LCZ96" s="18"/>
      <c r="LDA96" s="18"/>
      <c r="LDB96" s="18"/>
      <c r="LDC96" s="18"/>
      <c r="LDD96" s="18"/>
      <c r="LDE96" s="18"/>
      <c r="LDF96" s="18"/>
      <c r="LDG96" s="18"/>
      <c r="LDH96" s="18"/>
      <c r="LDI96" s="18"/>
      <c r="LDJ96" s="18"/>
      <c r="LDK96" s="18"/>
      <c r="LDL96" s="18"/>
      <c r="LDM96" s="18"/>
      <c r="LDN96" s="18"/>
      <c r="LDO96" s="18"/>
      <c r="LDP96" s="18"/>
      <c r="LDQ96" s="18"/>
      <c r="LDR96" s="18"/>
      <c r="LDS96" s="18"/>
      <c r="LDT96" s="18"/>
      <c r="LDU96" s="18"/>
      <c r="LDV96" s="18"/>
      <c r="LDW96" s="18"/>
      <c r="LDX96" s="18"/>
      <c r="LDY96" s="18"/>
      <c r="LDZ96" s="18"/>
      <c r="LEA96" s="18"/>
      <c r="LEB96" s="18"/>
      <c r="LEC96" s="18"/>
      <c r="LED96" s="18"/>
      <c r="LEE96" s="18"/>
      <c r="LEF96" s="18"/>
      <c r="LEG96" s="18"/>
      <c r="LEH96" s="18"/>
      <c r="LEI96" s="18"/>
      <c r="LEJ96" s="18"/>
      <c r="LEK96" s="18"/>
      <c r="LEL96" s="18"/>
      <c r="LEM96" s="18"/>
      <c r="LEN96" s="18"/>
      <c r="LEO96" s="18"/>
      <c r="LEP96" s="18"/>
      <c r="LEQ96" s="18"/>
      <c r="LER96" s="18"/>
      <c r="LES96" s="18"/>
      <c r="LET96" s="18"/>
      <c r="LEU96" s="18"/>
      <c r="LEV96" s="18"/>
      <c r="LEW96" s="18"/>
      <c r="LEX96" s="18"/>
      <c r="LEY96" s="18"/>
      <c r="LEZ96" s="18"/>
      <c r="LFA96" s="18"/>
      <c r="LFB96" s="18"/>
      <c r="LFC96" s="18"/>
      <c r="LFD96" s="18"/>
      <c r="LFE96" s="18"/>
      <c r="LFF96" s="18"/>
      <c r="LFG96" s="18"/>
      <c r="LFH96" s="18"/>
      <c r="LFI96" s="18"/>
      <c r="LFJ96" s="18"/>
      <c r="LFK96" s="18"/>
      <c r="LFL96" s="18"/>
      <c r="LFM96" s="18"/>
      <c r="LFN96" s="18"/>
      <c r="LFO96" s="18"/>
      <c r="LFP96" s="18"/>
      <c r="LFQ96" s="18"/>
      <c r="LFR96" s="18"/>
      <c r="LFS96" s="18"/>
      <c r="LFT96" s="18"/>
      <c r="LFU96" s="18"/>
      <c r="LFV96" s="18"/>
      <c r="LFW96" s="18"/>
      <c r="LFX96" s="18"/>
      <c r="LFY96" s="18"/>
      <c r="LFZ96" s="18"/>
      <c r="LGA96" s="18"/>
      <c r="LGB96" s="18"/>
      <c r="LGC96" s="18"/>
      <c r="LGD96" s="18"/>
      <c r="LGE96" s="18"/>
      <c r="LGF96" s="18"/>
      <c r="LGG96" s="18"/>
      <c r="LGH96" s="18"/>
      <c r="LGI96" s="18"/>
      <c r="LGJ96" s="18"/>
      <c r="LGK96" s="18"/>
      <c r="LGL96" s="18"/>
      <c r="LGM96" s="18"/>
      <c r="LGN96" s="18"/>
      <c r="LGO96" s="18"/>
      <c r="LGP96" s="18"/>
      <c r="LGQ96" s="18"/>
      <c r="LGR96" s="18"/>
      <c r="LGS96" s="18"/>
      <c r="LGT96" s="18"/>
      <c r="LGU96" s="18"/>
      <c r="LGV96" s="18"/>
      <c r="LGW96" s="18"/>
      <c r="LGX96" s="18"/>
      <c r="LGY96" s="18"/>
      <c r="LGZ96" s="18"/>
      <c r="LHA96" s="18"/>
      <c r="LHB96" s="18"/>
      <c r="LHC96" s="18"/>
      <c r="LHD96" s="18"/>
      <c r="LHE96" s="18"/>
      <c r="LHF96" s="18"/>
      <c r="LHG96" s="18"/>
      <c r="LHH96" s="18"/>
      <c r="LHI96" s="18"/>
      <c r="LHJ96" s="18"/>
      <c r="LHK96" s="18"/>
      <c r="LHL96" s="18"/>
      <c r="LHM96" s="18"/>
      <c r="LHN96" s="18"/>
      <c r="LHO96" s="18"/>
      <c r="LHP96" s="18"/>
      <c r="LHQ96" s="18"/>
      <c r="LHR96" s="18"/>
      <c r="LHS96" s="18"/>
      <c r="LHT96" s="18"/>
      <c r="LHU96" s="18"/>
      <c r="LHV96" s="18"/>
      <c r="LHW96" s="18"/>
      <c r="LHX96" s="18"/>
      <c r="LHY96" s="18"/>
      <c r="LHZ96" s="18"/>
      <c r="LIA96" s="18"/>
      <c r="LIB96" s="18"/>
      <c r="LIC96" s="18"/>
      <c r="LID96" s="18"/>
      <c r="LIE96" s="18"/>
      <c r="LIF96" s="18"/>
      <c r="LIG96" s="18"/>
      <c r="LIH96" s="18"/>
      <c r="LII96" s="18"/>
      <c r="LIJ96" s="18"/>
      <c r="LIK96" s="18"/>
      <c r="LIL96" s="18"/>
      <c r="LIM96" s="18"/>
      <c r="LIN96" s="18"/>
      <c r="LIO96" s="18"/>
      <c r="LIP96" s="18"/>
      <c r="LIQ96" s="18"/>
      <c r="LIR96" s="18"/>
      <c r="LIS96" s="18"/>
      <c r="LIT96" s="18"/>
      <c r="LIU96" s="18"/>
      <c r="LIV96" s="18"/>
      <c r="LIW96" s="18"/>
      <c r="LIX96" s="18"/>
      <c r="LIY96" s="18"/>
      <c r="LIZ96" s="18"/>
      <c r="LJA96" s="18"/>
      <c r="LJB96" s="18"/>
      <c r="LJC96" s="18"/>
      <c r="LJD96" s="18"/>
      <c r="LJE96" s="18"/>
      <c r="LJF96" s="18"/>
      <c r="LJG96" s="18"/>
      <c r="LJH96" s="18"/>
      <c r="LJI96" s="18"/>
      <c r="LJJ96" s="18"/>
      <c r="LJK96" s="18"/>
      <c r="LJL96" s="18"/>
      <c r="LJM96" s="18"/>
      <c r="LJN96" s="18"/>
      <c r="LJO96" s="18"/>
      <c r="LJP96" s="18"/>
      <c r="LJQ96" s="18"/>
      <c r="LJR96" s="18"/>
      <c r="LJS96" s="18"/>
      <c r="LJT96" s="18"/>
      <c r="LJU96" s="18"/>
      <c r="LJV96" s="18"/>
      <c r="LJW96" s="18"/>
      <c r="LJX96" s="18"/>
      <c r="LJY96" s="18"/>
      <c r="LJZ96" s="18"/>
      <c r="LKA96" s="18"/>
      <c r="LKB96" s="18"/>
      <c r="LKC96" s="18"/>
      <c r="LKD96" s="18"/>
      <c r="LKE96" s="18"/>
      <c r="LKF96" s="18"/>
      <c r="LKG96" s="18"/>
      <c r="LKH96" s="18"/>
      <c r="LKI96" s="18"/>
      <c r="LKJ96" s="18"/>
      <c r="LKK96" s="18"/>
      <c r="LKL96" s="18"/>
      <c r="LKM96" s="18"/>
      <c r="LKN96" s="18"/>
      <c r="LKO96" s="18"/>
      <c r="LKP96" s="18"/>
      <c r="LKQ96" s="18"/>
      <c r="LKR96" s="18"/>
      <c r="LKS96" s="18"/>
      <c r="LKT96" s="18"/>
      <c r="LKU96" s="18"/>
      <c r="LKV96" s="18"/>
      <c r="LKW96" s="18"/>
      <c r="LKX96" s="18"/>
      <c r="LKY96" s="18"/>
      <c r="LKZ96" s="18"/>
      <c r="LLA96" s="18"/>
      <c r="LLB96" s="18"/>
      <c r="LLC96" s="18"/>
      <c r="LLD96" s="18"/>
      <c r="LLE96" s="18"/>
      <c r="LLF96" s="18"/>
      <c r="LLG96" s="18"/>
      <c r="LLH96" s="18"/>
      <c r="LLI96" s="18"/>
      <c r="LLJ96" s="18"/>
      <c r="LLK96" s="18"/>
      <c r="LLL96" s="18"/>
      <c r="LLM96" s="18"/>
      <c r="LLN96" s="18"/>
      <c r="LLO96" s="18"/>
      <c r="LLP96" s="18"/>
      <c r="LLQ96" s="18"/>
      <c r="LLR96" s="18"/>
      <c r="LLS96" s="18"/>
      <c r="LLT96" s="18"/>
      <c r="LLU96" s="18"/>
      <c r="LLV96" s="18"/>
      <c r="LLW96" s="18"/>
      <c r="LLX96" s="18"/>
      <c r="LLY96" s="18"/>
      <c r="LLZ96" s="18"/>
      <c r="LMA96" s="18"/>
      <c r="LMB96" s="18"/>
      <c r="LMC96" s="18"/>
      <c r="LMD96" s="18"/>
      <c r="LME96" s="18"/>
      <c r="LMF96" s="18"/>
      <c r="LMG96" s="18"/>
      <c r="LMH96" s="18"/>
      <c r="LMI96" s="18"/>
      <c r="LMJ96" s="18"/>
      <c r="LMK96" s="18"/>
      <c r="LML96" s="18"/>
      <c r="LMM96" s="18"/>
      <c r="LMN96" s="18"/>
      <c r="LMO96" s="18"/>
      <c r="LMP96" s="18"/>
      <c r="LMQ96" s="18"/>
      <c r="LMR96" s="18"/>
      <c r="LMS96" s="18"/>
      <c r="LMT96" s="18"/>
      <c r="LMU96" s="18"/>
      <c r="LMV96" s="18"/>
      <c r="LMW96" s="18"/>
      <c r="LMX96" s="18"/>
      <c r="LMY96" s="18"/>
      <c r="LMZ96" s="18"/>
      <c r="LNA96" s="18"/>
      <c r="LNB96" s="18"/>
      <c r="LNC96" s="18"/>
      <c r="LND96" s="18"/>
      <c r="LNE96" s="18"/>
      <c r="LNF96" s="18"/>
      <c r="LNG96" s="18"/>
      <c r="LNH96" s="18"/>
      <c r="LNI96" s="18"/>
      <c r="LNJ96" s="18"/>
      <c r="LNK96" s="18"/>
      <c r="LNL96" s="18"/>
      <c r="LNM96" s="18"/>
      <c r="LNN96" s="18"/>
      <c r="LNO96" s="18"/>
      <c r="LNP96" s="18"/>
      <c r="LNQ96" s="18"/>
      <c r="LNR96" s="18"/>
      <c r="LNS96" s="18"/>
      <c r="LNT96" s="18"/>
      <c r="LNU96" s="18"/>
      <c r="LNV96" s="18"/>
      <c r="LNW96" s="18"/>
      <c r="LNX96" s="18"/>
      <c r="LNY96" s="18"/>
      <c r="LNZ96" s="18"/>
      <c r="LOA96" s="18"/>
      <c r="LOB96" s="18"/>
      <c r="LOC96" s="18"/>
      <c r="LOD96" s="18"/>
      <c r="LOE96" s="18"/>
      <c r="LOF96" s="18"/>
      <c r="LOG96" s="18"/>
      <c r="LOH96" s="18"/>
      <c r="LOI96" s="18"/>
      <c r="LOJ96" s="18"/>
      <c r="LOK96" s="18"/>
      <c r="LOL96" s="18"/>
      <c r="LOM96" s="18"/>
      <c r="LON96" s="18"/>
      <c r="LOO96" s="18"/>
      <c r="LOP96" s="18"/>
      <c r="LOQ96" s="18"/>
      <c r="LOR96" s="18"/>
      <c r="LOS96" s="18"/>
      <c r="LOT96" s="18"/>
      <c r="LOU96" s="18"/>
      <c r="LOV96" s="18"/>
      <c r="LOW96" s="18"/>
      <c r="LOX96" s="18"/>
      <c r="LOY96" s="18"/>
      <c r="LOZ96" s="18"/>
      <c r="LPA96" s="18"/>
      <c r="LPB96" s="18"/>
      <c r="LPC96" s="18"/>
      <c r="LPD96" s="18"/>
      <c r="LPE96" s="18"/>
      <c r="LPF96" s="18"/>
      <c r="LPG96" s="18"/>
      <c r="LPH96" s="18"/>
      <c r="LPI96" s="18"/>
      <c r="LPJ96" s="18"/>
      <c r="LPK96" s="18"/>
      <c r="LPL96" s="18"/>
      <c r="LPM96" s="18"/>
      <c r="LPN96" s="18"/>
      <c r="LPO96" s="18"/>
      <c r="LPP96" s="18"/>
      <c r="LPQ96" s="18"/>
      <c r="LPR96" s="18"/>
      <c r="LPS96" s="18"/>
      <c r="LPT96" s="18"/>
      <c r="LPU96" s="18"/>
      <c r="LPV96" s="18"/>
      <c r="LPW96" s="18"/>
      <c r="LPX96" s="18"/>
      <c r="LPY96" s="18"/>
      <c r="LPZ96" s="18"/>
      <c r="LQA96" s="18"/>
      <c r="LQB96" s="18"/>
      <c r="LQC96" s="18"/>
      <c r="LQD96" s="18"/>
      <c r="LQE96" s="18"/>
      <c r="LQF96" s="18"/>
      <c r="LQG96" s="18"/>
      <c r="LQH96" s="18"/>
      <c r="LQI96" s="18"/>
      <c r="LQJ96" s="18"/>
      <c r="LQK96" s="18"/>
      <c r="LQL96" s="18"/>
      <c r="LQM96" s="18"/>
      <c r="LQN96" s="18"/>
      <c r="LQO96" s="18"/>
      <c r="LQP96" s="18"/>
      <c r="LQQ96" s="18"/>
      <c r="LQR96" s="18"/>
      <c r="LQS96" s="18"/>
      <c r="LQT96" s="18"/>
      <c r="LQU96" s="18"/>
      <c r="LQV96" s="18"/>
      <c r="LQW96" s="18"/>
      <c r="LQX96" s="18"/>
      <c r="LQY96" s="18"/>
      <c r="LQZ96" s="18"/>
      <c r="LRA96" s="18"/>
      <c r="LRB96" s="18"/>
      <c r="LRC96" s="18"/>
      <c r="LRD96" s="18"/>
      <c r="LRE96" s="18"/>
      <c r="LRF96" s="18"/>
      <c r="LRG96" s="18"/>
      <c r="LRH96" s="18"/>
      <c r="LRI96" s="18"/>
      <c r="LRJ96" s="18"/>
      <c r="LRK96" s="18"/>
      <c r="LRL96" s="18"/>
      <c r="LRM96" s="18"/>
      <c r="LRN96" s="18"/>
      <c r="LRO96" s="18"/>
      <c r="LRP96" s="18"/>
      <c r="LRQ96" s="18"/>
      <c r="LRR96" s="18"/>
      <c r="LRS96" s="18"/>
      <c r="LRT96" s="18"/>
      <c r="LRU96" s="18"/>
      <c r="LRV96" s="18"/>
      <c r="LRW96" s="18"/>
      <c r="LRX96" s="18"/>
      <c r="LRY96" s="18"/>
      <c r="LRZ96" s="18"/>
      <c r="LSA96" s="18"/>
      <c r="LSB96" s="18"/>
      <c r="LSC96" s="18"/>
      <c r="LSD96" s="18"/>
      <c r="LSE96" s="18"/>
      <c r="LSF96" s="18"/>
      <c r="LSG96" s="18"/>
      <c r="LSH96" s="18"/>
      <c r="LSI96" s="18"/>
      <c r="LSJ96" s="18"/>
      <c r="LSK96" s="18"/>
      <c r="LSL96" s="18"/>
      <c r="LSM96" s="18"/>
      <c r="LSN96" s="18"/>
      <c r="LSO96" s="18"/>
      <c r="LSP96" s="18"/>
      <c r="LSQ96" s="18"/>
      <c r="LSR96" s="18"/>
      <c r="LSS96" s="18"/>
      <c r="LST96" s="18"/>
      <c r="LSU96" s="18"/>
      <c r="LSV96" s="18"/>
      <c r="LSW96" s="18"/>
      <c r="LSX96" s="18"/>
      <c r="LSY96" s="18"/>
      <c r="LSZ96" s="18"/>
      <c r="LTA96" s="18"/>
      <c r="LTB96" s="18"/>
      <c r="LTC96" s="18"/>
      <c r="LTD96" s="18"/>
      <c r="LTE96" s="18"/>
      <c r="LTF96" s="18"/>
      <c r="LTG96" s="18"/>
      <c r="LTH96" s="18"/>
      <c r="LTI96" s="18"/>
      <c r="LTJ96" s="18"/>
      <c r="LTK96" s="18"/>
      <c r="LTL96" s="18"/>
      <c r="LTM96" s="18"/>
      <c r="LTN96" s="18"/>
      <c r="LTO96" s="18"/>
      <c r="LTP96" s="18"/>
      <c r="LTQ96" s="18"/>
      <c r="LTR96" s="18"/>
      <c r="LTS96" s="18"/>
      <c r="LTT96" s="18"/>
      <c r="LTU96" s="18"/>
      <c r="LTV96" s="18"/>
      <c r="LTW96" s="18"/>
      <c r="LTX96" s="18"/>
      <c r="LTY96" s="18"/>
      <c r="LTZ96" s="18"/>
      <c r="LUA96" s="18"/>
      <c r="LUB96" s="18"/>
      <c r="LUC96" s="18"/>
      <c r="LUD96" s="18"/>
      <c r="LUE96" s="18"/>
      <c r="LUF96" s="18"/>
      <c r="LUG96" s="18"/>
      <c r="LUH96" s="18"/>
      <c r="LUI96" s="18"/>
      <c r="LUJ96" s="18"/>
      <c r="LUK96" s="18"/>
      <c r="LUL96" s="18"/>
      <c r="LUM96" s="18"/>
      <c r="LUN96" s="18"/>
      <c r="LUO96" s="18"/>
      <c r="LUP96" s="18"/>
      <c r="LUQ96" s="18"/>
      <c r="LUR96" s="18"/>
      <c r="LUS96" s="18"/>
      <c r="LUT96" s="18"/>
      <c r="LUU96" s="18"/>
      <c r="LUV96" s="18"/>
      <c r="LUW96" s="18"/>
      <c r="LUX96" s="18"/>
      <c r="LUY96" s="18"/>
      <c r="LUZ96" s="18"/>
      <c r="LVA96" s="18"/>
      <c r="LVB96" s="18"/>
      <c r="LVC96" s="18"/>
      <c r="LVD96" s="18"/>
      <c r="LVE96" s="18"/>
      <c r="LVF96" s="18"/>
      <c r="LVG96" s="18"/>
      <c r="LVH96" s="18"/>
      <c r="LVI96" s="18"/>
      <c r="LVJ96" s="18"/>
      <c r="LVK96" s="18"/>
      <c r="LVL96" s="18"/>
      <c r="LVM96" s="18"/>
      <c r="LVN96" s="18"/>
      <c r="LVO96" s="18"/>
      <c r="LVP96" s="18"/>
      <c r="LVQ96" s="18"/>
      <c r="LVR96" s="18"/>
      <c r="LVS96" s="18"/>
      <c r="LVT96" s="18"/>
      <c r="LVU96" s="18"/>
      <c r="LVV96" s="18"/>
      <c r="LVW96" s="18"/>
      <c r="LVX96" s="18"/>
      <c r="LVY96" s="18"/>
      <c r="LVZ96" s="18"/>
      <c r="LWA96" s="18"/>
      <c r="LWB96" s="18"/>
      <c r="LWC96" s="18"/>
      <c r="LWD96" s="18"/>
      <c r="LWE96" s="18"/>
      <c r="LWF96" s="18"/>
      <c r="LWG96" s="18"/>
      <c r="LWH96" s="18"/>
      <c r="LWI96" s="18"/>
      <c r="LWJ96" s="18"/>
      <c r="LWK96" s="18"/>
      <c r="LWL96" s="18"/>
      <c r="LWM96" s="18"/>
      <c r="LWN96" s="18"/>
      <c r="LWO96" s="18"/>
      <c r="LWP96" s="18"/>
      <c r="LWQ96" s="18"/>
      <c r="LWR96" s="18"/>
      <c r="LWS96" s="18"/>
      <c r="LWT96" s="18"/>
      <c r="LWU96" s="18"/>
      <c r="LWV96" s="18"/>
      <c r="LWW96" s="18"/>
      <c r="LWX96" s="18"/>
      <c r="LWY96" s="18"/>
      <c r="LWZ96" s="18"/>
      <c r="LXA96" s="18"/>
      <c r="LXB96" s="18"/>
      <c r="LXC96" s="18"/>
      <c r="LXD96" s="18"/>
      <c r="LXE96" s="18"/>
      <c r="LXF96" s="18"/>
      <c r="LXG96" s="18"/>
      <c r="LXH96" s="18"/>
      <c r="LXI96" s="18"/>
      <c r="LXJ96" s="18"/>
      <c r="LXK96" s="18"/>
      <c r="LXL96" s="18"/>
      <c r="LXM96" s="18"/>
      <c r="LXN96" s="18"/>
      <c r="LXO96" s="18"/>
      <c r="LXP96" s="18"/>
      <c r="LXQ96" s="18"/>
      <c r="LXR96" s="18"/>
      <c r="LXS96" s="18"/>
      <c r="LXT96" s="18"/>
      <c r="LXU96" s="18"/>
      <c r="LXV96" s="18"/>
      <c r="LXW96" s="18"/>
      <c r="LXX96" s="18"/>
      <c r="LXY96" s="18"/>
      <c r="LXZ96" s="18"/>
      <c r="LYA96" s="18"/>
      <c r="LYB96" s="18"/>
      <c r="LYC96" s="18"/>
      <c r="LYD96" s="18"/>
      <c r="LYE96" s="18"/>
      <c r="LYF96" s="18"/>
      <c r="LYG96" s="18"/>
      <c r="LYH96" s="18"/>
      <c r="LYI96" s="18"/>
      <c r="LYJ96" s="18"/>
      <c r="LYK96" s="18"/>
      <c r="LYL96" s="18"/>
      <c r="LYM96" s="18"/>
      <c r="LYN96" s="18"/>
      <c r="LYO96" s="18"/>
      <c r="LYP96" s="18"/>
      <c r="LYQ96" s="18"/>
      <c r="LYR96" s="18"/>
      <c r="LYS96" s="18"/>
      <c r="LYT96" s="18"/>
      <c r="LYU96" s="18"/>
      <c r="LYV96" s="18"/>
      <c r="LYW96" s="18"/>
      <c r="LYX96" s="18"/>
      <c r="LYY96" s="18"/>
      <c r="LYZ96" s="18"/>
      <c r="LZA96" s="18"/>
      <c r="LZB96" s="18"/>
      <c r="LZC96" s="18"/>
      <c r="LZD96" s="18"/>
      <c r="LZE96" s="18"/>
      <c r="LZF96" s="18"/>
      <c r="LZG96" s="18"/>
      <c r="LZH96" s="18"/>
      <c r="LZI96" s="18"/>
      <c r="LZJ96" s="18"/>
      <c r="LZK96" s="18"/>
      <c r="LZL96" s="18"/>
      <c r="LZM96" s="18"/>
      <c r="LZN96" s="18"/>
      <c r="LZO96" s="18"/>
      <c r="LZP96" s="18"/>
      <c r="LZQ96" s="18"/>
      <c r="LZR96" s="18"/>
      <c r="LZS96" s="18"/>
      <c r="LZT96" s="18"/>
      <c r="LZU96" s="18"/>
      <c r="LZV96" s="18"/>
      <c r="LZW96" s="18"/>
      <c r="LZX96" s="18"/>
      <c r="LZY96" s="18"/>
      <c r="LZZ96" s="18"/>
      <c r="MAA96" s="18"/>
      <c r="MAB96" s="18"/>
      <c r="MAC96" s="18"/>
      <c r="MAD96" s="18"/>
      <c r="MAE96" s="18"/>
      <c r="MAF96" s="18"/>
      <c r="MAG96" s="18"/>
      <c r="MAH96" s="18"/>
      <c r="MAI96" s="18"/>
      <c r="MAJ96" s="18"/>
      <c r="MAK96" s="18"/>
      <c r="MAL96" s="18"/>
      <c r="MAM96" s="18"/>
      <c r="MAN96" s="18"/>
      <c r="MAO96" s="18"/>
      <c r="MAP96" s="18"/>
      <c r="MAQ96" s="18"/>
      <c r="MAR96" s="18"/>
      <c r="MAS96" s="18"/>
      <c r="MAT96" s="18"/>
      <c r="MAU96" s="18"/>
      <c r="MAV96" s="18"/>
      <c r="MAW96" s="18"/>
      <c r="MAX96" s="18"/>
      <c r="MAY96" s="18"/>
      <c r="MAZ96" s="18"/>
      <c r="MBA96" s="18"/>
      <c r="MBB96" s="18"/>
      <c r="MBC96" s="18"/>
      <c r="MBD96" s="18"/>
      <c r="MBE96" s="18"/>
      <c r="MBF96" s="18"/>
      <c r="MBG96" s="18"/>
      <c r="MBH96" s="18"/>
      <c r="MBI96" s="18"/>
      <c r="MBJ96" s="18"/>
      <c r="MBK96" s="18"/>
      <c r="MBL96" s="18"/>
      <c r="MBM96" s="18"/>
      <c r="MBN96" s="18"/>
      <c r="MBO96" s="18"/>
      <c r="MBP96" s="18"/>
      <c r="MBQ96" s="18"/>
      <c r="MBR96" s="18"/>
      <c r="MBS96" s="18"/>
      <c r="MBT96" s="18"/>
      <c r="MBU96" s="18"/>
      <c r="MBV96" s="18"/>
      <c r="MBW96" s="18"/>
      <c r="MBX96" s="18"/>
      <c r="MBY96" s="18"/>
      <c r="MBZ96" s="18"/>
      <c r="MCA96" s="18"/>
      <c r="MCB96" s="18"/>
      <c r="MCC96" s="18"/>
      <c r="MCD96" s="18"/>
      <c r="MCE96" s="18"/>
      <c r="MCF96" s="18"/>
      <c r="MCG96" s="18"/>
      <c r="MCH96" s="18"/>
      <c r="MCI96" s="18"/>
      <c r="MCJ96" s="18"/>
      <c r="MCK96" s="18"/>
      <c r="MCL96" s="18"/>
      <c r="MCM96" s="18"/>
      <c r="MCN96" s="18"/>
      <c r="MCO96" s="18"/>
      <c r="MCP96" s="18"/>
      <c r="MCQ96" s="18"/>
      <c r="MCR96" s="18"/>
      <c r="MCS96" s="18"/>
      <c r="MCT96" s="18"/>
      <c r="MCU96" s="18"/>
      <c r="MCV96" s="18"/>
      <c r="MCW96" s="18"/>
      <c r="MCX96" s="18"/>
      <c r="MCY96" s="18"/>
      <c r="MCZ96" s="18"/>
      <c r="MDA96" s="18"/>
      <c r="MDB96" s="18"/>
      <c r="MDC96" s="18"/>
      <c r="MDD96" s="18"/>
      <c r="MDE96" s="18"/>
      <c r="MDF96" s="18"/>
      <c r="MDG96" s="18"/>
      <c r="MDH96" s="18"/>
      <c r="MDI96" s="18"/>
      <c r="MDJ96" s="18"/>
      <c r="MDK96" s="18"/>
      <c r="MDL96" s="18"/>
      <c r="MDM96" s="18"/>
      <c r="MDN96" s="18"/>
      <c r="MDO96" s="18"/>
      <c r="MDP96" s="18"/>
      <c r="MDQ96" s="18"/>
      <c r="MDR96" s="18"/>
      <c r="MDS96" s="18"/>
      <c r="MDT96" s="18"/>
      <c r="MDU96" s="18"/>
      <c r="MDV96" s="18"/>
      <c r="MDW96" s="18"/>
      <c r="MDX96" s="18"/>
      <c r="MDY96" s="18"/>
      <c r="MDZ96" s="18"/>
      <c r="MEA96" s="18"/>
      <c r="MEB96" s="18"/>
      <c r="MEC96" s="18"/>
      <c r="MED96" s="18"/>
      <c r="MEE96" s="18"/>
      <c r="MEF96" s="18"/>
      <c r="MEG96" s="18"/>
      <c r="MEH96" s="18"/>
      <c r="MEI96" s="18"/>
      <c r="MEJ96" s="18"/>
      <c r="MEK96" s="18"/>
      <c r="MEL96" s="18"/>
      <c r="MEM96" s="18"/>
      <c r="MEN96" s="18"/>
      <c r="MEO96" s="18"/>
      <c r="MEP96" s="18"/>
      <c r="MEQ96" s="18"/>
      <c r="MER96" s="18"/>
      <c r="MES96" s="18"/>
      <c r="MET96" s="18"/>
      <c r="MEU96" s="18"/>
      <c r="MEV96" s="18"/>
      <c r="MEW96" s="18"/>
      <c r="MEX96" s="18"/>
      <c r="MEY96" s="18"/>
      <c r="MEZ96" s="18"/>
      <c r="MFA96" s="18"/>
      <c r="MFB96" s="18"/>
      <c r="MFC96" s="18"/>
      <c r="MFD96" s="18"/>
      <c r="MFE96" s="18"/>
      <c r="MFF96" s="18"/>
      <c r="MFG96" s="18"/>
      <c r="MFH96" s="18"/>
      <c r="MFI96" s="18"/>
      <c r="MFJ96" s="18"/>
      <c r="MFK96" s="18"/>
      <c r="MFL96" s="18"/>
      <c r="MFM96" s="18"/>
      <c r="MFN96" s="18"/>
      <c r="MFO96" s="18"/>
      <c r="MFP96" s="18"/>
      <c r="MFQ96" s="18"/>
      <c r="MFR96" s="18"/>
      <c r="MFS96" s="18"/>
      <c r="MFT96" s="18"/>
      <c r="MFU96" s="18"/>
      <c r="MFV96" s="18"/>
      <c r="MFW96" s="18"/>
      <c r="MFX96" s="18"/>
      <c r="MFY96" s="18"/>
      <c r="MFZ96" s="18"/>
      <c r="MGA96" s="18"/>
      <c r="MGB96" s="18"/>
      <c r="MGC96" s="18"/>
      <c r="MGD96" s="18"/>
      <c r="MGE96" s="18"/>
      <c r="MGF96" s="18"/>
      <c r="MGG96" s="18"/>
      <c r="MGH96" s="18"/>
      <c r="MGI96" s="18"/>
      <c r="MGJ96" s="18"/>
      <c r="MGK96" s="18"/>
      <c r="MGL96" s="18"/>
      <c r="MGM96" s="18"/>
      <c r="MGN96" s="18"/>
      <c r="MGO96" s="18"/>
      <c r="MGP96" s="18"/>
      <c r="MGQ96" s="18"/>
      <c r="MGR96" s="18"/>
      <c r="MGS96" s="18"/>
      <c r="MGT96" s="18"/>
      <c r="MGU96" s="18"/>
      <c r="MGV96" s="18"/>
      <c r="MGW96" s="18"/>
      <c r="MGX96" s="18"/>
      <c r="MGY96" s="18"/>
      <c r="MGZ96" s="18"/>
      <c r="MHA96" s="18"/>
      <c r="MHB96" s="18"/>
      <c r="MHC96" s="18"/>
      <c r="MHD96" s="18"/>
      <c r="MHE96" s="18"/>
      <c r="MHF96" s="18"/>
      <c r="MHG96" s="18"/>
      <c r="MHH96" s="18"/>
      <c r="MHI96" s="18"/>
      <c r="MHJ96" s="18"/>
      <c r="MHK96" s="18"/>
      <c r="MHL96" s="18"/>
      <c r="MHM96" s="18"/>
      <c r="MHN96" s="18"/>
      <c r="MHO96" s="18"/>
      <c r="MHP96" s="18"/>
      <c r="MHQ96" s="18"/>
      <c r="MHR96" s="18"/>
      <c r="MHS96" s="18"/>
      <c r="MHT96" s="18"/>
      <c r="MHU96" s="18"/>
      <c r="MHV96" s="18"/>
      <c r="MHW96" s="18"/>
      <c r="MHX96" s="18"/>
      <c r="MHY96" s="18"/>
      <c r="MHZ96" s="18"/>
      <c r="MIA96" s="18"/>
      <c r="MIB96" s="18"/>
      <c r="MIC96" s="18"/>
      <c r="MID96" s="18"/>
      <c r="MIE96" s="18"/>
      <c r="MIF96" s="18"/>
      <c r="MIG96" s="18"/>
      <c r="MIH96" s="18"/>
      <c r="MII96" s="18"/>
      <c r="MIJ96" s="18"/>
      <c r="MIK96" s="18"/>
      <c r="MIL96" s="18"/>
      <c r="MIM96" s="18"/>
      <c r="MIN96" s="18"/>
      <c r="MIO96" s="18"/>
      <c r="MIP96" s="18"/>
      <c r="MIQ96" s="18"/>
      <c r="MIR96" s="18"/>
      <c r="MIS96" s="18"/>
      <c r="MIT96" s="18"/>
      <c r="MIU96" s="18"/>
      <c r="MIV96" s="18"/>
      <c r="MIW96" s="18"/>
      <c r="MIX96" s="18"/>
      <c r="MIY96" s="18"/>
      <c r="MIZ96" s="18"/>
      <c r="MJA96" s="18"/>
      <c r="MJB96" s="18"/>
      <c r="MJC96" s="18"/>
      <c r="MJD96" s="18"/>
      <c r="MJE96" s="18"/>
      <c r="MJF96" s="18"/>
      <c r="MJG96" s="18"/>
      <c r="MJH96" s="18"/>
      <c r="MJI96" s="18"/>
      <c r="MJJ96" s="18"/>
      <c r="MJK96" s="18"/>
      <c r="MJL96" s="18"/>
      <c r="MJM96" s="18"/>
      <c r="MJN96" s="18"/>
      <c r="MJO96" s="18"/>
      <c r="MJP96" s="18"/>
      <c r="MJQ96" s="18"/>
      <c r="MJR96" s="18"/>
      <c r="MJS96" s="18"/>
      <c r="MJT96" s="18"/>
      <c r="MJU96" s="18"/>
      <c r="MJV96" s="18"/>
      <c r="MJW96" s="18"/>
      <c r="MJX96" s="18"/>
      <c r="MJY96" s="18"/>
      <c r="MJZ96" s="18"/>
      <c r="MKA96" s="18"/>
      <c r="MKB96" s="18"/>
      <c r="MKC96" s="18"/>
      <c r="MKD96" s="18"/>
      <c r="MKE96" s="18"/>
      <c r="MKF96" s="18"/>
      <c r="MKG96" s="18"/>
      <c r="MKH96" s="18"/>
      <c r="MKI96" s="18"/>
      <c r="MKJ96" s="18"/>
      <c r="MKK96" s="18"/>
      <c r="MKL96" s="18"/>
      <c r="MKM96" s="18"/>
      <c r="MKN96" s="18"/>
      <c r="MKO96" s="18"/>
      <c r="MKP96" s="18"/>
      <c r="MKQ96" s="18"/>
      <c r="MKR96" s="18"/>
      <c r="MKS96" s="18"/>
      <c r="MKT96" s="18"/>
      <c r="MKU96" s="18"/>
      <c r="MKV96" s="18"/>
      <c r="MKW96" s="18"/>
      <c r="MKX96" s="18"/>
      <c r="MKY96" s="18"/>
      <c r="MKZ96" s="18"/>
      <c r="MLA96" s="18"/>
      <c r="MLB96" s="18"/>
      <c r="MLC96" s="18"/>
      <c r="MLD96" s="18"/>
      <c r="MLE96" s="18"/>
      <c r="MLF96" s="18"/>
      <c r="MLG96" s="18"/>
      <c r="MLH96" s="18"/>
      <c r="MLI96" s="18"/>
      <c r="MLJ96" s="18"/>
      <c r="MLK96" s="18"/>
      <c r="MLL96" s="18"/>
      <c r="MLM96" s="18"/>
      <c r="MLN96" s="18"/>
      <c r="MLO96" s="18"/>
      <c r="MLP96" s="18"/>
      <c r="MLQ96" s="18"/>
      <c r="MLR96" s="18"/>
      <c r="MLS96" s="18"/>
      <c r="MLT96" s="18"/>
      <c r="MLU96" s="18"/>
      <c r="MLV96" s="18"/>
      <c r="MLW96" s="18"/>
      <c r="MLX96" s="18"/>
      <c r="MLY96" s="18"/>
      <c r="MLZ96" s="18"/>
      <c r="MMA96" s="18"/>
      <c r="MMB96" s="18"/>
      <c r="MMC96" s="18"/>
      <c r="MMD96" s="18"/>
      <c r="MME96" s="18"/>
      <c r="MMF96" s="18"/>
      <c r="MMG96" s="18"/>
      <c r="MMH96" s="18"/>
      <c r="MMI96" s="18"/>
      <c r="MMJ96" s="18"/>
      <c r="MMK96" s="18"/>
      <c r="MML96" s="18"/>
      <c r="MMM96" s="18"/>
      <c r="MMN96" s="18"/>
      <c r="MMO96" s="18"/>
      <c r="MMP96" s="18"/>
      <c r="MMQ96" s="18"/>
      <c r="MMR96" s="18"/>
      <c r="MMS96" s="18"/>
      <c r="MMT96" s="18"/>
      <c r="MMU96" s="18"/>
      <c r="MMV96" s="18"/>
      <c r="MMW96" s="18"/>
      <c r="MMX96" s="18"/>
      <c r="MMY96" s="18"/>
      <c r="MMZ96" s="18"/>
      <c r="MNA96" s="18"/>
      <c r="MNB96" s="18"/>
      <c r="MNC96" s="18"/>
      <c r="MND96" s="18"/>
      <c r="MNE96" s="18"/>
      <c r="MNF96" s="18"/>
      <c r="MNG96" s="18"/>
      <c r="MNH96" s="18"/>
      <c r="MNI96" s="18"/>
      <c r="MNJ96" s="18"/>
      <c r="MNK96" s="18"/>
      <c r="MNL96" s="18"/>
      <c r="MNM96" s="18"/>
      <c r="MNN96" s="18"/>
      <c r="MNO96" s="18"/>
      <c r="MNP96" s="18"/>
      <c r="MNQ96" s="18"/>
      <c r="MNR96" s="18"/>
      <c r="MNS96" s="18"/>
      <c r="MNT96" s="18"/>
      <c r="MNU96" s="18"/>
      <c r="MNV96" s="18"/>
      <c r="MNW96" s="18"/>
      <c r="MNX96" s="18"/>
      <c r="MNY96" s="18"/>
      <c r="MNZ96" s="18"/>
      <c r="MOA96" s="18"/>
      <c r="MOB96" s="18"/>
      <c r="MOC96" s="18"/>
      <c r="MOD96" s="18"/>
      <c r="MOE96" s="18"/>
      <c r="MOF96" s="18"/>
      <c r="MOG96" s="18"/>
      <c r="MOH96" s="18"/>
      <c r="MOI96" s="18"/>
      <c r="MOJ96" s="18"/>
      <c r="MOK96" s="18"/>
      <c r="MOL96" s="18"/>
      <c r="MOM96" s="18"/>
      <c r="MON96" s="18"/>
      <c r="MOO96" s="18"/>
      <c r="MOP96" s="18"/>
      <c r="MOQ96" s="18"/>
      <c r="MOR96" s="18"/>
      <c r="MOS96" s="18"/>
      <c r="MOT96" s="18"/>
      <c r="MOU96" s="18"/>
      <c r="MOV96" s="18"/>
      <c r="MOW96" s="18"/>
      <c r="MOX96" s="18"/>
      <c r="MOY96" s="18"/>
      <c r="MOZ96" s="18"/>
      <c r="MPA96" s="18"/>
      <c r="MPB96" s="18"/>
      <c r="MPC96" s="18"/>
      <c r="MPD96" s="18"/>
      <c r="MPE96" s="18"/>
      <c r="MPF96" s="18"/>
      <c r="MPG96" s="18"/>
      <c r="MPH96" s="18"/>
      <c r="MPI96" s="18"/>
      <c r="MPJ96" s="18"/>
      <c r="MPK96" s="18"/>
      <c r="MPL96" s="18"/>
      <c r="MPM96" s="18"/>
      <c r="MPN96" s="18"/>
      <c r="MPO96" s="18"/>
      <c r="MPP96" s="18"/>
      <c r="MPQ96" s="18"/>
      <c r="MPR96" s="18"/>
      <c r="MPS96" s="18"/>
      <c r="MPT96" s="18"/>
      <c r="MPU96" s="18"/>
      <c r="MPV96" s="18"/>
      <c r="MPW96" s="18"/>
      <c r="MPX96" s="18"/>
      <c r="MPY96" s="18"/>
      <c r="MPZ96" s="18"/>
      <c r="MQA96" s="18"/>
      <c r="MQB96" s="18"/>
      <c r="MQC96" s="18"/>
      <c r="MQD96" s="18"/>
      <c r="MQE96" s="18"/>
      <c r="MQF96" s="18"/>
      <c r="MQG96" s="18"/>
      <c r="MQH96" s="18"/>
      <c r="MQI96" s="18"/>
      <c r="MQJ96" s="18"/>
      <c r="MQK96" s="18"/>
      <c r="MQL96" s="18"/>
      <c r="MQM96" s="18"/>
      <c r="MQN96" s="18"/>
      <c r="MQO96" s="18"/>
      <c r="MQP96" s="18"/>
      <c r="MQQ96" s="18"/>
      <c r="MQR96" s="18"/>
      <c r="MQS96" s="18"/>
      <c r="MQT96" s="18"/>
      <c r="MQU96" s="18"/>
      <c r="MQV96" s="18"/>
      <c r="MQW96" s="18"/>
      <c r="MQX96" s="18"/>
      <c r="MQY96" s="18"/>
      <c r="MQZ96" s="18"/>
      <c r="MRA96" s="18"/>
      <c r="MRB96" s="18"/>
      <c r="MRC96" s="18"/>
      <c r="MRD96" s="18"/>
      <c r="MRE96" s="18"/>
      <c r="MRF96" s="18"/>
      <c r="MRG96" s="18"/>
      <c r="MRH96" s="18"/>
      <c r="MRI96" s="18"/>
      <c r="MRJ96" s="18"/>
      <c r="MRK96" s="18"/>
      <c r="MRL96" s="18"/>
      <c r="MRM96" s="18"/>
      <c r="MRN96" s="18"/>
      <c r="MRO96" s="18"/>
      <c r="MRP96" s="18"/>
      <c r="MRQ96" s="18"/>
      <c r="MRR96" s="18"/>
      <c r="MRS96" s="18"/>
      <c r="MRT96" s="18"/>
      <c r="MRU96" s="18"/>
      <c r="MRV96" s="18"/>
      <c r="MRW96" s="18"/>
      <c r="MRX96" s="18"/>
      <c r="MRY96" s="18"/>
      <c r="MRZ96" s="18"/>
      <c r="MSA96" s="18"/>
      <c r="MSB96" s="18"/>
      <c r="MSC96" s="18"/>
      <c r="MSD96" s="18"/>
      <c r="MSE96" s="18"/>
      <c r="MSF96" s="18"/>
      <c r="MSG96" s="18"/>
      <c r="MSH96" s="18"/>
      <c r="MSI96" s="18"/>
      <c r="MSJ96" s="18"/>
      <c r="MSK96" s="18"/>
      <c r="MSL96" s="18"/>
      <c r="MSM96" s="18"/>
      <c r="MSN96" s="18"/>
      <c r="MSO96" s="18"/>
      <c r="MSP96" s="18"/>
      <c r="MSQ96" s="18"/>
      <c r="MSR96" s="18"/>
      <c r="MSS96" s="18"/>
      <c r="MST96" s="18"/>
      <c r="MSU96" s="18"/>
      <c r="MSV96" s="18"/>
      <c r="MSW96" s="18"/>
      <c r="MSX96" s="18"/>
      <c r="MSY96" s="18"/>
      <c r="MSZ96" s="18"/>
      <c r="MTA96" s="18"/>
      <c r="MTB96" s="18"/>
      <c r="MTC96" s="18"/>
      <c r="MTD96" s="18"/>
      <c r="MTE96" s="18"/>
      <c r="MTF96" s="18"/>
      <c r="MTG96" s="18"/>
      <c r="MTH96" s="18"/>
      <c r="MTI96" s="18"/>
      <c r="MTJ96" s="18"/>
      <c r="MTK96" s="18"/>
      <c r="MTL96" s="18"/>
      <c r="MTM96" s="18"/>
      <c r="MTN96" s="18"/>
      <c r="MTO96" s="18"/>
      <c r="MTP96" s="18"/>
      <c r="MTQ96" s="18"/>
      <c r="MTR96" s="18"/>
      <c r="MTS96" s="18"/>
      <c r="MTT96" s="18"/>
      <c r="MTU96" s="18"/>
      <c r="MTV96" s="18"/>
      <c r="MTW96" s="18"/>
      <c r="MTX96" s="18"/>
      <c r="MTY96" s="18"/>
      <c r="MTZ96" s="18"/>
      <c r="MUA96" s="18"/>
      <c r="MUB96" s="18"/>
      <c r="MUC96" s="18"/>
      <c r="MUD96" s="18"/>
      <c r="MUE96" s="18"/>
      <c r="MUF96" s="18"/>
      <c r="MUG96" s="18"/>
      <c r="MUH96" s="18"/>
      <c r="MUI96" s="18"/>
      <c r="MUJ96" s="18"/>
      <c r="MUK96" s="18"/>
      <c r="MUL96" s="18"/>
      <c r="MUM96" s="18"/>
      <c r="MUN96" s="18"/>
      <c r="MUO96" s="18"/>
      <c r="MUP96" s="18"/>
      <c r="MUQ96" s="18"/>
      <c r="MUR96" s="18"/>
      <c r="MUS96" s="18"/>
      <c r="MUT96" s="18"/>
      <c r="MUU96" s="18"/>
      <c r="MUV96" s="18"/>
      <c r="MUW96" s="18"/>
      <c r="MUX96" s="18"/>
      <c r="MUY96" s="18"/>
      <c r="MUZ96" s="18"/>
      <c r="MVA96" s="18"/>
      <c r="MVB96" s="18"/>
      <c r="MVC96" s="18"/>
      <c r="MVD96" s="18"/>
      <c r="MVE96" s="18"/>
      <c r="MVF96" s="18"/>
      <c r="MVG96" s="18"/>
      <c r="MVH96" s="18"/>
      <c r="MVI96" s="18"/>
      <c r="MVJ96" s="18"/>
      <c r="MVK96" s="18"/>
      <c r="MVL96" s="18"/>
      <c r="MVM96" s="18"/>
      <c r="MVN96" s="18"/>
      <c r="MVO96" s="18"/>
      <c r="MVP96" s="18"/>
      <c r="MVQ96" s="18"/>
      <c r="MVR96" s="18"/>
      <c r="MVS96" s="18"/>
      <c r="MVT96" s="18"/>
      <c r="MVU96" s="18"/>
      <c r="MVV96" s="18"/>
      <c r="MVW96" s="18"/>
      <c r="MVX96" s="18"/>
      <c r="MVY96" s="18"/>
      <c r="MVZ96" s="18"/>
      <c r="MWA96" s="18"/>
      <c r="MWB96" s="18"/>
      <c r="MWC96" s="18"/>
      <c r="MWD96" s="18"/>
      <c r="MWE96" s="18"/>
      <c r="MWF96" s="18"/>
      <c r="MWG96" s="18"/>
      <c r="MWH96" s="18"/>
      <c r="MWI96" s="18"/>
      <c r="MWJ96" s="18"/>
      <c r="MWK96" s="18"/>
      <c r="MWL96" s="18"/>
      <c r="MWM96" s="18"/>
      <c r="MWN96" s="18"/>
      <c r="MWO96" s="18"/>
      <c r="MWP96" s="18"/>
      <c r="MWQ96" s="18"/>
      <c r="MWR96" s="18"/>
      <c r="MWS96" s="18"/>
      <c r="MWT96" s="18"/>
      <c r="MWU96" s="18"/>
      <c r="MWV96" s="18"/>
      <c r="MWW96" s="18"/>
      <c r="MWX96" s="18"/>
      <c r="MWY96" s="18"/>
      <c r="MWZ96" s="18"/>
      <c r="MXA96" s="18"/>
      <c r="MXB96" s="18"/>
      <c r="MXC96" s="18"/>
      <c r="MXD96" s="18"/>
      <c r="MXE96" s="18"/>
      <c r="MXF96" s="18"/>
      <c r="MXG96" s="18"/>
      <c r="MXH96" s="18"/>
      <c r="MXI96" s="18"/>
      <c r="MXJ96" s="18"/>
      <c r="MXK96" s="18"/>
      <c r="MXL96" s="18"/>
      <c r="MXM96" s="18"/>
      <c r="MXN96" s="18"/>
      <c r="MXO96" s="18"/>
      <c r="MXP96" s="18"/>
      <c r="MXQ96" s="18"/>
      <c r="MXR96" s="18"/>
      <c r="MXS96" s="18"/>
      <c r="MXT96" s="18"/>
      <c r="MXU96" s="18"/>
      <c r="MXV96" s="18"/>
      <c r="MXW96" s="18"/>
      <c r="MXX96" s="18"/>
      <c r="MXY96" s="18"/>
      <c r="MXZ96" s="18"/>
      <c r="MYA96" s="18"/>
      <c r="MYB96" s="18"/>
      <c r="MYC96" s="18"/>
      <c r="MYD96" s="18"/>
      <c r="MYE96" s="18"/>
      <c r="MYF96" s="18"/>
      <c r="MYG96" s="18"/>
      <c r="MYH96" s="18"/>
      <c r="MYI96" s="18"/>
      <c r="MYJ96" s="18"/>
      <c r="MYK96" s="18"/>
      <c r="MYL96" s="18"/>
      <c r="MYM96" s="18"/>
      <c r="MYN96" s="18"/>
      <c r="MYO96" s="18"/>
      <c r="MYP96" s="18"/>
      <c r="MYQ96" s="18"/>
      <c r="MYR96" s="18"/>
      <c r="MYS96" s="18"/>
      <c r="MYT96" s="18"/>
      <c r="MYU96" s="18"/>
      <c r="MYV96" s="18"/>
      <c r="MYW96" s="18"/>
      <c r="MYX96" s="18"/>
      <c r="MYY96" s="18"/>
      <c r="MYZ96" s="18"/>
      <c r="MZA96" s="18"/>
      <c r="MZB96" s="18"/>
      <c r="MZC96" s="18"/>
      <c r="MZD96" s="18"/>
      <c r="MZE96" s="18"/>
      <c r="MZF96" s="18"/>
      <c r="MZG96" s="18"/>
      <c r="MZH96" s="18"/>
      <c r="MZI96" s="18"/>
      <c r="MZJ96" s="18"/>
      <c r="MZK96" s="18"/>
      <c r="MZL96" s="18"/>
      <c r="MZM96" s="18"/>
      <c r="MZN96" s="18"/>
      <c r="MZO96" s="18"/>
      <c r="MZP96" s="18"/>
      <c r="MZQ96" s="18"/>
      <c r="MZR96" s="18"/>
      <c r="MZS96" s="18"/>
      <c r="MZT96" s="18"/>
      <c r="MZU96" s="18"/>
      <c r="MZV96" s="18"/>
      <c r="MZW96" s="18"/>
      <c r="MZX96" s="18"/>
      <c r="MZY96" s="18"/>
      <c r="MZZ96" s="18"/>
      <c r="NAA96" s="18"/>
      <c r="NAB96" s="18"/>
      <c r="NAC96" s="18"/>
      <c r="NAD96" s="18"/>
      <c r="NAE96" s="18"/>
      <c r="NAF96" s="18"/>
      <c r="NAG96" s="18"/>
      <c r="NAH96" s="18"/>
      <c r="NAI96" s="18"/>
      <c r="NAJ96" s="18"/>
      <c r="NAK96" s="18"/>
      <c r="NAL96" s="18"/>
      <c r="NAM96" s="18"/>
      <c r="NAN96" s="18"/>
      <c r="NAO96" s="18"/>
      <c r="NAP96" s="18"/>
      <c r="NAQ96" s="18"/>
      <c r="NAR96" s="18"/>
      <c r="NAS96" s="18"/>
      <c r="NAT96" s="18"/>
      <c r="NAU96" s="18"/>
      <c r="NAV96" s="18"/>
      <c r="NAW96" s="18"/>
      <c r="NAX96" s="18"/>
      <c r="NAY96" s="18"/>
      <c r="NAZ96" s="18"/>
      <c r="NBA96" s="18"/>
      <c r="NBB96" s="18"/>
      <c r="NBC96" s="18"/>
      <c r="NBD96" s="18"/>
      <c r="NBE96" s="18"/>
      <c r="NBF96" s="18"/>
      <c r="NBG96" s="18"/>
      <c r="NBH96" s="18"/>
      <c r="NBI96" s="18"/>
      <c r="NBJ96" s="18"/>
      <c r="NBK96" s="18"/>
      <c r="NBL96" s="18"/>
      <c r="NBM96" s="18"/>
      <c r="NBN96" s="18"/>
      <c r="NBO96" s="18"/>
      <c r="NBP96" s="18"/>
      <c r="NBQ96" s="18"/>
      <c r="NBR96" s="18"/>
      <c r="NBS96" s="18"/>
      <c r="NBT96" s="18"/>
      <c r="NBU96" s="18"/>
      <c r="NBV96" s="18"/>
      <c r="NBW96" s="18"/>
      <c r="NBX96" s="18"/>
      <c r="NBY96" s="18"/>
      <c r="NBZ96" s="18"/>
      <c r="NCA96" s="18"/>
      <c r="NCB96" s="18"/>
      <c r="NCC96" s="18"/>
      <c r="NCD96" s="18"/>
      <c r="NCE96" s="18"/>
      <c r="NCF96" s="18"/>
      <c r="NCG96" s="18"/>
      <c r="NCH96" s="18"/>
      <c r="NCI96" s="18"/>
      <c r="NCJ96" s="18"/>
      <c r="NCK96" s="18"/>
      <c r="NCL96" s="18"/>
      <c r="NCM96" s="18"/>
      <c r="NCN96" s="18"/>
      <c r="NCO96" s="18"/>
      <c r="NCP96" s="18"/>
      <c r="NCQ96" s="18"/>
      <c r="NCR96" s="18"/>
      <c r="NCS96" s="18"/>
      <c r="NCT96" s="18"/>
      <c r="NCU96" s="18"/>
      <c r="NCV96" s="18"/>
      <c r="NCW96" s="18"/>
      <c r="NCX96" s="18"/>
      <c r="NCY96" s="18"/>
      <c r="NCZ96" s="18"/>
      <c r="NDA96" s="18"/>
      <c r="NDB96" s="18"/>
      <c r="NDC96" s="18"/>
      <c r="NDD96" s="18"/>
      <c r="NDE96" s="18"/>
      <c r="NDF96" s="18"/>
      <c r="NDG96" s="18"/>
      <c r="NDH96" s="18"/>
      <c r="NDI96" s="18"/>
      <c r="NDJ96" s="18"/>
      <c r="NDK96" s="18"/>
      <c r="NDL96" s="18"/>
      <c r="NDM96" s="18"/>
      <c r="NDN96" s="18"/>
      <c r="NDO96" s="18"/>
      <c r="NDP96" s="18"/>
      <c r="NDQ96" s="18"/>
      <c r="NDR96" s="18"/>
      <c r="NDS96" s="18"/>
      <c r="NDT96" s="18"/>
      <c r="NDU96" s="18"/>
      <c r="NDV96" s="18"/>
      <c r="NDW96" s="18"/>
      <c r="NDX96" s="18"/>
      <c r="NDY96" s="18"/>
      <c r="NDZ96" s="18"/>
      <c r="NEA96" s="18"/>
      <c r="NEB96" s="18"/>
      <c r="NEC96" s="18"/>
      <c r="NED96" s="18"/>
      <c r="NEE96" s="18"/>
      <c r="NEF96" s="18"/>
      <c r="NEG96" s="18"/>
      <c r="NEH96" s="18"/>
      <c r="NEI96" s="18"/>
      <c r="NEJ96" s="18"/>
      <c r="NEK96" s="18"/>
      <c r="NEL96" s="18"/>
      <c r="NEM96" s="18"/>
      <c r="NEN96" s="18"/>
      <c r="NEO96" s="18"/>
      <c r="NEP96" s="18"/>
      <c r="NEQ96" s="18"/>
      <c r="NER96" s="18"/>
      <c r="NES96" s="18"/>
      <c r="NET96" s="18"/>
      <c r="NEU96" s="18"/>
      <c r="NEV96" s="18"/>
      <c r="NEW96" s="18"/>
      <c r="NEX96" s="18"/>
      <c r="NEY96" s="18"/>
      <c r="NEZ96" s="18"/>
      <c r="NFA96" s="18"/>
      <c r="NFB96" s="18"/>
      <c r="NFC96" s="18"/>
      <c r="NFD96" s="18"/>
      <c r="NFE96" s="18"/>
      <c r="NFF96" s="18"/>
      <c r="NFG96" s="18"/>
      <c r="NFH96" s="18"/>
      <c r="NFI96" s="18"/>
      <c r="NFJ96" s="18"/>
      <c r="NFK96" s="18"/>
      <c r="NFL96" s="18"/>
      <c r="NFM96" s="18"/>
      <c r="NFN96" s="18"/>
      <c r="NFO96" s="18"/>
      <c r="NFP96" s="18"/>
      <c r="NFQ96" s="18"/>
      <c r="NFR96" s="18"/>
      <c r="NFS96" s="18"/>
      <c r="NFT96" s="18"/>
      <c r="NFU96" s="18"/>
      <c r="NFV96" s="18"/>
      <c r="NFW96" s="18"/>
      <c r="NFX96" s="18"/>
      <c r="NFY96" s="18"/>
      <c r="NFZ96" s="18"/>
      <c r="NGA96" s="18"/>
      <c r="NGB96" s="18"/>
      <c r="NGC96" s="18"/>
      <c r="NGD96" s="18"/>
      <c r="NGE96" s="18"/>
      <c r="NGF96" s="18"/>
      <c r="NGG96" s="18"/>
      <c r="NGH96" s="18"/>
      <c r="NGI96" s="18"/>
      <c r="NGJ96" s="18"/>
      <c r="NGK96" s="18"/>
      <c r="NGL96" s="18"/>
      <c r="NGM96" s="18"/>
      <c r="NGN96" s="18"/>
      <c r="NGO96" s="18"/>
      <c r="NGP96" s="18"/>
      <c r="NGQ96" s="18"/>
      <c r="NGR96" s="18"/>
      <c r="NGS96" s="18"/>
      <c r="NGT96" s="18"/>
      <c r="NGU96" s="18"/>
      <c r="NGV96" s="18"/>
      <c r="NGW96" s="18"/>
      <c r="NGX96" s="18"/>
      <c r="NGY96" s="18"/>
      <c r="NGZ96" s="18"/>
      <c r="NHA96" s="18"/>
      <c r="NHB96" s="18"/>
      <c r="NHC96" s="18"/>
      <c r="NHD96" s="18"/>
      <c r="NHE96" s="18"/>
      <c r="NHF96" s="18"/>
      <c r="NHG96" s="18"/>
      <c r="NHH96" s="18"/>
      <c r="NHI96" s="18"/>
      <c r="NHJ96" s="18"/>
      <c r="NHK96" s="18"/>
      <c r="NHL96" s="18"/>
      <c r="NHM96" s="18"/>
      <c r="NHN96" s="18"/>
      <c r="NHO96" s="18"/>
      <c r="NHP96" s="18"/>
      <c r="NHQ96" s="18"/>
      <c r="NHR96" s="18"/>
      <c r="NHS96" s="18"/>
      <c r="NHT96" s="18"/>
      <c r="NHU96" s="18"/>
      <c r="NHV96" s="18"/>
      <c r="NHW96" s="18"/>
      <c r="NHX96" s="18"/>
      <c r="NHY96" s="18"/>
      <c r="NHZ96" s="18"/>
      <c r="NIA96" s="18"/>
      <c r="NIB96" s="18"/>
      <c r="NIC96" s="18"/>
      <c r="NID96" s="18"/>
      <c r="NIE96" s="18"/>
      <c r="NIF96" s="18"/>
      <c r="NIG96" s="18"/>
      <c r="NIH96" s="18"/>
      <c r="NII96" s="18"/>
      <c r="NIJ96" s="18"/>
      <c r="NIK96" s="18"/>
      <c r="NIL96" s="18"/>
      <c r="NIM96" s="18"/>
      <c r="NIN96" s="18"/>
      <c r="NIO96" s="18"/>
      <c r="NIP96" s="18"/>
      <c r="NIQ96" s="18"/>
      <c r="NIR96" s="18"/>
      <c r="NIS96" s="18"/>
      <c r="NIT96" s="18"/>
      <c r="NIU96" s="18"/>
      <c r="NIV96" s="18"/>
      <c r="NIW96" s="18"/>
      <c r="NIX96" s="18"/>
      <c r="NIY96" s="18"/>
      <c r="NIZ96" s="18"/>
      <c r="NJA96" s="18"/>
      <c r="NJB96" s="18"/>
      <c r="NJC96" s="18"/>
      <c r="NJD96" s="18"/>
      <c r="NJE96" s="18"/>
      <c r="NJF96" s="18"/>
      <c r="NJG96" s="18"/>
      <c r="NJH96" s="18"/>
      <c r="NJI96" s="18"/>
      <c r="NJJ96" s="18"/>
      <c r="NJK96" s="18"/>
      <c r="NJL96" s="18"/>
      <c r="NJM96" s="18"/>
      <c r="NJN96" s="18"/>
      <c r="NJO96" s="18"/>
      <c r="NJP96" s="18"/>
      <c r="NJQ96" s="18"/>
      <c r="NJR96" s="18"/>
      <c r="NJS96" s="18"/>
      <c r="NJT96" s="18"/>
      <c r="NJU96" s="18"/>
      <c r="NJV96" s="18"/>
      <c r="NJW96" s="18"/>
      <c r="NJX96" s="18"/>
      <c r="NJY96" s="18"/>
      <c r="NJZ96" s="18"/>
      <c r="NKA96" s="18"/>
      <c r="NKB96" s="18"/>
      <c r="NKC96" s="18"/>
      <c r="NKD96" s="18"/>
      <c r="NKE96" s="18"/>
      <c r="NKF96" s="18"/>
      <c r="NKG96" s="18"/>
      <c r="NKH96" s="18"/>
      <c r="NKI96" s="18"/>
      <c r="NKJ96" s="18"/>
      <c r="NKK96" s="18"/>
      <c r="NKL96" s="18"/>
      <c r="NKM96" s="18"/>
      <c r="NKN96" s="18"/>
      <c r="NKO96" s="18"/>
      <c r="NKP96" s="18"/>
      <c r="NKQ96" s="18"/>
      <c r="NKR96" s="18"/>
      <c r="NKS96" s="18"/>
      <c r="NKT96" s="18"/>
      <c r="NKU96" s="18"/>
      <c r="NKV96" s="18"/>
      <c r="NKW96" s="18"/>
      <c r="NKX96" s="18"/>
      <c r="NKY96" s="18"/>
      <c r="NKZ96" s="18"/>
      <c r="NLA96" s="18"/>
      <c r="NLB96" s="18"/>
      <c r="NLC96" s="18"/>
      <c r="NLD96" s="18"/>
      <c r="NLE96" s="18"/>
      <c r="NLF96" s="18"/>
      <c r="NLG96" s="18"/>
      <c r="NLH96" s="18"/>
      <c r="NLI96" s="18"/>
      <c r="NLJ96" s="18"/>
      <c r="NLK96" s="18"/>
      <c r="NLL96" s="18"/>
      <c r="NLM96" s="18"/>
      <c r="NLN96" s="18"/>
      <c r="NLO96" s="18"/>
      <c r="NLP96" s="18"/>
      <c r="NLQ96" s="18"/>
      <c r="NLR96" s="18"/>
      <c r="NLS96" s="18"/>
      <c r="NLT96" s="18"/>
      <c r="NLU96" s="18"/>
      <c r="NLV96" s="18"/>
      <c r="NLW96" s="18"/>
      <c r="NLX96" s="18"/>
      <c r="NLY96" s="18"/>
      <c r="NLZ96" s="18"/>
      <c r="NMA96" s="18"/>
      <c r="NMB96" s="18"/>
      <c r="NMC96" s="18"/>
      <c r="NMD96" s="18"/>
      <c r="NME96" s="18"/>
      <c r="NMF96" s="18"/>
      <c r="NMG96" s="18"/>
      <c r="NMH96" s="18"/>
      <c r="NMI96" s="18"/>
      <c r="NMJ96" s="18"/>
      <c r="NMK96" s="18"/>
      <c r="NML96" s="18"/>
      <c r="NMM96" s="18"/>
      <c r="NMN96" s="18"/>
      <c r="NMO96" s="18"/>
      <c r="NMP96" s="18"/>
      <c r="NMQ96" s="18"/>
      <c r="NMR96" s="18"/>
      <c r="NMS96" s="18"/>
      <c r="NMT96" s="18"/>
      <c r="NMU96" s="18"/>
      <c r="NMV96" s="18"/>
      <c r="NMW96" s="18"/>
      <c r="NMX96" s="18"/>
      <c r="NMY96" s="18"/>
      <c r="NMZ96" s="18"/>
      <c r="NNA96" s="18"/>
      <c r="NNB96" s="18"/>
      <c r="NNC96" s="18"/>
      <c r="NND96" s="18"/>
      <c r="NNE96" s="18"/>
      <c r="NNF96" s="18"/>
      <c r="NNG96" s="18"/>
      <c r="NNH96" s="18"/>
      <c r="NNI96" s="18"/>
      <c r="NNJ96" s="18"/>
      <c r="NNK96" s="18"/>
      <c r="NNL96" s="18"/>
      <c r="NNM96" s="18"/>
      <c r="NNN96" s="18"/>
      <c r="NNO96" s="18"/>
      <c r="NNP96" s="18"/>
      <c r="NNQ96" s="18"/>
      <c r="NNR96" s="18"/>
      <c r="NNS96" s="18"/>
      <c r="NNT96" s="18"/>
      <c r="NNU96" s="18"/>
      <c r="NNV96" s="18"/>
      <c r="NNW96" s="18"/>
      <c r="NNX96" s="18"/>
      <c r="NNY96" s="18"/>
      <c r="NNZ96" s="18"/>
      <c r="NOA96" s="18"/>
      <c r="NOB96" s="18"/>
      <c r="NOC96" s="18"/>
      <c r="NOD96" s="18"/>
      <c r="NOE96" s="18"/>
      <c r="NOF96" s="18"/>
      <c r="NOG96" s="18"/>
      <c r="NOH96" s="18"/>
      <c r="NOI96" s="18"/>
      <c r="NOJ96" s="18"/>
      <c r="NOK96" s="18"/>
      <c r="NOL96" s="18"/>
      <c r="NOM96" s="18"/>
      <c r="NON96" s="18"/>
      <c r="NOO96" s="18"/>
      <c r="NOP96" s="18"/>
      <c r="NOQ96" s="18"/>
      <c r="NOR96" s="18"/>
      <c r="NOS96" s="18"/>
      <c r="NOT96" s="18"/>
      <c r="NOU96" s="18"/>
      <c r="NOV96" s="18"/>
      <c r="NOW96" s="18"/>
      <c r="NOX96" s="18"/>
      <c r="NOY96" s="18"/>
      <c r="NOZ96" s="18"/>
      <c r="NPA96" s="18"/>
      <c r="NPB96" s="18"/>
      <c r="NPC96" s="18"/>
      <c r="NPD96" s="18"/>
      <c r="NPE96" s="18"/>
      <c r="NPF96" s="18"/>
      <c r="NPG96" s="18"/>
      <c r="NPH96" s="18"/>
      <c r="NPI96" s="18"/>
      <c r="NPJ96" s="18"/>
      <c r="NPK96" s="18"/>
      <c r="NPL96" s="18"/>
      <c r="NPM96" s="18"/>
      <c r="NPN96" s="18"/>
      <c r="NPO96" s="18"/>
      <c r="NPP96" s="18"/>
      <c r="NPQ96" s="18"/>
      <c r="NPR96" s="18"/>
      <c r="NPS96" s="18"/>
      <c r="NPT96" s="18"/>
      <c r="NPU96" s="18"/>
      <c r="NPV96" s="18"/>
      <c r="NPW96" s="18"/>
      <c r="NPX96" s="18"/>
      <c r="NPY96" s="18"/>
      <c r="NPZ96" s="18"/>
      <c r="NQA96" s="18"/>
      <c r="NQB96" s="18"/>
      <c r="NQC96" s="18"/>
      <c r="NQD96" s="18"/>
      <c r="NQE96" s="18"/>
      <c r="NQF96" s="18"/>
      <c r="NQG96" s="18"/>
      <c r="NQH96" s="18"/>
      <c r="NQI96" s="18"/>
      <c r="NQJ96" s="18"/>
      <c r="NQK96" s="18"/>
      <c r="NQL96" s="18"/>
      <c r="NQM96" s="18"/>
      <c r="NQN96" s="18"/>
      <c r="NQO96" s="18"/>
      <c r="NQP96" s="18"/>
      <c r="NQQ96" s="18"/>
      <c r="NQR96" s="18"/>
      <c r="NQS96" s="18"/>
      <c r="NQT96" s="18"/>
      <c r="NQU96" s="18"/>
      <c r="NQV96" s="18"/>
      <c r="NQW96" s="18"/>
      <c r="NQX96" s="18"/>
      <c r="NQY96" s="18"/>
      <c r="NQZ96" s="18"/>
      <c r="NRA96" s="18"/>
      <c r="NRB96" s="18"/>
      <c r="NRC96" s="18"/>
      <c r="NRD96" s="18"/>
      <c r="NRE96" s="18"/>
      <c r="NRF96" s="18"/>
      <c r="NRG96" s="18"/>
      <c r="NRH96" s="18"/>
      <c r="NRI96" s="18"/>
      <c r="NRJ96" s="18"/>
      <c r="NRK96" s="18"/>
      <c r="NRL96" s="18"/>
      <c r="NRM96" s="18"/>
      <c r="NRN96" s="18"/>
      <c r="NRO96" s="18"/>
      <c r="NRP96" s="18"/>
      <c r="NRQ96" s="18"/>
      <c r="NRR96" s="18"/>
      <c r="NRS96" s="18"/>
      <c r="NRT96" s="18"/>
      <c r="NRU96" s="18"/>
      <c r="NRV96" s="18"/>
      <c r="NRW96" s="18"/>
      <c r="NRX96" s="18"/>
      <c r="NRY96" s="18"/>
      <c r="NRZ96" s="18"/>
      <c r="NSA96" s="18"/>
      <c r="NSB96" s="18"/>
      <c r="NSC96" s="18"/>
      <c r="NSD96" s="18"/>
      <c r="NSE96" s="18"/>
      <c r="NSF96" s="18"/>
      <c r="NSG96" s="18"/>
      <c r="NSH96" s="18"/>
      <c r="NSI96" s="18"/>
      <c r="NSJ96" s="18"/>
      <c r="NSK96" s="18"/>
      <c r="NSL96" s="18"/>
      <c r="NSM96" s="18"/>
      <c r="NSN96" s="18"/>
      <c r="NSO96" s="18"/>
      <c r="NSP96" s="18"/>
      <c r="NSQ96" s="18"/>
      <c r="NSR96" s="18"/>
      <c r="NSS96" s="18"/>
      <c r="NST96" s="18"/>
      <c r="NSU96" s="18"/>
      <c r="NSV96" s="18"/>
      <c r="NSW96" s="18"/>
      <c r="NSX96" s="18"/>
      <c r="NSY96" s="18"/>
      <c r="NSZ96" s="18"/>
      <c r="NTA96" s="18"/>
      <c r="NTB96" s="18"/>
      <c r="NTC96" s="18"/>
      <c r="NTD96" s="18"/>
      <c r="NTE96" s="18"/>
      <c r="NTF96" s="18"/>
      <c r="NTG96" s="18"/>
      <c r="NTH96" s="18"/>
      <c r="NTI96" s="18"/>
      <c r="NTJ96" s="18"/>
      <c r="NTK96" s="18"/>
      <c r="NTL96" s="18"/>
      <c r="NTM96" s="18"/>
      <c r="NTN96" s="18"/>
      <c r="NTO96" s="18"/>
      <c r="NTP96" s="18"/>
      <c r="NTQ96" s="18"/>
      <c r="NTR96" s="18"/>
      <c r="NTS96" s="18"/>
      <c r="NTT96" s="18"/>
      <c r="NTU96" s="18"/>
      <c r="NTV96" s="18"/>
      <c r="NTW96" s="18"/>
      <c r="NTX96" s="18"/>
      <c r="NTY96" s="18"/>
      <c r="NTZ96" s="18"/>
      <c r="NUA96" s="18"/>
      <c r="NUB96" s="18"/>
      <c r="NUC96" s="18"/>
      <c r="NUD96" s="18"/>
      <c r="NUE96" s="18"/>
      <c r="NUF96" s="18"/>
      <c r="NUG96" s="18"/>
      <c r="NUH96" s="18"/>
      <c r="NUI96" s="18"/>
      <c r="NUJ96" s="18"/>
      <c r="NUK96" s="18"/>
      <c r="NUL96" s="18"/>
      <c r="NUM96" s="18"/>
      <c r="NUN96" s="18"/>
      <c r="NUO96" s="18"/>
      <c r="NUP96" s="18"/>
      <c r="NUQ96" s="18"/>
      <c r="NUR96" s="18"/>
      <c r="NUS96" s="18"/>
      <c r="NUT96" s="18"/>
      <c r="NUU96" s="18"/>
      <c r="NUV96" s="18"/>
      <c r="NUW96" s="18"/>
      <c r="NUX96" s="18"/>
      <c r="NUY96" s="18"/>
      <c r="NUZ96" s="18"/>
      <c r="NVA96" s="18"/>
      <c r="NVB96" s="18"/>
      <c r="NVC96" s="18"/>
      <c r="NVD96" s="18"/>
      <c r="NVE96" s="18"/>
      <c r="NVF96" s="18"/>
      <c r="NVG96" s="18"/>
      <c r="NVH96" s="18"/>
      <c r="NVI96" s="18"/>
      <c r="NVJ96" s="18"/>
      <c r="NVK96" s="18"/>
      <c r="NVL96" s="18"/>
      <c r="NVM96" s="18"/>
      <c r="NVN96" s="18"/>
      <c r="NVO96" s="18"/>
      <c r="NVP96" s="18"/>
      <c r="NVQ96" s="18"/>
      <c r="NVR96" s="18"/>
      <c r="NVS96" s="18"/>
      <c r="NVT96" s="18"/>
      <c r="NVU96" s="18"/>
      <c r="NVV96" s="18"/>
      <c r="NVW96" s="18"/>
      <c r="NVX96" s="18"/>
      <c r="NVY96" s="18"/>
      <c r="NVZ96" s="18"/>
      <c r="NWA96" s="18"/>
      <c r="NWB96" s="18"/>
      <c r="NWC96" s="18"/>
      <c r="NWD96" s="18"/>
      <c r="NWE96" s="18"/>
      <c r="NWF96" s="18"/>
      <c r="NWG96" s="18"/>
      <c r="NWH96" s="18"/>
      <c r="NWI96" s="18"/>
      <c r="NWJ96" s="18"/>
      <c r="NWK96" s="18"/>
      <c r="NWL96" s="18"/>
      <c r="NWM96" s="18"/>
      <c r="NWN96" s="18"/>
      <c r="NWO96" s="18"/>
      <c r="NWP96" s="18"/>
      <c r="NWQ96" s="18"/>
      <c r="NWR96" s="18"/>
      <c r="NWS96" s="18"/>
      <c r="NWT96" s="18"/>
      <c r="NWU96" s="18"/>
      <c r="NWV96" s="18"/>
      <c r="NWW96" s="18"/>
      <c r="NWX96" s="18"/>
      <c r="NWY96" s="18"/>
      <c r="NWZ96" s="18"/>
      <c r="NXA96" s="18"/>
      <c r="NXB96" s="18"/>
      <c r="NXC96" s="18"/>
      <c r="NXD96" s="18"/>
      <c r="NXE96" s="18"/>
      <c r="NXF96" s="18"/>
      <c r="NXG96" s="18"/>
      <c r="NXH96" s="18"/>
      <c r="NXI96" s="18"/>
      <c r="NXJ96" s="18"/>
      <c r="NXK96" s="18"/>
      <c r="NXL96" s="18"/>
      <c r="NXM96" s="18"/>
      <c r="NXN96" s="18"/>
      <c r="NXO96" s="18"/>
      <c r="NXP96" s="18"/>
      <c r="NXQ96" s="18"/>
      <c r="NXR96" s="18"/>
      <c r="NXS96" s="18"/>
      <c r="NXT96" s="18"/>
      <c r="NXU96" s="18"/>
      <c r="NXV96" s="18"/>
      <c r="NXW96" s="18"/>
      <c r="NXX96" s="18"/>
      <c r="NXY96" s="18"/>
      <c r="NXZ96" s="18"/>
      <c r="NYA96" s="18"/>
      <c r="NYB96" s="18"/>
      <c r="NYC96" s="18"/>
      <c r="NYD96" s="18"/>
      <c r="NYE96" s="18"/>
      <c r="NYF96" s="18"/>
      <c r="NYG96" s="18"/>
      <c r="NYH96" s="18"/>
      <c r="NYI96" s="18"/>
      <c r="NYJ96" s="18"/>
      <c r="NYK96" s="18"/>
      <c r="NYL96" s="18"/>
      <c r="NYM96" s="18"/>
      <c r="NYN96" s="18"/>
      <c r="NYO96" s="18"/>
      <c r="NYP96" s="18"/>
      <c r="NYQ96" s="18"/>
      <c r="NYR96" s="18"/>
      <c r="NYS96" s="18"/>
      <c r="NYT96" s="18"/>
      <c r="NYU96" s="18"/>
      <c r="NYV96" s="18"/>
      <c r="NYW96" s="18"/>
      <c r="NYX96" s="18"/>
      <c r="NYY96" s="18"/>
      <c r="NYZ96" s="18"/>
      <c r="NZA96" s="18"/>
      <c r="NZB96" s="18"/>
      <c r="NZC96" s="18"/>
      <c r="NZD96" s="18"/>
      <c r="NZE96" s="18"/>
      <c r="NZF96" s="18"/>
      <c r="NZG96" s="18"/>
      <c r="NZH96" s="18"/>
      <c r="NZI96" s="18"/>
      <c r="NZJ96" s="18"/>
      <c r="NZK96" s="18"/>
      <c r="NZL96" s="18"/>
      <c r="NZM96" s="18"/>
      <c r="NZN96" s="18"/>
      <c r="NZO96" s="18"/>
      <c r="NZP96" s="18"/>
      <c r="NZQ96" s="18"/>
      <c r="NZR96" s="18"/>
      <c r="NZS96" s="18"/>
      <c r="NZT96" s="18"/>
      <c r="NZU96" s="18"/>
      <c r="NZV96" s="18"/>
      <c r="NZW96" s="18"/>
      <c r="NZX96" s="18"/>
      <c r="NZY96" s="18"/>
      <c r="NZZ96" s="18"/>
      <c r="OAA96" s="18"/>
      <c r="OAB96" s="18"/>
      <c r="OAC96" s="18"/>
      <c r="OAD96" s="18"/>
      <c r="OAE96" s="18"/>
      <c r="OAF96" s="18"/>
      <c r="OAG96" s="18"/>
      <c r="OAH96" s="18"/>
      <c r="OAI96" s="18"/>
      <c r="OAJ96" s="18"/>
      <c r="OAK96" s="18"/>
      <c r="OAL96" s="18"/>
      <c r="OAM96" s="18"/>
      <c r="OAN96" s="18"/>
      <c r="OAO96" s="18"/>
      <c r="OAP96" s="18"/>
      <c r="OAQ96" s="18"/>
      <c r="OAR96" s="18"/>
      <c r="OAS96" s="18"/>
      <c r="OAT96" s="18"/>
      <c r="OAU96" s="18"/>
      <c r="OAV96" s="18"/>
      <c r="OAW96" s="18"/>
      <c r="OAX96" s="18"/>
      <c r="OAY96" s="18"/>
      <c r="OAZ96" s="18"/>
      <c r="OBA96" s="18"/>
      <c r="OBB96" s="18"/>
      <c r="OBC96" s="18"/>
      <c r="OBD96" s="18"/>
      <c r="OBE96" s="18"/>
      <c r="OBF96" s="18"/>
      <c r="OBG96" s="18"/>
      <c r="OBH96" s="18"/>
      <c r="OBI96" s="18"/>
      <c r="OBJ96" s="18"/>
      <c r="OBK96" s="18"/>
      <c r="OBL96" s="18"/>
      <c r="OBM96" s="18"/>
      <c r="OBN96" s="18"/>
      <c r="OBO96" s="18"/>
      <c r="OBP96" s="18"/>
      <c r="OBQ96" s="18"/>
      <c r="OBR96" s="18"/>
      <c r="OBS96" s="18"/>
      <c r="OBT96" s="18"/>
      <c r="OBU96" s="18"/>
      <c r="OBV96" s="18"/>
      <c r="OBW96" s="18"/>
      <c r="OBX96" s="18"/>
      <c r="OBY96" s="18"/>
      <c r="OBZ96" s="18"/>
      <c r="OCA96" s="18"/>
      <c r="OCB96" s="18"/>
      <c r="OCC96" s="18"/>
      <c r="OCD96" s="18"/>
      <c r="OCE96" s="18"/>
      <c r="OCF96" s="18"/>
      <c r="OCG96" s="18"/>
      <c r="OCH96" s="18"/>
      <c r="OCI96" s="18"/>
      <c r="OCJ96" s="18"/>
      <c r="OCK96" s="18"/>
      <c r="OCL96" s="18"/>
      <c r="OCM96" s="18"/>
      <c r="OCN96" s="18"/>
      <c r="OCO96" s="18"/>
      <c r="OCP96" s="18"/>
      <c r="OCQ96" s="18"/>
      <c r="OCR96" s="18"/>
      <c r="OCS96" s="18"/>
      <c r="OCT96" s="18"/>
      <c r="OCU96" s="18"/>
      <c r="OCV96" s="18"/>
      <c r="OCW96" s="18"/>
      <c r="OCX96" s="18"/>
      <c r="OCY96" s="18"/>
      <c r="OCZ96" s="18"/>
      <c r="ODA96" s="18"/>
      <c r="ODB96" s="18"/>
      <c r="ODC96" s="18"/>
      <c r="ODD96" s="18"/>
      <c r="ODE96" s="18"/>
      <c r="ODF96" s="18"/>
      <c r="ODG96" s="18"/>
      <c r="ODH96" s="18"/>
      <c r="ODI96" s="18"/>
      <c r="ODJ96" s="18"/>
      <c r="ODK96" s="18"/>
      <c r="ODL96" s="18"/>
      <c r="ODM96" s="18"/>
      <c r="ODN96" s="18"/>
      <c r="ODO96" s="18"/>
      <c r="ODP96" s="18"/>
      <c r="ODQ96" s="18"/>
      <c r="ODR96" s="18"/>
      <c r="ODS96" s="18"/>
      <c r="ODT96" s="18"/>
      <c r="ODU96" s="18"/>
      <c r="ODV96" s="18"/>
      <c r="ODW96" s="18"/>
      <c r="ODX96" s="18"/>
      <c r="ODY96" s="18"/>
      <c r="ODZ96" s="18"/>
      <c r="OEA96" s="18"/>
      <c r="OEB96" s="18"/>
      <c r="OEC96" s="18"/>
      <c r="OED96" s="18"/>
      <c r="OEE96" s="18"/>
      <c r="OEF96" s="18"/>
      <c r="OEG96" s="18"/>
      <c r="OEH96" s="18"/>
      <c r="OEI96" s="18"/>
      <c r="OEJ96" s="18"/>
      <c r="OEK96" s="18"/>
      <c r="OEL96" s="18"/>
      <c r="OEM96" s="18"/>
      <c r="OEN96" s="18"/>
      <c r="OEO96" s="18"/>
      <c r="OEP96" s="18"/>
      <c r="OEQ96" s="18"/>
      <c r="OER96" s="18"/>
      <c r="OES96" s="18"/>
      <c r="OET96" s="18"/>
      <c r="OEU96" s="18"/>
      <c r="OEV96" s="18"/>
      <c r="OEW96" s="18"/>
      <c r="OEX96" s="18"/>
      <c r="OEY96" s="18"/>
      <c r="OEZ96" s="18"/>
      <c r="OFA96" s="18"/>
      <c r="OFB96" s="18"/>
      <c r="OFC96" s="18"/>
      <c r="OFD96" s="18"/>
      <c r="OFE96" s="18"/>
      <c r="OFF96" s="18"/>
      <c r="OFG96" s="18"/>
      <c r="OFH96" s="18"/>
      <c r="OFI96" s="18"/>
      <c r="OFJ96" s="18"/>
      <c r="OFK96" s="18"/>
      <c r="OFL96" s="18"/>
      <c r="OFM96" s="18"/>
      <c r="OFN96" s="18"/>
      <c r="OFO96" s="18"/>
      <c r="OFP96" s="18"/>
      <c r="OFQ96" s="18"/>
      <c r="OFR96" s="18"/>
      <c r="OFS96" s="18"/>
      <c r="OFT96" s="18"/>
      <c r="OFU96" s="18"/>
      <c r="OFV96" s="18"/>
      <c r="OFW96" s="18"/>
      <c r="OFX96" s="18"/>
      <c r="OFY96" s="18"/>
      <c r="OFZ96" s="18"/>
      <c r="OGA96" s="18"/>
      <c r="OGB96" s="18"/>
      <c r="OGC96" s="18"/>
      <c r="OGD96" s="18"/>
      <c r="OGE96" s="18"/>
      <c r="OGF96" s="18"/>
      <c r="OGG96" s="18"/>
      <c r="OGH96" s="18"/>
      <c r="OGI96" s="18"/>
      <c r="OGJ96" s="18"/>
      <c r="OGK96" s="18"/>
      <c r="OGL96" s="18"/>
      <c r="OGM96" s="18"/>
      <c r="OGN96" s="18"/>
      <c r="OGO96" s="18"/>
      <c r="OGP96" s="18"/>
      <c r="OGQ96" s="18"/>
      <c r="OGR96" s="18"/>
      <c r="OGS96" s="18"/>
      <c r="OGT96" s="18"/>
      <c r="OGU96" s="18"/>
      <c r="OGV96" s="18"/>
      <c r="OGW96" s="18"/>
      <c r="OGX96" s="18"/>
      <c r="OGY96" s="18"/>
      <c r="OGZ96" s="18"/>
      <c r="OHA96" s="18"/>
      <c r="OHB96" s="18"/>
      <c r="OHC96" s="18"/>
      <c r="OHD96" s="18"/>
      <c r="OHE96" s="18"/>
      <c r="OHF96" s="18"/>
      <c r="OHG96" s="18"/>
      <c r="OHH96" s="18"/>
      <c r="OHI96" s="18"/>
      <c r="OHJ96" s="18"/>
      <c r="OHK96" s="18"/>
      <c r="OHL96" s="18"/>
      <c r="OHM96" s="18"/>
      <c r="OHN96" s="18"/>
      <c r="OHO96" s="18"/>
      <c r="OHP96" s="18"/>
      <c r="OHQ96" s="18"/>
      <c r="OHR96" s="18"/>
      <c r="OHS96" s="18"/>
      <c r="OHT96" s="18"/>
      <c r="OHU96" s="18"/>
      <c r="OHV96" s="18"/>
      <c r="OHW96" s="18"/>
      <c r="OHX96" s="18"/>
      <c r="OHY96" s="18"/>
      <c r="OHZ96" s="18"/>
      <c r="OIA96" s="18"/>
      <c r="OIB96" s="18"/>
      <c r="OIC96" s="18"/>
      <c r="OID96" s="18"/>
      <c r="OIE96" s="18"/>
      <c r="OIF96" s="18"/>
      <c r="OIG96" s="18"/>
      <c r="OIH96" s="18"/>
      <c r="OII96" s="18"/>
      <c r="OIJ96" s="18"/>
      <c r="OIK96" s="18"/>
      <c r="OIL96" s="18"/>
      <c r="OIM96" s="18"/>
      <c r="OIN96" s="18"/>
      <c r="OIO96" s="18"/>
      <c r="OIP96" s="18"/>
      <c r="OIQ96" s="18"/>
      <c r="OIR96" s="18"/>
      <c r="OIS96" s="18"/>
      <c r="OIT96" s="18"/>
      <c r="OIU96" s="18"/>
      <c r="OIV96" s="18"/>
      <c r="OIW96" s="18"/>
      <c r="OIX96" s="18"/>
      <c r="OIY96" s="18"/>
      <c r="OIZ96" s="18"/>
      <c r="OJA96" s="18"/>
      <c r="OJB96" s="18"/>
      <c r="OJC96" s="18"/>
      <c r="OJD96" s="18"/>
      <c r="OJE96" s="18"/>
      <c r="OJF96" s="18"/>
      <c r="OJG96" s="18"/>
      <c r="OJH96" s="18"/>
      <c r="OJI96" s="18"/>
      <c r="OJJ96" s="18"/>
      <c r="OJK96" s="18"/>
      <c r="OJL96" s="18"/>
      <c r="OJM96" s="18"/>
      <c r="OJN96" s="18"/>
      <c r="OJO96" s="18"/>
      <c r="OJP96" s="18"/>
      <c r="OJQ96" s="18"/>
      <c r="OJR96" s="18"/>
      <c r="OJS96" s="18"/>
      <c r="OJT96" s="18"/>
      <c r="OJU96" s="18"/>
      <c r="OJV96" s="18"/>
      <c r="OJW96" s="18"/>
      <c r="OJX96" s="18"/>
      <c r="OJY96" s="18"/>
      <c r="OJZ96" s="18"/>
      <c r="OKA96" s="18"/>
      <c r="OKB96" s="18"/>
      <c r="OKC96" s="18"/>
      <c r="OKD96" s="18"/>
      <c r="OKE96" s="18"/>
      <c r="OKF96" s="18"/>
      <c r="OKG96" s="18"/>
      <c r="OKH96" s="18"/>
      <c r="OKI96" s="18"/>
      <c r="OKJ96" s="18"/>
      <c r="OKK96" s="18"/>
      <c r="OKL96" s="18"/>
      <c r="OKM96" s="18"/>
      <c r="OKN96" s="18"/>
      <c r="OKO96" s="18"/>
      <c r="OKP96" s="18"/>
      <c r="OKQ96" s="18"/>
      <c r="OKR96" s="18"/>
      <c r="OKS96" s="18"/>
      <c r="OKT96" s="18"/>
      <c r="OKU96" s="18"/>
      <c r="OKV96" s="18"/>
      <c r="OKW96" s="18"/>
      <c r="OKX96" s="18"/>
      <c r="OKY96" s="18"/>
      <c r="OKZ96" s="18"/>
      <c r="OLA96" s="18"/>
      <c r="OLB96" s="18"/>
      <c r="OLC96" s="18"/>
      <c r="OLD96" s="18"/>
      <c r="OLE96" s="18"/>
      <c r="OLF96" s="18"/>
      <c r="OLG96" s="18"/>
      <c r="OLH96" s="18"/>
      <c r="OLI96" s="18"/>
      <c r="OLJ96" s="18"/>
      <c r="OLK96" s="18"/>
      <c r="OLL96" s="18"/>
      <c r="OLM96" s="18"/>
      <c r="OLN96" s="18"/>
      <c r="OLO96" s="18"/>
      <c r="OLP96" s="18"/>
      <c r="OLQ96" s="18"/>
      <c r="OLR96" s="18"/>
      <c r="OLS96" s="18"/>
      <c r="OLT96" s="18"/>
      <c r="OLU96" s="18"/>
      <c r="OLV96" s="18"/>
      <c r="OLW96" s="18"/>
      <c r="OLX96" s="18"/>
      <c r="OLY96" s="18"/>
      <c r="OLZ96" s="18"/>
      <c r="OMA96" s="18"/>
      <c r="OMB96" s="18"/>
      <c r="OMC96" s="18"/>
      <c r="OMD96" s="18"/>
      <c r="OME96" s="18"/>
      <c r="OMF96" s="18"/>
      <c r="OMG96" s="18"/>
      <c r="OMH96" s="18"/>
      <c r="OMI96" s="18"/>
      <c r="OMJ96" s="18"/>
      <c r="OMK96" s="18"/>
      <c r="OML96" s="18"/>
      <c r="OMM96" s="18"/>
      <c r="OMN96" s="18"/>
      <c r="OMO96" s="18"/>
      <c r="OMP96" s="18"/>
      <c r="OMQ96" s="18"/>
      <c r="OMR96" s="18"/>
      <c r="OMS96" s="18"/>
      <c r="OMT96" s="18"/>
      <c r="OMU96" s="18"/>
      <c r="OMV96" s="18"/>
      <c r="OMW96" s="18"/>
      <c r="OMX96" s="18"/>
      <c r="OMY96" s="18"/>
      <c r="OMZ96" s="18"/>
      <c r="ONA96" s="18"/>
      <c r="ONB96" s="18"/>
      <c r="ONC96" s="18"/>
      <c r="OND96" s="18"/>
      <c r="ONE96" s="18"/>
      <c r="ONF96" s="18"/>
      <c r="ONG96" s="18"/>
      <c r="ONH96" s="18"/>
      <c r="ONI96" s="18"/>
      <c r="ONJ96" s="18"/>
      <c r="ONK96" s="18"/>
      <c r="ONL96" s="18"/>
      <c r="ONM96" s="18"/>
      <c r="ONN96" s="18"/>
      <c r="ONO96" s="18"/>
      <c r="ONP96" s="18"/>
      <c r="ONQ96" s="18"/>
      <c r="ONR96" s="18"/>
      <c r="ONS96" s="18"/>
      <c r="ONT96" s="18"/>
      <c r="ONU96" s="18"/>
      <c r="ONV96" s="18"/>
      <c r="ONW96" s="18"/>
      <c r="ONX96" s="18"/>
      <c r="ONY96" s="18"/>
      <c r="ONZ96" s="18"/>
      <c r="OOA96" s="18"/>
      <c r="OOB96" s="18"/>
      <c r="OOC96" s="18"/>
      <c r="OOD96" s="18"/>
      <c r="OOE96" s="18"/>
      <c r="OOF96" s="18"/>
      <c r="OOG96" s="18"/>
      <c r="OOH96" s="18"/>
      <c r="OOI96" s="18"/>
      <c r="OOJ96" s="18"/>
      <c r="OOK96" s="18"/>
      <c r="OOL96" s="18"/>
      <c r="OOM96" s="18"/>
      <c r="OON96" s="18"/>
      <c r="OOO96" s="18"/>
      <c r="OOP96" s="18"/>
      <c r="OOQ96" s="18"/>
      <c r="OOR96" s="18"/>
      <c r="OOS96" s="18"/>
      <c r="OOT96" s="18"/>
      <c r="OOU96" s="18"/>
      <c r="OOV96" s="18"/>
      <c r="OOW96" s="18"/>
      <c r="OOX96" s="18"/>
      <c r="OOY96" s="18"/>
      <c r="OOZ96" s="18"/>
      <c r="OPA96" s="18"/>
      <c r="OPB96" s="18"/>
      <c r="OPC96" s="18"/>
      <c r="OPD96" s="18"/>
      <c r="OPE96" s="18"/>
      <c r="OPF96" s="18"/>
      <c r="OPG96" s="18"/>
      <c r="OPH96" s="18"/>
      <c r="OPI96" s="18"/>
      <c r="OPJ96" s="18"/>
      <c r="OPK96" s="18"/>
      <c r="OPL96" s="18"/>
      <c r="OPM96" s="18"/>
      <c r="OPN96" s="18"/>
      <c r="OPO96" s="18"/>
      <c r="OPP96" s="18"/>
      <c r="OPQ96" s="18"/>
      <c r="OPR96" s="18"/>
      <c r="OPS96" s="18"/>
      <c r="OPT96" s="18"/>
      <c r="OPU96" s="18"/>
      <c r="OPV96" s="18"/>
      <c r="OPW96" s="18"/>
      <c r="OPX96" s="18"/>
      <c r="OPY96" s="18"/>
      <c r="OPZ96" s="18"/>
      <c r="OQA96" s="18"/>
      <c r="OQB96" s="18"/>
      <c r="OQC96" s="18"/>
      <c r="OQD96" s="18"/>
      <c r="OQE96" s="18"/>
      <c r="OQF96" s="18"/>
      <c r="OQG96" s="18"/>
      <c r="OQH96" s="18"/>
      <c r="OQI96" s="18"/>
      <c r="OQJ96" s="18"/>
      <c r="OQK96" s="18"/>
      <c r="OQL96" s="18"/>
      <c r="OQM96" s="18"/>
      <c r="OQN96" s="18"/>
      <c r="OQO96" s="18"/>
      <c r="OQP96" s="18"/>
      <c r="OQQ96" s="18"/>
      <c r="OQR96" s="18"/>
      <c r="OQS96" s="18"/>
      <c r="OQT96" s="18"/>
      <c r="OQU96" s="18"/>
      <c r="OQV96" s="18"/>
      <c r="OQW96" s="18"/>
      <c r="OQX96" s="18"/>
      <c r="OQY96" s="18"/>
      <c r="OQZ96" s="18"/>
      <c r="ORA96" s="18"/>
      <c r="ORB96" s="18"/>
      <c r="ORC96" s="18"/>
      <c r="ORD96" s="18"/>
      <c r="ORE96" s="18"/>
      <c r="ORF96" s="18"/>
      <c r="ORG96" s="18"/>
      <c r="ORH96" s="18"/>
      <c r="ORI96" s="18"/>
      <c r="ORJ96" s="18"/>
      <c r="ORK96" s="18"/>
      <c r="ORL96" s="18"/>
      <c r="ORM96" s="18"/>
      <c r="ORN96" s="18"/>
      <c r="ORO96" s="18"/>
      <c r="ORP96" s="18"/>
      <c r="ORQ96" s="18"/>
      <c r="ORR96" s="18"/>
      <c r="ORS96" s="18"/>
      <c r="ORT96" s="18"/>
      <c r="ORU96" s="18"/>
      <c r="ORV96" s="18"/>
      <c r="ORW96" s="18"/>
      <c r="ORX96" s="18"/>
      <c r="ORY96" s="18"/>
      <c r="ORZ96" s="18"/>
      <c r="OSA96" s="18"/>
      <c r="OSB96" s="18"/>
      <c r="OSC96" s="18"/>
      <c r="OSD96" s="18"/>
      <c r="OSE96" s="18"/>
      <c r="OSF96" s="18"/>
      <c r="OSG96" s="18"/>
      <c r="OSH96" s="18"/>
      <c r="OSI96" s="18"/>
      <c r="OSJ96" s="18"/>
      <c r="OSK96" s="18"/>
      <c r="OSL96" s="18"/>
      <c r="OSM96" s="18"/>
      <c r="OSN96" s="18"/>
      <c r="OSO96" s="18"/>
      <c r="OSP96" s="18"/>
      <c r="OSQ96" s="18"/>
      <c r="OSR96" s="18"/>
      <c r="OSS96" s="18"/>
      <c r="OST96" s="18"/>
      <c r="OSU96" s="18"/>
      <c r="OSV96" s="18"/>
      <c r="OSW96" s="18"/>
      <c r="OSX96" s="18"/>
      <c r="OSY96" s="18"/>
      <c r="OSZ96" s="18"/>
      <c r="OTA96" s="18"/>
      <c r="OTB96" s="18"/>
      <c r="OTC96" s="18"/>
      <c r="OTD96" s="18"/>
      <c r="OTE96" s="18"/>
      <c r="OTF96" s="18"/>
      <c r="OTG96" s="18"/>
      <c r="OTH96" s="18"/>
      <c r="OTI96" s="18"/>
      <c r="OTJ96" s="18"/>
      <c r="OTK96" s="18"/>
      <c r="OTL96" s="18"/>
      <c r="OTM96" s="18"/>
      <c r="OTN96" s="18"/>
      <c r="OTO96" s="18"/>
      <c r="OTP96" s="18"/>
      <c r="OTQ96" s="18"/>
      <c r="OTR96" s="18"/>
      <c r="OTS96" s="18"/>
      <c r="OTT96" s="18"/>
      <c r="OTU96" s="18"/>
      <c r="OTV96" s="18"/>
      <c r="OTW96" s="18"/>
      <c r="OTX96" s="18"/>
      <c r="OTY96" s="18"/>
      <c r="OTZ96" s="18"/>
      <c r="OUA96" s="18"/>
      <c r="OUB96" s="18"/>
      <c r="OUC96" s="18"/>
      <c r="OUD96" s="18"/>
      <c r="OUE96" s="18"/>
      <c r="OUF96" s="18"/>
      <c r="OUG96" s="18"/>
      <c r="OUH96" s="18"/>
      <c r="OUI96" s="18"/>
      <c r="OUJ96" s="18"/>
      <c r="OUK96" s="18"/>
      <c r="OUL96" s="18"/>
      <c r="OUM96" s="18"/>
      <c r="OUN96" s="18"/>
      <c r="OUO96" s="18"/>
      <c r="OUP96" s="18"/>
      <c r="OUQ96" s="18"/>
      <c r="OUR96" s="18"/>
      <c r="OUS96" s="18"/>
      <c r="OUT96" s="18"/>
      <c r="OUU96" s="18"/>
      <c r="OUV96" s="18"/>
      <c r="OUW96" s="18"/>
      <c r="OUX96" s="18"/>
      <c r="OUY96" s="18"/>
      <c r="OUZ96" s="18"/>
      <c r="OVA96" s="18"/>
      <c r="OVB96" s="18"/>
      <c r="OVC96" s="18"/>
      <c r="OVD96" s="18"/>
      <c r="OVE96" s="18"/>
      <c r="OVF96" s="18"/>
      <c r="OVG96" s="18"/>
      <c r="OVH96" s="18"/>
      <c r="OVI96" s="18"/>
      <c r="OVJ96" s="18"/>
      <c r="OVK96" s="18"/>
      <c r="OVL96" s="18"/>
      <c r="OVM96" s="18"/>
      <c r="OVN96" s="18"/>
      <c r="OVO96" s="18"/>
      <c r="OVP96" s="18"/>
      <c r="OVQ96" s="18"/>
      <c r="OVR96" s="18"/>
      <c r="OVS96" s="18"/>
      <c r="OVT96" s="18"/>
      <c r="OVU96" s="18"/>
      <c r="OVV96" s="18"/>
      <c r="OVW96" s="18"/>
      <c r="OVX96" s="18"/>
      <c r="OVY96" s="18"/>
      <c r="OVZ96" s="18"/>
      <c r="OWA96" s="18"/>
      <c r="OWB96" s="18"/>
      <c r="OWC96" s="18"/>
      <c r="OWD96" s="18"/>
      <c r="OWE96" s="18"/>
      <c r="OWF96" s="18"/>
      <c r="OWG96" s="18"/>
      <c r="OWH96" s="18"/>
      <c r="OWI96" s="18"/>
      <c r="OWJ96" s="18"/>
      <c r="OWK96" s="18"/>
      <c r="OWL96" s="18"/>
      <c r="OWM96" s="18"/>
      <c r="OWN96" s="18"/>
      <c r="OWO96" s="18"/>
      <c r="OWP96" s="18"/>
      <c r="OWQ96" s="18"/>
      <c r="OWR96" s="18"/>
      <c r="OWS96" s="18"/>
      <c r="OWT96" s="18"/>
      <c r="OWU96" s="18"/>
      <c r="OWV96" s="18"/>
      <c r="OWW96" s="18"/>
      <c r="OWX96" s="18"/>
      <c r="OWY96" s="18"/>
      <c r="OWZ96" s="18"/>
      <c r="OXA96" s="18"/>
      <c r="OXB96" s="18"/>
      <c r="OXC96" s="18"/>
      <c r="OXD96" s="18"/>
      <c r="OXE96" s="18"/>
      <c r="OXF96" s="18"/>
      <c r="OXG96" s="18"/>
      <c r="OXH96" s="18"/>
      <c r="OXI96" s="18"/>
      <c r="OXJ96" s="18"/>
      <c r="OXK96" s="18"/>
      <c r="OXL96" s="18"/>
      <c r="OXM96" s="18"/>
      <c r="OXN96" s="18"/>
      <c r="OXO96" s="18"/>
      <c r="OXP96" s="18"/>
      <c r="OXQ96" s="18"/>
      <c r="OXR96" s="18"/>
      <c r="OXS96" s="18"/>
      <c r="OXT96" s="18"/>
      <c r="OXU96" s="18"/>
      <c r="OXV96" s="18"/>
      <c r="OXW96" s="18"/>
      <c r="OXX96" s="18"/>
      <c r="OXY96" s="18"/>
      <c r="OXZ96" s="18"/>
      <c r="OYA96" s="18"/>
      <c r="OYB96" s="18"/>
      <c r="OYC96" s="18"/>
      <c r="OYD96" s="18"/>
      <c r="OYE96" s="18"/>
      <c r="OYF96" s="18"/>
      <c r="OYG96" s="18"/>
      <c r="OYH96" s="18"/>
      <c r="OYI96" s="18"/>
      <c r="OYJ96" s="18"/>
      <c r="OYK96" s="18"/>
      <c r="OYL96" s="18"/>
      <c r="OYM96" s="18"/>
      <c r="OYN96" s="18"/>
      <c r="OYO96" s="18"/>
      <c r="OYP96" s="18"/>
      <c r="OYQ96" s="18"/>
      <c r="OYR96" s="18"/>
      <c r="OYS96" s="18"/>
      <c r="OYT96" s="18"/>
      <c r="OYU96" s="18"/>
      <c r="OYV96" s="18"/>
      <c r="OYW96" s="18"/>
      <c r="OYX96" s="18"/>
      <c r="OYY96" s="18"/>
      <c r="OYZ96" s="18"/>
      <c r="OZA96" s="18"/>
      <c r="OZB96" s="18"/>
      <c r="OZC96" s="18"/>
      <c r="OZD96" s="18"/>
      <c r="OZE96" s="18"/>
      <c r="OZF96" s="18"/>
      <c r="OZG96" s="18"/>
      <c r="OZH96" s="18"/>
      <c r="OZI96" s="18"/>
      <c r="OZJ96" s="18"/>
      <c r="OZK96" s="18"/>
      <c r="OZL96" s="18"/>
      <c r="OZM96" s="18"/>
      <c r="OZN96" s="18"/>
      <c r="OZO96" s="18"/>
      <c r="OZP96" s="18"/>
      <c r="OZQ96" s="18"/>
      <c r="OZR96" s="18"/>
      <c r="OZS96" s="18"/>
      <c r="OZT96" s="18"/>
      <c r="OZU96" s="18"/>
      <c r="OZV96" s="18"/>
      <c r="OZW96" s="18"/>
      <c r="OZX96" s="18"/>
      <c r="OZY96" s="18"/>
      <c r="OZZ96" s="18"/>
      <c r="PAA96" s="18"/>
      <c r="PAB96" s="18"/>
      <c r="PAC96" s="18"/>
      <c r="PAD96" s="18"/>
      <c r="PAE96" s="18"/>
      <c r="PAF96" s="18"/>
      <c r="PAG96" s="18"/>
      <c r="PAH96" s="18"/>
      <c r="PAI96" s="18"/>
      <c r="PAJ96" s="18"/>
      <c r="PAK96" s="18"/>
      <c r="PAL96" s="18"/>
      <c r="PAM96" s="18"/>
      <c r="PAN96" s="18"/>
      <c r="PAO96" s="18"/>
      <c r="PAP96" s="18"/>
      <c r="PAQ96" s="18"/>
      <c r="PAR96" s="18"/>
      <c r="PAS96" s="18"/>
      <c r="PAT96" s="18"/>
      <c r="PAU96" s="18"/>
      <c r="PAV96" s="18"/>
      <c r="PAW96" s="18"/>
      <c r="PAX96" s="18"/>
      <c r="PAY96" s="18"/>
      <c r="PAZ96" s="18"/>
      <c r="PBA96" s="18"/>
      <c r="PBB96" s="18"/>
      <c r="PBC96" s="18"/>
      <c r="PBD96" s="18"/>
      <c r="PBE96" s="18"/>
      <c r="PBF96" s="18"/>
      <c r="PBG96" s="18"/>
      <c r="PBH96" s="18"/>
      <c r="PBI96" s="18"/>
      <c r="PBJ96" s="18"/>
      <c r="PBK96" s="18"/>
      <c r="PBL96" s="18"/>
      <c r="PBM96" s="18"/>
      <c r="PBN96" s="18"/>
      <c r="PBO96" s="18"/>
      <c r="PBP96" s="18"/>
      <c r="PBQ96" s="18"/>
      <c r="PBR96" s="18"/>
      <c r="PBS96" s="18"/>
      <c r="PBT96" s="18"/>
      <c r="PBU96" s="18"/>
      <c r="PBV96" s="18"/>
      <c r="PBW96" s="18"/>
      <c r="PBX96" s="18"/>
      <c r="PBY96" s="18"/>
      <c r="PBZ96" s="18"/>
      <c r="PCA96" s="18"/>
      <c r="PCB96" s="18"/>
      <c r="PCC96" s="18"/>
      <c r="PCD96" s="18"/>
      <c r="PCE96" s="18"/>
      <c r="PCF96" s="18"/>
      <c r="PCG96" s="18"/>
      <c r="PCH96" s="18"/>
      <c r="PCI96" s="18"/>
      <c r="PCJ96" s="18"/>
      <c r="PCK96" s="18"/>
      <c r="PCL96" s="18"/>
      <c r="PCM96" s="18"/>
      <c r="PCN96" s="18"/>
      <c r="PCO96" s="18"/>
      <c r="PCP96" s="18"/>
      <c r="PCQ96" s="18"/>
      <c r="PCR96" s="18"/>
      <c r="PCS96" s="18"/>
      <c r="PCT96" s="18"/>
      <c r="PCU96" s="18"/>
      <c r="PCV96" s="18"/>
      <c r="PCW96" s="18"/>
      <c r="PCX96" s="18"/>
      <c r="PCY96" s="18"/>
      <c r="PCZ96" s="18"/>
      <c r="PDA96" s="18"/>
      <c r="PDB96" s="18"/>
      <c r="PDC96" s="18"/>
      <c r="PDD96" s="18"/>
      <c r="PDE96" s="18"/>
      <c r="PDF96" s="18"/>
      <c r="PDG96" s="18"/>
      <c r="PDH96" s="18"/>
      <c r="PDI96" s="18"/>
      <c r="PDJ96" s="18"/>
      <c r="PDK96" s="18"/>
      <c r="PDL96" s="18"/>
      <c r="PDM96" s="18"/>
      <c r="PDN96" s="18"/>
      <c r="PDO96" s="18"/>
      <c r="PDP96" s="18"/>
      <c r="PDQ96" s="18"/>
      <c r="PDR96" s="18"/>
      <c r="PDS96" s="18"/>
      <c r="PDT96" s="18"/>
      <c r="PDU96" s="18"/>
      <c r="PDV96" s="18"/>
      <c r="PDW96" s="18"/>
      <c r="PDX96" s="18"/>
      <c r="PDY96" s="18"/>
      <c r="PDZ96" s="18"/>
      <c r="PEA96" s="18"/>
      <c r="PEB96" s="18"/>
      <c r="PEC96" s="18"/>
      <c r="PED96" s="18"/>
      <c r="PEE96" s="18"/>
      <c r="PEF96" s="18"/>
      <c r="PEG96" s="18"/>
      <c r="PEH96" s="18"/>
      <c r="PEI96" s="18"/>
      <c r="PEJ96" s="18"/>
      <c r="PEK96" s="18"/>
      <c r="PEL96" s="18"/>
      <c r="PEM96" s="18"/>
      <c r="PEN96" s="18"/>
      <c r="PEO96" s="18"/>
      <c r="PEP96" s="18"/>
      <c r="PEQ96" s="18"/>
      <c r="PER96" s="18"/>
      <c r="PES96" s="18"/>
      <c r="PET96" s="18"/>
      <c r="PEU96" s="18"/>
      <c r="PEV96" s="18"/>
      <c r="PEW96" s="18"/>
      <c r="PEX96" s="18"/>
      <c r="PEY96" s="18"/>
      <c r="PEZ96" s="18"/>
      <c r="PFA96" s="18"/>
      <c r="PFB96" s="18"/>
      <c r="PFC96" s="18"/>
      <c r="PFD96" s="18"/>
      <c r="PFE96" s="18"/>
      <c r="PFF96" s="18"/>
      <c r="PFG96" s="18"/>
      <c r="PFH96" s="18"/>
      <c r="PFI96" s="18"/>
      <c r="PFJ96" s="18"/>
      <c r="PFK96" s="18"/>
      <c r="PFL96" s="18"/>
      <c r="PFM96" s="18"/>
      <c r="PFN96" s="18"/>
      <c r="PFO96" s="18"/>
      <c r="PFP96" s="18"/>
      <c r="PFQ96" s="18"/>
      <c r="PFR96" s="18"/>
      <c r="PFS96" s="18"/>
      <c r="PFT96" s="18"/>
      <c r="PFU96" s="18"/>
      <c r="PFV96" s="18"/>
      <c r="PFW96" s="18"/>
      <c r="PFX96" s="18"/>
      <c r="PFY96" s="18"/>
      <c r="PFZ96" s="18"/>
      <c r="PGA96" s="18"/>
      <c r="PGB96" s="18"/>
      <c r="PGC96" s="18"/>
      <c r="PGD96" s="18"/>
      <c r="PGE96" s="18"/>
      <c r="PGF96" s="18"/>
      <c r="PGG96" s="18"/>
      <c r="PGH96" s="18"/>
      <c r="PGI96" s="18"/>
      <c r="PGJ96" s="18"/>
      <c r="PGK96" s="18"/>
      <c r="PGL96" s="18"/>
      <c r="PGM96" s="18"/>
      <c r="PGN96" s="18"/>
      <c r="PGO96" s="18"/>
      <c r="PGP96" s="18"/>
      <c r="PGQ96" s="18"/>
      <c r="PGR96" s="18"/>
      <c r="PGS96" s="18"/>
      <c r="PGT96" s="18"/>
      <c r="PGU96" s="18"/>
      <c r="PGV96" s="18"/>
      <c r="PGW96" s="18"/>
      <c r="PGX96" s="18"/>
      <c r="PGY96" s="18"/>
      <c r="PGZ96" s="18"/>
      <c r="PHA96" s="18"/>
      <c r="PHB96" s="18"/>
      <c r="PHC96" s="18"/>
      <c r="PHD96" s="18"/>
      <c r="PHE96" s="18"/>
      <c r="PHF96" s="18"/>
      <c r="PHG96" s="18"/>
      <c r="PHH96" s="18"/>
      <c r="PHI96" s="18"/>
      <c r="PHJ96" s="18"/>
      <c r="PHK96" s="18"/>
      <c r="PHL96" s="18"/>
      <c r="PHM96" s="18"/>
      <c r="PHN96" s="18"/>
      <c r="PHO96" s="18"/>
      <c r="PHP96" s="18"/>
      <c r="PHQ96" s="18"/>
      <c r="PHR96" s="18"/>
      <c r="PHS96" s="18"/>
      <c r="PHT96" s="18"/>
      <c r="PHU96" s="18"/>
      <c r="PHV96" s="18"/>
      <c r="PHW96" s="18"/>
      <c r="PHX96" s="18"/>
      <c r="PHY96" s="18"/>
      <c r="PHZ96" s="18"/>
      <c r="PIA96" s="18"/>
      <c r="PIB96" s="18"/>
      <c r="PIC96" s="18"/>
      <c r="PID96" s="18"/>
      <c r="PIE96" s="18"/>
      <c r="PIF96" s="18"/>
      <c r="PIG96" s="18"/>
      <c r="PIH96" s="18"/>
      <c r="PII96" s="18"/>
      <c r="PIJ96" s="18"/>
      <c r="PIK96" s="18"/>
      <c r="PIL96" s="18"/>
      <c r="PIM96" s="18"/>
      <c r="PIN96" s="18"/>
      <c r="PIO96" s="18"/>
      <c r="PIP96" s="18"/>
      <c r="PIQ96" s="18"/>
      <c r="PIR96" s="18"/>
      <c r="PIS96" s="18"/>
      <c r="PIT96" s="18"/>
      <c r="PIU96" s="18"/>
      <c r="PIV96" s="18"/>
      <c r="PIW96" s="18"/>
      <c r="PIX96" s="18"/>
      <c r="PIY96" s="18"/>
      <c r="PIZ96" s="18"/>
      <c r="PJA96" s="18"/>
      <c r="PJB96" s="18"/>
      <c r="PJC96" s="18"/>
      <c r="PJD96" s="18"/>
      <c r="PJE96" s="18"/>
      <c r="PJF96" s="18"/>
      <c r="PJG96" s="18"/>
      <c r="PJH96" s="18"/>
      <c r="PJI96" s="18"/>
      <c r="PJJ96" s="18"/>
      <c r="PJK96" s="18"/>
      <c r="PJL96" s="18"/>
      <c r="PJM96" s="18"/>
      <c r="PJN96" s="18"/>
      <c r="PJO96" s="18"/>
      <c r="PJP96" s="18"/>
      <c r="PJQ96" s="18"/>
      <c r="PJR96" s="18"/>
      <c r="PJS96" s="18"/>
      <c r="PJT96" s="18"/>
      <c r="PJU96" s="18"/>
      <c r="PJV96" s="18"/>
      <c r="PJW96" s="18"/>
      <c r="PJX96" s="18"/>
      <c r="PJY96" s="18"/>
      <c r="PJZ96" s="18"/>
      <c r="PKA96" s="18"/>
      <c r="PKB96" s="18"/>
      <c r="PKC96" s="18"/>
      <c r="PKD96" s="18"/>
      <c r="PKE96" s="18"/>
      <c r="PKF96" s="18"/>
      <c r="PKG96" s="18"/>
      <c r="PKH96" s="18"/>
      <c r="PKI96" s="18"/>
      <c r="PKJ96" s="18"/>
      <c r="PKK96" s="18"/>
      <c r="PKL96" s="18"/>
      <c r="PKM96" s="18"/>
      <c r="PKN96" s="18"/>
      <c r="PKO96" s="18"/>
      <c r="PKP96" s="18"/>
      <c r="PKQ96" s="18"/>
      <c r="PKR96" s="18"/>
      <c r="PKS96" s="18"/>
      <c r="PKT96" s="18"/>
      <c r="PKU96" s="18"/>
      <c r="PKV96" s="18"/>
      <c r="PKW96" s="18"/>
      <c r="PKX96" s="18"/>
      <c r="PKY96" s="18"/>
      <c r="PKZ96" s="18"/>
      <c r="PLA96" s="18"/>
      <c r="PLB96" s="18"/>
      <c r="PLC96" s="18"/>
      <c r="PLD96" s="18"/>
      <c r="PLE96" s="18"/>
      <c r="PLF96" s="18"/>
      <c r="PLG96" s="18"/>
      <c r="PLH96" s="18"/>
      <c r="PLI96" s="18"/>
      <c r="PLJ96" s="18"/>
      <c r="PLK96" s="18"/>
      <c r="PLL96" s="18"/>
      <c r="PLM96" s="18"/>
      <c r="PLN96" s="18"/>
      <c r="PLO96" s="18"/>
      <c r="PLP96" s="18"/>
      <c r="PLQ96" s="18"/>
      <c r="PLR96" s="18"/>
      <c r="PLS96" s="18"/>
      <c r="PLT96" s="18"/>
      <c r="PLU96" s="18"/>
      <c r="PLV96" s="18"/>
      <c r="PLW96" s="18"/>
      <c r="PLX96" s="18"/>
      <c r="PLY96" s="18"/>
      <c r="PLZ96" s="18"/>
      <c r="PMA96" s="18"/>
      <c r="PMB96" s="18"/>
      <c r="PMC96" s="18"/>
      <c r="PMD96" s="18"/>
      <c r="PME96" s="18"/>
      <c r="PMF96" s="18"/>
      <c r="PMG96" s="18"/>
      <c r="PMH96" s="18"/>
      <c r="PMI96" s="18"/>
      <c r="PMJ96" s="18"/>
      <c r="PMK96" s="18"/>
      <c r="PML96" s="18"/>
      <c r="PMM96" s="18"/>
      <c r="PMN96" s="18"/>
      <c r="PMO96" s="18"/>
      <c r="PMP96" s="18"/>
      <c r="PMQ96" s="18"/>
      <c r="PMR96" s="18"/>
      <c r="PMS96" s="18"/>
      <c r="PMT96" s="18"/>
      <c r="PMU96" s="18"/>
      <c r="PMV96" s="18"/>
      <c r="PMW96" s="18"/>
      <c r="PMX96" s="18"/>
      <c r="PMY96" s="18"/>
      <c r="PMZ96" s="18"/>
      <c r="PNA96" s="18"/>
      <c r="PNB96" s="18"/>
      <c r="PNC96" s="18"/>
      <c r="PND96" s="18"/>
      <c r="PNE96" s="18"/>
      <c r="PNF96" s="18"/>
      <c r="PNG96" s="18"/>
      <c r="PNH96" s="18"/>
      <c r="PNI96" s="18"/>
      <c r="PNJ96" s="18"/>
      <c r="PNK96" s="18"/>
      <c r="PNL96" s="18"/>
      <c r="PNM96" s="18"/>
      <c r="PNN96" s="18"/>
      <c r="PNO96" s="18"/>
      <c r="PNP96" s="18"/>
      <c r="PNQ96" s="18"/>
      <c r="PNR96" s="18"/>
      <c r="PNS96" s="18"/>
      <c r="PNT96" s="18"/>
      <c r="PNU96" s="18"/>
      <c r="PNV96" s="18"/>
      <c r="PNW96" s="18"/>
      <c r="PNX96" s="18"/>
      <c r="PNY96" s="18"/>
      <c r="PNZ96" s="18"/>
      <c r="POA96" s="18"/>
      <c r="POB96" s="18"/>
      <c r="POC96" s="18"/>
      <c r="POD96" s="18"/>
      <c r="POE96" s="18"/>
      <c r="POF96" s="18"/>
      <c r="POG96" s="18"/>
      <c r="POH96" s="18"/>
      <c r="POI96" s="18"/>
      <c r="POJ96" s="18"/>
      <c r="POK96" s="18"/>
      <c r="POL96" s="18"/>
      <c r="POM96" s="18"/>
      <c r="PON96" s="18"/>
      <c r="POO96" s="18"/>
      <c r="POP96" s="18"/>
      <c r="POQ96" s="18"/>
      <c r="POR96" s="18"/>
      <c r="POS96" s="18"/>
      <c r="POT96" s="18"/>
      <c r="POU96" s="18"/>
      <c r="POV96" s="18"/>
      <c r="POW96" s="18"/>
      <c r="POX96" s="18"/>
      <c r="POY96" s="18"/>
      <c r="POZ96" s="18"/>
      <c r="PPA96" s="18"/>
      <c r="PPB96" s="18"/>
      <c r="PPC96" s="18"/>
      <c r="PPD96" s="18"/>
      <c r="PPE96" s="18"/>
      <c r="PPF96" s="18"/>
      <c r="PPG96" s="18"/>
      <c r="PPH96" s="18"/>
      <c r="PPI96" s="18"/>
      <c r="PPJ96" s="18"/>
      <c r="PPK96" s="18"/>
      <c r="PPL96" s="18"/>
      <c r="PPM96" s="18"/>
      <c r="PPN96" s="18"/>
      <c r="PPO96" s="18"/>
      <c r="PPP96" s="18"/>
      <c r="PPQ96" s="18"/>
      <c r="PPR96" s="18"/>
      <c r="PPS96" s="18"/>
      <c r="PPT96" s="18"/>
      <c r="PPU96" s="18"/>
      <c r="PPV96" s="18"/>
      <c r="PPW96" s="18"/>
      <c r="PPX96" s="18"/>
      <c r="PPY96" s="18"/>
      <c r="PPZ96" s="18"/>
      <c r="PQA96" s="18"/>
      <c r="PQB96" s="18"/>
      <c r="PQC96" s="18"/>
      <c r="PQD96" s="18"/>
      <c r="PQE96" s="18"/>
      <c r="PQF96" s="18"/>
      <c r="PQG96" s="18"/>
      <c r="PQH96" s="18"/>
      <c r="PQI96" s="18"/>
      <c r="PQJ96" s="18"/>
      <c r="PQK96" s="18"/>
      <c r="PQL96" s="18"/>
      <c r="PQM96" s="18"/>
      <c r="PQN96" s="18"/>
      <c r="PQO96" s="18"/>
      <c r="PQP96" s="18"/>
      <c r="PQQ96" s="18"/>
      <c r="PQR96" s="18"/>
      <c r="PQS96" s="18"/>
      <c r="PQT96" s="18"/>
      <c r="PQU96" s="18"/>
      <c r="PQV96" s="18"/>
      <c r="PQW96" s="18"/>
      <c r="PQX96" s="18"/>
      <c r="PQY96" s="18"/>
      <c r="PQZ96" s="18"/>
      <c r="PRA96" s="18"/>
      <c r="PRB96" s="18"/>
      <c r="PRC96" s="18"/>
      <c r="PRD96" s="18"/>
      <c r="PRE96" s="18"/>
      <c r="PRF96" s="18"/>
      <c r="PRG96" s="18"/>
      <c r="PRH96" s="18"/>
      <c r="PRI96" s="18"/>
      <c r="PRJ96" s="18"/>
      <c r="PRK96" s="18"/>
      <c r="PRL96" s="18"/>
      <c r="PRM96" s="18"/>
      <c r="PRN96" s="18"/>
      <c r="PRO96" s="18"/>
      <c r="PRP96" s="18"/>
      <c r="PRQ96" s="18"/>
      <c r="PRR96" s="18"/>
      <c r="PRS96" s="18"/>
      <c r="PRT96" s="18"/>
      <c r="PRU96" s="18"/>
      <c r="PRV96" s="18"/>
      <c r="PRW96" s="18"/>
      <c r="PRX96" s="18"/>
      <c r="PRY96" s="18"/>
      <c r="PRZ96" s="18"/>
      <c r="PSA96" s="18"/>
      <c r="PSB96" s="18"/>
      <c r="PSC96" s="18"/>
      <c r="PSD96" s="18"/>
      <c r="PSE96" s="18"/>
      <c r="PSF96" s="18"/>
      <c r="PSG96" s="18"/>
      <c r="PSH96" s="18"/>
      <c r="PSI96" s="18"/>
      <c r="PSJ96" s="18"/>
      <c r="PSK96" s="18"/>
      <c r="PSL96" s="18"/>
      <c r="PSM96" s="18"/>
      <c r="PSN96" s="18"/>
      <c r="PSO96" s="18"/>
      <c r="PSP96" s="18"/>
      <c r="PSQ96" s="18"/>
      <c r="PSR96" s="18"/>
      <c r="PSS96" s="18"/>
      <c r="PST96" s="18"/>
      <c r="PSU96" s="18"/>
      <c r="PSV96" s="18"/>
      <c r="PSW96" s="18"/>
      <c r="PSX96" s="18"/>
      <c r="PSY96" s="18"/>
      <c r="PSZ96" s="18"/>
      <c r="PTA96" s="18"/>
      <c r="PTB96" s="18"/>
      <c r="PTC96" s="18"/>
      <c r="PTD96" s="18"/>
      <c r="PTE96" s="18"/>
      <c r="PTF96" s="18"/>
      <c r="PTG96" s="18"/>
      <c r="PTH96" s="18"/>
      <c r="PTI96" s="18"/>
      <c r="PTJ96" s="18"/>
      <c r="PTK96" s="18"/>
      <c r="PTL96" s="18"/>
      <c r="PTM96" s="18"/>
      <c r="PTN96" s="18"/>
      <c r="PTO96" s="18"/>
      <c r="PTP96" s="18"/>
      <c r="PTQ96" s="18"/>
      <c r="PTR96" s="18"/>
      <c r="PTS96" s="18"/>
      <c r="PTT96" s="18"/>
      <c r="PTU96" s="18"/>
      <c r="PTV96" s="18"/>
      <c r="PTW96" s="18"/>
      <c r="PTX96" s="18"/>
      <c r="PTY96" s="18"/>
      <c r="PTZ96" s="18"/>
      <c r="PUA96" s="18"/>
      <c r="PUB96" s="18"/>
      <c r="PUC96" s="18"/>
      <c r="PUD96" s="18"/>
      <c r="PUE96" s="18"/>
      <c r="PUF96" s="18"/>
      <c r="PUG96" s="18"/>
      <c r="PUH96" s="18"/>
      <c r="PUI96" s="18"/>
      <c r="PUJ96" s="18"/>
      <c r="PUK96" s="18"/>
      <c r="PUL96" s="18"/>
      <c r="PUM96" s="18"/>
      <c r="PUN96" s="18"/>
      <c r="PUO96" s="18"/>
      <c r="PUP96" s="18"/>
      <c r="PUQ96" s="18"/>
      <c r="PUR96" s="18"/>
      <c r="PUS96" s="18"/>
      <c r="PUT96" s="18"/>
      <c r="PUU96" s="18"/>
      <c r="PUV96" s="18"/>
      <c r="PUW96" s="18"/>
      <c r="PUX96" s="18"/>
      <c r="PUY96" s="18"/>
      <c r="PUZ96" s="18"/>
      <c r="PVA96" s="18"/>
      <c r="PVB96" s="18"/>
      <c r="PVC96" s="18"/>
      <c r="PVD96" s="18"/>
      <c r="PVE96" s="18"/>
      <c r="PVF96" s="18"/>
      <c r="PVG96" s="18"/>
      <c r="PVH96" s="18"/>
      <c r="PVI96" s="18"/>
      <c r="PVJ96" s="18"/>
      <c r="PVK96" s="18"/>
      <c r="PVL96" s="18"/>
      <c r="PVM96" s="18"/>
      <c r="PVN96" s="18"/>
      <c r="PVO96" s="18"/>
      <c r="PVP96" s="18"/>
      <c r="PVQ96" s="18"/>
      <c r="PVR96" s="18"/>
      <c r="PVS96" s="18"/>
      <c r="PVT96" s="18"/>
      <c r="PVU96" s="18"/>
      <c r="PVV96" s="18"/>
      <c r="PVW96" s="18"/>
      <c r="PVX96" s="18"/>
      <c r="PVY96" s="18"/>
      <c r="PVZ96" s="18"/>
      <c r="PWA96" s="18"/>
      <c r="PWB96" s="18"/>
      <c r="PWC96" s="18"/>
      <c r="PWD96" s="18"/>
      <c r="PWE96" s="18"/>
      <c r="PWF96" s="18"/>
      <c r="PWG96" s="18"/>
      <c r="PWH96" s="18"/>
      <c r="PWI96" s="18"/>
      <c r="PWJ96" s="18"/>
      <c r="PWK96" s="18"/>
      <c r="PWL96" s="18"/>
      <c r="PWM96" s="18"/>
      <c r="PWN96" s="18"/>
      <c r="PWO96" s="18"/>
      <c r="PWP96" s="18"/>
      <c r="PWQ96" s="18"/>
      <c r="PWR96" s="18"/>
      <c r="PWS96" s="18"/>
      <c r="PWT96" s="18"/>
      <c r="PWU96" s="18"/>
      <c r="PWV96" s="18"/>
      <c r="PWW96" s="18"/>
      <c r="PWX96" s="18"/>
      <c r="PWY96" s="18"/>
      <c r="PWZ96" s="18"/>
      <c r="PXA96" s="18"/>
      <c r="PXB96" s="18"/>
      <c r="PXC96" s="18"/>
      <c r="PXD96" s="18"/>
      <c r="PXE96" s="18"/>
      <c r="PXF96" s="18"/>
      <c r="PXG96" s="18"/>
      <c r="PXH96" s="18"/>
      <c r="PXI96" s="18"/>
      <c r="PXJ96" s="18"/>
      <c r="PXK96" s="18"/>
      <c r="PXL96" s="18"/>
      <c r="PXM96" s="18"/>
      <c r="PXN96" s="18"/>
      <c r="PXO96" s="18"/>
      <c r="PXP96" s="18"/>
      <c r="PXQ96" s="18"/>
      <c r="PXR96" s="18"/>
      <c r="PXS96" s="18"/>
      <c r="PXT96" s="18"/>
      <c r="PXU96" s="18"/>
      <c r="PXV96" s="18"/>
      <c r="PXW96" s="18"/>
      <c r="PXX96" s="18"/>
      <c r="PXY96" s="18"/>
      <c r="PXZ96" s="18"/>
      <c r="PYA96" s="18"/>
      <c r="PYB96" s="18"/>
      <c r="PYC96" s="18"/>
      <c r="PYD96" s="18"/>
      <c r="PYE96" s="18"/>
      <c r="PYF96" s="18"/>
      <c r="PYG96" s="18"/>
      <c r="PYH96" s="18"/>
      <c r="PYI96" s="18"/>
      <c r="PYJ96" s="18"/>
      <c r="PYK96" s="18"/>
      <c r="PYL96" s="18"/>
      <c r="PYM96" s="18"/>
      <c r="PYN96" s="18"/>
      <c r="PYO96" s="18"/>
      <c r="PYP96" s="18"/>
      <c r="PYQ96" s="18"/>
      <c r="PYR96" s="18"/>
      <c r="PYS96" s="18"/>
      <c r="PYT96" s="18"/>
      <c r="PYU96" s="18"/>
      <c r="PYV96" s="18"/>
      <c r="PYW96" s="18"/>
      <c r="PYX96" s="18"/>
      <c r="PYY96" s="18"/>
      <c r="PYZ96" s="18"/>
      <c r="PZA96" s="18"/>
      <c r="PZB96" s="18"/>
      <c r="PZC96" s="18"/>
      <c r="PZD96" s="18"/>
      <c r="PZE96" s="18"/>
      <c r="PZF96" s="18"/>
      <c r="PZG96" s="18"/>
      <c r="PZH96" s="18"/>
      <c r="PZI96" s="18"/>
      <c r="PZJ96" s="18"/>
      <c r="PZK96" s="18"/>
      <c r="PZL96" s="18"/>
      <c r="PZM96" s="18"/>
      <c r="PZN96" s="18"/>
      <c r="PZO96" s="18"/>
      <c r="PZP96" s="18"/>
      <c r="PZQ96" s="18"/>
      <c r="PZR96" s="18"/>
      <c r="PZS96" s="18"/>
      <c r="PZT96" s="18"/>
      <c r="PZU96" s="18"/>
      <c r="PZV96" s="18"/>
      <c r="PZW96" s="18"/>
      <c r="PZX96" s="18"/>
      <c r="PZY96" s="18"/>
      <c r="PZZ96" s="18"/>
      <c r="QAA96" s="18"/>
      <c r="QAB96" s="18"/>
      <c r="QAC96" s="18"/>
      <c r="QAD96" s="18"/>
      <c r="QAE96" s="18"/>
      <c r="QAF96" s="18"/>
      <c r="QAG96" s="18"/>
      <c r="QAH96" s="18"/>
      <c r="QAI96" s="18"/>
      <c r="QAJ96" s="18"/>
      <c r="QAK96" s="18"/>
      <c r="QAL96" s="18"/>
      <c r="QAM96" s="18"/>
      <c r="QAN96" s="18"/>
      <c r="QAO96" s="18"/>
      <c r="QAP96" s="18"/>
      <c r="QAQ96" s="18"/>
      <c r="QAR96" s="18"/>
      <c r="QAS96" s="18"/>
      <c r="QAT96" s="18"/>
      <c r="QAU96" s="18"/>
      <c r="QAV96" s="18"/>
      <c r="QAW96" s="18"/>
      <c r="QAX96" s="18"/>
      <c r="QAY96" s="18"/>
      <c r="QAZ96" s="18"/>
      <c r="QBA96" s="18"/>
      <c r="QBB96" s="18"/>
      <c r="QBC96" s="18"/>
      <c r="QBD96" s="18"/>
      <c r="QBE96" s="18"/>
      <c r="QBF96" s="18"/>
      <c r="QBG96" s="18"/>
      <c r="QBH96" s="18"/>
      <c r="QBI96" s="18"/>
      <c r="QBJ96" s="18"/>
      <c r="QBK96" s="18"/>
      <c r="QBL96" s="18"/>
      <c r="QBM96" s="18"/>
      <c r="QBN96" s="18"/>
      <c r="QBO96" s="18"/>
      <c r="QBP96" s="18"/>
      <c r="QBQ96" s="18"/>
      <c r="QBR96" s="18"/>
      <c r="QBS96" s="18"/>
      <c r="QBT96" s="18"/>
      <c r="QBU96" s="18"/>
      <c r="QBV96" s="18"/>
      <c r="QBW96" s="18"/>
      <c r="QBX96" s="18"/>
      <c r="QBY96" s="18"/>
      <c r="QBZ96" s="18"/>
      <c r="QCA96" s="18"/>
      <c r="QCB96" s="18"/>
      <c r="QCC96" s="18"/>
      <c r="QCD96" s="18"/>
      <c r="QCE96" s="18"/>
      <c r="QCF96" s="18"/>
      <c r="QCG96" s="18"/>
      <c r="QCH96" s="18"/>
      <c r="QCI96" s="18"/>
      <c r="QCJ96" s="18"/>
      <c r="QCK96" s="18"/>
      <c r="QCL96" s="18"/>
      <c r="QCM96" s="18"/>
      <c r="QCN96" s="18"/>
      <c r="QCO96" s="18"/>
      <c r="QCP96" s="18"/>
      <c r="QCQ96" s="18"/>
      <c r="QCR96" s="18"/>
      <c r="QCS96" s="18"/>
      <c r="QCT96" s="18"/>
      <c r="QCU96" s="18"/>
      <c r="QCV96" s="18"/>
      <c r="QCW96" s="18"/>
      <c r="QCX96" s="18"/>
      <c r="QCY96" s="18"/>
      <c r="QCZ96" s="18"/>
      <c r="QDA96" s="18"/>
      <c r="QDB96" s="18"/>
      <c r="QDC96" s="18"/>
      <c r="QDD96" s="18"/>
      <c r="QDE96" s="18"/>
      <c r="QDF96" s="18"/>
      <c r="QDG96" s="18"/>
      <c r="QDH96" s="18"/>
      <c r="QDI96" s="18"/>
      <c r="QDJ96" s="18"/>
      <c r="QDK96" s="18"/>
      <c r="QDL96" s="18"/>
      <c r="QDM96" s="18"/>
      <c r="QDN96" s="18"/>
      <c r="QDO96" s="18"/>
      <c r="QDP96" s="18"/>
      <c r="QDQ96" s="18"/>
      <c r="QDR96" s="18"/>
      <c r="QDS96" s="18"/>
      <c r="QDT96" s="18"/>
      <c r="QDU96" s="18"/>
      <c r="QDV96" s="18"/>
      <c r="QDW96" s="18"/>
      <c r="QDX96" s="18"/>
      <c r="QDY96" s="18"/>
      <c r="QDZ96" s="18"/>
      <c r="QEA96" s="18"/>
      <c r="QEB96" s="18"/>
      <c r="QEC96" s="18"/>
      <c r="QED96" s="18"/>
      <c r="QEE96" s="18"/>
      <c r="QEF96" s="18"/>
      <c r="QEG96" s="18"/>
      <c r="QEH96" s="18"/>
      <c r="QEI96" s="18"/>
      <c r="QEJ96" s="18"/>
      <c r="QEK96" s="18"/>
      <c r="QEL96" s="18"/>
      <c r="QEM96" s="18"/>
      <c r="QEN96" s="18"/>
      <c r="QEO96" s="18"/>
      <c r="QEP96" s="18"/>
      <c r="QEQ96" s="18"/>
      <c r="QER96" s="18"/>
      <c r="QES96" s="18"/>
      <c r="QET96" s="18"/>
      <c r="QEU96" s="18"/>
      <c r="QEV96" s="18"/>
      <c r="QEW96" s="18"/>
      <c r="QEX96" s="18"/>
      <c r="QEY96" s="18"/>
      <c r="QEZ96" s="18"/>
      <c r="QFA96" s="18"/>
      <c r="QFB96" s="18"/>
      <c r="QFC96" s="18"/>
      <c r="QFD96" s="18"/>
      <c r="QFE96" s="18"/>
      <c r="QFF96" s="18"/>
      <c r="QFG96" s="18"/>
      <c r="QFH96" s="18"/>
      <c r="QFI96" s="18"/>
      <c r="QFJ96" s="18"/>
      <c r="QFK96" s="18"/>
      <c r="QFL96" s="18"/>
      <c r="QFM96" s="18"/>
      <c r="QFN96" s="18"/>
      <c r="QFO96" s="18"/>
      <c r="QFP96" s="18"/>
      <c r="QFQ96" s="18"/>
      <c r="QFR96" s="18"/>
      <c r="QFS96" s="18"/>
      <c r="QFT96" s="18"/>
      <c r="QFU96" s="18"/>
      <c r="QFV96" s="18"/>
      <c r="QFW96" s="18"/>
      <c r="QFX96" s="18"/>
      <c r="QFY96" s="18"/>
      <c r="QFZ96" s="18"/>
      <c r="QGA96" s="18"/>
      <c r="QGB96" s="18"/>
      <c r="QGC96" s="18"/>
      <c r="QGD96" s="18"/>
      <c r="QGE96" s="18"/>
      <c r="QGF96" s="18"/>
      <c r="QGG96" s="18"/>
      <c r="QGH96" s="18"/>
      <c r="QGI96" s="18"/>
      <c r="QGJ96" s="18"/>
      <c r="QGK96" s="18"/>
      <c r="QGL96" s="18"/>
      <c r="QGM96" s="18"/>
      <c r="QGN96" s="18"/>
      <c r="QGO96" s="18"/>
      <c r="QGP96" s="18"/>
      <c r="QGQ96" s="18"/>
      <c r="QGR96" s="18"/>
      <c r="QGS96" s="18"/>
      <c r="QGT96" s="18"/>
      <c r="QGU96" s="18"/>
      <c r="QGV96" s="18"/>
      <c r="QGW96" s="18"/>
      <c r="QGX96" s="18"/>
      <c r="QGY96" s="18"/>
      <c r="QGZ96" s="18"/>
      <c r="QHA96" s="18"/>
      <c r="QHB96" s="18"/>
      <c r="QHC96" s="18"/>
      <c r="QHD96" s="18"/>
      <c r="QHE96" s="18"/>
      <c r="QHF96" s="18"/>
      <c r="QHG96" s="18"/>
      <c r="QHH96" s="18"/>
      <c r="QHI96" s="18"/>
      <c r="QHJ96" s="18"/>
      <c r="QHK96" s="18"/>
      <c r="QHL96" s="18"/>
      <c r="QHM96" s="18"/>
      <c r="QHN96" s="18"/>
      <c r="QHO96" s="18"/>
      <c r="QHP96" s="18"/>
      <c r="QHQ96" s="18"/>
      <c r="QHR96" s="18"/>
      <c r="QHS96" s="18"/>
      <c r="QHT96" s="18"/>
      <c r="QHU96" s="18"/>
      <c r="QHV96" s="18"/>
      <c r="QHW96" s="18"/>
      <c r="QHX96" s="18"/>
      <c r="QHY96" s="18"/>
      <c r="QHZ96" s="18"/>
      <c r="QIA96" s="18"/>
      <c r="QIB96" s="18"/>
      <c r="QIC96" s="18"/>
      <c r="QID96" s="18"/>
      <c r="QIE96" s="18"/>
      <c r="QIF96" s="18"/>
      <c r="QIG96" s="18"/>
      <c r="QIH96" s="18"/>
      <c r="QII96" s="18"/>
      <c r="QIJ96" s="18"/>
      <c r="QIK96" s="18"/>
      <c r="QIL96" s="18"/>
      <c r="QIM96" s="18"/>
      <c r="QIN96" s="18"/>
      <c r="QIO96" s="18"/>
      <c r="QIP96" s="18"/>
      <c r="QIQ96" s="18"/>
      <c r="QIR96" s="18"/>
      <c r="QIS96" s="18"/>
      <c r="QIT96" s="18"/>
      <c r="QIU96" s="18"/>
      <c r="QIV96" s="18"/>
      <c r="QIW96" s="18"/>
      <c r="QIX96" s="18"/>
      <c r="QIY96" s="18"/>
      <c r="QIZ96" s="18"/>
      <c r="QJA96" s="18"/>
      <c r="QJB96" s="18"/>
      <c r="QJC96" s="18"/>
      <c r="QJD96" s="18"/>
      <c r="QJE96" s="18"/>
      <c r="QJF96" s="18"/>
      <c r="QJG96" s="18"/>
      <c r="QJH96" s="18"/>
      <c r="QJI96" s="18"/>
      <c r="QJJ96" s="18"/>
      <c r="QJK96" s="18"/>
      <c r="QJL96" s="18"/>
      <c r="QJM96" s="18"/>
      <c r="QJN96" s="18"/>
      <c r="QJO96" s="18"/>
      <c r="QJP96" s="18"/>
      <c r="QJQ96" s="18"/>
      <c r="QJR96" s="18"/>
      <c r="QJS96" s="18"/>
      <c r="QJT96" s="18"/>
      <c r="QJU96" s="18"/>
      <c r="QJV96" s="18"/>
      <c r="QJW96" s="18"/>
      <c r="QJX96" s="18"/>
      <c r="QJY96" s="18"/>
      <c r="QJZ96" s="18"/>
      <c r="QKA96" s="18"/>
      <c r="QKB96" s="18"/>
      <c r="QKC96" s="18"/>
      <c r="QKD96" s="18"/>
      <c r="QKE96" s="18"/>
      <c r="QKF96" s="18"/>
      <c r="QKG96" s="18"/>
      <c r="QKH96" s="18"/>
      <c r="QKI96" s="18"/>
      <c r="QKJ96" s="18"/>
      <c r="QKK96" s="18"/>
      <c r="QKL96" s="18"/>
      <c r="QKM96" s="18"/>
      <c r="QKN96" s="18"/>
      <c r="QKO96" s="18"/>
      <c r="QKP96" s="18"/>
      <c r="QKQ96" s="18"/>
      <c r="QKR96" s="18"/>
      <c r="QKS96" s="18"/>
      <c r="QKT96" s="18"/>
      <c r="QKU96" s="18"/>
      <c r="QKV96" s="18"/>
      <c r="QKW96" s="18"/>
      <c r="QKX96" s="18"/>
      <c r="QKY96" s="18"/>
      <c r="QKZ96" s="18"/>
      <c r="QLA96" s="18"/>
      <c r="QLB96" s="18"/>
      <c r="QLC96" s="18"/>
      <c r="QLD96" s="18"/>
      <c r="QLE96" s="18"/>
      <c r="QLF96" s="18"/>
      <c r="QLG96" s="18"/>
      <c r="QLH96" s="18"/>
      <c r="QLI96" s="18"/>
      <c r="QLJ96" s="18"/>
      <c r="QLK96" s="18"/>
      <c r="QLL96" s="18"/>
      <c r="QLM96" s="18"/>
      <c r="QLN96" s="18"/>
      <c r="QLO96" s="18"/>
      <c r="QLP96" s="18"/>
      <c r="QLQ96" s="18"/>
      <c r="QLR96" s="18"/>
      <c r="QLS96" s="18"/>
      <c r="QLT96" s="18"/>
      <c r="QLU96" s="18"/>
      <c r="QLV96" s="18"/>
      <c r="QLW96" s="18"/>
      <c r="QLX96" s="18"/>
      <c r="QLY96" s="18"/>
      <c r="QLZ96" s="18"/>
      <c r="QMA96" s="18"/>
      <c r="QMB96" s="18"/>
      <c r="QMC96" s="18"/>
      <c r="QMD96" s="18"/>
      <c r="QME96" s="18"/>
      <c r="QMF96" s="18"/>
      <c r="QMG96" s="18"/>
      <c r="QMH96" s="18"/>
      <c r="QMI96" s="18"/>
      <c r="QMJ96" s="18"/>
      <c r="QMK96" s="18"/>
      <c r="QML96" s="18"/>
      <c r="QMM96" s="18"/>
      <c r="QMN96" s="18"/>
      <c r="QMO96" s="18"/>
      <c r="QMP96" s="18"/>
      <c r="QMQ96" s="18"/>
      <c r="QMR96" s="18"/>
      <c r="QMS96" s="18"/>
      <c r="QMT96" s="18"/>
      <c r="QMU96" s="18"/>
      <c r="QMV96" s="18"/>
      <c r="QMW96" s="18"/>
      <c r="QMX96" s="18"/>
      <c r="QMY96" s="18"/>
      <c r="QMZ96" s="18"/>
      <c r="QNA96" s="18"/>
      <c r="QNB96" s="18"/>
      <c r="QNC96" s="18"/>
      <c r="QND96" s="18"/>
      <c r="QNE96" s="18"/>
      <c r="QNF96" s="18"/>
      <c r="QNG96" s="18"/>
      <c r="QNH96" s="18"/>
      <c r="QNI96" s="18"/>
      <c r="QNJ96" s="18"/>
      <c r="QNK96" s="18"/>
      <c r="QNL96" s="18"/>
      <c r="QNM96" s="18"/>
      <c r="QNN96" s="18"/>
      <c r="QNO96" s="18"/>
      <c r="QNP96" s="18"/>
      <c r="QNQ96" s="18"/>
      <c r="QNR96" s="18"/>
      <c r="QNS96" s="18"/>
      <c r="QNT96" s="18"/>
      <c r="QNU96" s="18"/>
      <c r="QNV96" s="18"/>
      <c r="QNW96" s="18"/>
      <c r="QNX96" s="18"/>
      <c r="QNY96" s="18"/>
      <c r="QNZ96" s="18"/>
      <c r="QOA96" s="18"/>
      <c r="QOB96" s="18"/>
      <c r="QOC96" s="18"/>
      <c r="QOD96" s="18"/>
      <c r="QOE96" s="18"/>
      <c r="QOF96" s="18"/>
      <c r="QOG96" s="18"/>
      <c r="QOH96" s="18"/>
      <c r="QOI96" s="18"/>
      <c r="QOJ96" s="18"/>
      <c r="QOK96" s="18"/>
      <c r="QOL96" s="18"/>
      <c r="QOM96" s="18"/>
      <c r="QON96" s="18"/>
      <c r="QOO96" s="18"/>
      <c r="QOP96" s="18"/>
      <c r="QOQ96" s="18"/>
      <c r="QOR96" s="18"/>
      <c r="QOS96" s="18"/>
      <c r="QOT96" s="18"/>
      <c r="QOU96" s="18"/>
      <c r="QOV96" s="18"/>
      <c r="QOW96" s="18"/>
      <c r="QOX96" s="18"/>
      <c r="QOY96" s="18"/>
      <c r="QOZ96" s="18"/>
      <c r="QPA96" s="18"/>
      <c r="QPB96" s="18"/>
      <c r="QPC96" s="18"/>
      <c r="QPD96" s="18"/>
      <c r="QPE96" s="18"/>
      <c r="QPF96" s="18"/>
      <c r="QPG96" s="18"/>
      <c r="QPH96" s="18"/>
      <c r="QPI96" s="18"/>
      <c r="QPJ96" s="18"/>
      <c r="QPK96" s="18"/>
      <c r="QPL96" s="18"/>
      <c r="QPM96" s="18"/>
      <c r="QPN96" s="18"/>
      <c r="QPO96" s="18"/>
      <c r="QPP96" s="18"/>
      <c r="QPQ96" s="18"/>
      <c r="QPR96" s="18"/>
      <c r="QPS96" s="18"/>
      <c r="QPT96" s="18"/>
      <c r="QPU96" s="18"/>
      <c r="QPV96" s="18"/>
      <c r="QPW96" s="18"/>
      <c r="QPX96" s="18"/>
      <c r="QPY96" s="18"/>
      <c r="QPZ96" s="18"/>
      <c r="QQA96" s="18"/>
      <c r="QQB96" s="18"/>
      <c r="QQC96" s="18"/>
      <c r="QQD96" s="18"/>
      <c r="QQE96" s="18"/>
      <c r="QQF96" s="18"/>
      <c r="QQG96" s="18"/>
      <c r="QQH96" s="18"/>
      <c r="QQI96" s="18"/>
      <c r="QQJ96" s="18"/>
      <c r="QQK96" s="18"/>
      <c r="QQL96" s="18"/>
      <c r="QQM96" s="18"/>
      <c r="QQN96" s="18"/>
      <c r="QQO96" s="18"/>
      <c r="QQP96" s="18"/>
      <c r="QQQ96" s="18"/>
      <c r="QQR96" s="18"/>
      <c r="QQS96" s="18"/>
      <c r="QQT96" s="18"/>
      <c r="QQU96" s="18"/>
      <c r="QQV96" s="18"/>
      <c r="QQW96" s="18"/>
      <c r="QQX96" s="18"/>
      <c r="QQY96" s="18"/>
      <c r="QQZ96" s="18"/>
      <c r="QRA96" s="18"/>
      <c r="QRB96" s="18"/>
      <c r="QRC96" s="18"/>
      <c r="QRD96" s="18"/>
      <c r="QRE96" s="18"/>
      <c r="QRF96" s="18"/>
      <c r="QRG96" s="18"/>
      <c r="QRH96" s="18"/>
      <c r="QRI96" s="18"/>
      <c r="QRJ96" s="18"/>
      <c r="QRK96" s="18"/>
      <c r="QRL96" s="18"/>
      <c r="QRM96" s="18"/>
      <c r="QRN96" s="18"/>
      <c r="QRO96" s="18"/>
      <c r="QRP96" s="18"/>
      <c r="QRQ96" s="18"/>
      <c r="QRR96" s="18"/>
      <c r="QRS96" s="18"/>
      <c r="QRT96" s="18"/>
      <c r="QRU96" s="18"/>
      <c r="QRV96" s="18"/>
      <c r="QRW96" s="18"/>
      <c r="QRX96" s="18"/>
      <c r="QRY96" s="18"/>
      <c r="QRZ96" s="18"/>
      <c r="QSA96" s="18"/>
      <c r="QSB96" s="18"/>
      <c r="QSC96" s="18"/>
      <c r="QSD96" s="18"/>
      <c r="QSE96" s="18"/>
      <c r="QSF96" s="18"/>
      <c r="QSG96" s="18"/>
      <c r="QSH96" s="18"/>
      <c r="QSI96" s="18"/>
      <c r="QSJ96" s="18"/>
      <c r="QSK96" s="18"/>
      <c r="QSL96" s="18"/>
      <c r="QSM96" s="18"/>
      <c r="QSN96" s="18"/>
      <c r="QSO96" s="18"/>
      <c r="QSP96" s="18"/>
      <c r="QSQ96" s="18"/>
      <c r="QSR96" s="18"/>
      <c r="QSS96" s="18"/>
      <c r="QST96" s="18"/>
      <c r="QSU96" s="18"/>
      <c r="QSV96" s="18"/>
      <c r="QSW96" s="18"/>
      <c r="QSX96" s="18"/>
      <c r="QSY96" s="18"/>
      <c r="QSZ96" s="18"/>
      <c r="QTA96" s="18"/>
      <c r="QTB96" s="18"/>
      <c r="QTC96" s="18"/>
      <c r="QTD96" s="18"/>
      <c r="QTE96" s="18"/>
      <c r="QTF96" s="18"/>
      <c r="QTG96" s="18"/>
      <c r="QTH96" s="18"/>
      <c r="QTI96" s="18"/>
      <c r="QTJ96" s="18"/>
      <c r="QTK96" s="18"/>
      <c r="QTL96" s="18"/>
      <c r="QTM96" s="18"/>
      <c r="QTN96" s="18"/>
      <c r="QTO96" s="18"/>
      <c r="QTP96" s="18"/>
      <c r="QTQ96" s="18"/>
      <c r="QTR96" s="18"/>
      <c r="QTS96" s="18"/>
      <c r="QTT96" s="18"/>
      <c r="QTU96" s="18"/>
      <c r="QTV96" s="18"/>
      <c r="QTW96" s="18"/>
      <c r="QTX96" s="18"/>
      <c r="QTY96" s="18"/>
      <c r="QTZ96" s="18"/>
      <c r="QUA96" s="18"/>
      <c r="QUB96" s="18"/>
      <c r="QUC96" s="18"/>
      <c r="QUD96" s="18"/>
      <c r="QUE96" s="18"/>
      <c r="QUF96" s="18"/>
      <c r="QUG96" s="18"/>
      <c r="QUH96" s="18"/>
      <c r="QUI96" s="18"/>
      <c r="QUJ96" s="18"/>
      <c r="QUK96" s="18"/>
      <c r="QUL96" s="18"/>
      <c r="QUM96" s="18"/>
      <c r="QUN96" s="18"/>
      <c r="QUO96" s="18"/>
      <c r="QUP96" s="18"/>
      <c r="QUQ96" s="18"/>
      <c r="QUR96" s="18"/>
      <c r="QUS96" s="18"/>
      <c r="QUT96" s="18"/>
      <c r="QUU96" s="18"/>
      <c r="QUV96" s="18"/>
      <c r="QUW96" s="18"/>
      <c r="QUX96" s="18"/>
      <c r="QUY96" s="18"/>
      <c r="QUZ96" s="18"/>
      <c r="QVA96" s="18"/>
      <c r="QVB96" s="18"/>
      <c r="QVC96" s="18"/>
      <c r="QVD96" s="18"/>
      <c r="QVE96" s="18"/>
      <c r="QVF96" s="18"/>
      <c r="QVG96" s="18"/>
      <c r="QVH96" s="18"/>
      <c r="QVI96" s="18"/>
      <c r="QVJ96" s="18"/>
      <c r="QVK96" s="18"/>
      <c r="QVL96" s="18"/>
      <c r="QVM96" s="18"/>
      <c r="QVN96" s="18"/>
      <c r="QVO96" s="18"/>
      <c r="QVP96" s="18"/>
      <c r="QVQ96" s="18"/>
      <c r="QVR96" s="18"/>
      <c r="QVS96" s="18"/>
      <c r="QVT96" s="18"/>
      <c r="QVU96" s="18"/>
      <c r="QVV96" s="18"/>
      <c r="QVW96" s="18"/>
      <c r="QVX96" s="18"/>
      <c r="QVY96" s="18"/>
      <c r="QVZ96" s="18"/>
      <c r="QWA96" s="18"/>
      <c r="QWB96" s="18"/>
      <c r="QWC96" s="18"/>
      <c r="QWD96" s="18"/>
      <c r="QWE96" s="18"/>
      <c r="QWF96" s="18"/>
      <c r="QWG96" s="18"/>
      <c r="QWH96" s="18"/>
      <c r="QWI96" s="18"/>
      <c r="QWJ96" s="18"/>
      <c r="QWK96" s="18"/>
      <c r="QWL96" s="18"/>
      <c r="QWM96" s="18"/>
      <c r="QWN96" s="18"/>
      <c r="QWO96" s="18"/>
      <c r="QWP96" s="18"/>
      <c r="QWQ96" s="18"/>
      <c r="QWR96" s="18"/>
      <c r="QWS96" s="18"/>
      <c r="QWT96" s="18"/>
      <c r="QWU96" s="18"/>
      <c r="QWV96" s="18"/>
      <c r="QWW96" s="18"/>
      <c r="QWX96" s="18"/>
      <c r="QWY96" s="18"/>
      <c r="QWZ96" s="18"/>
      <c r="QXA96" s="18"/>
      <c r="QXB96" s="18"/>
      <c r="QXC96" s="18"/>
      <c r="QXD96" s="18"/>
      <c r="QXE96" s="18"/>
      <c r="QXF96" s="18"/>
      <c r="QXG96" s="18"/>
      <c r="QXH96" s="18"/>
      <c r="QXI96" s="18"/>
      <c r="QXJ96" s="18"/>
      <c r="QXK96" s="18"/>
      <c r="QXL96" s="18"/>
      <c r="QXM96" s="18"/>
      <c r="QXN96" s="18"/>
      <c r="QXO96" s="18"/>
      <c r="QXP96" s="18"/>
      <c r="QXQ96" s="18"/>
      <c r="QXR96" s="18"/>
      <c r="QXS96" s="18"/>
      <c r="QXT96" s="18"/>
      <c r="QXU96" s="18"/>
      <c r="QXV96" s="18"/>
      <c r="QXW96" s="18"/>
      <c r="QXX96" s="18"/>
      <c r="QXY96" s="18"/>
      <c r="QXZ96" s="18"/>
      <c r="QYA96" s="18"/>
      <c r="QYB96" s="18"/>
      <c r="QYC96" s="18"/>
      <c r="QYD96" s="18"/>
      <c r="QYE96" s="18"/>
      <c r="QYF96" s="18"/>
      <c r="QYG96" s="18"/>
      <c r="QYH96" s="18"/>
      <c r="QYI96" s="18"/>
      <c r="QYJ96" s="18"/>
      <c r="QYK96" s="18"/>
      <c r="QYL96" s="18"/>
      <c r="QYM96" s="18"/>
      <c r="QYN96" s="18"/>
      <c r="QYO96" s="18"/>
      <c r="QYP96" s="18"/>
      <c r="QYQ96" s="18"/>
      <c r="QYR96" s="18"/>
      <c r="QYS96" s="18"/>
      <c r="QYT96" s="18"/>
      <c r="QYU96" s="18"/>
      <c r="QYV96" s="18"/>
      <c r="QYW96" s="18"/>
      <c r="QYX96" s="18"/>
      <c r="QYY96" s="18"/>
      <c r="QYZ96" s="18"/>
      <c r="QZA96" s="18"/>
      <c r="QZB96" s="18"/>
      <c r="QZC96" s="18"/>
      <c r="QZD96" s="18"/>
      <c r="QZE96" s="18"/>
      <c r="QZF96" s="18"/>
      <c r="QZG96" s="18"/>
      <c r="QZH96" s="18"/>
      <c r="QZI96" s="18"/>
      <c r="QZJ96" s="18"/>
      <c r="QZK96" s="18"/>
      <c r="QZL96" s="18"/>
      <c r="QZM96" s="18"/>
      <c r="QZN96" s="18"/>
      <c r="QZO96" s="18"/>
      <c r="QZP96" s="18"/>
      <c r="QZQ96" s="18"/>
      <c r="QZR96" s="18"/>
      <c r="QZS96" s="18"/>
      <c r="QZT96" s="18"/>
      <c r="QZU96" s="18"/>
      <c r="QZV96" s="18"/>
      <c r="QZW96" s="18"/>
      <c r="QZX96" s="18"/>
      <c r="QZY96" s="18"/>
      <c r="QZZ96" s="18"/>
      <c r="RAA96" s="18"/>
      <c r="RAB96" s="18"/>
      <c r="RAC96" s="18"/>
      <c r="RAD96" s="18"/>
      <c r="RAE96" s="18"/>
      <c r="RAF96" s="18"/>
      <c r="RAG96" s="18"/>
      <c r="RAH96" s="18"/>
      <c r="RAI96" s="18"/>
      <c r="RAJ96" s="18"/>
      <c r="RAK96" s="18"/>
      <c r="RAL96" s="18"/>
      <c r="RAM96" s="18"/>
      <c r="RAN96" s="18"/>
      <c r="RAO96" s="18"/>
      <c r="RAP96" s="18"/>
      <c r="RAQ96" s="18"/>
      <c r="RAR96" s="18"/>
      <c r="RAS96" s="18"/>
      <c r="RAT96" s="18"/>
      <c r="RAU96" s="18"/>
      <c r="RAV96" s="18"/>
      <c r="RAW96" s="18"/>
      <c r="RAX96" s="18"/>
      <c r="RAY96" s="18"/>
      <c r="RAZ96" s="18"/>
      <c r="RBA96" s="18"/>
      <c r="RBB96" s="18"/>
      <c r="RBC96" s="18"/>
      <c r="RBD96" s="18"/>
      <c r="RBE96" s="18"/>
      <c r="RBF96" s="18"/>
      <c r="RBG96" s="18"/>
      <c r="RBH96" s="18"/>
      <c r="RBI96" s="18"/>
      <c r="RBJ96" s="18"/>
      <c r="RBK96" s="18"/>
      <c r="RBL96" s="18"/>
      <c r="RBM96" s="18"/>
      <c r="RBN96" s="18"/>
      <c r="RBO96" s="18"/>
      <c r="RBP96" s="18"/>
      <c r="RBQ96" s="18"/>
      <c r="RBR96" s="18"/>
      <c r="RBS96" s="18"/>
      <c r="RBT96" s="18"/>
      <c r="RBU96" s="18"/>
      <c r="RBV96" s="18"/>
      <c r="RBW96" s="18"/>
      <c r="RBX96" s="18"/>
      <c r="RBY96" s="18"/>
      <c r="RBZ96" s="18"/>
      <c r="RCA96" s="18"/>
      <c r="RCB96" s="18"/>
      <c r="RCC96" s="18"/>
      <c r="RCD96" s="18"/>
      <c r="RCE96" s="18"/>
      <c r="RCF96" s="18"/>
      <c r="RCG96" s="18"/>
      <c r="RCH96" s="18"/>
      <c r="RCI96" s="18"/>
      <c r="RCJ96" s="18"/>
      <c r="RCK96" s="18"/>
      <c r="RCL96" s="18"/>
      <c r="RCM96" s="18"/>
      <c r="RCN96" s="18"/>
      <c r="RCO96" s="18"/>
      <c r="RCP96" s="18"/>
      <c r="RCQ96" s="18"/>
      <c r="RCR96" s="18"/>
      <c r="RCS96" s="18"/>
      <c r="RCT96" s="18"/>
      <c r="RCU96" s="18"/>
      <c r="RCV96" s="18"/>
      <c r="RCW96" s="18"/>
      <c r="RCX96" s="18"/>
      <c r="RCY96" s="18"/>
      <c r="RCZ96" s="18"/>
      <c r="RDA96" s="18"/>
      <c r="RDB96" s="18"/>
      <c r="RDC96" s="18"/>
      <c r="RDD96" s="18"/>
      <c r="RDE96" s="18"/>
      <c r="RDF96" s="18"/>
      <c r="RDG96" s="18"/>
      <c r="RDH96" s="18"/>
      <c r="RDI96" s="18"/>
      <c r="RDJ96" s="18"/>
      <c r="RDK96" s="18"/>
      <c r="RDL96" s="18"/>
      <c r="RDM96" s="18"/>
      <c r="RDN96" s="18"/>
      <c r="RDO96" s="18"/>
      <c r="RDP96" s="18"/>
      <c r="RDQ96" s="18"/>
      <c r="RDR96" s="18"/>
      <c r="RDS96" s="18"/>
      <c r="RDT96" s="18"/>
      <c r="RDU96" s="18"/>
      <c r="RDV96" s="18"/>
      <c r="RDW96" s="18"/>
      <c r="RDX96" s="18"/>
      <c r="RDY96" s="18"/>
      <c r="RDZ96" s="18"/>
      <c r="REA96" s="18"/>
      <c r="REB96" s="18"/>
      <c r="REC96" s="18"/>
      <c r="RED96" s="18"/>
      <c r="REE96" s="18"/>
      <c r="REF96" s="18"/>
      <c r="REG96" s="18"/>
      <c r="REH96" s="18"/>
      <c r="REI96" s="18"/>
      <c r="REJ96" s="18"/>
      <c r="REK96" s="18"/>
      <c r="REL96" s="18"/>
      <c r="REM96" s="18"/>
      <c r="REN96" s="18"/>
      <c r="REO96" s="18"/>
      <c r="REP96" s="18"/>
      <c r="REQ96" s="18"/>
      <c r="RER96" s="18"/>
      <c r="RES96" s="18"/>
      <c r="RET96" s="18"/>
      <c r="REU96" s="18"/>
      <c r="REV96" s="18"/>
      <c r="REW96" s="18"/>
      <c r="REX96" s="18"/>
      <c r="REY96" s="18"/>
      <c r="REZ96" s="18"/>
      <c r="RFA96" s="18"/>
      <c r="RFB96" s="18"/>
      <c r="RFC96" s="18"/>
      <c r="RFD96" s="18"/>
      <c r="RFE96" s="18"/>
      <c r="RFF96" s="18"/>
      <c r="RFG96" s="18"/>
      <c r="RFH96" s="18"/>
      <c r="RFI96" s="18"/>
      <c r="RFJ96" s="18"/>
      <c r="RFK96" s="18"/>
      <c r="RFL96" s="18"/>
      <c r="RFM96" s="18"/>
      <c r="RFN96" s="18"/>
      <c r="RFO96" s="18"/>
      <c r="RFP96" s="18"/>
      <c r="RFQ96" s="18"/>
      <c r="RFR96" s="18"/>
      <c r="RFS96" s="18"/>
      <c r="RFT96" s="18"/>
      <c r="RFU96" s="18"/>
      <c r="RFV96" s="18"/>
      <c r="RFW96" s="18"/>
      <c r="RFX96" s="18"/>
      <c r="RFY96" s="18"/>
      <c r="RFZ96" s="18"/>
      <c r="RGA96" s="18"/>
      <c r="RGB96" s="18"/>
      <c r="RGC96" s="18"/>
      <c r="RGD96" s="18"/>
      <c r="RGE96" s="18"/>
      <c r="RGF96" s="18"/>
      <c r="RGG96" s="18"/>
      <c r="RGH96" s="18"/>
      <c r="RGI96" s="18"/>
      <c r="RGJ96" s="18"/>
      <c r="RGK96" s="18"/>
      <c r="RGL96" s="18"/>
      <c r="RGM96" s="18"/>
      <c r="RGN96" s="18"/>
      <c r="RGO96" s="18"/>
      <c r="RGP96" s="18"/>
      <c r="RGQ96" s="18"/>
      <c r="RGR96" s="18"/>
      <c r="RGS96" s="18"/>
      <c r="RGT96" s="18"/>
      <c r="RGU96" s="18"/>
      <c r="RGV96" s="18"/>
      <c r="RGW96" s="18"/>
      <c r="RGX96" s="18"/>
      <c r="RGY96" s="18"/>
      <c r="RGZ96" s="18"/>
      <c r="RHA96" s="18"/>
      <c r="RHB96" s="18"/>
      <c r="RHC96" s="18"/>
      <c r="RHD96" s="18"/>
      <c r="RHE96" s="18"/>
      <c r="RHF96" s="18"/>
      <c r="RHG96" s="18"/>
      <c r="RHH96" s="18"/>
      <c r="RHI96" s="18"/>
      <c r="RHJ96" s="18"/>
      <c r="RHK96" s="18"/>
      <c r="RHL96" s="18"/>
      <c r="RHM96" s="18"/>
      <c r="RHN96" s="18"/>
      <c r="RHO96" s="18"/>
      <c r="RHP96" s="18"/>
      <c r="RHQ96" s="18"/>
      <c r="RHR96" s="18"/>
      <c r="RHS96" s="18"/>
      <c r="RHT96" s="18"/>
      <c r="RHU96" s="18"/>
      <c r="RHV96" s="18"/>
      <c r="RHW96" s="18"/>
      <c r="RHX96" s="18"/>
      <c r="RHY96" s="18"/>
      <c r="RHZ96" s="18"/>
      <c r="RIA96" s="18"/>
      <c r="RIB96" s="18"/>
      <c r="RIC96" s="18"/>
      <c r="RID96" s="18"/>
      <c r="RIE96" s="18"/>
      <c r="RIF96" s="18"/>
      <c r="RIG96" s="18"/>
      <c r="RIH96" s="18"/>
      <c r="RII96" s="18"/>
      <c r="RIJ96" s="18"/>
      <c r="RIK96" s="18"/>
      <c r="RIL96" s="18"/>
      <c r="RIM96" s="18"/>
      <c r="RIN96" s="18"/>
      <c r="RIO96" s="18"/>
      <c r="RIP96" s="18"/>
      <c r="RIQ96" s="18"/>
      <c r="RIR96" s="18"/>
      <c r="RIS96" s="18"/>
      <c r="RIT96" s="18"/>
      <c r="RIU96" s="18"/>
      <c r="RIV96" s="18"/>
      <c r="RIW96" s="18"/>
      <c r="RIX96" s="18"/>
      <c r="RIY96" s="18"/>
      <c r="RIZ96" s="18"/>
      <c r="RJA96" s="18"/>
      <c r="RJB96" s="18"/>
      <c r="RJC96" s="18"/>
      <c r="RJD96" s="18"/>
      <c r="RJE96" s="18"/>
      <c r="RJF96" s="18"/>
      <c r="RJG96" s="18"/>
      <c r="RJH96" s="18"/>
      <c r="RJI96" s="18"/>
      <c r="RJJ96" s="18"/>
      <c r="RJK96" s="18"/>
      <c r="RJL96" s="18"/>
      <c r="RJM96" s="18"/>
      <c r="RJN96" s="18"/>
      <c r="RJO96" s="18"/>
      <c r="RJP96" s="18"/>
      <c r="RJQ96" s="18"/>
      <c r="RJR96" s="18"/>
      <c r="RJS96" s="18"/>
      <c r="RJT96" s="18"/>
      <c r="RJU96" s="18"/>
      <c r="RJV96" s="18"/>
      <c r="RJW96" s="18"/>
      <c r="RJX96" s="18"/>
      <c r="RJY96" s="18"/>
      <c r="RJZ96" s="18"/>
      <c r="RKA96" s="18"/>
      <c r="RKB96" s="18"/>
      <c r="RKC96" s="18"/>
      <c r="RKD96" s="18"/>
      <c r="RKE96" s="18"/>
      <c r="RKF96" s="18"/>
      <c r="RKG96" s="18"/>
      <c r="RKH96" s="18"/>
      <c r="RKI96" s="18"/>
      <c r="RKJ96" s="18"/>
      <c r="RKK96" s="18"/>
      <c r="RKL96" s="18"/>
      <c r="RKM96" s="18"/>
      <c r="RKN96" s="18"/>
      <c r="RKO96" s="18"/>
      <c r="RKP96" s="18"/>
      <c r="RKQ96" s="18"/>
      <c r="RKR96" s="18"/>
      <c r="RKS96" s="18"/>
      <c r="RKT96" s="18"/>
      <c r="RKU96" s="18"/>
      <c r="RKV96" s="18"/>
      <c r="RKW96" s="18"/>
      <c r="RKX96" s="18"/>
      <c r="RKY96" s="18"/>
      <c r="RKZ96" s="18"/>
      <c r="RLA96" s="18"/>
      <c r="RLB96" s="18"/>
      <c r="RLC96" s="18"/>
      <c r="RLD96" s="18"/>
      <c r="RLE96" s="18"/>
      <c r="RLF96" s="18"/>
      <c r="RLG96" s="18"/>
      <c r="RLH96" s="18"/>
      <c r="RLI96" s="18"/>
      <c r="RLJ96" s="18"/>
      <c r="RLK96" s="18"/>
      <c r="RLL96" s="18"/>
      <c r="RLM96" s="18"/>
      <c r="RLN96" s="18"/>
      <c r="RLO96" s="18"/>
      <c r="RLP96" s="18"/>
      <c r="RLQ96" s="18"/>
      <c r="RLR96" s="18"/>
      <c r="RLS96" s="18"/>
      <c r="RLT96" s="18"/>
      <c r="RLU96" s="18"/>
      <c r="RLV96" s="18"/>
      <c r="RLW96" s="18"/>
      <c r="RLX96" s="18"/>
      <c r="RLY96" s="18"/>
      <c r="RLZ96" s="18"/>
      <c r="RMA96" s="18"/>
      <c r="RMB96" s="18"/>
      <c r="RMC96" s="18"/>
      <c r="RMD96" s="18"/>
      <c r="RME96" s="18"/>
      <c r="RMF96" s="18"/>
      <c r="RMG96" s="18"/>
      <c r="RMH96" s="18"/>
      <c r="RMI96" s="18"/>
      <c r="RMJ96" s="18"/>
      <c r="RMK96" s="18"/>
      <c r="RML96" s="18"/>
      <c r="RMM96" s="18"/>
      <c r="RMN96" s="18"/>
      <c r="RMO96" s="18"/>
      <c r="RMP96" s="18"/>
      <c r="RMQ96" s="18"/>
      <c r="RMR96" s="18"/>
      <c r="RMS96" s="18"/>
      <c r="RMT96" s="18"/>
      <c r="RMU96" s="18"/>
      <c r="RMV96" s="18"/>
      <c r="RMW96" s="18"/>
      <c r="RMX96" s="18"/>
      <c r="RMY96" s="18"/>
      <c r="RMZ96" s="18"/>
      <c r="RNA96" s="18"/>
      <c r="RNB96" s="18"/>
      <c r="RNC96" s="18"/>
      <c r="RND96" s="18"/>
      <c r="RNE96" s="18"/>
      <c r="RNF96" s="18"/>
      <c r="RNG96" s="18"/>
      <c r="RNH96" s="18"/>
      <c r="RNI96" s="18"/>
      <c r="RNJ96" s="18"/>
      <c r="RNK96" s="18"/>
      <c r="RNL96" s="18"/>
      <c r="RNM96" s="18"/>
      <c r="RNN96" s="18"/>
      <c r="RNO96" s="18"/>
      <c r="RNP96" s="18"/>
      <c r="RNQ96" s="18"/>
      <c r="RNR96" s="18"/>
      <c r="RNS96" s="18"/>
      <c r="RNT96" s="18"/>
      <c r="RNU96" s="18"/>
      <c r="RNV96" s="18"/>
      <c r="RNW96" s="18"/>
      <c r="RNX96" s="18"/>
      <c r="RNY96" s="18"/>
      <c r="RNZ96" s="18"/>
      <c r="ROA96" s="18"/>
      <c r="ROB96" s="18"/>
      <c r="ROC96" s="18"/>
      <c r="ROD96" s="18"/>
      <c r="ROE96" s="18"/>
      <c r="ROF96" s="18"/>
      <c r="ROG96" s="18"/>
      <c r="ROH96" s="18"/>
      <c r="ROI96" s="18"/>
      <c r="ROJ96" s="18"/>
      <c r="ROK96" s="18"/>
      <c r="ROL96" s="18"/>
      <c r="ROM96" s="18"/>
      <c r="RON96" s="18"/>
      <c r="ROO96" s="18"/>
      <c r="ROP96" s="18"/>
      <c r="ROQ96" s="18"/>
      <c r="ROR96" s="18"/>
      <c r="ROS96" s="18"/>
      <c r="ROT96" s="18"/>
      <c r="ROU96" s="18"/>
      <c r="ROV96" s="18"/>
      <c r="ROW96" s="18"/>
      <c r="ROX96" s="18"/>
      <c r="ROY96" s="18"/>
      <c r="ROZ96" s="18"/>
      <c r="RPA96" s="18"/>
      <c r="RPB96" s="18"/>
      <c r="RPC96" s="18"/>
      <c r="RPD96" s="18"/>
      <c r="RPE96" s="18"/>
      <c r="RPF96" s="18"/>
      <c r="RPG96" s="18"/>
      <c r="RPH96" s="18"/>
      <c r="RPI96" s="18"/>
      <c r="RPJ96" s="18"/>
      <c r="RPK96" s="18"/>
      <c r="RPL96" s="18"/>
      <c r="RPM96" s="18"/>
      <c r="RPN96" s="18"/>
      <c r="RPO96" s="18"/>
      <c r="RPP96" s="18"/>
      <c r="RPQ96" s="18"/>
      <c r="RPR96" s="18"/>
      <c r="RPS96" s="18"/>
      <c r="RPT96" s="18"/>
      <c r="RPU96" s="18"/>
      <c r="RPV96" s="18"/>
      <c r="RPW96" s="18"/>
      <c r="RPX96" s="18"/>
      <c r="RPY96" s="18"/>
      <c r="RPZ96" s="18"/>
      <c r="RQA96" s="18"/>
      <c r="RQB96" s="18"/>
      <c r="RQC96" s="18"/>
      <c r="RQD96" s="18"/>
      <c r="RQE96" s="18"/>
      <c r="RQF96" s="18"/>
      <c r="RQG96" s="18"/>
      <c r="RQH96" s="18"/>
      <c r="RQI96" s="18"/>
      <c r="RQJ96" s="18"/>
      <c r="RQK96" s="18"/>
      <c r="RQL96" s="18"/>
      <c r="RQM96" s="18"/>
      <c r="RQN96" s="18"/>
      <c r="RQO96" s="18"/>
      <c r="RQP96" s="18"/>
      <c r="RQQ96" s="18"/>
      <c r="RQR96" s="18"/>
      <c r="RQS96" s="18"/>
      <c r="RQT96" s="18"/>
      <c r="RQU96" s="18"/>
      <c r="RQV96" s="18"/>
      <c r="RQW96" s="18"/>
      <c r="RQX96" s="18"/>
      <c r="RQY96" s="18"/>
      <c r="RQZ96" s="18"/>
      <c r="RRA96" s="18"/>
      <c r="RRB96" s="18"/>
      <c r="RRC96" s="18"/>
      <c r="RRD96" s="18"/>
      <c r="RRE96" s="18"/>
      <c r="RRF96" s="18"/>
      <c r="RRG96" s="18"/>
      <c r="RRH96" s="18"/>
      <c r="RRI96" s="18"/>
      <c r="RRJ96" s="18"/>
      <c r="RRK96" s="18"/>
      <c r="RRL96" s="18"/>
      <c r="RRM96" s="18"/>
      <c r="RRN96" s="18"/>
      <c r="RRO96" s="18"/>
      <c r="RRP96" s="18"/>
      <c r="RRQ96" s="18"/>
      <c r="RRR96" s="18"/>
      <c r="RRS96" s="18"/>
      <c r="RRT96" s="18"/>
      <c r="RRU96" s="18"/>
      <c r="RRV96" s="18"/>
      <c r="RRW96" s="18"/>
      <c r="RRX96" s="18"/>
      <c r="RRY96" s="18"/>
      <c r="RRZ96" s="18"/>
      <c r="RSA96" s="18"/>
      <c r="RSB96" s="18"/>
      <c r="RSC96" s="18"/>
      <c r="RSD96" s="18"/>
      <c r="RSE96" s="18"/>
      <c r="RSF96" s="18"/>
      <c r="RSG96" s="18"/>
      <c r="RSH96" s="18"/>
      <c r="RSI96" s="18"/>
      <c r="RSJ96" s="18"/>
      <c r="RSK96" s="18"/>
      <c r="RSL96" s="18"/>
      <c r="RSM96" s="18"/>
      <c r="RSN96" s="18"/>
      <c r="RSO96" s="18"/>
      <c r="RSP96" s="18"/>
      <c r="RSQ96" s="18"/>
      <c r="RSR96" s="18"/>
      <c r="RSS96" s="18"/>
      <c r="RST96" s="18"/>
      <c r="RSU96" s="18"/>
      <c r="RSV96" s="18"/>
      <c r="RSW96" s="18"/>
      <c r="RSX96" s="18"/>
      <c r="RSY96" s="18"/>
      <c r="RSZ96" s="18"/>
      <c r="RTA96" s="18"/>
      <c r="RTB96" s="18"/>
      <c r="RTC96" s="18"/>
      <c r="RTD96" s="18"/>
      <c r="RTE96" s="18"/>
      <c r="RTF96" s="18"/>
      <c r="RTG96" s="18"/>
      <c r="RTH96" s="18"/>
      <c r="RTI96" s="18"/>
      <c r="RTJ96" s="18"/>
      <c r="RTK96" s="18"/>
      <c r="RTL96" s="18"/>
      <c r="RTM96" s="18"/>
      <c r="RTN96" s="18"/>
      <c r="RTO96" s="18"/>
      <c r="RTP96" s="18"/>
      <c r="RTQ96" s="18"/>
      <c r="RTR96" s="18"/>
      <c r="RTS96" s="18"/>
      <c r="RTT96" s="18"/>
      <c r="RTU96" s="18"/>
      <c r="RTV96" s="18"/>
      <c r="RTW96" s="18"/>
      <c r="RTX96" s="18"/>
      <c r="RTY96" s="18"/>
      <c r="RTZ96" s="18"/>
      <c r="RUA96" s="18"/>
      <c r="RUB96" s="18"/>
      <c r="RUC96" s="18"/>
      <c r="RUD96" s="18"/>
      <c r="RUE96" s="18"/>
      <c r="RUF96" s="18"/>
      <c r="RUG96" s="18"/>
      <c r="RUH96" s="18"/>
      <c r="RUI96" s="18"/>
      <c r="RUJ96" s="18"/>
      <c r="RUK96" s="18"/>
      <c r="RUL96" s="18"/>
      <c r="RUM96" s="18"/>
      <c r="RUN96" s="18"/>
      <c r="RUO96" s="18"/>
      <c r="RUP96" s="18"/>
      <c r="RUQ96" s="18"/>
      <c r="RUR96" s="18"/>
      <c r="RUS96" s="18"/>
      <c r="RUT96" s="18"/>
      <c r="RUU96" s="18"/>
      <c r="RUV96" s="18"/>
      <c r="RUW96" s="18"/>
      <c r="RUX96" s="18"/>
      <c r="RUY96" s="18"/>
      <c r="RUZ96" s="18"/>
      <c r="RVA96" s="18"/>
      <c r="RVB96" s="18"/>
      <c r="RVC96" s="18"/>
      <c r="RVD96" s="18"/>
      <c r="RVE96" s="18"/>
      <c r="RVF96" s="18"/>
      <c r="RVG96" s="18"/>
      <c r="RVH96" s="18"/>
      <c r="RVI96" s="18"/>
      <c r="RVJ96" s="18"/>
      <c r="RVK96" s="18"/>
      <c r="RVL96" s="18"/>
      <c r="RVM96" s="18"/>
      <c r="RVN96" s="18"/>
      <c r="RVO96" s="18"/>
      <c r="RVP96" s="18"/>
      <c r="RVQ96" s="18"/>
      <c r="RVR96" s="18"/>
      <c r="RVS96" s="18"/>
      <c r="RVT96" s="18"/>
      <c r="RVU96" s="18"/>
      <c r="RVV96" s="18"/>
      <c r="RVW96" s="18"/>
      <c r="RVX96" s="18"/>
      <c r="RVY96" s="18"/>
      <c r="RVZ96" s="18"/>
      <c r="RWA96" s="18"/>
      <c r="RWB96" s="18"/>
      <c r="RWC96" s="18"/>
      <c r="RWD96" s="18"/>
      <c r="RWE96" s="18"/>
      <c r="RWF96" s="18"/>
      <c r="RWG96" s="18"/>
      <c r="RWH96" s="18"/>
      <c r="RWI96" s="18"/>
      <c r="RWJ96" s="18"/>
      <c r="RWK96" s="18"/>
      <c r="RWL96" s="18"/>
      <c r="RWM96" s="18"/>
      <c r="RWN96" s="18"/>
      <c r="RWO96" s="18"/>
      <c r="RWP96" s="18"/>
      <c r="RWQ96" s="18"/>
      <c r="RWR96" s="18"/>
      <c r="RWS96" s="18"/>
      <c r="RWT96" s="18"/>
      <c r="RWU96" s="18"/>
      <c r="RWV96" s="18"/>
      <c r="RWW96" s="18"/>
      <c r="RWX96" s="18"/>
      <c r="RWY96" s="18"/>
      <c r="RWZ96" s="18"/>
      <c r="RXA96" s="18"/>
      <c r="RXB96" s="18"/>
      <c r="RXC96" s="18"/>
      <c r="RXD96" s="18"/>
      <c r="RXE96" s="18"/>
      <c r="RXF96" s="18"/>
      <c r="RXG96" s="18"/>
      <c r="RXH96" s="18"/>
      <c r="RXI96" s="18"/>
      <c r="RXJ96" s="18"/>
      <c r="RXK96" s="18"/>
      <c r="RXL96" s="18"/>
      <c r="RXM96" s="18"/>
      <c r="RXN96" s="18"/>
      <c r="RXO96" s="18"/>
      <c r="RXP96" s="18"/>
      <c r="RXQ96" s="18"/>
      <c r="RXR96" s="18"/>
      <c r="RXS96" s="18"/>
      <c r="RXT96" s="18"/>
      <c r="RXU96" s="18"/>
      <c r="RXV96" s="18"/>
      <c r="RXW96" s="18"/>
      <c r="RXX96" s="18"/>
      <c r="RXY96" s="18"/>
      <c r="RXZ96" s="18"/>
      <c r="RYA96" s="18"/>
      <c r="RYB96" s="18"/>
      <c r="RYC96" s="18"/>
      <c r="RYD96" s="18"/>
      <c r="RYE96" s="18"/>
      <c r="RYF96" s="18"/>
      <c r="RYG96" s="18"/>
      <c r="RYH96" s="18"/>
      <c r="RYI96" s="18"/>
      <c r="RYJ96" s="18"/>
      <c r="RYK96" s="18"/>
      <c r="RYL96" s="18"/>
      <c r="RYM96" s="18"/>
      <c r="RYN96" s="18"/>
      <c r="RYO96" s="18"/>
      <c r="RYP96" s="18"/>
      <c r="RYQ96" s="18"/>
      <c r="RYR96" s="18"/>
      <c r="RYS96" s="18"/>
      <c r="RYT96" s="18"/>
      <c r="RYU96" s="18"/>
      <c r="RYV96" s="18"/>
      <c r="RYW96" s="18"/>
      <c r="RYX96" s="18"/>
      <c r="RYY96" s="18"/>
      <c r="RYZ96" s="18"/>
      <c r="RZA96" s="18"/>
      <c r="RZB96" s="18"/>
      <c r="RZC96" s="18"/>
      <c r="RZD96" s="18"/>
      <c r="RZE96" s="18"/>
      <c r="RZF96" s="18"/>
      <c r="RZG96" s="18"/>
      <c r="RZH96" s="18"/>
      <c r="RZI96" s="18"/>
      <c r="RZJ96" s="18"/>
      <c r="RZK96" s="18"/>
      <c r="RZL96" s="18"/>
      <c r="RZM96" s="18"/>
      <c r="RZN96" s="18"/>
      <c r="RZO96" s="18"/>
      <c r="RZP96" s="18"/>
      <c r="RZQ96" s="18"/>
      <c r="RZR96" s="18"/>
      <c r="RZS96" s="18"/>
      <c r="RZT96" s="18"/>
      <c r="RZU96" s="18"/>
      <c r="RZV96" s="18"/>
      <c r="RZW96" s="18"/>
      <c r="RZX96" s="18"/>
      <c r="RZY96" s="18"/>
      <c r="RZZ96" s="18"/>
      <c r="SAA96" s="18"/>
      <c r="SAB96" s="18"/>
      <c r="SAC96" s="18"/>
      <c r="SAD96" s="18"/>
      <c r="SAE96" s="18"/>
      <c r="SAF96" s="18"/>
      <c r="SAG96" s="18"/>
      <c r="SAH96" s="18"/>
      <c r="SAI96" s="18"/>
      <c r="SAJ96" s="18"/>
      <c r="SAK96" s="18"/>
      <c r="SAL96" s="18"/>
      <c r="SAM96" s="18"/>
      <c r="SAN96" s="18"/>
      <c r="SAO96" s="18"/>
      <c r="SAP96" s="18"/>
      <c r="SAQ96" s="18"/>
      <c r="SAR96" s="18"/>
      <c r="SAS96" s="18"/>
      <c r="SAT96" s="18"/>
      <c r="SAU96" s="18"/>
      <c r="SAV96" s="18"/>
      <c r="SAW96" s="18"/>
      <c r="SAX96" s="18"/>
      <c r="SAY96" s="18"/>
      <c r="SAZ96" s="18"/>
      <c r="SBA96" s="18"/>
      <c r="SBB96" s="18"/>
      <c r="SBC96" s="18"/>
      <c r="SBD96" s="18"/>
      <c r="SBE96" s="18"/>
      <c r="SBF96" s="18"/>
      <c r="SBG96" s="18"/>
      <c r="SBH96" s="18"/>
      <c r="SBI96" s="18"/>
      <c r="SBJ96" s="18"/>
      <c r="SBK96" s="18"/>
      <c r="SBL96" s="18"/>
      <c r="SBM96" s="18"/>
      <c r="SBN96" s="18"/>
      <c r="SBO96" s="18"/>
      <c r="SBP96" s="18"/>
      <c r="SBQ96" s="18"/>
      <c r="SBR96" s="18"/>
      <c r="SBS96" s="18"/>
      <c r="SBT96" s="18"/>
      <c r="SBU96" s="18"/>
      <c r="SBV96" s="18"/>
      <c r="SBW96" s="18"/>
      <c r="SBX96" s="18"/>
      <c r="SBY96" s="18"/>
      <c r="SBZ96" s="18"/>
      <c r="SCA96" s="18"/>
      <c r="SCB96" s="18"/>
      <c r="SCC96" s="18"/>
      <c r="SCD96" s="18"/>
      <c r="SCE96" s="18"/>
      <c r="SCF96" s="18"/>
      <c r="SCG96" s="18"/>
      <c r="SCH96" s="18"/>
      <c r="SCI96" s="18"/>
      <c r="SCJ96" s="18"/>
      <c r="SCK96" s="18"/>
      <c r="SCL96" s="18"/>
      <c r="SCM96" s="18"/>
      <c r="SCN96" s="18"/>
      <c r="SCO96" s="18"/>
      <c r="SCP96" s="18"/>
      <c r="SCQ96" s="18"/>
      <c r="SCR96" s="18"/>
      <c r="SCS96" s="18"/>
      <c r="SCT96" s="18"/>
      <c r="SCU96" s="18"/>
      <c r="SCV96" s="18"/>
      <c r="SCW96" s="18"/>
      <c r="SCX96" s="18"/>
      <c r="SCY96" s="18"/>
      <c r="SCZ96" s="18"/>
      <c r="SDA96" s="18"/>
      <c r="SDB96" s="18"/>
      <c r="SDC96" s="18"/>
      <c r="SDD96" s="18"/>
      <c r="SDE96" s="18"/>
      <c r="SDF96" s="18"/>
      <c r="SDG96" s="18"/>
      <c r="SDH96" s="18"/>
      <c r="SDI96" s="18"/>
      <c r="SDJ96" s="18"/>
      <c r="SDK96" s="18"/>
      <c r="SDL96" s="18"/>
      <c r="SDM96" s="18"/>
      <c r="SDN96" s="18"/>
      <c r="SDO96" s="18"/>
      <c r="SDP96" s="18"/>
      <c r="SDQ96" s="18"/>
      <c r="SDR96" s="18"/>
      <c r="SDS96" s="18"/>
      <c r="SDT96" s="18"/>
      <c r="SDU96" s="18"/>
      <c r="SDV96" s="18"/>
      <c r="SDW96" s="18"/>
      <c r="SDX96" s="18"/>
      <c r="SDY96" s="18"/>
      <c r="SDZ96" s="18"/>
      <c r="SEA96" s="18"/>
      <c r="SEB96" s="18"/>
      <c r="SEC96" s="18"/>
      <c r="SED96" s="18"/>
      <c r="SEE96" s="18"/>
      <c r="SEF96" s="18"/>
      <c r="SEG96" s="18"/>
      <c r="SEH96" s="18"/>
      <c r="SEI96" s="18"/>
      <c r="SEJ96" s="18"/>
      <c r="SEK96" s="18"/>
      <c r="SEL96" s="18"/>
      <c r="SEM96" s="18"/>
      <c r="SEN96" s="18"/>
      <c r="SEO96" s="18"/>
      <c r="SEP96" s="18"/>
      <c r="SEQ96" s="18"/>
      <c r="SER96" s="18"/>
      <c r="SES96" s="18"/>
      <c r="SET96" s="18"/>
      <c r="SEU96" s="18"/>
      <c r="SEV96" s="18"/>
      <c r="SEW96" s="18"/>
      <c r="SEX96" s="18"/>
      <c r="SEY96" s="18"/>
      <c r="SEZ96" s="18"/>
      <c r="SFA96" s="18"/>
      <c r="SFB96" s="18"/>
      <c r="SFC96" s="18"/>
      <c r="SFD96" s="18"/>
      <c r="SFE96" s="18"/>
      <c r="SFF96" s="18"/>
      <c r="SFG96" s="18"/>
      <c r="SFH96" s="18"/>
      <c r="SFI96" s="18"/>
      <c r="SFJ96" s="18"/>
      <c r="SFK96" s="18"/>
      <c r="SFL96" s="18"/>
      <c r="SFM96" s="18"/>
      <c r="SFN96" s="18"/>
      <c r="SFO96" s="18"/>
      <c r="SFP96" s="18"/>
      <c r="SFQ96" s="18"/>
      <c r="SFR96" s="18"/>
      <c r="SFS96" s="18"/>
      <c r="SFT96" s="18"/>
      <c r="SFU96" s="18"/>
      <c r="SFV96" s="18"/>
      <c r="SFW96" s="18"/>
      <c r="SFX96" s="18"/>
      <c r="SFY96" s="18"/>
      <c r="SFZ96" s="18"/>
      <c r="SGA96" s="18"/>
      <c r="SGB96" s="18"/>
      <c r="SGC96" s="18"/>
      <c r="SGD96" s="18"/>
      <c r="SGE96" s="18"/>
      <c r="SGF96" s="18"/>
      <c r="SGG96" s="18"/>
      <c r="SGH96" s="18"/>
      <c r="SGI96" s="18"/>
      <c r="SGJ96" s="18"/>
      <c r="SGK96" s="18"/>
      <c r="SGL96" s="18"/>
      <c r="SGM96" s="18"/>
      <c r="SGN96" s="18"/>
      <c r="SGO96" s="18"/>
      <c r="SGP96" s="18"/>
      <c r="SGQ96" s="18"/>
      <c r="SGR96" s="18"/>
      <c r="SGS96" s="18"/>
      <c r="SGT96" s="18"/>
      <c r="SGU96" s="18"/>
      <c r="SGV96" s="18"/>
      <c r="SGW96" s="18"/>
      <c r="SGX96" s="18"/>
      <c r="SGY96" s="18"/>
      <c r="SGZ96" s="18"/>
      <c r="SHA96" s="18"/>
      <c r="SHB96" s="18"/>
      <c r="SHC96" s="18"/>
      <c r="SHD96" s="18"/>
      <c r="SHE96" s="18"/>
      <c r="SHF96" s="18"/>
      <c r="SHG96" s="18"/>
      <c r="SHH96" s="18"/>
      <c r="SHI96" s="18"/>
      <c r="SHJ96" s="18"/>
      <c r="SHK96" s="18"/>
      <c r="SHL96" s="18"/>
      <c r="SHM96" s="18"/>
      <c r="SHN96" s="18"/>
      <c r="SHO96" s="18"/>
      <c r="SHP96" s="18"/>
      <c r="SHQ96" s="18"/>
      <c r="SHR96" s="18"/>
      <c r="SHS96" s="18"/>
      <c r="SHT96" s="18"/>
      <c r="SHU96" s="18"/>
      <c r="SHV96" s="18"/>
      <c r="SHW96" s="18"/>
      <c r="SHX96" s="18"/>
      <c r="SHY96" s="18"/>
      <c r="SHZ96" s="18"/>
      <c r="SIA96" s="18"/>
      <c r="SIB96" s="18"/>
      <c r="SIC96" s="18"/>
      <c r="SID96" s="18"/>
      <c r="SIE96" s="18"/>
      <c r="SIF96" s="18"/>
      <c r="SIG96" s="18"/>
      <c r="SIH96" s="18"/>
      <c r="SII96" s="18"/>
      <c r="SIJ96" s="18"/>
      <c r="SIK96" s="18"/>
      <c r="SIL96" s="18"/>
      <c r="SIM96" s="18"/>
      <c r="SIN96" s="18"/>
      <c r="SIO96" s="18"/>
      <c r="SIP96" s="18"/>
      <c r="SIQ96" s="18"/>
      <c r="SIR96" s="18"/>
      <c r="SIS96" s="18"/>
      <c r="SIT96" s="18"/>
      <c r="SIU96" s="18"/>
      <c r="SIV96" s="18"/>
      <c r="SIW96" s="18"/>
      <c r="SIX96" s="18"/>
      <c r="SIY96" s="18"/>
      <c r="SIZ96" s="18"/>
      <c r="SJA96" s="18"/>
      <c r="SJB96" s="18"/>
      <c r="SJC96" s="18"/>
      <c r="SJD96" s="18"/>
      <c r="SJE96" s="18"/>
      <c r="SJF96" s="18"/>
      <c r="SJG96" s="18"/>
      <c r="SJH96" s="18"/>
      <c r="SJI96" s="18"/>
      <c r="SJJ96" s="18"/>
      <c r="SJK96" s="18"/>
      <c r="SJL96" s="18"/>
      <c r="SJM96" s="18"/>
      <c r="SJN96" s="18"/>
      <c r="SJO96" s="18"/>
      <c r="SJP96" s="18"/>
      <c r="SJQ96" s="18"/>
      <c r="SJR96" s="18"/>
      <c r="SJS96" s="18"/>
      <c r="SJT96" s="18"/>
      <c r="SJU96" s="18"/>
      <c r="SJV96" s="18"/>
      <c r="SJW96" s="18"/>
      <c r="SJX96" s="18"/>
      <c r="SJY96" s="18"/>
      <c r="SJZ96" s="18"/>
      <c r="SKA96" s="18"/>
      <c r="SKB96" s="18"/>
      <c r="SKC96" s="18"/>
      <c r="SKD96" s="18"/>
      <c r="SKE96" s="18"/>
      <c r="SKF96" s="18"/>
      <c r="SKG96" s="18"/>
      <c r="SKH96" s="18"/>
      <c r="SKI96" s="18"/>
      <c r="SKJ96" s="18"/>
      <c r="SKK96" s="18"/>
      <c r="SKL96" s="18"/>
      <c r="SKM96" s="18"/>
      <c r="SKN96" s="18"/>
      <c r="SKO96" s="18"/>
      <c r="SKP96" s="18"/>
      <c r="SKQ96" s="18"/>
      <c r="SKR96" s="18"/>
      <c r="SKS96" s="18"/>
      <c r="SKT96" s="18"/>
      <c r="SKU96" s="18"/>
      <c r="SKV96" s="18"/>
      <c r="SKW96" s="18"/>
      <c r="SKX96" s="18"/>
      <c r="SKY96" s="18"/>
      <c r="SKZ96" s="18"/>
      <c r="SLA96" s="18"/>
      <c r="SLB96" s="18"/>
      <c r="SLC96" s="18"/>
      <c r="SLD96" s="18"/>
      <c r="SLE96" s="18"/>
      <c r="SLF96" s="18"/>
      <c r="SLG96" s="18"/>
      <c r="SLH96" s="18"/>
      <c r="SLI96" s="18"/>
      <c r="SLJ96" s="18"/>
      <c r="SLK96" s="18"/>
      <c r="SLL96" s="18"/>
      <c r="SLM96" s="18"/>
      <c r="SLN96" s="18"/>
      <c r="SLO96" s="18"/>
      <c r="SLP96" s="18"/>
      <c r="SLQ96" s="18"/>
      <c r="SLR96" s="18"/>
      <c r="SLS96" s="18"/>
      <c r="SLT96" s="18"/>
      <c r="SLU96" s="18"/>
      <c r="SLV96" s="18"/>
      <c r="SLW96" s="18"/>
      <c r="SLX96" s="18"/>
      <c r="SLY96" s="18"/>
      <c r="SLZ96" s="18"/>
      <c r="SMA96" s="18"/>
      <c r="SMB96" s="18"/>
      <c r="SMC96" s="18"/>
      <c r="SMD96" s="18"/>
      <c r="SME96" s="18"/>
      <c r="SMF96" s="18"/>
      <c r="SMG96" s="18"/>
      <c r="SMH96" s="18"/>
      <c r="SMI96" s="18"/>
      <c r="SMJ96" s="18"/>
      <c r="SMK96" s="18"/>
      <c r="SML96" s="18"/>
      <c r="SMM96" s="18"/>
      <c r="SMN96" s="18"/>
      <c r="SMO96" s="18"/>
      <c r="SMP96" s="18"/>
      <c r="SMQ96" s="18"/>
      <c r="SMR96" s="18"/>
      <c r="SMS96" s="18"/>
      <c r="SMT96" s="18"/>
      <c r="SMU96" s="18"/>
      <c r="SMV96" s="18"/>
      <c r="SMW96" s="18"/>
      <c r="SMX96" s="18"/>
      <c r="SMY96" s="18"/>
      <c r="SMZ96" s="18"/>
      <c r="SNA96" s="18"/>
      <c r="SNB96" s="18"/>
      <c r="SNC96" s="18"/>
      <c r="SND96" s="18"/>
      <c r="SNE96" s="18"/>
      <c r="SNF96" s="18"/>
      <c r="SNG96" s="18"/>
      <c r="SNH96" s="18"/>
      <c r="SNI96" s="18"/>
      <c r="SNJ96" s="18"/>
      <c r="SNK96" s="18"/>
      <c r="SNL96" s="18"/>
      <c r="SNM96" s="18"/>
      <c r="SNN96" s="18"/>
      <c r="SNO96" s="18"/>
      <c r="SNP96" s="18"/>
      <c r="SNQ96" s="18"/>
      <c r="SNR96" s="18"/>
      <c r="SNS96" s="18"/>
      <c r="SNT96" s="18"/>
      <c r="SNU96" s="18"/>
      <c r="SNV96" s="18"/>
      <c r="SNW96" s="18"/>
      <c r="SNX96" s="18"/>
      <c r="SNY96" s="18"/>
      <c r="SNZ96" s="18"/>
      <c r="SOA96" s="18"/>
      <c r="SOB96" s="18"/>
      <c r="SOC96" s="18"/>
      <c r="SOD96" s="18"/>
      <c r="SOE96" s="18"/>
      <c r="SOF96" s="18"/>
      <c r="SOG96" s="18"/>
      <c r="SOH96" s="18"/>
      <c r="SOI96" s="18"/>
      <c r="SOJ96" s="18"/>
      <c r="SOK96" s="18"/>
      <c r="SOL96" s="18"/>
      <c r="SOM96" s="18"/>
      <c r="SON96" s="18"/>
      <c r="SOO96" s="18"/>
      <c r="SOP96" s="18"/>
      <c r="SOQ96" s="18"/>
      <c r="SOR96" s="18"/>
      <c r="SOS96" s="18"/>
      <c r="SOT96" s="18"/>
      <c r="SOU96" s="18"/>
      <c r="SOV96" s="18"/>
      <c r="SOW96" s="18"/>
      <c r="SOX96" s="18"/>
      <c r="SOY96" s="18"/>
      <c r="SOZ96" s="18"/>
      <c r="SPA96" s="18"/>
      <c r="SPB96" s="18"/>
      <c r="SPC96" s="18"/>
      <c r="SPD96" s="18"/>
      <c r="SPE96" s="18"/>
      <c r="SPF96" s="18"/>
      <c r="SPG96" s="18"/>
      <c r="SPH96" s="18"/>
      <c r="SPI96" s="18"/>
      <c r="SPJ96" s="18"/>
      <c r="SPK96" s="18"/>
      <c r="SPL96" s="18"/>
      <c r="SPM96" s="18"/>
      <c r="SPN96" s="18"/>
      <c r="SPO96" s="18"/>
      <c r="SPP96" s="18"/>
      <c r="SPQ96" s="18"/>
      <c r="SPR96" s="18"/>
      <c r="SPS96" s="18"/>
      <c r="SPT96" s="18"/>
      <c r="SPU96" s="18"/>
      <c r="SPV96" s="18"/>
      <c r="SPW96" s="18"/>
      <c r="SPX96" s="18"/>
      <c r="SPY96" s="18"/>
      <c r="SPZ96" s="18"/>
      <c r="SQA96" s="18"/>
      <c r="SQB96" s="18"/>
      <c r="SQC96" s="18"/>
      <c r="SQD96" s="18"/>
      <c r="SQE96" s="18"/>
      <c r="SQF96" s="18"/>
      <c r="SQG96" s="18"/>
      <c r="SQH96" s="18"/>
      <c r="SQI96" s="18"/>
      <c r="SQJ96" s="18"/>
      <c r="SQK96" s="18"/>
      <c r="SQL96" s="18"/>
      <c r="SQM96" s="18"/>
      <c r="SQN96" s="18"/>
      <c r="SQO96" s="18"/>
      <c r="SQP96" s="18"/>
      <c r="SQQ96" s="18"/>
      <c r="SQR96" s="18"/>
      <c r="SQS96" s="18"/>
      <c r="SQT96" s="18"/>
      <c r="SQU96" s="18"/>
      <c r="SQV96" s="18"/>
      <c r="SQW96" s="18"/>
      <c r="SQX96" s="18"/>
      <c r="SQY96" s="18"/>
      <c r="SQZ96" s="18"/>
      <c r="SRA96" s="18"/>
      <c r="SRB96" s="18"/>
      <c r="SRC96" s="18"/>
      <c r="SRD96" s="18"/>
      <c r="SRE96" s="18"/>
      <c r="SRF96" s="18"/>
      <c r="SRG96" s="18"/>
      <c r="SRH96" s="18"/>
      <c r="SRI96" s="18"/>
      <c r="SRJ96" s="18"/>
      <c r="SRK96" s="18"/>
      <c r="SRL96" s="18"/>
      <c r="SRM96" s="18"/>
      <c r="SRN96" s="18"/>
      <c r="SRO96" s="18"/>
      <c r="SRP96" s="18"/>
      <c r="SRQ96" s="18"/>
      <c r="SRR96" s="18"/>
      <c r="SRS96" s="18"/>
      <c r="SRT96" s="18"/>
      <c r="SRU96" s="18"/>
      <c r="SRV96" s="18"/>
      <c r="SRW96" s="18"/>
      <c r="SRX96" s="18"/>
      <c r="SRY96" s="18"/>
      <c r="SRZ96" s="18"/>
      <c r="SSA96" s="18"/>
      <c r="SSB96" s="18"/>
      <c r="SSC96" s="18"/>
      <c r="SSD96" s="18"/>
      <c r="SSE96" s="18"/>
      <c r="SSF96" s="18"/>
      <c r="SSG96" s="18"/>
      <c r="SSH96" s="18"/>
      <c r="SSI96" s="18"/>
      <c r="SSJ96" s="18"/>
      <c r="SSK96" s="18"/>
      <c r="SSL96" s="18"/>
      <c r="SSM96" s="18"/>
      <c r="SSN96" s="18"/>
      <c r="SSO96" s="18"/>
      <c r="SSP96" s="18"/>
      <c r="SSQ96" s="18"/>
      <c r="SSR96" s="18"/>
      <c r="SSS96" s="18"/>
      <c r="SST96" s="18"/>
      <c r="SSU96" s="18"/>
      <c r="SSV96" s="18"/>
      <c r="SSW96" s="18"/>
      <c r="SSX96" s="18"/>
      <c r="SSY96" s="18"/>
      <c r="SSZ96" s="18"/>
      <c r="STA96" s="18"/>
      <c r="STB96" s="18"/>
      <c r="STC96" s="18"/>
      <c r="STD96" s="18"/>
      <c r="STE96" s="18"/>
      <c r="STF96" s="18"/>
      <c r="STG96" s="18"/>
      <c r="STH96" s="18"/>
      <c r="STI96" s="18"/>
      <c r="STJ96" s="18"/>
      <c r="STK96" s="18"/>
      <c r="STL96" s="18"/>
      <c r="STM96" s="18"/>
      <c r="STN96" s="18"/>
      <c r="STO96" s="18"/>
      <c r="STP96" s="18"/>
      <c r="STQ96" s="18"/>
      <c r="STR96" s="18"/>
      <c r="STS96" s="18"/>
      <c r="STT96" s="18"/>
      <c r="STU96" s="18"/>
      <c r="STV96" s="18"/>
      <c r="STW96" s="18"/>
      <c r="STX96" s="18"/>
      <c r="STY96" s="18"/>
      <c r="STZ96" s="18"/>
      <c r="SUA96" s="18"/>
      <c r="SUB96" s="18"/>
      <c r="SUC96" s="18"/>
      <c r="SUD96" s="18"/>
      <c r="SUE96" s="18"/>
      <c r="SUF96" s="18"/>
      <c r="SUG96" s="18"/>
      <c r="SUH96" s="18"/>
      <c r="SUI96" s="18"/>
      <c r="SUJ96" s="18"/>
      <c r="SUK96" s="18"/>
      <c r="SUL96" s="18"/>
      <c r="SUM96" s="18"/>
      <c r="SUN96" s="18"/>
      <c r="SUO96" s="18"/>
      <c r="SUP96" s="18"/>
      <c r="SUQ96" s="18"/>
      <c r="SUR96" s="18"/>
      <c r="SUS96" s="18"/>
      <c r="SUT96" s="18"/>
      <c r="SUU96" s="18"/>
      <c r="SUV96" s="18"/>
      <c r="SUW96" s="18"/>
      <c r="SUX96" s="18"/>
      <c r="SUY96" s="18"/>
      <c r="SUZ96" s="18"/>
      <c r="SVA96" s="18"/>
      <c r="SVB96" s="18"/>
      <c r="SVC96" s="18"/>
      <c r="SVD96" s="18"/>
      <c r="SVE96" s="18"/>
      <c r="SVF96" s="18"/>
      <c r="SVG96" s="18"/>
      <c r="SVH96" s="18"/>
      <c r="SVI96" s="18"/>
      <c r="SVJ96" s="18"/>
      <c r="SVK96" s="18"/>
      <c r="SVL96" s="18"/>
      <c r="SVM96" s="18"/>
      <c r="SVN96" s="18"/>
      <c r="SVO96" s="18"/>
      <c r="SVP96" s="18"/>
      <c r="SVQ96" s="18"/>
      <c r="SVR96" s="18"/>
      <c r="SVS96" s="18"/>
      <c r="SVT96" s="18"/>
      <c r="SVU96" s="18"/>
      <c r="SVV96" s="18"/>
      <c r="SVW96" s="18"/>
      <c r="SVX96" s="18"/>
      <c r="SVY96" s="18"/>
      <c r="SVZ96" s="18"/>
      <c r="SWA96" s="18"/>
      <c r="SWB96" s="18"/>
      <c r="SWC96" s="18"/>
      <c r="SWD96" s="18"/>
      <c r="SWE96" s="18"/>
      <c r="SWF96" s="18"/>
      <c r="SWG96" s="18"/>
      <c r="SWH96" s="18"/>
      <c r="SWI96" s="18"/>
      <c r="SWJ96" s="18"/>
      <c r="SWK96" s="18"/>
      <c r="SWL96" s="18"/>
      <c r="SWM96" s="18"/>
      <c r="SWN96" s="18"/>
      <c r="SWO96" s="18"/>
      <c r="SWP96" s="18"/>
      <c r="SWQ96" s="18"/>
      <c r="SWR96" s="18"/>
      <c r="SWS96" s="18"/>
      <c r="SWT96" s="18"/>
      <c r="SWU96" s="18"/>
      <c r="SWV96" s="18"/>
      <c r="SWW96" s="18"/>
      <c r="SWX96" s="18"/>
      <c r="SWY96" s="18"/>
      <c r="SWZ96" s="18"/>
      <c r="SXA96" s="18"/>
      <c r="SXB96" s="18"/>
      <c r="SXC96" s="18"/>
      <c r="SXD96" s="18"/>
      <c r="SXE96" s="18"/>
      <c r="SXF96" s="18"/>
      <c r="SXG96" s="18"/>
      <c r="SXH96" s="18"/>
      <c r="SXI96" s="18"/>
      <c r="SXJ96" s="18"/>
      <c r="SXK96" s="18"/>
      <c r="SXL96" s="18"/>
      <c r="SXM96" s="18"/>
      <c r="SXN96" s="18"/>
      <c r="SXO96" s="18"/>
      <c r="SXP96" s="18"/>
      <c r="SXQ96" s="18"/>
      <c r="SXR96" s="18"/>
      <c r="SXS96" s="18"/>
      <c r="SXT96" s="18"/>
      <c r="SXU96" s="18"/>
      <c r="SXV96" s="18"/>
      <c r="SXW96" s="18"/>
      <c r="SXX96" s="18"/>
      <c r="SXY96" s="18"/>
      <c r="SXZ96" s="18"/>
      <c r="SYA96" s="18"/>
      <c r="SYB96" s="18"/>
      <c r="SYC96" s="18"/>
      <c r="SYD96" s="18"/>
      <c r="SYE96" s="18"/>
      <c r="SYF96" s="18"/>
      <c r="SYG96" s="18"/>
      <c r="SYH96" s="18"/>
      <c r="SYI96" s="18"/>
      <c r="SYJ96" s="18"/>
      <c r="SYK96" s="18"/>
      <c r="SYL96" s="18"/>
      <c r="SYM96" s="18"/>
      <c r="SYN96" s="18"/>
      <c r="SYO96" s="18"/>
      <c r="SYP96" s="18"/>
      <c r="SYQ96" s="18"/>
      <c r="SYR96" s="18"/>
      <c r="SYS96" s="18"/>
      <c r="SYT96" s="18"/>
      <c r="SYU96" s="18"/>
      <c r="SYV96" s="18"/>
      <c r="SYW96" s="18"/>
      <c r="SYX96" s="18"/>
      <c r="SYY96" s="18"/>
      <c r="SYZ96" s="18"/>
      <c r="SZA96" s="18"/>
      <c r="SZB96" s="18"/>
      <c r="SZC96" s="18"/>
      <c r="SZD96" s="18"/>
      <c r="SZE96" s="18"/>
      <c r="SZF96" s="18"/>
      <c r="SZG96" s="18"/>
      <c r="SZH96" s="18"/>
      <c r="SZI96" s="18"/>
      <c r="SZJ96" s="18"/>
      <c r="SZK96" s="18"/>
      <c r="SZL96" s="18"/>
      <c r="SZM96" s="18"/>
      <c r="SZN96" s="18"/>
      <c r="SZO96" s="18"/>
      <c r="SZP96" s="18"/>
      <c r="SZQ96" s="18"/>
      <c r="SZR96" s="18"/>
      <c r="SZS96" s="18"/>
      <c r="SZT96" s="18"/>
      <c r="SZU96" s="18"/>
      <c r="SZV96" s="18"/>
      <c r="SZW96" s="18"/>
      <c r="SZX96" s="18"/>
      <c r="SZY96" s="18"/>
      <c r="SZZ96" s="18"/>
      <c r="TAA96" s="18"/>
      <c r="TAB96" s="18"/>
      <c r="TAC96" s="18"/>
      <c r="TAD96" s="18"/>
      <c r="TAE96" s="18"/>
      <c r="TAF96" s="18"/>
      <c r="TAG96" s="18"/>
      <c r="TAH96" s="18"/>
      <c r="TAI96" s="18"/>
      <c r="TAJ96" s="18"/>
      <c r="TAK96" s="18"/>
      <c r="TAL96" s="18"/>
      <c r="TAM96" s="18"/>
      <c r="TAN96" s="18"/>
      <c r="TAO96" s="18"/>
      <c r="TAP96" s="18"/>
      <c r="TAQ96" s="18"/>
      <c r="TAR96" s="18"/>
      <c r="TAS96" s="18"/>
      <c r="TAT96" s="18"/>
      <c r="TAU96" s="18"/>
      <c r="TAV96" s="18"/>
      <c r="TAW96" s="18"/>
      <c r="TAX96" s="18"/>
      <c r="TAY96" s="18"/>
      <c r="TAZ96" s="18"/>
      <c r="TBA96" s="18"/>
      <c r="TBB96" s="18"/>
      <c r="TBC96" s="18"/>
      <c r="TBD96" s="18"/>
      <c r="TBE96" s="18"/>
      <c r="TBF96" s="18"/>
      <c r="TBG96" s="18"/>
      <c r="TBH96" s="18"/>
      <c r="TBI96" s="18"/>
      <c r="TBJ96" s="18"/>
      <c r="TBK96" s="18"/>
      <c r="TBL96" s="18"/>
      <c r="TBM96" s="18"/>
      <c r="TBN96" s="18"/>
      <c r="TBO96" s="18"/>
      <c r="TBP96" s="18"/>
      <c r="TBQ96" s="18"/>
      <c r="TBR96" s="18"/>
      <c r="TBS96" s="18"/>
      <c r="TBT96" s="18"/>
      <c r="TBU96" s="18"/>
      <c r="TBV96" s="18"/>
      <c r="TBW96" s="18"/>
      <c r="TBX96" s="18"/>
      <c r="TBY96" s="18"/>
      <c r="TBZ96" s="18"/>
      <c r="TCA96" s="18"/>
      <c r="TCB96" s="18"/>
      <c r="TCC96" s="18"/>
      <c r="TCD96" s="18"/>
      <c r="TCE96" s="18"/>
      <c r="TCF96" s="18"/>
      <c r="TCG96" s="18"/>
      <c r="TCH96" s="18"/>
      <c r="TCI96" s="18"/>
      <c r="TCJ96" s="18"/>
      <c r="TCK96" s="18"/>
      <c r="TCL96" s="18"/>
      <c r="TCM96" s="18"/>
      <c r="TCN96" s="18"/>
      <c r="TCO96" s="18"/>
      <c r="TCP96" s="18"/>
      <c r="TCQ96" s="18"/>
      <c r="TCR96" s="18"/>
      <c r="TCS96" s="18"/>
      <c r="TCT96" s="18"/>
      <c r="TCU96" s="18"/>
      <c r="TCV96" s="18"/>
      <c r="TCW96" s="18"/>
      <c r="TCX96" s="18"/>
      <c r="TCY96" s="18"/>
      <c r="TCZ96" s="18"/>
      <c r="TDA96" s="18"/>
      <c r="TDB96" s="18"/>
      <c r="TDC96" s="18"/>
      <c r="TDD96" s="18"/>
      <c r="TDE96" s="18"/>
      <c r="TDF96" s="18"/>
      <c r="TDG96" s="18"/>
      <c r="TDH96" s="18"/>
      <c r="TDI96" s="18"/>
      <c r="TDJ96" s="18"/>
      <c r="TDK96" s="18"/>
      <c r="TDL96" s="18"/>
      <c r="TDM96" s="18"/>
      <c r="TDN96" s="18"/>
      <c r="TDO96" s="18"/>
      <c r="TDP96" s="18"/>
      <c r="TDQ96" s="18"/>
      <c r="TDR96" s="18"/>
      <c r="TDS96" s="18"/>
      <c r="TDT96" s="18"/>
      <c r="TDU96" s="18"/>
      <c r="TDV96" s="18"/>
      <c r="TDW96" s="18"/>
      <c r="TDX96" s="18"/>
      <c r="TDY96" s="18"/>
      <c r="TDZ96" s="18"/>
      <c r="TEA96" s="18"/>
      <c r="TEB96" s="18"/>
      <c r="TEC96" s="18"/>
      <c r="TED96" s="18"/>
      <c r="TEE96" s="18"/>
      <c r="TEF96" s="18"/>
      <c r="TEG96" s="18"/>
      <c r="TEH96" s="18"/>
      <c r="TEI96" s="18"/>
      <c r="TEJ96" s="18"/>
      <c r="TEK96" s="18"/>
      <c r="TEL96" s="18"/>
      <c r="TEM96" s="18"/>
      <c r="TEN96" s="18"/>
      <c r="TEO96" s="18"/>
      <c r="TEP96" s="18"/>
      <c r="TEQ96" s="18"/>
      <c r="TER96" s="18"/>
      <c r="TES96" s="18"/>
      <c r="TET96" s="18"/>
      <c r="TEU96" s="18"/>
      <c r="TEV96" s="18"/>
      <c r="TEW96" s="18"/>
      <c r="TEX96" s="18"/>
      <c r="TEY96" s="18"/>
      <c r="TEZ96" s="18"/>
      <c r="TFA96" s="18"/>
      <c r="TFB96" s="18"/>
      <c r="TFC96" s="18"/>
      <c r="TFD96" s="18"/>
      <c r="TFE96" s="18"/>
      <c r="TFF96" s="18"/>
      <c r="TFG96" s="18"/>
      <c r="TFH96" s="18"/>
      <c r="TFI96" s="18"/>
      <c r="TFJ96" s="18"/>
      <c r="TFK96" s="18"/>
      <c r="TFL96" s="18"/>
      <c r="TFM96" s="18"/>
      <c r="TFN96" s="18"/>
      <c r="TFO96" s="18"/>
      <c r="TFP96" s="18"/>
      <c r="TFQ96" s="18"/>
      <c r="TFR96" s="18"/>
      <c r="TFS96" s="18"/>
      <c r="TFT96" s="18"/>
      <c r="TFU96" s="18"/>
      <c r="TFV96" s="18"/>
      <c r="TFW96" s="18"/>
      <c r="TFX96" s="18"/>
      <c r="TFY96" s="18"/>
      <c r="TFZ96" s="18"/>
      <c r="TGA96" s="18"/>
      <c r="TGB96" s="18"/>
      <c r="TGC96" s="18"/>
      <c r="TGD96" s="18"/>
      <c r="TGE96" s="18"/>
      <c r="TGF96" s="18"/>
      <c r="TGG96" s="18"/>
      <c r="TGH96" s="18"/>
      <c r="TGI96" s="18"/>
      <c r="TGJ96" s="18"/>
      <c r="TGK96" s="18"/>
      <c r="TGL96" s="18"/>
      <c r="TGM96" s="18"/>
      <c r="TGN96" s="18"/>
      <c r="TGO96" s="18"/>
      <c r="TGP96" s="18"/>
      <c r="TGQ96" s="18"/>
      <c r="TGR96" s="18"/>
      <c r="TGS96" s="18"/>
      <c r="TGT96" s="18"/>
      <c r="TGU96" s="18"/>
      <c r="TGV96" s="18"/>
      <c r="TGW96" s="18"/>
      <c r="TGX96" s="18"/>
      <c r="TGY96" s="18"/>
      <c r="TGZ96" s="18"/>
      <c r="THA96" s="18"/>
      <c r="THB96" s="18"/>
      <c r="THC96" s="18"/>
      <c r="THD96" s="18"/>
      <c r="THE96" s="18"/>
      <c r="THF96" s="18"/>
      <c r="THG96" s="18"/>
      <c r="THH96" s="18"/>
      <c r="THI96" s="18"/>
      <c r="THJ96" s="18"/>
      <c r="THK96" s="18"/>
      <c r="THL96" s="18"/>
      <c r="THM96" s="18"/>
      <c r="THN96" s="18"/>
      <c r="THO96" s="18"/>
      <c r="THP96" s="18"/>
      <c r="THQ96" s="18"/>
      <c r="THR96" s="18"/>
      <c r="THS96" s="18"/>
      <c r="THT96" s="18"/>
      <c r="THU96" s="18"/>
      <c r="THV96" s="18"/>
      <c r="THW96" s="18"/>
      <c r="THX96" s="18"/>
      <c r="THY96" s="18"/>
      <c r="THZ96" s="18"/>
      <c r="TIA96" s="18"/>
      <c r="TIB96" s="18"/>
      <c r="TIC96" s="18"/>
      <c r="TID96" s="18"/>
      <c r="TIE96" s="18"/>
      <c r="TIF96" s="18"/>
      <c r="TIG96" s="18"/>
      <c r="TIH96" s="18"/>
      <c r="TII96" s="18"/>
      <c r="TIJ96" s="18"/>
      <c r="TIK96" s="18"/>
      <c r="TIL96" s="18"/>
      <c r="TIM96" s="18"/>
      <c r="TIN96" s="18"/>
      <c r="TIO96" s="18"/>
      <c r="TIP96" s="18"/>
      <c r="TIQ96" s="18"/>
      <c r="TIR96" s="18"/>
      <c r="TIS96" s="18"/>
      <c r="TIT96" s="18"/>
      <c r="TIU96" s="18"/>
      <c r="TIV96" s="18"/>
      <c r="TIW96" s="18"/>
      <c r="TIX96" s="18"/>
      <c r="TIY96" s="18"/>
      <c r="TIZ96" s="18"/>
      <c r="TJA96" s="18"/>
      <c r="TJB96" s="18"/>
      <c r="TJC96" s="18"/>
      <c r="TJD96" s="18"/>
      <c r="TJE96" s="18"/>
      <c r="TJF96" s="18"/>
      <c r="TJG96" s="18"/>
      <c r="TJH96" s="18"/>
      <c r="TJI96" s="18"/>
      <c r="TJJ96" s="18"/>
      <c r="TJK96" s="18"/>
      <c r="TJL96" s="18"/>
      <c r="TJM96" s="18"/>
      <c r="TJN96" s="18"/>
      <c r="TJO96" s="18"/>
      <c r="TJP96" s="18"/>
      <c r="TJQ96" s="18"/>
      <c r="TJR96" s="18"/>
      <c r="TJS96" s="18"/>
      <c r="TJT96" s="18"/>
      <c r="TJU96" s="18"/>
      <c r="TJV96" s="18"/>
      <c r="TJW96" s="18"/>
      <c r="TJX96" s="18"/>
      <c r="TJY96" s="18"/>
      <c r="TJZ96" s="18"/>
      <c r="TKA96" s="18"/>
      <c r="TKB96" s="18"/>
      <c r="TKC96" s="18"/>
      <c r="TKD96" s="18"/>
      <c r="TKE96" s="18"/>
      <c r="TKF96" s="18"/>
      <c r="TKG96" s="18"/>
      <c r="TKH96" s="18"/>
      <c r="TKI96" s="18"/>
      <c r="TKJ96" s="18"/>
      <c r="TKK96" s="18"/>
      <c r="TKL96" s="18"/>
      <c r="TKM96" s="18"/>
      <c r="TKN96" s="18"/>
      <c r="TKO96" s="18"/>
      <c r="TKP96" s="18"/>
      <c r="TKQ96" s="18"/>
      <c r="TKR96" s="18"/>
      <c r="TKS96" s="18"/>
      <c r="TKT96" s="18"/>
      <c r="TKU96" s="18"/>
      <c r="TKV96" s="18"/>
      <c r="TKW96" s="18"/>
      <c r="TKX96" s="18"/>
      <c r="TKY96" s="18"/>
      <c r="TKZ96" s="18"/>
      <c r="TLA96" s="18"/>
      <c r="TLB96" s="18"/>
      <c r="TLC96" s="18"/>
      <c r="TLD96" s="18"/>
      <c r="TLE96" s="18"/>
      <c r="TLF96" s="18"/>
      <c r="TLG96" s="18"/>
      <c r="TLH96" s="18"/>
      <c r="TLI96" s="18"/>
      <c r="TLJ96" s="18"/>
      <c r="TLK96" s="18"/>
      <c r="TLL96" s="18"/>
      <c r="TLM96" s="18"/>
      <c r="TLN96" s="18"/>
      <c r="TLO96" s="18"/>
      <c r="TLP96" s="18"/>
      <c r="TLQ96" s="18"/>
      <c r="TLR96" s="18"/>
      <c r="TLS96" s="18"/>
      <c r="TLT96" s="18"/>
      <c r="TLU96" s="18"/>
      <c r="TLV96" s="18"/>
      <c r="TLW96" s="18"/>
      <c r="TLX96" s="18"/>
      <c r="TLY96" s="18"/>
      <c r="TLZ96" s="18"/>
      <c r="TMA96" s="18"/>
      <c r="TMB96" s="18"/>
      <c r="TMC96" s="18"/>
      <c r="TMD96" s="18"/>
      <c r="TME96" s="18"/>
      <c r="TMF96" s="18"/>
      <c r="TMG96" s="18"/>
      <c r="TMH96" s="18"/>
      <c r="TMI96" s="18"/>
      <c r="TMJ96" s="18"/>
      <c r="TMK96" s="18"/>
      <c r="TML96" s="18"/>
      <c r="TMM96" s="18"/>
      <c r="TMN96" s="18"/>
      <c r="TMO96" s="18"/>
      <c r="TMP96" s="18"/>
      <c r="TMQ96" s="18"/>
      <c r="TMR96" s="18"/>
      <c r="TMS96" s="18"/>
      <c r="TMT96" s="18"/>
      <c r="TMU96" s="18"/>
      <c r="TMV96" s="18"/>
      <c r="TMW96" s="18"/>
      <c r="TMX96" s="18"/>
      <c r="TMY96" s="18"/>
      <c r="TMZ96" s="18"/>
      <c r="TNA96" s="18"/>
      <c r="TNB96" s="18"/>
      <c r="TNC96" s="18"/>
      <c r="TND96" s="18"/>
      <c r="TNE96" s="18"/>
      <c r="TNF96" s="18"/>
      <c r="TNG96" s="18"/>
      <c r="TNH96" s="18"/>
      <c r="TNI96" s="18"/>
      <c r="TNJ96" s="18"/>
      <c r="TNK96" s="18"/>
      <c r="TNL96" s="18"/>
      <c r="TNM96" s="18"/>
      <c r="TNN96" s="18"/>
      <c r="TNO96" s="18"/>
      <c r="TNP96" s="18"/>
      <c r="TNQ96" s="18"/>
      <c r="TNR96" s="18"/>
      <c r="TNS96" s="18"/>
      <c r="TNT96" s="18"/>
      <c r="TNU96" s="18"/>
      <c r="TNV96" s="18"/>
      <c r="TNW96" s="18"/>
      <c r="TNX96" s="18"/>
      <c r="TNY96" s="18"/>
      <c r="TNZ96" s="18"/>
      <c r="TOA96" s="18"/>
      <c r="TOB96" s="18"/>
      <c r="TOC96" s="18"/>
      <c r="TOD96" s="18"/>
      <c r="TOE96" s="18"/>
      <c r="TOF96" s="18"/>
      <c r="TOG96" s="18"/>
      <c r="TOH96" s="18"/>
      <c r="TOI96" s="18"/>
      <c r="TOJ96" s="18"/>
      <c r="TOK96" s="18"/>
      <c r="TOL96" s="18"/>
      <c r="TOM96" s="18"/>
      <c r="TON96" s="18"/>
      <c r="TOO96" s="18"/>
      <c r="TOP96" s="18"/>
      <c r="TOQ96" s="18"/>
      <c r="TOR96" s="18"/>
      <c r="TOS96" s="18"/>
      <c r="TOT96" s="18"/>
      <c r="TOU96" s="18"/>
      <c r="TOV96" s="18"/>
      <c r="TOW96" s="18"/>
      <c r="TOX96" s="18"/>
      <c r="TOY96" s="18"/>
      <c r="TOZ96" s="18"/>
      <c r="TPA96" s="18"/>
      <c r="TPB96" s="18"/>
      <c r="TPC96" s="18"/>
      <c r="TPD96" s="18"/>
      <c r="TPE96" s="18"/>
      <c r="TPF96" s="18"/>
      <c r="TPG96" s="18"/>
      <c r="TPH96" s="18"/>
      <c r="TPI96" s="18"/>
      <c r="TPJ96" s="18"/>
      <c r="TPK96" s="18"/>
      <c r="TPL96" s="18"/>
      <c r="TPM96" s="18"/>
      <c r="TPN96" s="18"/>
      <c r="TPO96" s="18"/>
      <c r="TPP96" s="18"/>
      <c r="TPQ96" s="18"/>
      <c r="TPR96" s="18"/>
      <c r="TPS96" s="18"/>
      <c r="TPT96" s="18"/>
      <c r="TPU96" s="18"/>
      <c r="TPV96" s="18"/>
      <c r="TPW96" s="18"/>
      <c r="TPX96" s="18"/>
      <c r="TPY96" s="18"/>
      <c r="TPZ96" s="18"/>
      <c r="TQA96" s="18"/>
      <c r="TQB96" s="18"/>
      <c r="TQC96" s="18"/>
      <c r="TQD96" s="18"/>
      <c r="TQE96" s="18"/>
      <c r="TQF96" s="18"/>
      <c r="TQG96" s="18"/>
      <c r="TQH96" s="18"/>
      <c r="TQI96" s="18"/>
      <c r="TQJ96" s="18"/>
      <c r="TQK96" s="18"/>
      <c r="TQL96" s="18"/>
      <c r="TQM96" s="18"/>
      <c r="TQN96" s="18"/>
      <c r="TQO96" s="18"/>
      <c r="TQP96" s="18"/>
      <c r="TQQ96" s="18"/>
      <c r="TQR96" s="18"/>
      <c r="TQS96" s="18"/>
      <c r="TQT96" s="18"/>
      <c r="TQU96" s="18"/>
      <c r="TQV96" s="18"/>
      <c r="TQW96" s="18"/>
      <c r="TQX96" s="18"/>
      <c r="TQY96" s="18"/>
      <c r="TQZ96" s="18"/>
      <c r="TRA96" s="18"/>
      <c r="TRB96" s="18"/>
      <c r="TRC96" s="18"/>
      <c r="TRD96" s="18"/>
      <c r="TRE96" s="18"/>
      <c r="TRF96" s="18"/>
      <c r="TRG96" s="18"/>
      <c r="TRH96" s="18"/>
      <c r="TRI96" s="18"/>
      <c r="TRJ96" s="18"/>
      <c r="TRK96" s="18"/>
      <c r="TRL96" s="18"/>
      <c r="TRM96" s="18"/>
      <c r="TRN96" s="18"/>
      <c r="TRO96" s="18"/>
      <c r="TRP96" s="18"/>
      <c r="TRQ96" s="18"/>
      <c r="TRR96" s="18"/>
      <c r="TRS96" s="18"/>
      <c r="TRT96" s="18"/>
      <c r="TRU96" s="18"/>
      <c r="TRV96" s="18"/>
      <c r="TRW96" s="18"/>
      <c r="TRX96" s="18"/>
      <c r="TRY96" s="18"/>
      <c r="TRZ96" s="18"/>
      <c r="TSA96" s="18"/>
      <c r="TSB96" s="18"/>
      <c r="TSC96" s="18"/>
      <c r="TSD96" s="18"/>
      <c r="TSE96" s="18"/>
      <c r="TSF96" s="18"/>
      <c r="TSG96" s="18"/>
      <c r="TSH96" s="18"/>
      <c r="TSI96" s="18"/>
      <c r="TSJ96" s="18"/>
      <c r="TSK96" s="18"/>
      <c r="TSL96" s="18"/>
      <c r="TSM96" s="18"/>
      <c r="TSN96" s="18"/>
      <c r="TSO96" s="18"/>
      <c r="TSP96" s="18"/>
      <c r="TSQ96" s="18"/>
      <c r="TSR96" s="18"/>
      <c r="TSS96" s="18"/>
      <c r="TST96" s="18"/>
      <c r="TSU96" s="18"/>
      <c r="TSV96" s="18"/>
      <c r="TSW96" s="18"/>
      <c r="TSX96" s="18"/>
      <c r="TSY96" s="18"/>
      <c r="TSZ96" s="18"/>
      <c r="TTA96" s="18"/>
      <c r="TTB96" s="18"/>
      <c r="TTC96" s="18"/>
      <c r="TTD96" s="18"/>
      <c r="TTE96" s="18"/>
      <c r="TTF96" s="18"/>
      <c r="TTG96" s="18"/>
      <c r="TTH96" s="18"/>
      <c r="TTI96" s="18"/>
      <c r="TTJ96" s="18"/>
      <c r="TTK96" s="18"/>
      <c r="TTL96" s="18"/>
      <c r="TTM96" s="18"/>
      <c r="TTN96" s="18"/>
      <c r="TTO96" s="18"/>
      <c r="TTP96" s="18"/>
      <c r="TTQ96" s="18"/>
      <c r="TTR96" s="18"/>
      <c r="TTS96" s="18"/>
      <c r="TTT96" s="18"/>
      <c r="TTU96" s="18"/>
      <c r="TTV96" s="18"/>
      <c r="TTW96" s="18"/>
      <c r="TTX96" s="18"/>
      <c r="TTY96" s="18"/>
      <c r="TTZ96" s="18"/>
      <c r="TUA96" s="18"/>
      <c r="TUB96" s="18"/>
      <c r="TUC96" s="18"/>
      <c r="TUD96" s="18"/>
      <c r="TUE96" s="18"/>
      <c r="TUF96" s="18"/>
      <c r="TUG96" s="18"/>
      <c r="TUH96" s="18"/>
      <c r="TUI96" s="18"/>
      <c r="TUJ96" s="18"/>
      <c r="TUK96" s="18"/>
      <c r="TUL96" s="18"/>
      <c r="TUM96" s="18"/>
      <c r="TUN96" s="18"/>
      <c r="TUO96" s="18"/>
      <c r="TUP96" s="18"/>
      <c r="TUQ96" s="18"/>
      <c r="TUR96" s="18"/>
      <c r="TUS96" s="18"/>
      <c r="TUT96" s="18"/>
      <c r="TUU96" s="18"/>
      <c r="TUV96" s="18"/>
      <c r="TUW96" s="18"/>
      <c r="TUX96" s="18"/>
      <c r="TUY96" s="18"/>
      <c r="TUZ96" s="18"/>
      <c r="TVA96" s="18"/>
      <c r="TVB96" s="18"/>
      <c r="TVC96" s="18"/>
      <c r="TVD96" s="18"/>
      <c r="TVE96" s="18"/>
      <c r="TVF96" s="18"/>
      <c r="TVG96" s="18"/>
      <c r="TVH96" s="18"/>
      <c r="TVI96" s="18"/>
      <c r="TVJ96" s="18"/>
      <c r="TVK96" s="18"/>
      <c r="TVL96" s="18"/>
      <c r="TVM96" s="18"/>
      <c r="TVN96" s="18"/>
      <c r="TVO96" s="18"/>
      <c r="TVP96" s="18"/>
      <c r="TVQ96" s="18"/>
      <c r="TVR96" s="18"/>
      <c r="TVS96" s="18"/>
      <c r="TVT96" s="18"/>
      <c r="TVU96" s="18"/>
      <c r="TVV96" s="18"/>
      <c r="TVW96" s="18"/>
      <c r="TVX96" s="18"/>
      <c r="TVY96" s="18"/>
      <c r="TVZ96" s="18"/>
      <c r="TWA96" s="18"/>
      <c r="TWB96" s="18"/>
      <c r="TWC96" s="18"/>
      <c r="TWD96" s="18"/>
      <c r="TWE96" s="18"/>
      <c r="TWF96" s="18"/>
      <c r="TWG96" s="18"/>
      <c r="TWH96" s="18"/>
      <c r="TWI96" s="18"/>
      <c r="TWJ96" s="18"/>
      <c r="TWK96" s="18"/>
      <c r="TWL96" s="18"/>
      <c r="TWM96" s="18"/>
      <c r="TWN96" s="18"/>
      <c r="TWO96" s="18"/>
      <c r="TWP96" s="18"/>
      <c r="TWQ96" s="18"/>
      <c r="TWR96" s="18"/>
      <c r="TWS96" s="18"/>
      <c r="TWT96" s="18"/>
      <c r="TWU96" s="18"/>
      <c r="TWV96" s="18"/>
      <c r="TWW96" s="18"/>
      <c r="TWX96" s="18"/>
      <c r="TWY96" s="18"/>
      <c r="TWZ96" s="18"/>
      <c r="TXA96" s="18"/>
      <c r="TXB96" s="18"/>
      <c r="TXC96" s="18"/>
      <c r="TXD96" s="18"/>
      <c r="TXE96" s="18"/>
      <c r="TXF96" s="18"/>
      <c r="TXG96" s="18"/>
      <c r="TXH96" s="18"/>
      <c r="TXI96" s="18"/>
      <c r="TXJ96" s="18"/>
      <c r="TXK96" s="18"/>
      <c r="TXL96" s="18"/>
      <c r="TXM96" s="18"/>
      <c r="TXN96" s="18"/>
      <c r="TXO96" s="18"/>
      <c r="TXP96" s="18"/>
      <c r="TXQ96" s="18"/>
      <c r="TXR96" s="18"/>
      <c r="TXS96" s="18"/>
      <c r="TXT96" s="18"/>
      <c r="TXU96" s="18"/>
      <c r="TXV96" s="18"/>
      <c r="TXW96" s="18"/>
      <c r="TXX96" s="18"/>
      <c r="TXY96" s="18"/>
      <c r="TXZ96" s="18"/>
      <c r="TYA96" s="18"/>
      <c r="TYB96" s="18"/>
      <c r="TYC96" s="18"/>
      <c r="TYD96" s="18"/>
      <c r="TYE96" s="18"/>
      <c r="TYF96" s="18"/>
      <c r="TYG96" s="18"/>
      <c r="TYH96" s="18"/>
      <c r="TYI96" s="18"/>
      <c r="TYJ96" s="18"/>
      <c r="TYK96" s="18"/>
      <c r="TYL96" s="18"/>
      <c r="TYM96" s="18"/>
      <c r="TYN96" s="18"/>
      <c r="TYO96" s="18"/>
      <c r="TYP96" s="18"/>
      <c r="TYQ96" s="18"/>
      <c r="TYR96" s="18"/>
      <c r="TYS96" s="18"/>
      <c r="TYT96" s="18"/>
      <c r="TYU96" s="18"/>
      <c r="TYV96" s="18"/>
      <c r="TYW96" s="18"/>
      <c r="TYX96" s="18"/>
      <c r="TYY96" s="18"/>
      <c r="TYZ96" s="18"/>
      <c r="TZA96" s="18"/>
      <c r="TZB96" s="18"/>
      <c r="TZC96" s="18"/>
      <c r="TZD96" s="18"/>
      <c r="TZE96" s="18"/>
      <c r="TZF96" s="18"/>
      <c r="TZG96" s="18"/>
      <c r="TZH96" s="18"/>
      <c r="TZI96" s="18"/>
      <c r="TZJ96" s="18"/>
      <c r="TZK96" s="18"/>
      <c r="TZL96" s="18"/>
      <c r="TZM96" s="18"/>
      <c r="TZN96" s="18"/>
      <c r="TZO96" s="18"/>
      <c r="TZP96" s="18"/>
      <c r="TZQ96" s="18"/>
      <c r="TZR96" s="18"/>
      <c r="TZS96" s="18"/>
      <c r="TZT96" s="18"/>
      <c r="TZU96" s="18"/>
      <c r="TZV96" s="18"/>
      <c r="TZW96" s="18"/>
      <c r="TZX96" s="18"/>
      <c r="TZY96" s="18"/>
      <c r="TZZ96" s="18"/>
      <c r="UAA96" s="18"/>
      <c r="UAB96" s="18"/>
      <c r="UAC96" s="18"/>
      <c r="UAD96" s="18"/>
      <c r="UAE96" s="18"/>
      <c r="UAF96" s="18"/>
      <c r="UAG96" s="18"/>
      <c r="UAH96" s="18"/>
      <c r="UAI96" s="18"/>
      <c r="UAJ96" s="18"/>
      <c r="UAK96" s="18"/>
      <c r="UAL96" s="18"/>
      <c r="UAM96" s="18"/>
      <c r="UAN96" s="18"/>
      <c r="UAO96" s="18"/>
      <c r="UAP96" s="18"/>
      <c r="UAQ96" s="18"/>
      <c r="UAR96" s="18"/>
      <c r="UAS96" s="18"/>
      <c r="UAT96" s="18"/>
      <c r="UAU96" s="18"/>
      <c r="UAV96" s="18"/>
      <c r="UAW96" s="18"/>
      <c r="UAX96" s="18"/>
      <c r="UAY96" s="18"/>
      <c r="UAZ96" s="18"/>
      <c r="UBA96" s="18"/>
      <c r="UBB96" s="18"/>
      <c r="UBC96" s="18"/>
      <c r="UBD96" s="18"/>
      <c r="UBE96" s="18"/>
      <c r="UBF96" s="18"/>
      <c r="UBG96" s="18"/>
      <c r="UBH96" s="18"/>
      <c r="UBI96" s="18"/>
      <c r="UBJ96" s="18"/>
      <c r="UBK96" s="18"/>
      <c r="UBL96" s="18"/>
      <c r="UBM96" s="18"/>
      <c r="UBN96" s="18"/>
      <c r="UBO96" s="18"/>
      <c r="UBP96" s="18"/>
      <c r="UBQ96" s="18"/>
      <c r="UBR96" s="18"/>
      <c r="UBS96" s="18"/>
      <c r="UBT96" s="18"/>
      <c r="UBU96" s="18"/>
      <c r="UBV96" s="18"/>
      <c r="UBW96" s="18"/>
      <c r="UBX96" s="18"/>
      <c r="UBY96" s="18"/>
      <c r="UBZ96" s="18"/>
      <c r="UCA96" s="18"/>
      <c r="UCB96" s="18"/>
      <c r="UCC96" s="18"/>
      <c r="UCD96" s="18"/>
      <c r="UCE96" s="18"/>
      <c r="UCF96" s="18"/>
      <c r="UCG96" s="18"/>
      <c r="UCH96" s="18"/>
      <c r="UCI96" s="18"/>
      <c r="UCJ96" s="18"/>
      <c r="UCK96" s="18"/>
      <c r="UCL96" s="18"/>
      <c r="UCM96" s="18"/>
      <c r="UCN96" s="18"/>
      <c r="UCO96" s="18"/>
      <c r="UCP96" s="18"/>
      <c r="UCQ96" s="18"/>
      <c r="UCR96" s="18"/>
      <c r="UCS96" s="18"/>
      <c r="UCT96" s="18"/>
      <c r="UCU96" s="18"/>
      <c r="UCV96" s="18"/>
      <c r="UCW96" s="18"/>
      <c r="UCX96" s="18"/>
      <c r="UCY96" s="18"/>
      <c r="UCZ96" s="18"/>
      <c r="UDA96" s="18"/>
      <c r="UDB96" s="18"/>
      <c r="UDC96" s="18"/>
      <c r="UDD96" s="18"/>
      <c r="UDE96" s="18"/>
      <c r="UDF96" s="18"/>
      <c r="UDG96" s="18"/>
      <c r="UDH96" s="18"/>
      <c r="UDI96" s="18"/>
      <c r="UDJ96" s="18"/>
      <c r="UDK96" s="18"/>
      <c r="UDL96" s="18"/>
      <c r="UDM96" s="18"/>
      <c r="UDN96" s="18"/>
      <c r="UDO96" s="18"/>
      <c r="UDP96" s="18"/>
      <c r="UDQ96" s="18"/>
      <c r="UDR96" s="18"/>
      <c r="UDS96" s="18"/>
      <c r="UDT96" s="18"/>
      <c r="UDU96" s="18"/>
      <c r="UDV96" s="18"/>
      <c r="UDW96" s="18"/>
      <c r="UDX96" s="18"/>
      <c r="UDY96" s="18"/>
      <c r="UDZ96" s="18"/>
      <c r="UEA96" s="18"/>
      <c r="UEB96" s="18"/>
      <c r="UEC96" s="18"/>
      <c r="UED96" s="18"/>
      <c r="UEE96" s="18"/>
      <c r="UEF96" s="18"/>
      <c r="UEG96" s="18"/>
      <c r="UEH96" s="18"/>
      <c r="UEI96" s="18"/>
      <c r="UEJ96" s="18"/>
      <c r="UEK96" s="18"/>
      <c r="UEL96" s="18"/>
      <c r="UEM96" s="18"/>
      <c r="UEN96" s="18"/>
      <c r="UEO96" s="18"/>
      <c r="UEP96" s="18"/>
      <c r="UEQ96" s="18"/>
      <c r="UER96" s="18"/>
      <c r="UES96" s="18"/>
      <c r="UET96" s="18"/>
      <c r="UEU96" s="18"/>
      <c r="UEV96" s="18"/>
      <c r="UEW96" s="18"/>
      <c r="UEX96" s="18"/>
      <c r="UEY96" s="18"/>
      <c r="UEZ96" s="18"/>
      <c r="UFA96" s="18"/>
      <c r="UFB96" s="18"/>
      <c r="UFC96" s="18"/>
      <c r="UFD96" s="18"/>
      <c r="UFE96" s="18"/>
      <c r="UFF96" s="18"/>
      <c r="UFG96" s="18"/>
      <c r="UFH96" s="18"/>
      <c r="UFI96" s="18"/>
      <c r="UFJ96" s="18"/>
      <c r="UFK96" s="18"/>
      <c r="UFL96" s="18"/>
      <c r="UFM96" s="18"/>
      <c r="UFN96" s="18"/>
      <c r="UFO96" s="18"/>
      <c r="UFP96" s="18"/>
      <c r="UFQ96" s="18"/>
      <c r="UFR96" s="18"/>
      <c r="UFS96" s="18"/>
      <c r="UFT96" s="18"/>
      <c r="UFU96" s="18"/>
      <c r="UFV96" s="18"/>
      <c r="UFW96" s="18"/>
      <c r="UFX96" s="18"/>
      <c r="UFY96" s="18"/>
      <c r="UFZ96" s="18"/>
      <c r="UGA96" s="18"/>
      <c r="UGB96" s="18"/>
      <c r="UGC96" s="18"/>
      <c r="UGD96" s="18"/>
      <c r="UGE96" s="18"/>
      <c r="UGF96" s="18"/>
      <c r="UGG96" s="18"/>
      <c r="UGH96" s="18"/>
      <c r="UGI96" s="18"/>
      <c r="UGJ96" s="18"/>
      <c r="UGK96" s="18"/>
      <c r="UGL96" s="18"/>
      <c r="UGM96" s="18"/>
      <c r="UGN96" s="18"/>
      <c r="UGO96" s="18"/>
      <c r="UGP96" s="18"/>
      <c r="UGQ96" s="18"/>
      <c r="UGR96" s="18"/>
      <c r="UGS96" s="18"/>
      <c r="UGT96" s="18"/>
      <c r="UGU96" s="18"/>
      <c r="UGV96" s="18"/>
      <c r="UGW96" s="18"/>
      <c r="UGX96" s="18"/>
      <c r="UGY96" s="18"/>
      <c r="UGZ96" s="18"/>
      <c r="UHA96" s="18"/>
      <c r="UHB96" s="18"/>
      <c r="UHC96" s="18"/>
      <c r="UHD96" s="18"/>
      <c r="UHE96" s="18"/>
      <c r="UHF96" s="18"/>
      <c r="UHG96" s="18"/>
      <c r="UHH96" s="18"/>
      <c r="UHI96" s="18"/>
      <c r="UHJ96" s="18"/>
      <c r="UHK96" s="18"/>
      <c r="UHL96" s="18"/>
      <c r="UHM96" s="18"/>
      <c r="UHN96" s="18"/>
      <c r="UHO96" s="18"/>
      <c r="UHP96" s="18"/>
      <c r="UHQ96" s="18"/>
      <c r="UHR96" s="18"/>
      <c r="UHS96" s="18"/>
      <c r="UHT96" s="18"/>
      <c r="UHU96" s="18"/>
      <c r="UHV96" s="18"/>
      <c r="UHW96" s="18"/>
      <c r="UHX96" s="18"/>
      <c r="UHY96" s="18"/>
      <c r="UHZ96" s="18"/>
      <c r="UIA96" s="18"/>
      <c r="UIB96" s="18"/>
      <c r="UIC96" s="18"/>
      <c r="UID96" s="18"/>
      <c r="UIE96" s="18"/>
      <c r="UIF96" s="18"/>
      <c r="UIG96" s="18"/>
      <c r="UIH96" s="18"/>
      <c r="UII96" s="18"/>
      <c r="UIJ96" s="18"/>
      <c r="UIK96" s="18"/>
      <c r="UIL96" s="18"/>
      <c r="UIM96" s="18"/>
      <c r="UIN96" s="18"/>
      <c r="UIO96" s="18"/>
      <c r="UIP96" s="18"/>
      <c r="UIQ96" s="18"/>
      <c r="UIR96" s="18"/>
      <c r="UIS96" s="18"/>
      <c r="UIT96" s="18"/>
      <c r="UIU96" s="18"/>
      <c r="UIV96" s="18"/>
      <c r="UIW96" s="18"/>
      <c r="UIX96" s="18"/>
      <c r="UIY96" s="18"/>
      <c r="UIZ96" s="18"/>
      <c r="UJA96" s="18"/>
      <c r="UJB96" s="18"/>
      <c r="UJC96" s="18"/>
      <c r="UJD96" s="18"/>
      <c r="UJE96" s="18"/>
      <c r="UJF96" s="18"/>
      <c r="UJG96" s="18"/>
      <c r="UJH96" s="18"/>
      <c r="UJI96" s="18"/>
      <c r="UJJ96" s="18"/>
      <c r="UJK96" s="18"/>
      <c r="UJL96" s="18"/>
      <c r="UJM96" s="18"/>
      <c r="UJN96" s="18"/>
      <c r="UJO96" s="18"/>
      <c r="UJP96" s="18"/>
      <c r="UJQ96" s="18"/>
      <c r="UJR96" s="18"/>
      <c r="UJS96" s="18"/>
      <c r="UJT96" s="18"/>
      <c r="UJU96" s="18"/>
      <c r="UJV96" s="18"/>
      <c r="UJW96" s="18"/>
      <c r="UJX96" s="18"/>
      <c r="UJY96" s="18"/>
      <c r="UJZ96" s="18"/>
      <c r="UKA96" s="18"/>
      <c r="UKB96" s="18"/>
      <c r="UKC96" s="18"/>
      <c r="UKD96" s="18"/>
      <c r="UKE96" s="18"/>
      <c r="UKF96" s="18"/>
      <c r="UKG96" s="18"/>
      <c r="UKH96" s="18"/>
      <c r="UKI96" s="18"/>
      <c r="UKJ96" s="18"/>
      <c r="UKK96" s="18"/>
      <c r="UKL96" s="18"/>
      <c r="UKM96" s="18"/>
      <c r="UKN96" s="18"/>
      <c r="UKO96" s="18"/>
      <c r="UKP96" s="18"/>
      <c r="UKQ96" s="18"/>
      <c r="UKR96" s="18"/>
      <c r="UKS96" s="18"/>
      <c r="UKT96" s="18"/>
      <c r="UKU96" s="18"/>
      <c r="UKV96" s="18"/>
      <c r="UKW96" s="18"/>
      <c r="UKX96" s="18"/>
      <c r="UKY96" s="18"/>
      <c r="UKZ96" s="18"/>
      <c r="ULA96" s="18"/>
      <c r="ULB96" s="18"/>
      <c r="ULC96" s="18"/>
      <c r="ULD96" s="18"/>
      <c r="ULE96" s="18"/>
      <c r="ULF96" s="18"/>
      <c r="ULG96" s="18"/>
      <c r="ULH96" s="18"/>
      <c r="ULI96" s="18"/>
      <c r="ULJ96" s="18"/>
      <c r="ULK96" s="18"/>
      <c r="ULL96" s="18"/>
      <c r="ULM96" s="18"/>
      <c r="ULN96" s="18"/>
      <c r="ULO96" s="18"/>
      <c r="ULP96" s="18"/>
      <c r="ULQ96" s="18"/>
      <c r="ULR96" s="18"/>
      <c r="ULS96" s="18"/>
      <c r="ULT96" s="18"/>
      <c r="ULU96" s="18"/>
      <c r="ULV96" s="18"/>
      <c r="ULW96" s="18"/>
      <c r="ULX96" s="18"/>
      <c r="ULY96" s="18"/>
      <c r="ULZ96" s="18"/>
      <c r="UMA96" s="18"/>
      <c r="UMB96" s="18"/>
      <c r="UMC96" s="18"/>
      <c r="UMD96" s="18"/>
      <c r="UME96" s="18"/>
      <c r="UMF96" s="18"/>
      <c r="UMG96" s="18"/>
      <c r="UMH96" s="18"/>
      <c r="UMI96" s="18"/>
      <c r="UMJ96" s="18"/>
      <c r="UMK96" s="18"/>
      <c r="UML96" s="18"/>
      <c r="UMM96" s="18"/>
      <c r="UMN96" s="18"/>
      <c r="UMO96" s="18"/>
      <c r="UMP96" s="18"/>
      <c r="UMQ96" s="18"/>
      <c r="UMR96" s="18"/>
      <c r="UMS96" s="18"/>
      <c r="UMT96" s="18"/>
      <c r="UMU96" s="18"/>
      <c r="UMV96" s="18"/>
      <c r="UMW96" s="18"/>
      <c r="UMX96" s="18"/>
      <c r="UMY96" s="18"/>
      <c r="UMZ96" s="18"/>
      <c r="UNA96" s="18"/>
      <c r="UNB96" s="18"/>
      <c r="UNC96" s="18"/>
      <c r="UND96" s="18"/>
      <c r="UNE96" s="18"/>
      <c r="UNF96" s="18"/>
      <c r="UNG96" s="18"/>
      <c r="UNH96" s="18"/>
      <c r="UNI96" s="18"/>
      <c r="UNJ96" s="18"/>
      <c r="UNK96" s="18"/>
      <c r="UNL96" s="18"/>
      <c r="UNM96" s="18"/>
      <c r="UNN96" s="18"/>
      <c r="UNO96" s="18"/>
      <c r="UNP96" s="18"/>
      <c r="UNQ96" s="18"/>
      <c r="UNR96" s="18"/>
      <c r="UNS96" s="18"/>
      <c r="UNT96" s="18"/>
      <c r="UNU96" s="18"/>
      <c r="UNV96" s="18"/>
      <c r="UNW96" s="18"/>
      <c r="UNX96" s="18"/>
      <c r="UNY96" s="18"/>
      <c r="UNZ96" s="18"/>
      <c r="UOA96" s="18"/>
      <c r="UOB96" s="18"/>
      <c r="UOC96" s="18"/>
      <c r="UOD96" s="18"/>
      <c r="UOE96" s="18"/>
      <c r="UOF96" s="18"/>
      <c r="UOG96" s="18"/>
      <c r="UOH96" s="18"/>
      <c r="UOI96" s="18"/>
      <c r="UOJ96" s="18"/>
      <c r="UOK96" s="18"/>
      <c r="UOL96" s="18"/>
      <c r="UOM96" s="18"/>
      <c r="UON96" s="18"/>
      <c r="UOO96" s="18"/>
      <c r="UOP96" s="18"/>
      <c r="UOQ96" s="18"/>
      <c r="UOR96" s="18"/>
      <c r="UOS96" s="18"/>
      <c r="UOT96" s="18"/>
      <c r="UOU96" s="18"/>
      <c r="UOV96" s="18"/>
      <c r="UOW96" s="18"/>
      <c r="UOX96" s="18"/>
      <c r="UOY96" s="18"/>
      <c r="UOZ96" s="18"/>
      <c r="UPA96" s="18"/>
      <c r="UPB96" s="18"/>
      <c r="UPC96" s="18"/>
      <c r="UPD96" s="18"/>
      <c r="UPE96" s="18"/>
      <c r="UPF96" s="18"/>
      <c r="UPG96" s="18"/>
      <c r="UPH96" s="18"/>
      <c r="UPI96" s="18"/>
      <c r="UPJ96" s="18"/>
      <c r="UPK96" s="18"/>
      <c r="UPL96" s="18"/>
      <c r="UPM96" s="18"/>
      <c r="UPN96" s="18"/>
      <c r="UPO96" s="18"/>
      <c r="UPP96" s="18"/>
      <c r="UPQ96" s="18"/>
      <c r="UPR96" s="18"/>
      <c r="UPS96" s="18"/>
      <c r="UPT96" s="18"/>
      <c r="UPU96" s="18"/>
      <c r="UPV96" s="18"/>
      <c r="UPW96" s="18"/>
      <c r="UPX96" s="18"/>
      <c r="UPY96" s="18"/>
      <c r="UPZ96" s="18"/>
      <c r="UQA96" s="18"/>
      <c r="UQB96" s="18"/>
      <c r="UQC96" s="18"/>
      <c r="UQD96" s="18"/>
      <c r="UQE96" s="18"/>
      <c r="UQF96" s="18"/>
      <c r="UQG96" s="18"/>
      <c r="UQH96" s="18"/>
      <c r="UQI96" s="18"/>
      <c r="UQJ96" s="18"/>
      <c r="UQK96" s="18"/>
      <c r="UQL96" s="18"/>
      <c r="UQM96" s="18"/>
      <c r="UQN96" s="18"/>
      <c r="UQO96" s="18"/>
      <c r="UQP96" s="18"/>
      <c r="UQQ96" s="18"/>
      <c r="UQR96" s="18"/>
      <c r="UQS96" s="18"/>
      <c r="UQT96" s="18"/>
      <c r="UQU96" s="18"/>
      <c r="UQV96" s="18"/>
      <c r="UQW96" s="18"/>
      <c r="UQX96" s="18"/>
      <c r="UQY96" s="18"/>
      <c r="UQZ96" s="18"/>
      <c r="URA96" s="18"/>
      <c r="URB96" s="18"/>
      <c r="URC96" s="18"/>
      <c r="URD96" s="18"/>
      <c r="URE96" s="18"/>
      <c r="URF96" s="18"/>
      <c r="URG96" s="18"/>
      <c r="URH96" s="18"/>
      <c r="URI96" s="18"/>
      <c r="URJ96" s="18"/>
      <c r="URK96" s="18"/>
      <c r="URL96" s="18"/>
      <c r="URM96" s="18"/>
      <c r="URN96" s="18"/>
      <c r="URO96" s="18"/>
      <c r="URP96" s="18"/>
      <c r="URQ96" s="18"/>
      <c r="URR96" s="18"/>
      <c r="URS96" s="18"/>
      <c r="URT96" s="18"/>
      <c r="URU96" s="18"/>
      <c r="URV96" s="18"/>
      <c r="URW96" s="18"/>
      <c r="URX96" s="18"/>
      <c r="URY96" s="18"/>
      <c r="URZ96" s="18"/>
      <c r="USA96" s="18"/>
      <c r="USB96" s="18"/>
      <c r="USC96" s="18"/>
      <c r="USD96" s="18"/>
      <c r="USE96" s="18"/>
      <c r="USF96" s="18"/>
      <c r="USG96" s="18"/>
      <c r="USH96" s="18"/>
      <c r="USI96" s="18"/>
      <c r="USJ96" s="18"/>
      <c r="USK96" s="18"/>
      <c r="USL96" s="18"/>
      <c r="USM96" s="18"/>
      <c r="USN96" s="18"/>
      <c r="USO96" s="18"/>
      <c r="USP96" s="18"/>
      <c r="USQ96" s="18"/>
      <c r="USR96" s="18"/>
      <c r="USS96" s="18"/>
      <c r="UST96" s="18"/>
      <c r="USU96" s="18"/>
      <c r="USV96" s="18"/>
      <c r="USW96" s="18"/>
      <c r="USX96" s="18"/>
      <c r="USY96" s="18"/>
      <c r="USZ96" s="18"/>
      <c r="UTA96" s="18"/>
      <c r="UTB96" s="18"/>
      <c r="UTC96" s="18"/>
      <c r="UTD96" s="18"/>
      <c r="UTE96" s="18"/>
      <c r="UTF96" s="18"/>
      <c r="UTG96" s="18"/>
      <c r="UTH96" s="18"/>
      <c r="UTI96" s="18"/>
      <c r="UTJ96" s="18"/>
      <c r="UTK96" s="18"/>
      <c r="UTL96" s="18"/>
      <c r="UTM96" s="18"/>
      <c r="UTN96" s="18"/>
      <c r="UTO96" s="18"/>
      <c r="UTP96" s="18"/>
      <c r="UTQ96" s="18"/>
      <c r="UTR96" s="18"/>
      <c r="UTS96" s="18"/>
      <c r="UTT96" s="18"/>
      <c r="UTU96" s="18"/>
      <c r="UTV96" s="18"/>
      <c r="UTW96" s="18"/>
      <c r="UTX96" s="18"/>
      <c r="UTY96" s="18"/>
      <c r="UTZ96" s="18"/>
      <c r="UUA96" s="18"/>
      <c r="UUB96" s="18"/>
      <c r="UUC96" s="18"/>
      <c r="UUD96" s="18"/>
      <c r="UUE96" s="18"/>
      <c r="UUF96" s="18"/>
      <c r="UUG96" s="18"/>
      <c r="UUH96" s="18"/>
      <c r="UUI96" s="18"/>
      <c r="UUJ96" s="18"/>
      <c r="UUK96" s="18"/>
      <c r="UUL96" s="18"/>
      <c r="UUM96" s="18"/>
      <c r="UUN96" s="18"/>
      <c r="UUO96" s="18"/>
      <c r="UUP96" s="18"/>
      <c r="UUQ96" s="18"/>
      <c r="UUR96" s="18"/>
      <c r="UUS96" s="18"/>
      <c r="UUT96" s="18"/>
      <c r="UUU96" s="18"/>
      <c r="UUV96" s="18"/>
      <c r="UUW96" s="18"/>
      <c r="UUX96" s="18"/>
      <c r="UUY96" s="18"/>
      <c r="UUZ96" s="18"/>
      <c r="UVA96" s="18"/>
      <c r="UVB96" s="18"/>
      <c r="UVC96" s="18"/>
      <c r="UVD96" s="18"/>
      <c r="UVE96" s="18"/>
      <c r="UVF96" s="18"/>
      <c r="UVG96" s="18"/>
      <c r="UVH96" s="18"/>
      <c r="UVI96" s="18"/>
      <c r="UVJ96" s="18"/>
      <c r="UVK96" s="18"/>
      <c r="UVL96" s="18"/>
      <c r="UVM96" s="18"/>
      <c r="UVN96" s="18"/>
      <c r="UVO96" s="18"/>
      <c r="UVP96" s="18"/>
      <c r="UVQ96" s="18"/>
      <c r="UVR96" s="18"/>
      <c r="UVS96" s="18"/>
      <c r="UVT96" s="18"/>
      <c r="UVU96" s="18"/>
      <c r="UVV96" s="18"/>
      <c r="UVW96" s="18"/>
      <c r="UVX96" s="18"/>
      <c r="UVY96" s="18"/>
      <c r="UVZ96" s="18"/>
      <c r="UWA96" s="18"/>
      <c r="UWB96" s="18"/>
      <c r="UWC96" s="18"/>
      <c r="UWD96" s="18"/>
      <c r="UWE96" s="18"/>
      <c r="UWF96" s="18"/>
      <c r="UWG96" s="18"/>
      <c r="UWH96" s="18"/>
      <c r="UWI96" s="18"/>
      <c r="UWJ96" s="18"/>
      <c r="UWK96" s="18"/>
      <c r="UWL96" s="18"/>
      <c r="UWM96" s="18"/>
      <c r="UWN96" s="18"/>
      <c r="UWO96" s="18"/>
      <c r="UWP96" s="18"/>
      <c r="UWQ96" s="18"/>
      <c r="UWR96" s="18"/>
      <c r="UWS96" s="18"/>
      <c r="UWT96" s="18"/>
      <c r="UWU96" s="18"/>
      <c r="UWV96" s="18"/>
      <c r="UWW96" s="18"/>
      <c r="UWX96" s="18"/>
      <c r="UWY96" s="18"/>
      <c r="UWZ96" s="18"/>
      <c r="UXA96" s="18"/>
      <c r="UXB96" s="18"/>
      <c r="UXC96" s="18"/>
      <c r="UXD96" s="18"/>
      <c r="UXE96" s="18"/>
      <c r="UXF96" s="18"/>
      <c r="UXG96" s="18"/>
      <c r="UXH96" s="18"/>
      <c r="UXI96" s="18"/>
      <c r="UXJ96" s="18"/>
      <c r="UXK96" s="18"/>
      <c r="UXL96" s="18"/>
      <c r="UXM96" s="18"/>
      <c r="UXN96" s="18"/>
      <c r="UXO96" s="18"/>
      <c r="UXP96" s="18"/>
      <c r="UXQ96" s="18"/>
      <c r="UXR96" s="18"/>
      <c r="UXS96" s="18"/>
      <c r="UXT96" s="18"/>
      <c r="UXU96" s="18"/>
      <c r="UXV96" s="18"/>
      <c r="UXW96" s="18"/>
      <c r="UXX96" s="18"/>
      <c r="UXY96" s="18"/>
      <c r="UXZ96" s="18"/>
      <c r="UYA96" s="18"/>
      <c r="UYB96" s="18"/>
      <c r="UYC96" s="18"/>
      <c r="UYD96" s="18"/>
      <c r="UYE96" s="18"/>
      <c r="UYF96" s="18"/>
      <c r="UYG96" s="18"/>
      <c r="UYH96" s="18"/>
      <c r="UYI96" s="18"/>
      <c r="UYJ96" s="18"/>
      <c r="UYK96" s="18"/>
      <c r="UYL96" s="18"/>
      <c r="UYM96" s="18"/>
      <c r="UYN96" s="18"/>
      <c r="UYO96" s="18"/>
      <c r="UYP96" s="18"/>
      <c r="UYQ96" s="18"/>
      <c r="UYR96" s="18"/>
      <c r="UYS96" s="18"/>
      <c r="UYT96" s="18"/>
      <c r="UYU96" s="18"/>
      <c r="UYV96" s="18"/>
      <c r="UYW96" s="18"/>
      <c r="UYX96" s="18"/>
      <c r="UYY96" s="18"/>
      <c r="UYZ96" s="18"/>
      <c r="UZA96" s="18"/>
      <c r="UZB96" s="18"/>
      <c r="UZC96" s="18"/>
      <c r="UZD96" s="18"/>
      <c r="UZE96" s="18"/>
      <c r="UZF96" s="18"/>
      <c r="UZG96" s="18"/>
      <c r="UZH96" s="18"/>
      <c r="UZI96" s="18"/>
      <c r="UZJ96" s="18"/>
      <c r="UZK96" s="18"/>
      <c r="UZL96" s="18"/>
      <c r="UZM96" s="18"/>
      <c r="UZN96" s="18"/>
      <c r="UZO96" s="18"/>
      <c r="UZP96" s="18"/>
      <c r="UZQ96" s="18"/>
      <c r="UZR96" s="18"/>
      <c r="UZS96" s="18"/>
      <c r="UZT96" s="18"/>
      <c r="UZU96" s="18"/>
      <c r="UZV96" s="18"/>
      <c r="UZW96" s="18"/>
      <c r="UZX96" s="18"/>
      <c r="UZY96" s="18"/>
      <c r="UZZ96" s="18"/>
      <c r="VAA96" s="18"/>
      <c r="VAB96" s="18"/>
      <c r="VAC96" s="18"/>
      <c r="VAD96" s="18"/>
      <c r="VAE96" s="18"/>
      <c r="VAF96" s="18"/>
      <c r="VAG96" s="18"/>
      <c r="VAH96" s="18"/>
      <c r="VAI96" s="18"/>
      <c r="VAJ96" s="18"/>
      <c r="VAK96" s="18"/>
      <c r="VAL96" s="18"/>
      <c r="VAM96" s="18"/>
      <c r="VAN96" s="18"/>
      <c r="VAO96" s="18"/>
      <c r="VAP96" s="18"/>
      <c r="VAQ96" s="18"/>
      <c r="VAR96" s="18"/>
      <c r="VAS96" s="18"/>
      <c r="VAT96" s="18"/>
      <c r="VAU96" s="18"/>
      <c r="VAV96" s="18"/>
      <c r="VAW96" s="18"/>
      <c r="VAX96" s="18"/>
      <c r="VAY96" s="18"/>
      <c r="VAZ96" s="18"/>
      <c r="VBA96" s="18"/>
      <c r="VBB96" s="18"/>
      <c r="VBC96" s="18"/>
      <c r="VBD96" s="18"/>
      <c r="VBE96" s="18"/>
      <c r="VBF96" s="18"/>
      <c r="VBG96" s="18"/>
      <c r="VBH96" s="18"/>
      <c r="VBI96" s="18"/>
      <c r="VBJ96" s="18"/>
      <c r="VBK96" s="18"/>
      <c r="VBL96" s="18"/>
      <c r="VBM96" s="18"/>
      <c r="VBN96" s="18"/>
      <c r="VBO96" s="18"/>
      <c r="VBP96" s="18"/>
      <c r="VBQ96" s="18"/>
      <c r="VBR96" s="18"/>
      <c r="VBS96" s="18"/>
      <c r="VBT96" s="18"/>
      <c r="VBU96" s="18"/>
      <c r="VBV96" s="18"/>
      <c r="VBW96" s="18"/>
      <c r="VBX96" s="18"/>
      <c r="VBY96" s="18"/>
      <c r="VBZ96" s="18"/>
      <c r="VCA96" s="18"/>
      <c r="VCB96" s="18"/>
      <c r="VCC96" s="18"/>
      <c r="VCD96" s="18"/>
      <c r="VCE96" s="18"/>
      <c r="VCF96" s="18"/>
      <c r="VCG96" s="18"/>
      <c r="VCH96" s="18"/>
      <c r="VCI96" s="18"/>
      <c r="VCJ96" s="18"/>
      <c r="VCK96" s="18"/>
      <c r="VCL96" s="18"/>
      <c r="VCM96" s="18"/>
      <c r="VCN96" s="18"/>
      <c r="VCO96" s="18"/>
      <c r="VCP96" s="18"/>
      <c r="VCQ96" s="18"/>
      <c r="VCR96" s="18"/>
      <c r="VCS96" s="18"/>
      <c r="VCT96" s="18"/>
      <c r="VCU96" s="18"/>
      <c r="VCV96" s="18"/>
      <c r="VCW96" s="18"/>
      <c r="VCX96" s="18"/>
      <c r="VCY96" s="18"/>
      <c r="VCZ96" s="18"/>
      <c r="VDA96" s="18"/>
      <c r="VDB96" s="18"/>
      <c r="VDC96" s="18"/>
      <c r="VDD96" s="18"/>
      <c r="VDE96" s="18"/>
      <c r="VDF96" s="18"/>
      <c r="VDG96" s="18"/>
      <c r="VDH96" s="18"/>
      <c r="VDI96" s="18"/>
      <c r="VDJ96" s="18"/>
      <c r="VDK96" s="18"/>
      <c r="VDL96" s="18"/>
      <c r="VDM96" s="18"/>
      <c r="VDN96" s="18"/>
      <c r="VDO96" s="18"/>
      <c r="VDP96" s="18"/>
      <c r="VDQ96" s="18"/>
      <c r="VDR96" s="18"/>
      <c r="VDS96" s="18"/>
      <c r="VDT96" s="18"/>
      <c r="VDU96" s="18"/>
      <c r="VDV96" s="18"/>
      <c r="VDW96" s="18"/>
      <c r="VDX96" s="18"/>
      <c r="VDY96" s="18"/>
      <c r="VDZ96" s="18"/>
      <c r="VEA96" s="18"/>
      <c r="VEB96" s="18"/>
      <c r="VEC96" s="18"/>
      <c r="VED96" s="18"/>
      <c r="VEE96" s="18"/>
      <c r="VEF96" s="18"/>
      <c r="VEG96" s="18"/>
      <c r="VEH96" s="18"/>
      <c r="VEI96" s="18"/>
      <c r="VEJ96" s="18"/>
      <c r="VEK96" s="18"/>
      <c r="VEL96" s="18"/>
      <c r="VEM96" s="18"/>
      <c r="VEN96" s="18"/>
      <c r="VEO96" s="18"/>
      <c r="VEP96" s="18"/>
      <c r="VEQ96" s="18"/>
      <c r="VER96" s="18"/>
      <c r="VES96" s="18"/>
      <c r="VET96" s="18"/>
      <c r="VEU96" s="18"/>
      <c r="VEV96" s="18"/>
      <c r="VEW96" s="18"/>
      <c r="VEX96" s="18"/>
      <c r="VEY96" s="18"/>
      <c r="VEZ96" s="18"/>
      <c r="VFA96" s="18"/>
      <c r="VFB96" s="18"/>
      <c r="VFC96" s="18"/>
      <c r="VFD96" s="18"/>
      <c r="VFE96" s="18"/>
      <c r="VFF96" s="18"/>
      <c r="VFG96" s="18"/>
      <c r="VFH96" s="18"/>
      <c r="VFI96" s="18"/>
      <c r="VFJ96" s="18"/>
      <c r="VFK96" s="18"/>
      <c r="VFL96" s="18"/>
      <c r="VFM96" s="18"/>
      <c r="VFN96" s="18"/>
      <c r="VFO96" s="18"/>
      <c r="VFP96" s="18"/>
      <c r="VFQ96" s="18"/>
      <c r="VFR96" s="18"/>
      <c r="VFS96" s="18"/>
      <c r="VFT96" s="18"/>
      <c r="VFU96" s="18"/>
      <c r="VFV96" s="18"/>
      <c r="VFW96" s="18"/>
      <c r="VFX96" s="18"/>
      <c r="VFY96" s="18"/>
      <c r="VFZ96" s="18"/>
      <c r="VGA96" s="18"/>
      <c r="VGB96" s="18"/>
      <c r="VGC96" s="18"/>
      <c r="VGD96" s="18"/>
      <c r="VGE96" s="18"/>
      <c r="VGF96" s="18"/>
      <c r="VGG96" s="18"/>
      <c r="VGH96" s="18"/>
      <c r="VGI96" s="18"/>
      <c r="VGJ96" s="18"/>
      <c r="VGK96" s="18"/>
      <c r="VGL96" s="18"/>
      <c r="VGM96" s="18"/>
      <c r="VGN96" s="18"/>
      <c r="VGO96" s="18"/>
      <c r="VGP96" s="18"/>
      <c r="VGQ96" s="18"/>
      <c r="VGR96" s="18"/>
      <c r="VGS96" s="18"/>
      <c r="VGT96" s="18"/>
      <c r="VGU96" s="18"/>
      <c r="VGV96" s="18"/>
      <c r="VGW96" s="18"/>
      <c r="VGX96" s="18"/>
      <c r="VGY96" s="18"/>
      <c r="VGZ96" s="18"/>
      <c r="VHA96" s="18"/>
      <c r="VHB96" s="18"/>
      <c r="VHC96" s="18"/>
      <c r="VHD96" s="18"/>
      <c r="VHE96" s="18"/>
      <c r="VHF96" s="18"/>
      <c r="VHG96" s="18"/>
      <c r="VHH96" s="18"/>
      <c r="VHI96" s="18"/>
      <c r="VHJ96" s="18"/>
      <c r="VHK96" s="18"/>
      <c r="VHL96" s="18"/>
      <c r="VHM96" s="18"/>
      <c r="VHN96" s="18"/>
      <c r="VHO96" s="18"/>
      <c r="VHP96" s="18"/>
      <c r="VHQ96" s="18"/>
      <c r="VHR96" s="18"/>
      <c r="VHS96" s="18"/>
      <c r="VHT96" s="18"/>
      <c r="VHU96" s="18"/>
      <c r="VHV96" s="18"/>
      <c r="VHW96" s="18"/>
      <c r="VHX96" s="18"/>
      <c r="VHY96" s="18"/>
      <c r="VHZ96" s="18"/>
      <c r="VIA96" s="18"/>
      <c r="VIB96" s="18"/>
      <c r="VIC96" s="18"/>
      <c r="VID96" s="18"/>
      <c r="VIE96" s="18"/>
      <c r="VIF96" s="18"/>
      <c r="VIG96" s="18"/>
      <c r="VIH96" s="18"/>
      <c r="VII96" s="18"/>
      <c r="VIJ96" s="18"/>
      <c r="VIK96" s="18"/>
      <c r="VIL96" s="18"/>
      <c r="VIM96" s="18"/>
      <c r="VIN96" s="18"/>
      <c r="VIO96" s="18"/>
      <c r="VIP96" s="18"/>
      <c r="VIQ96" s="18"/>
      <c r="VIR96" s="18"/>
      <c r="VIS96" s="18"/>
      <c r="VIT96" s="18"/>
      <c r="VIU96" s="18"/>
      <c r="VIV96" s="18"/>
      <c r="VIW96" s="18"/>
      <c r="VIX96" s="18"/>
      <c r="VIY96" s="18"/>
      <c r="VIZ96" s="18"/>
      <c r="VJA96" s="18"/>
      <c r="VJB96" s="18"/>
      <c r="VJC96" s="18"/>
      <c r="VJD96" s="18"/>
      <c r="VJE96" s="18"/>
      <c r="VJF96" s="18"/>
      <c r="VJG96" s="18"/>
      <c r="VJH96" s="18"/>
      <c r="VJI96" s="18"/>
      <c r="VJJ96" s="18"/>
      <c r="VJK96" s="18"/>
      <c r="VJL96" s="18"/>
      <c r="VJM96" s="18"/>
      <c r="VJN96" s="18"/>
      <c r="VJO96" s="18"/>
      <c r="VJP96" s="18"/>
      <c r="VJQ96" s="18"/>
      <c r="VJR96" s="18"/>
      <c r="VJS96" s="18"/>
      <c r="VJT96" s="18"/>
      <c r="VJU96" s="18"/>
      <c r="VJV96" s="18"/>
      <c r="VJW96" s="18"/>
      <c r="VJX96" s="18"/>
      <c r="VJY96" s="18"/>
      <c r="VJZ96" s="18"/>
      <c r="VKA96" s="18"/>
      <c r="VKB96" s="18"/>
      <c r="VKC96" s="18"/>
      <c r="VKD96" s="18"/>
      <c r="VKE96" s="18"/>
      <c r="VKF96" s="18"/>
      <c r="VKG96" s="18"/>
      <c r="VKH96" s="18"/>
      <c r="VKI96" s="18"/>
      <c r="VKJ96" s="18"/>
      <c r="VKK96" s="18"/>
      <c r="VKL96" s="18"/>
      <c r="VKM96" s="18"/>
      <c r="VKN96" s="18"/>
      <c r="VKO96" s="18"/>
      <c r="VKP96" s="18"/>
      <c r="VKQ96" s="18"/>
      <c r="VKR96" s="18"/>
      <c r="VKS96" s="18"/>
      <c r="VKT96" s="18"/>
      <c r="VKU96" s="18"/>
      <c r="VKV96" s="18"/>
      <c r="VKW96" s="18"/>
      <c r="VKX96" s="18"/>
      <c r="VKY96" s="18"/>
      <c r="VKZ96" s="18"/>
      <c r="VLA96" s="18"/>
      <c r="VLB96" s="18"/>
      <c r="VLC96" s="18"/>
      <c r="VLD96" s="18"/>
      <c r="VLE96" s="18"/>
      <c r="VLF96" s="18"/>
      <c r="VLG96" s="18"/>
      <c r="VLH96" s="18"/>
      <c r="VLI96" s="18"/>
      <c r="VLJ96" s="18"/>
      <c r="VLK96" s="18"/>
      <c r="VLL96" s="18"/>
      <c r="VLM96" s="18"/>
      <c r="VLN96" s="18"/>
      <c r="VLO96" s="18"/>
      <c r="VLP96" s="18"/>
      <c r="VLQ96" s="18"/>
      <c r="VLR96" s="18"/>
      <c r="VLS96" s="18"/>
      <c r="VLT96" s="18"/>
      <c r="VLU96" s="18"/>
      <c r="VLV96" s="18"/>
      <c r="VLW96" s="18"/>
      <c r="VLX96" s="18"/>
      <c r="VLY96" s="18"/>
      <c r="VLZ96" s="18"/>
      <c r="VMA96" s="18"/>
      <c r="VMB96" s="18"/>
      <c r="VMC96" s="18"/>
      <c r="VMD96" s="18"/>
      <c r="VME96" s="18"/>
      <c r="VMF96" s="18"/>
      <c r="VMG96" s="18"/>
      <c r="VMH96" s="18"/>
      <c r="VMI96" s="18"/>
      <c r="VMJ96" s="18"/>
      <c r="VMK96" s="18"/>
      <c r="VML96" s="18"/>
      <c r="VMM96" s="18"/>
      <c r="VMN96" s="18"/>
      <c r="VMO96" s="18"/>
      <c r="VMP96" s="18"/>
      <c r="VMQ96" s="18"/>
      <c r="VMR96" s="18"/>
      <c r="VMS96" s="18"/>
      <c r="VMT96" s="18"/>
      <c r="VMU96" s="18"/>
      <c r="VMV96" s="18"/>
      <c r="VMW96" s="18"/>
      <c r="VMX96" s="18"/>
      <c r="VMY96" s="18"/>
      <c r="VMZ96" s="18"/>
      <c r="VNA96" s="18"/>
      <c r="VNB96" s="18"/>
      <c r="VNC96" s="18"/>
      <c r="VND96" s="18"/>
      <c r="VNE96" s="18"/>
      <c r="VNF96" s="18"/>
      <c r="VNG96" s="18"/>
      <c r="VNH96" s="18"/>
      <c r="VNI96" s="18"/>
      <c r="VNJ96" s="18"/>
      <c r="VNK96" s="18"/>
      <c r="VNL96" s="18"/>
      <c r="VNM96" s="18"/>
      <c r="VNN96" s="18"/>
      <c r="VNO96" s="18"/>
      <c r="VNP96" s="18"/>
      <c r="VNQ96" s="18"/>
      <c r="VNR96" s="18"/>
      <c r="VNS96" s="18"/>
      <c r="VNT96" s="18"/>
      <c r="VNU96" s="18"/>
      <c r="VNV96" s="18"/>
      <c r="VNW96" s="18"/>
      <c r="VNX96" s="18"/>
      <c r="VNY96" s="18"/>
      <c r="VNZ96" s="18"/>
      <c r="VOA96" s="18"/>
      <c r="VOB96" s="18"/>
      <c r="VOC96" s="18"/>
      <c r="VOD96" s="18"/>
      <c r="VOE96" s="18"/>
      <c r="VOF96" s="18"/>
      <c r="VOG96" s="18"/>
      <c r="VOH96" s="18"/>
      <c r="VOI96" s="18"/>
      <c r="VOJ96" s="18"/>
      <c r="VOK96" s="18"/>
      <c r="VOL96" s="18"/>
      <c r="VOM96" s="18"/>
      <c r="VON96" s="18"/>
      <c r="VOO96" s="18"/>
      <c r="VOP96" s="18"/>
      <c r="VOQ96" s="18"/>
      <c r="VOR96" s="18"/>
      <c r="VOS96" s="18"/>
      <c r="VOT96" s="18"/>
      <c r="VOU96" s="18"/>
      <c r="VOV96" s="18"/>
      <c r="VOW96" s="18"/>
      <c r="VOX96" s="18"/>
      <c r="VOY96" s="18"/>
      <c r="VOZ96" s="18"/>
      <c r="VPA96" s="18"/>
      <c r="VPB96" s="18"/>
      <c r="VPC96" s="18"/>
      <c r="VPD96" s="18"/>
      <c r="VPE96" s="18"/>
      <c r="VPF96" s="18"/>
      <c r="VPG96" s="18"/>
      <c r="VPH96" s="18"/>
      <c r="VPI96" s="18"/>
      <c r="VPJ96" s="18"/>
      <c r="VPK96" s="18"/>
      <c r="VPL96" s="18"/>
      <c r="VPM96" s="18"/>
      <c r="VPN96" s="18"/>
      <c r="VPO96" s="18"/>
      <c r="VPP96" s="18"/>
      <c r="VPQ96" s="18"/>
      <c r="VPR96" s="18"/>
      <c r="VPS96" s="18"/>
      <c r="VPT96" s="18"/>
      <c r="VPU96" s="18"/>
      <c r="VPV96" s="18"/>
      <c r="VPW96" s="18"/>
      <c r="VPX96" s="18"/>
      <c r="VPY96" s="18"/>
      <c r="VPZ96" s="18"/>
      <c r="VQA96" s="18"/>
      <c r="VQB96" s="18"/>
      <c r="VQC96" s="18"/>
      <c r="VQD96" s="18"/>
      <c r="VQE96" s="18"/>
      <c r="VQF96" s="18"/>
      <c r="VQG96" s="18"/>
      <c r="VQH96" s="18"/>
      <c r="VQI96" s="18"/>
      <c r="VQJ96" s="18"/>
      <c r="VQK96" s="18"/>
      <c r="VQL96" s="18"/>
      <c r="VQM96" s="18"/>
      <c r="VQN96" s="18"/>
      <c r="VQO96" s="18"/>
      <c r="VQP96" s="18"/>
      <c r="VQQ96" s="18"/>
      <c r="VQR96" s="18"/>
      <c r="VQS96" s="18"/>
      <c r="VQT96" s="18"/>
      <c r="VQU96" s="18"/>
      <c r="VQV96" s="18"/>
      <c r="VQW96" s="18"/>
      <c r="VQX96" s="18"/>
      <c r="VQY96" s="18"/>
      <c r="VQZ96" s="18"/>
      <c r="VRA96" s="18"/>
      <c r="VRB96" s="18"/>
      <c r="VRC96" s="18"/>
      <c r="VRD96" s="18"/>
      <c r="VRE96" s="18"/>
      <c r="VRF96" s="18"/>
      <c r="VRG96" s="18"/>
      <c r="VRH96" s="18"/>
      <c r="VRI96" s="18"/>
      <c r="VRJ96" s="18"/>
      <c r="VRK96" s="18"/>
      <c r="VRL96" s="18"/>
      <c r="VRM96" s="18"/>
      <c r="VRN96" s="18"/>
      <c r="VRO96" s="18"/>
      <c r="VRP96" s="18"/>
      <c r="VRQ96" s="18"/>
      <c r="VRR96" s="18"/>
      <c r="VRS96" s="18"/>
      <c r="VRT96" s="18"/>
      <c r="VRU96" s="18"/>
      <c r="VRV96" s="18"/>
      <c r="VRW96" s="18"/>
      <c r="VRX96" s="18"/>
      <c r="VRY96" s="18"/>
      <c r="VRZ96" s="18"/>
      <c r="VSA96" s="18"/>
      <c r="VSB96" s="18"/>
      <c r="VSC96" s="18"/>
      <c r="VSD96" s="18"/>
      <c r="VSE96" s="18"/>
      <c r="VSF96" s="18"/>
      <c r="VSG96" s="18"/>
      <c r="VSH96" s="18"/>
      <c r="VSI96" s="18"/>
      <c r="VSJ96" s="18"/>
      <c r="VSK96" s="18"/>
      <c r="VSL96" s="18"/>
      <c r="VSM96" s="18"/>
      <c r="VSN96" s="18"/>
      <c r="VSO96" s="18"/>
      <c r="VSP96" s="18"/>
      <c r="VSQ96" s="18"/>
      <c r="VSR96" s="18"/>
      <c r="VSS96" s="18"/>
      <c r="VST96" s="18"/>
      <c r="VSU96" s="18"/>
      <c r="VSV96" s="18"/>
      <c r="VSW96" s="18"/>
      <c r="VSX96" s="18"/>
      <c r="VSY96" s="18"/>
      <c r="VSZ96" s="18"/>
      <c r="VTA96" s="18"/>
      <c r="VTB96" s="18"/>
      <c r="VTC96" s="18"/>
      <c r="VTD96" s="18"/>
      <c r="VTE96" s="18"/>
      <c r="VTF96" s="18"/>
      <c r="VTG96" s="18"/>
      <c r="VTH96" s="18"/>
      <c r="VTI96" s="18"/>
      <c r="VTJ96" s="18"/>
      <c r="VTK96" s="18"/>
      <c r="VTL96" s="18"/>
      <c r="VTM96" s="18"/>
      <c r="VTN96" s="18"/>
      <c r="VTO96" s="18"/>
      <c r="VTP96" s="18"/>
      <c r="VTQ96" s="18"/>
      <c r="VTR96" s="18"/>
      <c r="VTS96" s="18"/>
      <c r="VTT96" s="18"/>
      <c r="VTU96" s="18"/>
      <c r="VTV96" s="18"/>
      <c r="VTW96" s="18"/>
      <c r="VTX96" s="18"/>
      <c r="VTY96" s="18"/>
      <c r="VTZ96" s="18"/>
      <c r="VUA96" s="18"/>
      <c r="VUB96" s="18"/>
      <c r="VUC96" s="18"/>
      <c r="VUD96" s="18"/>
      <c r="VUE96" s="18"/>
      <c r="VUF96" s="18"/>
      <c r="VUG96" s="18"/>
      <c r="VUH96" s="18"/>
      <c r="VUI96" s="18"/>
      <c r="VUJ96" s="18"/>
      <c r="VUK96" s="18"/>
      <c r="VUL96" s="18"/>
      <c r="VUM96" s="18"/>
      <c r="VUN96" s="18"/>
      <c r="VUO96" s="18"/>
      <c r="VUP96" s="18"/>
      <c r="VUQ96" s="18"/>
      <c r="VUR96" s="18"/>
      <c r="VUS96" s="18"/>
      <c r="VUT96" s="18"/>
      <c r="VUU96" s="18"/>
      <c r="VUV96" s="18"/>
      <c r="VUW96" s="18"/>
      <c r="VUX96" s="18"/>
      <c r="VUY96" s="18"/>
      <c r="VUZ96" s="18"/>
      <c r="VVA96" s="18"/>
      <c r="VVB96" s="18"/>
      <c r="VVC96" s="18"/>
      <c r="VVD96" s="18"/>
      <c r="VVE96" s="18"/>
      <c r="VVF96" s="18"/>
      <c r="VVG96" s="18"/>
      <c r="VVH96" s="18"/>
      <c r="VVI96" s="18"/>
      <c r="VVJ96" s="18"/>
      <c r="VVK96" s="18"/>
      <c r="VVL96" s="18"/>
      <c r="VVM96" s="18"/>
      <c r="VVN96" s="18"/>
      <c r="VVO96" s="18"/>
      <c r="VVP96" s="18"/>
      <c r="VVQ96" s="18"/>
      <c r="VVR96" s="18"/>
      <c r="VVS96" s="18"/>
      <c r="VVT96" s="18"/>
      <c r="VVU96" s="18"/>
      <c r="VVV96" s="18"/>
      <c r="VVW96" s="18"/>
      <c r="VVX96" s="18"/>
      <c r="VVY96" s="18"/>
      <c r="VVZ96" s="18"/>
      <c r="VWA96" s="18"/>
      <c r="VWB96" s="18"/>
      <c r="VWC96" s="18"/>
      <c r="VWD96" s="18"/>
      <c r="VWE96" s="18"/>
      <c r="VWF96" s="18"/>
      <c r="VWG96" s="18"/>
      <c r="VWH96" s="18"/>
      <c r="VWI96" s="18"/>
      <c r="VWJ96" s="18"/>
      <c r="VWK96" s="18"/>
      <c r="VWL96" s="18"/>
      <c r="VWM96" s="18"/>
      <c r="VWN96" s="18"/>
      <c r="VWO96" s="18"/>
      <c r="VWP96" s="18"/>
      <c r="VWQ96" s="18"/>
      <c r="VWR96" s="18"/>
      <c r="VWS96" s="18"/>
      <c r="VWT96" s="18"/>
      <c r="VWU96" s="18"/>
      <c r="VWV96" s="18"/>
      <c r="VWW96" s="18"/>
      <c r="VWX96" s="18"/>
      <c r="VWY96" s="18"/>
      <c r="VWZ96" s="18"/>
      <c r="VXA96" s="18"/>
      <c r="VXB96" s="18"/>
      <c r="VXC96" s="18"/>
      <c r="VXD96" s="18"/>
      <c r="VXE96" s="18"/>
      <c r="VXF96" s="18"/>
      <c r="VXG96" s="18"/>
      <c r="VXH96" s="18"/>
      <c r="VXI96" s="18"/>
      <c r="VXJ96" s="18"/>
      <c r="VXK96" s="18"/>
      <c r="VXL96" s="18"/>
      <c r="VXM96" s="18"/>
      <c r="VXN96" s="18"/>
      <c r="VXO96" s="18"/>
      <c r="VXP96" s="18"/>
      <c r="VXQ96" s="18"/>
      <c r="VXR96" s="18"/>
      <c r="VXS96" s="18"/>
      <c r="VXT96" s="18"/>
      <c r="VXU96" s="18"/>
      <c r="VXV96" s="18"/>
      <c r="VXW96" s="18"/>
      <c r="VXX96" s="18"/>
      <c r="VXY96" s="18"/>
      <c r="VXZ96" s="18"/>
      <c r="VYA96" s="18"/>
      <c r="VYB96" s="18"/>
      <c r="VYC96" s="18"/>
      <c r="VYD96" s="18"/>
      <c r="VYE96" s="18"/>
      <c r="VYF96" s="18"/>
      <c r="VYG96" s="18"/>
      <c r="VYH96" s="18"/>
      <c r="VYI96" s="18"/>
      <c r="VYJ96" s="18"/>
      <c r="VYK96" s="18"/>
      <c r="VYL96" s="18"/>
      <c r="VYM96" s="18"/>
      <c r="VYN96" s="18"/>
      <c r="VYO96" s="18"/>
      <c r="VYP96" s="18"/>
      <c r="VYQ96" s="18"/>
      <c r="VYR96" s="18"/>
      <c r="VYS96" s="18"/>
      <c r="VYT96" s="18"/>
      <c r="VYU96" s="18"/>
      <c r="VYV96" s="18"/>
      <c r="VYW96" s="18"/>
      <c r="VYX96" s="18"/>
      <c r="VYY96" s="18"/>
      <c r="VYZ96" s="18"/>
      <c r="VZA96" s="18"/>
      <c r="VZB96" s="18"/>
      <c r="VZC96" s="18"/>
      <c r="VZD96" s="18"/>
      <c r="VZE96" s="18"/>
      <c r="VZF96" s="18"/>
      <c r="VZG96" s="18"/>
      <c r="VZH96" s="18"/>
      <c r="VZI96" s="18"/>
      <c r="VZJ96" s="18"/>
      <c r="VZK96" s="18"/>
      <c r="VZL96" s="18"/>
      <c r="VZM96" s="18"/>
      <c r="VZN96" s="18"/>
      <c r="VZO96" s="18"/>
      <c r="VZP96" s="18"/>
      <c r="VZQ96" s="18"/>
      <c r="VZR96" s="18"/>
      <c r="VZS96" s="18"/>
      <c r="VZT96" s="18"/>
      <c r="VZU96" s="18"/>
      <c r="VZV96" s="18"/>
      <c r="VZW96" s="18"/>
      <c r="VZX96" s="18"/>
      <c r="VZY96" s="18"/>
      <c r="VZZ96" s="18"/>
      <c r="WAA96" s="18"/>
      <c r="WAB96" s="18"/>
      <c r="WAC96" s="18"/>
      <c r="WAD96" s="18"/>
      <c r="WAE96" s="18"/>
      <c r="WAF96" s="18"/>
      <c r="WAG96" s="18"/>
      <c r="WAH96" s="18"/>
      <c r="WAI96" s="18"/>
      <c r="WAJ96" s="18"/>
      <c r="WAK96" s="18"/>
      <c r="WAL96" s="18"/>
      <c r="WAM96" s="18"/>
      <c r="WAN96" s="18"/>
      <c r="WAO96" s="18"/>
      <c r="WAP96" s="18"/>
      <c r="WAQ96" s="18"/>
      <c r="WAR96" s="18"/>
      <c r="WAS96" s="18"/>
      <c r="WAT96" s="18"/>
      <c r="WAU96" s="18"/>
      <c r="WAV96" s="18"/>
      <c r="WAW96" s="18"/>
      <c r="WAX96" s="18"/>
      <c r="WAY96" s="18"/>
      <c r="WAZ96" s="18"/>
      <c r="WBA96" s="18"/>
      <c r="WBB96" s="18"/>
      <c r="WBC96" s="18"/>
      <c r="WBD96" s="18"/>
      <c r="WBE96" s="18"/>
      <c r="WBF96" s="18"/>
      <c r="WBG96" s="18"/>
      <c r="WBH96" s="18"/>
      <c r="WBI96" s="18"/>
      <c r="WBJ96" s="18"/>
      <c r="WBK96" s="18"/>
      <c r="WBL96" s="18"/>
      <c r="WBM96" s="18"/>
      <c r="WBN96" s="18"/>
      <c r="WBO96" s="18"/>
      <c r="WBP96" s="18"/>
      <c r="WBQ96" s="18"/>
      <c r="WBR96" s="18"/>
      <c r="WBS96" s="18"/>
      <c r="WBT96" s="18"/>
      <c r="WBU96" s="18"/>
      <c r="WBV96" s="18"/>
      <c r="WBW96" s="18"/>
      <c r="WBX96" s="18"/>
      <c r="WBY96" s="18"/>
      <c r="WBZ96" s="18"/>
      <c r="WCA96" s="18"/>
      <c r="WCB96" s="18"/>
      <c r="WCC96" s="18"/>
      <c r="WCD96" s="18"/>
      <c r="WCE96" s="18"/>
      <c r="WCF96" s="18"/>
      <c r="WCG96" s="18"/>
      <c r="WCH96" s="18"/>
      <c r="WCI96" s="18"/>
      <c r="WCJ96" s="18"/>
      <c r="WCK96" s="18"/>
      <c r="WCL96" s="18"/>
      <c r="WCM96" s="18"/>
      <c r="WCN96" s="18"/>
      <c r="WCO96" s="18"/>
      <c r="WCP96" s="18"/>
      <c r="WCQ96" s="18"/>
      <c r="WCR96" s="18"/>
      <c r="WCS96" s="18"/>
      <c r="WCT96" s="18"/>
      <c r="WCU96" s="18"/>
      <c r="WCV96" s="18"/>
      <c r="WCW96" s="18"/>
      <c r="WCX96" s="18"/>
      <c r="WCY96" s="18"/>
      <c r="WCZ96" s="18"/>
      <c r="WDA96" s="18"/>
      <c r="WDB96" s="18"/>
      <c r="WDC96" s="18"/>
      <c r="WDD96" s="18"/>
      <c r="WDE96" s="18"/>
      <c r="WDF96" s="18"/>
      <c r="WDG96" s="18"/>
      <c r="WDH96" s="18"/>
      <c r="WDI96" s="18"/>
      <c r="WDJ96" s="18"/>
      <c r="WDK96" s="18"/>
      <c r="WDL96" s="18"/>
      <c r="WDM96" s="18"/>
      <c r="WDN96" s="18"/>
      <c r="WDO96" s="18"/>
      <c r="WDP96" s="18"/>
      <c r="WDQ96" s="18"/>
      <c r="WDR96" s="18"/>
      <c r="WDS96" s="18"/>
      <c r="WDT96" s="18"/>
      <c r="WDU96" s="18"/>
      <c r="WDV96" s="18"/>
      <c r="WDW96" s="18"/>
      <c r="WDX96" s="18"/>
      <c r="WDY96" s="18"/>
      <c r="WDZ96" s="18"/>
      <c r="WEA96" s="18"/>
      <c r="WEB96" s="18"/>
      <c r="WEC96" s="18"/>
      <c r="WED96" s="18"/>
      <c r="WEE96" s="18"/>
      <c r="WEF96" s="18"/>
      <c r="WEG96" s="18"/>
      <c r="WEH96" s="18"/>
      <c r="WEI96" s="18"/>
      <c r="WEJ96" s="18"/>
      <c r="WEK96" s="18"/>
      <c r="WEL96" s="18"/>
      <c r="WEM96" s="18"/>
      <c r="WEN96" s="18"/>
      <c r="WEO96" s="18"/>
      <c r="WEP96" s="18"/>
      <c r="WEQ96" s="18"/>
      <c r="WER96" s="18"/>
      <c r="WES96" s="18"/>
      <c r="WET96" s="18"/>
      <c r="WEU96" s="18"/>
      <c r="WEV96" s="18"/>
      <c r="WEW96" s="18"/>
      <c r="WEX96" s="18"/>
      <c r="WEY96" s="18"/>
      <c r="WEZ96" s="18"/>
      <c r="WFA96" s="18"/>
      <c r="WFB96" s="18"/>
      <c r="WFC96" s="18"/>
      <c r="WFD96" s="18"/>
      <c r="WFE96" s="18"/>
      <c r="WFF96" s="18"/>
      <c r="WFG96" s="18"/>
      <c r="WFH96" s="18"/>
      <c r="WFI96" s="18"/>
      <c r="WFJ96" s="18"/>
      <c r="WFK96" s="18"/>
      <c r="WFL96" s="18"/>
      <c r="WFM96" s="18"/>
      <c r="WFN96" s="18"/>
      <c r="WFO96" s="18"/>
      <c r="WFP96" s="18"/>
      <c r="WFQ96" s="18"/>
      <c r="WFR96" s="18"/>
      <c r="WFS96" s="18"/>
      <c r="WFT96" s="18"/>
      <c r="WFU96" s="18"/>
      <c r="WFV96" s="18"/>
      <c r="WFW96" s="18"/>
      <c r="WFX96" s="18"/>
      <c r="WFY96" s="18"/>
      <c r="WFZ96" s="18"/>
      <c r="WGA96" s="18"/>
      <c r="WGB96" s="18"/>
      <c r="WGC96" s="18"/>
      <c r="WGD96" s="18"/>
      <c r="WGE96" s="18"/>
      <c r="WGF96" s="18"/>
      <c r="WGG96" s="18"/>
      <c r="WGH96" s="18"/>
      <c r="WGI96" s="18"/>
      <c r="WGJ96" s="18"/>
      <c r="WGK96" s="18"/>
      <c r="WGL96" s="18"/>
      <c r="WGM96" s="18"/>
      <c r="WGN96" s="18"/>
      <c r="WGO96" s="18"/>
      <c r="WGP96" s="18"/>
      <c r="WGQ96" s="18"/>
      <c r="WGR96" s="18"/>
      <c r="WGS96" s="18"/>
      <c r="WGT96" s="18"/>
      <c r="WGU96" s="18"/>
      <c r="WGV96" s="18"/>
      <c r="WGW96" s="18"/>
      <c r="WGX96" s="18"/>
      <c r="WGY96" s="18"/>
      <c r="WGZ96" s="18"/>
      <c r="WHA96" s="18"/>
      <c r="WHB96" s="18"/>
      <c r="WHC96" s="18"/>
      <c r="WHD96" s="18"/>
      <c r="WHE96" s="18"/>
      <c r="WHF96" s="18"/>
      <c r="WHG96" s="18"/>
      <c r="WHH96" s="18"/>
      <c r="WHI96" s="18"/>
      <c r="WHJ96" s="18"/>
      <c r="WHK96" s="18"/>
      <c r="WHL96" s="18"/>
      <c r="WHM96" s="18"/>
      <c r="WHN96" s="18"/>
      <c r="WHO96" s="18"/>
      <c r="WHP96" s="18"/>
      <c r="WHQ96" s="18"/>
      <c r="WHR96" s="18"/>
      <c r="WHS96" s="18"/>
      <c r="WHT96" s="18"/>
      <c r="WHU96" s="18"/>
      <c r="WHV96" s="18"/>
      <c r="WHW96" s="18"/>
      <c r="WHX96" s="18"/>
      <c r="WHY96" s="18"/>
      <c r="WHZ96" s="18"/>
      <c r="WIA96" s="18"/>
      <c r="WIB96" s="18"/>
      <c r="WIC96" s="18"/>
      <c r="WID96" s="18"/>
      <c r="WIE96" s="18"/>
      <c r="WIF96" s="18"/>
      <c r="WIG96" s="18"/>
      <c r="WIH96" s="18"/>
      <c r="WII96" s="18"/>
      <c r="WIJ96" s="18"/>
      <c r="WIK96" s="18"/>
      <c r="WIL96" s="18"/>
      <c r="WIM96" s="18"/>
      <c r="WIN96" s="18"/>
      <c r="WIO96" s="18"/>
      <c r="WIP96" s="18"/>
      <c r="WIQ96" s="18"/>
      <c r="WIR96" s="18"/>
      <c r="WIS96" s="18"/>
      <c r="WIT96" s="18"/>
      <c r="WIU96" s="18"/>
      <c r="WIV96" s="18"/>
      <c r="WIW96" s="18"/>
      <c r="WIX96" s="18"/>
      <c r="WIY96" s="18"/>
      <c r="WIZ96" s="18"/>
      <c r="WJA96" s="18"/>
      <c r="WJB96" s="18"/>
      <c r="WJC96" s="18"/>
      <c r="WJD96" s="18"/>
      <c r="WJE96" s="18"/>
      <c r="WJF96" s="18"/>
      <c r="WJG96" s="18"/>
      <c r="WJH96" s="18"/>
      <c r="WJI96" s="18"/>
      <c r="WJJ96" s="18"/>
      <c r="WJK96" s="18"/>
      <c r="WJL96" s="18"/>
      <c r="WJM96" s="18"/>
      <c r="WJN96" s="18"/>
      <c r="WJO96" s="18"/>
      <c r="WJP96" s="18"/>
      <c r="WJQ96" s="18"/>
      <c r="WJR96" s="18"/>
      <c r="WJS96" s="18"/>
      <c r="WJT96" s="18"/>
      <c r="WJU96" s="18"/>
      <c r="WJV96" s="18"/>
      <c r="WJW96" s="18"/>
      <c r="WJX96" s="18"/>
      <c r="WJY96" s="18"/>
      <c r="WJZ96" s="18"/>
      <c r="WKA96" s="18"/>
      <c r="WKB96" s="18"/>
      <c r="WKC96" s="18"/>
      <c r="WKD96" s="18"/>
      <c r="WKE96" s="18"/>
      <c r="WKF96" s="18"/>
      <c r="WKG96" s="18"/>
      <c r="WKH96" s="18"/>
      <c r="WKI96" s="18"/>
      <c r="WKJ96" s="18"/>
      <c r="WKK96" s="18"/>
      <c r="WKL96" s="18"/>
      <c r="WKM96" s="18"/>
      <c r="WKN96" s="18"/>
      <c r="WKO96" s="18"/>
      <c r="WKP96" s="18"/>
      <c r="WKQ96" s="18"/>
      <c r="WKR96" s="18"/>
      <c r="WKS96" s="18"/>
      <c r="WKT96" s="18"/>
      <c r="WKU96" s="18"/>
      <c r="WKV96" s="18"/>
      <c r="WKW96" s="18"/>
      <c r="WKX96" s="18"/>
      <c r="WKY96" s="18"/>
      <c r="WKZ96" s="18"/>
      <c r="WLA96" s="18"/>
      <c r="WLB96" s="18"/>
      <c r="WLC96" s="18"/>
      <c r="WLD96" s="18"/>
      <c r="WLE96" s="18"/>
      <c r="WLF96" s="18"/>
      <c r="WLG96" s="18"/>
      <c r="WLH96" s="18"/>
      <c r="WLI96" s="18"/>
      <c r="WLJ96" s="18"/>
      <c r="WLK96" s="18"/>
      <c r="WLL96" s="18"/>
      <c r="WLM96" s="18"/>
      <c r="WLN96" s="18"/>
      <c r="WLO96" s="18"/>
      <c r="WLP96" s="18"/>
      <c r="WLQ96" s="18"/>
      <c r="WLR96" s="18"/>
      <c r="WLS96" s="18"/>
      <c r="WLT96" s="18"/>
      <c r="WLU96" s="18"/>
      <c r="WLV96" s="18"/>
      <c r="WLW96" s="18"/>
      <c r="WLX96" s="18"/>
      <c r="WLY96" s="18"/>
      <c r="WLZ96" s="18"/>
      <c r="WMA96" s="18"/>
      <c r="WMB96" s="18"/>
      <c r="WMC96" s="18"/>
      <c r="WMD96" s="18"/>
      <c r="WME96" s="18"/>
      <c r="WMF96" s="18"/>
      <c r="WMG96" s="18"/>
      <c r="WMH96" s="18"/>
      <c r="WMI96" s="18"/>
      <c r="WMJ96" s="18"/>
      <c r="WMK96" s="18"/>
      <c r="WML96" s="18"/>
      <c r="WMM96" s="18"/>
      <c r="WMN96" s="18"/>
      <c r="WMO96" s="18"/>
      <c r="WMP96" s="18"/>
      <c r="WMQ96" s="18"/>
      <c r="WMR96" s="18"/>
      <c r="WMS96" s="18"/>
      <c r="WMT96" s="18"/>
      <c r="WMU96" s="18"/>
      <c r="WMV96" s="18"/>
      <c r="WMW96" s="18"/>
      <c r="WMX96" s="18"/>
      <c r="WMY96" s="18"/>
      <c r="WMZ96" s="18"/>
      <c r="WNA96" s="18"/>
      <c r="WNB96" s="18"/>
      <c r="WNC96" s="18"/>
      <c r="WND96" s="18"/>
      <c r="WNE96" s="18"/>
      <c r="WNF96" s="18"/>
      <c r="WNG96" s="18"/>
      <c r="WNH96" s="18"/>
      <c r="WNI96" s="18"/>
      <c r="WNJ96" s="18"/>
      <c r="WNK96" s="18"/>
      <c r="WNL96" s="18"/>
      <c r="WNM96" s="18"/>
      <c r="WNN96" s="18"/>
      <c r="WNO96" s="18"/>
      <c r="WNP96" s="18"/>
      <c r="WNQ96" s="18"/>
      <c r="WNR96" s="18"/>
      <c r="WNS96" s="18"/>
      <c r="WNT96" s="18"/>
      <c r="WNU96" s="18"/>
      <c r="WNV96" s="18"/>
      <c r="WNW96" s="18"/>
      <c r="WNX96" s="18"/>
      <c r="WNY96" s="18"/>
      <c r="WNZ96" s="18"/>
      <c r="WOA96" s="18"/>
      <c r="WOB96" s="18"/>
      <c r="WOC96" s="18"/>
      <c r="WOD96" s="18"/>
      <c r="WOE96" s="18"/>
      <c r="WOF96" s="18"/>
      <c r="WOG96" s="18"/>
      <c r="WOH96" s="18"/>
      <c r="WOI96" s="18"/>
      <c r="WOJ96" s="18"/>
      <c r="WOK96" s="18"/>
      <c r="WOL96" s="18"/>
      <c r="WOM96" s="18"/>
      <c r="WON96" s="18"/>
      <c r="WOO96" s="18"/>
      <c r="WOP96" s="18"/>
      <c r="WOQ96" s="18"/>
      <c r="WOR96" s="18"/>
      <c r="WOS96" s="18"/>
      <c r="WOT96" s="18"/>
      <c r="WOU96" s="18"/>
      <c r="WOV96" s="18"/>
      <c r="WOW96" s="18"/>
      <c r="WOX96" s="18"/>
      <c r="WOY96" s="18"/>
      <c r="WOZ96" s="18"/>
      <c r="WPA96" s="18"/>
      <c r="WPB96" s="18"/>
      <c r="WPC96" s="18"/>
      <c r="WPD96" s="18"/>
      <c r="WPE96" s="18"/>
      <c r="WPF96" s="18"/>
      <c r="WPG96" s="18"/>
      <c r="WPH96" s="18"/>
      <c r="WPI96" s="18"/>
      <c r="WPJ96" s="18"/>
      <c r="WPK96" s="18"/>
      <c r="WPL96" s="18"/>
      <c r="WPM96" s="18"/>
      <c r="WPN96" s="18"/>
      <c r="WPO96" s="18"/>
      <c r="WPP96" s="18"/>
      <c r="WPQ96" s="18"/>
      <c r="WPR96" s="18"/>
      <c r="WPS96" s="18"/>
      <c r="WPT96" s="18"/>
      <c r="WPU96" s="18"/>
      <c r="WPV96" s="18"/>
      <c r="WPW96" s="18"/>
      <c r="WPX96" s="18"/>
      <c r="WPY96" s="18"/>
      <c r="WPZ96" s="18"/>
      <c r="WQA96" s="18"/>
      <c r="WQB96" s="18"/>
      <c r="WQC96" s="18"/>
      <c r="WQD96" s="18"/>
      <c r="WQE96" s="18"/>
      <c r="WQF96" s="18"/>
      <c r="WQG96" s="18"/>
      <c r="WQH96" s="18"/>
      <c r="WQI96" s="18"/>
      <c r="WQJ96" s="18"/>
      <c r="WQK96" s="18"/>
      <c r="WQL96" s="18"/>
      <c r="WQM96" s="18"/>
      <c r="WQN96" s="18"/>
      <c r="WQO96" s="18"/>
      <c r="WQP96" s="18"/>
      <c r="WQQ96" s="18"/>
      <c r="WQR96" s="18"/>
      <c r="WQS96" s="18"/>
      <c r="WQT96" s="18"/>
      <c r="WQU96" s="18"/>
      <c r="WQV96" s="18"/>
      <c r="WQW96" s="18"/>
      <c r="WQX96" s="18"/>
      <c r="WQY96" s="18"/>
      <c r="WQZ96" s="18"/>
      <c r="WRA96" s="18"/>
      <c r="WRB96" s="18"/>
      <c r="WRC96" s="18"/>
      <c r="WRD96" s="18"/>
      <c r="WRE96" s="18"/>
      <c r="WRF96" s="18"/>
      <c r="WRG96" s="18"/>
      <c r="WRH96" s="18"/>
      <c r="WRI96" s="18"/>
      <c r="WRJ96" s="18"/>
      <c r="WRK96" s="18"/>
      <c r="WRL96" s="18"/>
      <c r="WRM96" s="18"/>
      <c r="WRN96" s="18"/>
      <c r="WRO96" s="18"/>
      <c r="WRP96" s="18"/>
      <c r="WRQ96" s="18"/>
      <c r="WRR96" s="18"/>
      <c r="WRS96" s="18"/>
      <c r="WRT96" s="18"/>
      <c r="WRU96" s="18"/>
      <c r="WRV96" s="18"/>
      <c r="WRW96" s="18"/>
      <c r="WRX96" s="18"/>
      <c r="WRY96" s="18"/>
      <c r="WRZ96" s="18"/>
      <c r="WSA96" s="18"/>
      <c r="WSB96" s="18"/>
      <c r="WSC96" s="18"/>
      <c r="WSD96" s="18"/>
      <c r="WSE96" s="18"/>
      <c r="WSF96" s="18"/>
      <c r="WSG96" s="18"/>
      <c r="WSH96" s="18"/>
      <c r="WSI96" s="18"/>
      <c r="WSJ96" s="18"/>
      <c r="WSK96" s="18"/>
      <c r="WSL96" s="18"/>
      <c r="WSM96" s="18"/>
      <c r="WSN96" s="18"/>
      <c r="WSO96" s="18"/>
      <c r="WSP96" s="18"/>
      <c r="WSQ96" s="18"/>
      <c r="WSR96" s="18"/>
      <c r="WSS96" s="18"/>
      <c r="WST96" s="18"/>
      <c r="WSU96" s="18"/>
      <c r="WSV96" s="18"/>
      <c r="WSW96" s="18"/>
      <c r="WSX96" s="18"/>
      <c r="WSY96" s="18"/>
      <c r="WSZ96" s="18"/>
      <c r="WTA96" s="18"/>
      <c r="WTB96" s="18"/>
      <c r="WTC96" s="18"/>
      <c r="WTD96" s="18"/>
      <c r="WTE96" s="18"/>
      <c r="WTF96" s="18"/>
      <c r="WTG96" s="18"/>
      <c r="WTH96" s="18"/>
      <c r="WTI96" s="18"/>
      <c r="WTJ96" s="18"/>
      <c r="WTK96" s="18"/>
      <c r="WTL96" s="18"/>
      <c r="WTM96" s="18"/>
      <c r="WTN96" s="18"/>
      <c r="WTO96" s="18"/>
      <c r="WTP96" s="18"/>
      <c r="WTQ96" s="18"/>
      <c r="WTR96" s="18"/>
      <c r="WTS96" s="18"/>
      <c r="WTT96" s="18"/>
      <c r="WTU96" s="18"/>
      <c r="WTV96" s="18"/>
      <c r="WTW96" s="18"/>
      <c r="WTX96" s="18"/>
      <c r="WTY96" s="18"/>
      <c r="WTZ96" s="18"/>
      <c r="WUA96" s="18"/>
      <c r="WUB96" s="18"/>
      <c r="WUC96" s="18"/>
      <c r="WUD96" s="18"/>
      <c r="WUE96" s="18"/>
      <c r="WUF96" s="18"/>
      <c r="WUG96" s="18"/>
      <c r="WUH96" s="18"/>
      <c r="WUI96" s="18"/>
      <c r="WUJ96" s="18"/>
      <c r="WUK96" s="18"/>
      <c r="WUL96" s="18"/>
      <c r="WUM96" s="18"/>
      <c r="WUN96" s="18"/>
      <c r="WUO96" s="18"/>
      <c r="WUP96" s="18"/>
      <c r="WUQ96" s="18"/>
      <c r="WUR96" s="18"/>
      <c r="WUS96" s="18"/>
      <c r="WUT96" s="18"/>
      <c r="WUU96" s="18"/>
      <c r="WUV96" s="18"/>
      <c r="WUW96" s="18"/>
      <c r="WUX96" s="18"/>
      <c r="WUY96" s="18"/>
      <c r="WUZ96" s="18"/>
      <c r="WVA96" s="18"/>
      <c r="WVB96" s="18"/>
      <c r="WVC96" s="18"/>
      <c r="WVD96" s="18"/>
      <c r="WVE96" s="18"/>
      <c r="WVF96" s="18"/>
      <c r="WVG96" s="18"/>
      <c r="WVH96" s="18"/>
      <c r="WVI96" s="18"/>
      <c r="WVJ96" s="18"/>
      <c r="WVK96" s="18"/>
      <c r="WVL96" s="18"/>
      <c r="WVM96" s="18"/>
      <c r="WVN96" s="18"/>
      <c r="WVO96" s="18"/>
      <c r="WVP96" s="18"/>
      <c r="WVQ96" s="18"/>
      <c r="WVR96" s="18"/>
      <c r="WVS96" s="18"/>
      <c r="WVT96" s="18"/>
      <c r="WVU96" s="18"/>
      <c r="WVV96" s="18"/>
      <c r="WVW96" s="18"/>
      <c r="WVX96" s="18"/>
      <c r="WVY96" s="18"/>
      <c r="WVZ96" s="18"/>
      <c r="WWA96" s="18"/>
      <c r="WWB96" s="18"/>
      <c r="WWC96" s="18"/>
      <c r="WWD96" s="18"/>
      <c r="WWE96" s="18"/>
      <c r="WWF96" s="18"/>
      <c r="WWG96" s="18"/>
      <c r="WWH96" s="18"/>
      <c r="WWI96" s="18"/>
      <c r="WWJ96" s="18"/>
      <c r="WWK96" s="18"/>
      <c r="WWL96" s="18"/>
      <c r="WWM96" s="18"/>
      <c r="WWN96" s="18"/>
      <c r="WWO96" s="18"/>
      <c r="WWP96" s="18"/>
      <c r="WWQ96" s="18"/>
      <c r="WWR96" s="18"/>
      <c r="WWS96" s="18"/>
      <c r="WWT96" s="18"/>
      <c r="WWU96" s="18"/>
      <c r="WWV96" s="18"/>
      <c r="WWW96" s="18"/>
      <c r="WWX96" s="18"/>
      <c r="WWY96" s="18"/>
      <c r="WWZ96" s="18"/>
      <c r="WXA96" s="18"/>
      <c r="WXB96" s="18"/>
      <c r="WXC96" s="18"/>
      <c r="WXD96" s="18"/>
      <c r="WXE96" s="18"/>
      <c r="WXF96" s="18"/>
      <c r="WXG96" s="18"/>
      <c r="WXH96" s="18"/>
      <c r="WXI96" s="18"/>
      <c r="WXJ96" s="18"/>
      <c r="WXK96" s="18"/>
      <c r="WXL96" s="18"/>
      <c r="WXM96" s="18"/>
      <c r="WXN96" s="18"/>
      <c r="WXO96" s="18"/>
      <c r="WXP96" s="18"/>
      <c r="WXQ96" s="18"/>
      <c r="WXR96" s="18"/>
      <c r="WXS96" s="18"/>
      <c r="WXT96" s="18"/>
      <c r="WXU96" s="18"/>
      <c r="WXV96" s="18"/>
      <c r="WXW96" s="18"/>
      <c r="WXX96" s="18"/>
      <c r="WXY96" s="18"/>
      <c r="WXZ96" s="18"/>
      <c r="WYA96" s="18"/>
      <c r="WYB96" s="18"/>
      <c r="WYC96" s="18"/>
      <c r="WYD96" s="18"/>
      <c r="WYE96" s="18"/>
      <c r="WYF96" s="18"/>
      <c r="WYG96" s="18"/>
      <c r="WYH96" s="18"/>
      <c r="WYI96" s="18"/>
      <c r="WYJ96" s="18"/>
      <c r="WYK96" s="18"/>
      <c r="WYL96" s="18"/>
      <c r="WYM96" s="18"/>
      <c r="WYN96" s="18"/>
      <c r="WYO96" s="18"/>
      <c r="WYP96" s="18"/>
      <c r="WYQ96" s="18"/>
      <c r="WYR96" s="18"/>
      <c r="WYS96" s="18"/>
      <c r="WYT96" s="18"/>
      <c r="WYU96" s="18"/>
      <c r="WYV96" s="18"/>
      <c r="WYW96" s="18"/>
      <c r="WYX96" s="18"/>
      <c r="WYY96" s="18"/>
      <c r="WYZ96" s="18"/>
      <c r="WZA96" s="18"/>
      <c r="WZB96" s="18"/>
      <c r="WZC96" s="18"/>
      <c r="WZD96" s="18"/>
      <c r="WZE96" s="18"/>
      <c r="WZF96" s="18"/>
      <c r="WZG96" s="18"/>
      <c r="WZH96" s="18"/>
      <c r="WZI96" s="18"/>
      <c r="WZJ96" s="18"/>
      <c r="WZK96" s="18"/>
      <c r="WZL96" s="18"/>
      <c r="WZM96" s="18"/>
      <c r="WZN96" s="18"/>
      <c r="WZO96" s="18"/>
      <c r="WZP96" s="18"/>
      <c r="WZQ96" s="18"/>
      <c r="WZR96" s="18"/>
      <c r="WZS96" s="18"/>
      <c r="WZT96" s="18"/>
      <c r="WZU96" s="18"/>
      <c r="WZV96" s="18"/>
      <c r="WZW96" s="18"/>
      <c r="WZX96" s="18"/>
      <c r="WZY96" s="18"/>
      <c r="WZZ96" s="18"/>
      <c r="XAA96" s="18"/>
      <c r="XAB96" s="18"/>
      <c r="XAC96" s="18"/>
      <c r="XAD96" s="18"/>
      <c r="XAE96" s="18"/>
      <c r="XAF96" s="18"/>
      <c r="XAG96" s="18"/>
      <c r="XAH96" s="18"/>
      <c r="XAI96" s="18"/>
      <c r="XAJ96" s="18"/>
      <c r="XAK96" s="18"/>
      <c r="XAL96" s="18"/>
      <c r="XAM96" s="18"/>
      <c r="XAN96" s="18"/>
      <c r="XAO96" s="18"/>
      <c r="XAP96" s="18"/>
      <c r="XAQ96" s="18"/>
      <c r="XAR96" s="18"/>
      <c r="XAS96" s="18"/>
      <c r="XAT96" s="18"/>
      <c r="XAU96" s="18"/>
      <c r="XAV96" s="18"/>
      <c r="XAW96" s="18"/>
      <c r="XAX96" s="18"/>
      <c r="XAY96" s="18"/>
      <c r="XAZ96" s="18"/>
      <c r="XBA96" s="18"/>
      <c r="XBB96" s="18"/>
      <c r="XBC96" s="18"/>
      <c r="XBD96" s="18"/>
      <c r="XBE96" s="18"/>
      <c r="XBF96" s="18"/>
      <c r="XBG96" s="18"/>
      <c r="XBH96" s="18"/>
      <c r="XBI96" s="18"/>
      <c r="XBJ96" s="18"/>
      <c r="XBK96" s="18"/>
      <c r="XBL96" s="18"/>
      <c r="XBM96" s="18"/>
      <c r="XBN96" s="18"/>
      <c r="XBO96" s="18"/>
      <c r="XBP96" s="18"/>
      <c r="XBQ96" s="18"/>
      <c r="XBR96" s="18"/>
      <c r="XBS96" s="18"/>
      <c r="XBT96" s="18"/>
      <c r="XBU96" s="18"/>
      <c r="XBV96" s="18"/>
      <c r="XBW96" s="18"/>
      <c r="XBX96" s="18"/>
      <c r="XBY96" s="18"/>
      <c r="XBZ96" s="18"/>
      <c r="XCA96" s="18"/>
      <c r="XCB96" s="18"/>
      <c r="XCC96" s="18"/>
      <c r="XCD96" s="18"/>
      <c r="XCE96" s="18"/>
      <c r="XCF96" s="18"/>
      <c r="XCG96" s="18"/>
      <c r="XCH96" s="18"/>
      <c r="XCI96" s="18"/>
      <c r="XCJ96" s="18"/>
      <c r="XCK96" s="18"/>
      <c r="XCL96" s="18"/>
      <c r="XCM96" s="18"/>
      <c r="XCN96" s="18"/>
      <c r="XCO96" s="18"/>
      <c r="XCP96" s="18"/>
      <c r="XCQ96" s="18"/>
      <c r="XCR96" s="18"/>
      <c r="XCS96" s="18"/>
      <c r="XCT96" s="18"/>
      <c r="XCU96" s="18"/>
      <c r="XCV96" s="18"/>
      <c r="XCW96" s="18"/>
      <c r="XCX96" s="18"/>
      <c r="XCY96" s="18"/>
      <c r="XCZ96" s="18"/>
      <c r="XDA96" s="18"/>
      <c r="XDB96" s="18"/>
      <c r="XDC96" s="18"/>
      <c r="XDD96" s="18"/>
      <c r="XDE96" s="18"/>
      <c r="XDF96" s="18"/>
      <c r="XDG96" s="18"/>
      <c r="XDH96" s="18"/>
      <c r="XDI96" s="18"/>
      <c r="XDJ96" s="18"/>
      <c r="XDK96" s="18"/>
      <c r="XDL96" s="18"/>
      <c r="XDM96" s="18"/>
      <c r="XDN96" s="18"/>
      <c r="XDO96" s="18"/>
      <c r="XDP96" s="18"/>
      <c r="XDQ96" s="18"/>
      <c r="XDR96" s="18"/>
      <c r="XDS96" s="18"/>
      <c r="XDT96" s="18"/>
      <c r="XDU96" s="18"/>
      <c r="XDV96" s="18"/>
      <c r="XDW96" s="18"/>
      <c r="XDX96" s="18"/>
      <c r="XDY96" s="18"/>
      <c r="XDZ96" s="18"/>
      <c r="XEA96" s="18"/>
      <c r="XEB96" s="18"/>
      <c r="XEC96" s="18"/>
      <c r="XED96" s="18"/>
      <c r="XEE96" s="18"/>
      <c r="XEF96" s="18"/>
      <c r="XEG96" s="18"/>
      <c r="XEH96" s="5"/>
      <c r="XEI96" s="5"/>
      <c r="XEJ96" s="5"/>
      <c r="XEK96" s="5"/>
      <c r="XEL96" s="5"/>
      <c r="XEM96" s="5"/>
      <c r="XEN96" s="5"/>
      <c r="XEO96" s="5"/>
      <c r="XEP96" s="5"/>
      <c r="XEQ96" s="5"/>
      <c r="XER96" s="5"/>
      <c r="XES96" s="5"/>
      <c r="XET96" s="5"/>
      <c r="XEU96" s="5"/>
      <c r="XEV96" s="5"/>
      <c r="XEW96" s="5"/>
      <c r="XEX96" s="5"/>
      <c r="XEY96" s="5"/>
      <c r="XEZ96" s="5"/>
      <c r="XFA96" s="5"/>
      <c r="XFB96" s="5"/>
      <c r="XFC96" s="5"/>
    </row>
    <row r="97" s="4" customFormat="1" ht="18.5" customHeight="1" spans="1:4">
      <c r="A97" s="21" t="s">
        <v>98</v>
      </c>
      <c r="B97" s="22">
        <f t="shared" ref="B97:B107" si="7">C97+D97</f>
        <v>120</v>
      </c>
      <c r="C97" s="22">
        <v>16</v>
      </c>
      <c r="D97" s="21">
        <v>104</v>
      </c>
    </row>
    <row r="98" s="2" customFormat="1" ht="18.5" customHeight="1" spans="1:16374">
      <c r="A98" s="21" t="s">
        <v>99</v>
      </c>
      <c r="B98" s="22">
        <f t="shared" si="7"/>
        <v>70</v>
      </c>
      <c r="C98" s="22">
        <v>20</v>
      </c>
      <c r="D98" s="21">
        <v>50</v>
      </c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  <c r="IX98" s="18"/>
      <c r="IY98" s="18"/>
      <c r="IZ98" s="18"/>
      <c r="JA98" s="18"/>
      <c r="JB98" s="18"/>
      <c r="JC98" s="18"/>
      <c r="JD98" s="18"/>
      <c r="JE98" s="18"/>
      <c r="JF98" s="18"/>
      <c r="JG98" s="18"/>
      <c r="JH98" s="18"/>
      <c r="JI98" s="18"/>
      <c r="JJ98" s="18"/>
      <c r="JK98" s="18"/>
      <c r="JL98" s="18"/>
      <c r="JM98" s="18"/>
      <c r="JN98" s="18"/>
      <c r="JO98" s="18"/>
      <c r="JP98" s="18"/>
      <c r="JQ98" s="18"/>
      <c r="JR98" s="18"/>
      <c r="JS98" s="18"/>
      <c r="JT98" s="18"/>
      <c r="JU98" s="18"/>
      <c r="JV98" s="18"/>
      <c r="JW98" s="18"/>
      <c r="JX98" s="18"/>
      <c r="JY98" s="18"/>
      <c r="JZ98" s="18"/>
      <c r="KA98" s="18"/>
      <c r="KB98" s="18"/>
      <c r="KC98" s="18"/>
      <c r="KD98" s="18"/>
      <c r="KE98" s="18"/>
      <c r="KF98" s="18"/>
      <c r="KG98" s="18"/>
      <c r="KH98" s="18"/>
      <c r="KI98" s="18"/>
      <c r="KJ98" s="18"/>
      <c r="KK98" s="18"/>
      <c r="KL98" s="18"/>
      <c r="KM98" s="18"/>
      <c r="KN98" s="18"/>
      <c r="KO98" s="18"/>
      <c r="KP98" s="18"/>
      <c r="KQ98" s="18"/>
      <c r="KR98" s="18"/>
      <c r="KS98" s="18"/>
      <c r="KT98" s="18"/>
      <c r="KU98" s="18"/>
      <c r="KV98" s="18"/>
      <c r="KW98" s="18"/>
      <c r="KX98" s="18"/>
      <c r="KY98" s="18"/>
      <c r="KZ98" s="18"/>
      <c r="LA98" s="18"/>
      <c r="LB98" s="18"/>
      <c r="LC98" s="18"/>
      <c r="LD98" s="18"/>
      <c r="LE98" s="18"/>
      <c r="LF98" s="18"/>
      <c r="LG98" s="18"/>
      <c r="LH98" s="18"/>
      <c r="LI98" s="18"/>
      <c r="LJ98" s="18"/>
      <c r="LK98" s="18"/>
      <c r="LL98" s="18"/>
      <c r="LM98" s="18"/>
      <c r="LN98" s="18"/>
      <c r="LO98" s="18"/>
      <c r="LP98" s="18"/>
      <c r="LQ98" s="18"/>
      <c r="LR98" s="18"/>
      <c r="LS98" s="18"/>
      <c r="LT98" s="18"/>
      <c r="LU98" s="18"/>
      <c r="LV98" s="18"/>
      <c r="LW98" s="18"/>
      <c r="LX98" s="18"/>
      <c r="LY98" s="18"/>
      <c r="LZ98" s="18"/>
      <c r="MA98" s="18"/>
      <c r="MB98" s="18"/>
      <c r="MC98" s="18"/>
      <c r="MD98" s="18"/>
      <c r="ME98" s="18"/>
      <c r="MF98" s="18"/>
      <c r="MG98" s="18"/>
      <c r="MH98" s="18"/>
      <c r="MI98" s="18"/>
      <c r="MJ98" s="18"/>
      <c r="MK98" s="18"/>
      <c r="ML98" s="18"/>
      <c r="MM98" s="18"/>
      <c r="MN98" s="18"/>
      <c r="MO98" s="18"/>
      <c r="MP98" s="18"/>
      <c r="MQ98" s="18"/>
      <c r="MR98" s="18"/>
      <c r="MS98" s="18"/>
      <c r="MT98" s="18"/>
      <c r="MU98" s="18"/>
      <c r="MV98" s="18"/>
      <c r="MW98" s="18"/>
      <c r="MX98" s="18"/>
      <c r="MY98" s="18"/>
      <c r="MZ98" s="18"/>
      <c r="NA98" s="18"/>
      <c r="NB98" s="18"/>
      <c r="NC98" s="18"/>
      <c r="ND98" s="18"/>
      <c r="NE98" s="18"/>
      <c r="NF98" s="18"/>
      <c r="NG98" s="18"/>
      <c r="NH98" s="18"/>
      <c r="NI98" s="18"/>
      <c r="NJ98" s="18"/>
      <c r="NK98" s="18"/>
      <c r="NL98" s="18"/>
      <c r="NM98" s="18"/>
      <c r="NN98" s="18"/>
      <c r="NO98" s="18"/>
      <c r="NP98" s="18"/>
      <c r="NQ98" s="18"/>
      <c r="NR98" s="18"/>
      <c r="NS98" s="18"/>
      <c r="NT98" s="18"/>
      <c r="NU98" s="18"/>
      <c r="NV98" s="18"/>
      <c r="NW98" s="18"/>
      <c r="NX98" s="18"/>
      <c r="NY98" s="18"/>
      <c r="NZ98" s="18"/>
      <c r="OA98" s="18"/>
      <c r="OB98" s="18"/>
      <c r="OC98" s="18"/>
      <c r="OD98" s="18"/>
      <c r="OE98" s="18"/>
      <c r="OF98" s="18"/>
      <c r="OG98" s="18"/>
      <c r="OH98" s="18"/>
      <c r="OI98" s="18"/>
      <c r="OJ98" s="18"/>
      <c r="OK98" s="18"/>
      <c r="OL98" s="18"/>
      <c r="OM98" s="18"/>
      <c r="ON98" s="18"/>
      <c r="OO98" s="18"/>
      <c r="OP98" s="18"/>
      <c r="OQ98" s="18"/>
      <c r="OR98" s="18"/>
      <c r="OS98" s="18"/>
      <c r="OT98" s="18"/>
      <c r="OU98" s="18"/>
      <c r="OV98" s="18"/>
      <c r="OW98" s="18"/>
      <c r="OX98" s="18"/>
      <c r="OY98" s="18"/>
      <c r="OZ98" s="18"/>
      <c r="PA98" s="18"/>
      <c r="PB98" s="18"/>
      <c r="PC98" s="18"/>
      <c r="PD98" s="18"/>
      <c r="PE98" s="18"/>
      <c r="PF98" s="18"/>
      <c r="PG98" s="18"/>
      <c r="PH98" s="18"/>
      <c r="PI98" s="18"/>
      <c r="PJ98" s="18"/>
      <c r="PK98" s="18"/>
      <c r="PL98" s="18"/>
      <c r="PM98" s="18"/>
      <c r="PN98" s="18"/>
      <c r="PO98" s="18"/>
      <c r="PP98" s="18"/>
      <c r="PQ98" s="18"/>
      <c r="PR98" s="18"/>
      <c r="PS98" s="18"/>
      <c r="PT98" s="18"/>
      <c r="PU98" s="18"/>
      <c r="PV98" s="18"/>
      <c r="PW98" s="18"/>
      <c r="PX98" s="18"/>
      <c r="PY98" s="18"/>
      <c r="PZ98" s="18"/>
      <c r="QA98" s="18"/>
      <c r="QB98" s="18"/>
      <c r="QC98" s="18"/>
      <c r="QD98" s="18"/>
      <c r="QE98" s="18"/>
      <c r="QF98" s="18"/>
      <c r="QG98" s="18"/>
      <c r="QH98" s="18"/>
      <c r="QI98" s="18"/>
      <c r="QJ98" s="18"/>
      <c r="QK98" s="18"/>
      <c r="QL98" s="18"/>
      <c r="QM98" s="18"/>
      <c r="QN98" s="18"/>
      <c r="QO98" s="18"/>
      <c r="QP98" s="18"/>
      <c r="QQ98" s="18"/>
      <c r="QR98" s="18"/>
      <c r="QS98" s="18"/>
      <c r="QT98" s="18"/>
      <c r="QU98" s="18"/>
      <c r="QV98" s="18"/>
      <c r="QW98" s="18"/>
      <c r="QX98" s="18"/>
      <c r="QY98" s="18"/>
      <c r="QZ98" s="18"/>
      <c r="RA98" s="18"/>
      <c r="RB98" s="18"/>
      <c r="RC98" s="18"/>
      <c r="RD98" s="18"/>
      <c r="RE98" s="18"/>
      <c r="RF98" s="18"/>
      <c r="RG98" s="18"/>
      <c r="RH98" s="18"/>
      <c r="RI98" s="18"/>
      <c r="RJ98" s="18"/>
      <c r="RK98" s="18"/>
      <c r="RL98" s="18"/>
      <c r="RM98" s="18"/>
      <c r="RN98" s="18"/>
      <c r="RO98" s="18"/>
      <c r="RP98" s="18"/>
      <c r="RQ98" s="18"/>
      <c r="RR98" s="18"/>
      <c r="RS98" s="18"/>
      <c r="RT98" s="18"/>
      <c r="RU98" s="18"/>
      <c r="RV98" s="18"/>
      <c r="RW98" s="18"/>
      <c r="RX98" s="18"/>
      <c r="RY98" s="18"/>
      <c r="RZ98" s="18"/>
      <c r="SA98" s="18"/>
      <c r="SB98" s="18"/>
      <c r="SC98" s="18"/>
      <c r="SD98" s="18"/>
      <c r="SE98" s="18"/>
      <c r="SF98" s="18"/>
      <c r="SG98" s="18"/>
      <c r="SH98" s="18"/>
      <c r="SI98" s="18"/>
      <c r="SJ98" s="18"/>
      <c r="SK98" s="18"/>
      <c r="SL98" s="18"/>
      <c r="SM98" s="18"/>
      <c r="SN98" s="18"/>
      <c r="SO98" s="18"/>
      <c r="SP98" s="18"/>
      <c r="SQ98" s="18"/>
      <c r="SR98" s="18"/>
      <c r="SS98" s="18"/>
      <c r="ST98" s="18"/>
      <c r="SU98" s="18"/>
      <c r="SV98" s="18"/>
      <c r="SW98" s="18"/>
      <c r="SX98" s="18"/>
      <c r="SY98" s="18"/>
      <c r="SZ98" s="18"/>
      <c r="TA98" s="18"/>
      <c r="TB98" s="18"/>
      <c r="TC98" s="18"/>
      <c r="TD98" s="18"/>
      <c r="TE98" s="18"/>
      <c r="TF98" s="18"/>
      <c r="TG98" s="18"/>
      <c r="TH98" s="18"/>
      <c r="TI98" s="18"/>
      <c r="TJ98" s="18"/>
      <c r="TK98" s="18"/>
      <c r="TL98" s="18"/>
      <c r="TM98" s="18"/>
      <c r="TN98" s="18"/>
      <c r="TO98" s="18"/>
      <c r="TP98" s="18"/>
      <c r="TQ98" s="18"/>
      <c r="TR98" s="18"/>
      <c r="TS98" s="18"/>
      <c r="TT98" s="18"/>
      <c r="TU98" s="18"/>
      <c r="TV98" s="18"/>
      <c r="TW98" s="18"/>
      <c r="TX98" s="18"/>
      <c r="TY98" s="18"/>
      <c r="TZ98" s="18"/>
      <c r="UA98" s="18"/>
      <c r="UB98" s="18"/>
      <c r="UC98" s="18"/>
      <c r="UD98" s="18"/>
      <c r="UE98" s="18"/>
      <c r="UF98" s="18"/>
      <c r="UG98" s="18"/>
      <c r="UH98" s="18"/>
      <c r="UI98" s="18"/>
      <c r="UJ98" s="18"/>
      <c r="UK98" s="18"/>
      <c r="UL98" s="18"/>
      <c r="UM98" s="18"/>
      <c r="UN98" s="18"/>
      <c r="UO98" s="18"/>
      <c r="UP98" s="18"/>
      <c r="UQ98" s="18"/>
      <c r="UR98" s="18"/>
      <c r="US98" s="18"/>
      <c r="UT98" s="18"/>
      <c r="UU98" s="18"/>
      <c r="UV98" s="18"/>
      <c r="UW98" s="18"/>
      <c r="UX98" s="18"/>
      <c r="UY98" s="18"/>
      <c r="UZ98" s="18"/>
      <c r="VA98" s="18"/>
      <c r="VB98" s="18"/>
      <c r="VC98" s="18"/>
      <c r="VD98" s="18"/>
      <c r="VE98" s="18"/>
      <c r="VF98" s="18"/>
      <c r="VG98" s="18"/>
      <c r="VH98" s="18"/>
      <c r="VI98" s="18"/>
      <c r="VJ98" s="18"/>
      <c r="VK98" s="18"/>
      <c r="VL98" s="18"/>
      <c r="VM98" s="18"/>
      <c r="VN98" s="18"/>
      <c r="VO98" s="18"/>
      <c r="VP98" s="18"/>
      <c r="VQ98" s="18"/>
      <c r="VR98" s="18"/>
      <c r="VS98" s="18"/>
      <c r="VT98" s="18"/>
      <c r="VU98" s="18"/>
      <c r="VV98" s="18"/>
      <c r="VW98" s="18"/>
      <c r="VX98" s="18"/>
      <c r="VY98" s="18"/>
      <c r="VZ98" s="18"/>
      <c r="WA98" s="18"/>
      <c r="WB98" s="18"/>
      <c r="WC98" s="18"/>
      <c r="WD98" s="18"/>
      <c r="WE98" s="18"/>
      <c r="WF98" s="18"/>
      <c r="WG98" s="18"/>
      <c r="WH98" s="18"/>
      <c r="WI98" s="18"/>
      <c r="WJ98" s="18"/>
      <c r="WK98" s="18"/>
      <c r="WL98" s="18"/>
      <c r="WM98" s="18"/>
      <c r="WN98" s="18"/>
      <c r="WO98" s="18"/>
      <c r="WP98" s="18"/>
      <c r="WQ98" s="18"/>
      <c r="WR98" s="18"/>
      <c r="WS98" s="18"/>
      <c r="WT98" s="18"/>
      <c r="WU98" s="18"/>
      <c r="WV98" s="18"/>
      <c r="WW98" s="18"/>
      <c r="WX98" s="18"/>
      <c r="WY98" s="18"/>
      <c r="WZ98" s="18"/>
      <c r="XA98" s="18"/>
      <c r="XB98" s="18"/>
      <c r="XC98" s="18"/>
      <c r="XD98" s="18"/>
      <c r="XE98" s="18"/>
      <c r="XF98" s="18"/>
      <c r="XG98" s="18"/>
      <c r="XH98" s="18"/>
      <c r="XI98" s="18"/>
      <c r="XJ98" s="18"/>
      <c r="XK98" s="18"/>
      <c r="XL98" s="18"/>
      <c r="XM98" s="18"/>
      <c r="XN98" s="18"/>
      <c r="XO98" s="18"/>
      <c r="XP98" s="18"/>
      <c r="XQ98" s="18"/>
      <c r="XR98" s="18"/>
      <c r="XS98" s="18"/>
      <c r="XT98" s="18"/>
      <c r="XU98" s="18"/>
      <c r="XV98" s="18"/>
      <c r="XW98" s="18"/>
      <c r="XX98" s="18"/>
      <c r="XY98" s="18"/>
      <c r="XZ98" s="18"/>
      <c r="YA98" s="18"/>
      <c r="YB98" s="18"/>
      <c r="YC98" s="18"/>
      <c r="YD98" s="18"/>
      <c r="YE98" s="18"/>
      <c r="YF98" s="18"/>
      <c r="YG98" s="18"/>
      <c r="YH98" s="18"/>
      <c r="YI98" s="18"/>
      <c r="YJ98" s="18"/>
      <c r="YK98" s="18"/>
      <c r="YL98" s="18"/>
      <c r="YM98" s="18"/>
      <c r="YN98" s="18"/>
      <c r="YO98" s="18"/>
      <c r="YP98" s="18"/>
      <c r="YQ98" s="18"/>
      <c r="YR98" s="18"/>
      <c r="YS98" s="18"/>
      <c r="YT98" s="18"/>
      <c r="YU98" s="18"/>
      <c r="YV98" s="18"/>
      <c r="YW98" s="18"/>
      <c r="YX98" s="18"/>
      <c r="YY98" s="18"/>
      <c r="YZ98" s="18"/>
      <c r="ZA98" s="18"/>
      <c r="ZB98" s="18"/>
      <c r="ZC98" s="18"/>
      <c r="ZD98" s="18"/>
      <c r="ZE98" s="18"/>
      <c r="ZF98" s="18"/>
      <c r="ZG98" s="18"/>
      <c r="ZH98" s="18"/>
      <c r="ZI98" s="18"/>
      <c r="ZJ98" s="18"/>
      <c r="ZK98" s="18"/>
      <c r="ZL98" s="18"/>
      <c r="ZM98" s="18"/>
      <c r="ZN98" s="18"/>
      <c r="ZO98" s="18"/>
      <c r="ZP98" s="18"/>
      <c r="ZQ98" s="18"/>
      <c r="ZR98" s="18"/>
      <c r="ZS98" s="18"/>
      <c r="ZT98" s="18"/>
      <c r="ZU98" s="18"/>
      <c r="ZV98" s="18"/>
      <c r="ZW98" s="18"/>
      <c r="ZX98" s="18"/>
      <c r="ZY98" s="18"/>
      <c r="ZZ98" s="18"/>
      <c r="AAA98" s="18"/>
      <c r="AAB98" s="18"/>
      <c r="AAC98" s="18"/>
      <c r="AAD98" s="18"/>
      <c r="AAE98" s="18"/>
      <c r="AAF98" s="18"/>
      <c r="AAG98" s="18"/>
      <c r="AAH98" s="18"/>
      <c r="AAI98" s="18"/>
      <c r="AAJ98" s="18"/>
      <c r="AAK98" s="18"/>
      <c r="AAL98" s="18"/>
      <c r="AAM98" s="18"/>
      <c r="AAN98" s="18"/>
      <c r="AAO98" s="18"/>
      <c r="AAP98" s="18"/>
      <c r="AAQ98" s="18"/>
      <c r="AAR98" s="18"/>
      <c r="AAS98" s="18"/>
      <c r="AAT98" s="18"/>
      <c r="AAU98" s="18"/>
      <c r="AAV98" s="18"/>
      <c r="AAW98" s="18"/>
      <c r="AAX98" s="18"/>
      <c r="AAY98" s="18"/>
      <c r="AAZ98" s="18"/>
      <c r="ABA98" s="18"/>
      <c r="ABB98" s="18"/>
      <c r="ABC98" s="18"/>
      <c r="ABD98" s="18"/>
      <c r="ABE98" s="18"/>
      <c r="ABF98" s="18"/>
      <c r="ABG98" s="18"/>
      <c r="ABH98" s="18"/>
      <c r="ABI98" s="18"/>
      <c r="ABJ98" s="18"/>
      <c r="ABK98" s="18"/>
      <c r="ABL98" s="18"/>
      <c r="ABM98" s="18"/>
      <c r="ABN98" s="18"/>
      <c r="ABO98" s="18"/>
      <c r="ABP98" s="18"/>
      <c r="ABQ98" s="18"/>
      <c r="ABR98" s="18"/>
      <c r="ABS98" s="18"/>
      <c r="ABT98" s="18"/>
      <c r="ABU98" s="18"/>
      <c r="ABV98" s="18"/>
      <c r="ABW98" s="18"/>
      <c r="ABX98" s="18"/>
      <c r="ABY98" s="18"/>
      <c r="ABZ98" s="18"/>
      <c r="ACA98" s="18"/>
      <c r="ACB98" s="18"/>
      <c r="ACC98" s="18"/>
      <c r="ACD98" s="18"/>
      <c r="ACE98" s="18"/>
      <c r="ACF98" s="18"/>
      <c r="ACG98" s="18"/>
      <c r="ACH98" s="18"/>
      <c r="ACI98" s="18"/>
      <c r="ACJ98" s="18"/>
      <c r="ACK98" s="18"/>
      <c r="ACL98" s="18"/>
      <c r="ACM98" s="18"/>
      <c r="ACN98" s="18"/>
      <c r="ACO98" s="18"/>
      <c r="ACP98" s="18"/>
      <c r="ACQ98" s="18"/>
      <c r="ACR98" s="18"/>
      <c r="ACS98" s="18"/>
      <c r="ACT98" s="18"/>
      <c r="ACU98" s="18"/>
      <c r="ACV98" s="18"/>
      <c r="ACW98" s="18"/>
      <c r="ACX98" s="18"/>
      <c r="ACY98" s="18"/>
      <c r="ACZ98" s="18"/>
      <c r="ADA98" s="18"/>
      <c r="ADB98" s="18"/>
      <c r="ADC98" s="18"/>
      <c r="ADD98" s="18"/>
      <c r="ADE98" s="18"/>
      <c r="ADF98" s="18"/>
      <c r="ADG98" s="18"/>
      <c r="ADH98" s="18"/>
      <c r="ADI98" s="18"/>
      <c r="ADJ98" s="18"/>
      <c r="ADK98" s="18"/>
      <c r="ADL98" s="18"/>
      <c r="ADM98" s="18"/>
      <c r="ADN98" s="18"/>
      <c r="ADO98" s="18"/>
      <c r="ADP98" s="18"/>
      <c r="ADQ98" s="18"/>
      <c r="ADR98" s="18"/>
      <c r="ADS98" s="18"/>
      <c r="ADT98" s="18"/>
      <c r="ADU98" s="18"/>
      <c r="ADV98" s="18"/>
      <c r="ADW98" s="18"/>
      <c r="ADX98" s="18"/>
      <c r="ADY98" s="18"/>
      <c r="ADZ98" s="18"/>
      <c r="AEA98" s="18"/>
      <c r="AEB98" s="18"/>
      <c r="AEC98" s="18"/>
      <c r="AED98" s="18"/>
      <c r="AEE98" s="18"/>
      <c r="AEF98" s="18"/>
      <c r="AEG98" s="18"/>
      <c r="AEH98" s="18"/>
      <c r="AEI98" s="18"/>
      <c r="AEJ98" s="18"/>
      <c r="AEK98" s="18"/>
      <c r="AEL98" s="18"/>
      <c r="AEM98" s="18"/>
      <c r="AEN98" s="18"/>
      <c r="AEO98" s="18"/>
      <c r="AEP98" s="18"/>
      <c r="AEQ98" s="18"/>
      <c r="AER98" s="18"/>
      <c r="AES98" s="18"/>
      <c r="AET98" s="18"/>
      <c r="AEU98" s="18"/>
      <c r="AEV98" s="18"/>
      <c r="AEW98" s="18"/>
      <c r="AEX98" s="18"/>
      <c r="AEY98" s="18"/>
      <c r="AEZ98" s="18"/>
      <c r="AFA98" s="18"/>
      <c r="AFB98" s="18"/>
      <c r="AFC98" s="18"/>
      <c r="AFD98" s="18"/>
      <c r="AFE98" s="18"/>
      <c r="AFF98" s="18"/>
      <c r="AFG98" s="18"/>
      <c r="AFH98" s="18"/>
      <c r="AFI98" s="18"/>
      <c r="AFJ98" s="18"/>
      <c r="AFK98" s="18"/>
      <c r="AFL98" s="18"/>
      <c r="AFM98" s="18"/>
      <c r="AFN98" s="18"/>
      <c r="AFO98" s="18"/>
      <c r="AFP98" s="18"/>
      <c r="AFQ98" s="18"/>
      <c r="AFR98" s="18"/>
      <c r="AFS98" s="18"/>
      <c r="AFT98" s="18"/>
      <c r="AFU98" s="18"/>
      <c r="AFV98" s="18"/>
      <c r="AFW98" s="18"/>
      <c r="AFX98" s="18"/>
      <c r="AFY98" s="18"/>
      <c r="AFZ98" s="18"/>
      <c r="AGA98" s="18"/>
      <c r="AGB98" s="18"/>
      <c r="AGC98" s="18"/>
      <c r="AGD98" s="18"/>
      <c r="AGE98" s="18"/>
      <c r="AGF98" s="18"/>
      <c r="AGG98" s="18"/>
      <c r="AGH98" s="18"/>
      <c r="AGI98" s="18"/>
      <c r="AGJ98" s="18"/>
      <c r="AGK98" s="18"/>
      <c r="AGL98" s="18"/>
      <c r="AGM98" s="18"/>
      <c r="AGN98" s="18"/>
      <c r="AGO98" s="18"/>
      <c r="AGP98" s="18"/>
      <c r="AGQ98" s="18"/>
      <c r="AGR98" s="18"/>
      <c r="AGS98" s="18"/>
      <c r="AGT98" s="18"/>
      <c r="AGU98" s="18"/>
      <c r="AGV98" s="18"/>
      <c r="AGW98" s="18"/>
      <c r="AGX98" s="18"/>
      <c r="AGY98" s="18"/>
      <c r="AGZ98" s="18"/>
      <c r="AHA98" s="18"/>
      <c r="AHB98" s="18"/>
      <c r="AHC98" s="18"/>
      <c r="AHD98" s="18"/>
      <c r="AHE98" s="18"/>
      <c r="AHF98" s="18"/>
      <c r="AHG98" s="18"/>
      <c r="AHH98" s="18"/>
      <c r="AHI98" s="18"/>
      <c r="AHJ98" s="18"/>
      <c r="AHK98" s="18"/>
      <c r="AHL98" s="18"/>
      <c r="AHM98" s="18"/>
      <c r="AHN98" s="18"/>
      <c r="AHO98" s="18"/>
      <c r="AHP98" s="18"/>
      <c r="AHQ98" s="18"/>
      <c r="AHR98" s="18"/>
      <c r="AHS98" s="18"/>
      <c r="AHT98" s="18"/>
      <c r="AHU98" s="18"/>
      <c r="AHV98" s="18"/>
      <c r="AHW98" s="18"/>
      <c r="AHX98" s="18"/>
      <c r="AHY98" s="18"/>
      <c r="AHZ98" s="18"/>
      <c r="AIA98" s="18"/>
      <c r="AIB98" s="18"/>
      <c r="AIC98" s="18"/>
      <c r="AID98" s="18"/>
      <c r="AIE98" s="18"/>
      <c r="AIF98" s="18"/>
      <c r="AIG98" s="18"/>
      <c r="AIH98" s="18"/>
      <c r="AII98" s="18"/>
      <c r="AIJ98" s="18"/>
      <c r="AIK98" s="18"/>
      <c r="AIL98" s="18"/>
      <c r="AIM98" s="18"/>
      <c r="AIN98" s="18"/>
      <c r="AIO98" s="18"/>
      <c r="AIP98" s="18"/>
      <c r="AIQ98" s="18"/>
      <c r="AIR98" s="18"/>
      <c r="AIS98" s="18"/>
      <c r="AIT98" s="18"/>
      <c r="AIU98" s="18"/>
      <c r="AIV98" s="18"/>
      <c r="AIW98" s="18"/>
      <c r="AIX98" s="18"/>
      <c r="AIY98" s="18"/>
      <c r="AIZ98" s="18"/>
      <c r="AJA98" s="18"/>
      <c r="AJB98" s="18"/>
      <c r="AJC98" s="18"/>
      <c r="AJD98" s="18"/>
      <c r="AJE98" s="18"/>
      <c r="AJF98" s="18"/>
      <c r="AJG98" s="18"/>
      <c r="AJH98" s="18"/>
      <c r="AJI98" s="18"/>
      <c r="AJJ98" s="18"/>
      <c r="AJK98" s="18"/>
      <c r="AJL98" s="18"/>
      <c r="AJM98" s="18"/>
      <c r="AJN98" s="18"/>
      <c r="AJO98" s="18"/>
      <c r="AJP98" s="18"/>
      <c r="AJQ98" s="18"/>
      <c r="AJR98" s="18"/>
      <c r="AJS98" s="18"/>
      <c r="AJT98" s="18"/>
      <c r="AJU98" s="18"/>
      <c r="AJV98" s="18"/>
      <c r="AJW98" s="18"/>
      <c r="AJX98" s="18"/>
      <c r="AJY98" s="18"/>
      <c r="AJZ98" s="18"/>
      <c r="AKA98" s="18"/>
      <c r="AKB98" s="18"/>
      <c r="AKC98" s="18"/>
      <c r="AKD98" s="18"/>
      <c r="AKE98" s="18"/>
      <c r="AKF98" s="18"/>
      <c r="AKG98" s="18"/>
      <c r="AKH98" s="18"/>
      <c r="AKI98" s="18"/>
      <c r="AKJ98" s="18"/>
      <c r="AKK98" s="18"/>
      <c r="AKL98" s="18"/>
      <c r="AKM98" s="18"/>
      <c r="AKN98" s="18"/>
      <c r="AKO98" s="18"/>
      <c r="AKP98" s="18"/>
      <c r="AKQ98" s="18"/>
      <c r="AKR98" s="18"/>
      <c r="AKS98" s="18"/>
      <c r="AKT98" s="18"/>
      <c r="AKU98" s="18"/>
      <c r="AKV98" s="18"/>
      <c r="AKW98" s="18"/>
      <c r="AKX98" s="18"/>
      <c r="AKY98" s="18"/>
      <c r="AKZ98" s="18"/>
      <c r="ALA98" s="18"/>
      <c r="ALB98" s="18"/>
      <c r="ALC98" s="18"/>
      <c r="ALD98" s="18"/>
      <c r="ALE98" s="18"/>
      <c r="ALF98" s="18"/>
      <c r="ALG98" s="18"/>
      <c r="ALH98" s="18"/>
      <c r="ALI98" s="18"/>
      <c r="ALJ98" s="18"/>
      <c r="ALK98" s="18"/>
      <c r="ALL98" s="18"/>
      <c r="ALM98" s="18"/>
      <c r="ALN98" s="18"/>
      <c r="ALO98" s="18"/>
      <c r="ALP98" s="18"/>
      <c r="ALQ98" s="18"/>
      <c r="ALR98" s="18"/>
      <c r="ALS98" s="18"/>
      <c r="ALT98" s="18"/>
      <c r="ALU98" s="18"/>
      <c r="ALV98" s="18"/>
      <c r="ALW98" s="18"/>
      <c r="ALX98" s="18"/>
      <c r="ALY98" s="18"/>
      <c r="ALZ98" s="18"/>
      <c r="AMA98" s="18"/>
      <c r="AMB98" s="18"/>
      <c r="AMC98" s="18"/>
      <c r="AMD98" s="18"/>
      <c r="AME98" s="18"/>
      <c r="AMF98" s="18"/>
      <c r="AMG98" s="18"/>
      <c r="AMH98" s="18"/>
      <c r="AMI98" s="18"/>
      <c r="AMJ98" s="18"/>
      <c r="AMK98" s="18"/>
      <c r="AML98" s="18"/>
      <c r="AMM98" s="18"/>
      <c r="AMN98" s="18"/>
      <c r="AMO98" s="18"/>
      <c r="AMP98" s="18"/>
      <c r="AMQ98" s="18"/>
      <c r="AMR98" s="18"/>
      <c r="AMS98" s="18"/>
      <c r="AMT98" s="18"/>
      <c r="AMU98" s="18"/>
      <c r="AMV98" s="18"/>
      <c r="AMW98" s="18"/>
      <c r="AMX98" s="18"/>
      <c r="AMY98" s="18"/>
      <c r="AMZ98" s="18"/>
      <c r="ANA98" s="18"/>
      <c r="ANB98" s="18"/>
      <c r="ANC98" s="18"/>
      <c r="AND98" s="18"/>
      <c r="ANE98" s="18"/>
      <c r="ANF98" s="18"/>
      <c r="ANG98" s="18"/>
      <c r="ANH98" s="18"/>
      <c r="ANI98" s="18"/>
      <c r="ANJ98" s="18"/>
      <c r="ANK98" s="18"/>
      <c r="ANL98" s="18"/>
      <c r="ANM98" s="18"/>
      <c r="ANN98" s="18"/>
      <c r="ANO98" s="18"/>
      <c r="ANP98" s="18"/>
      <c r="ANQ98" s="18"/>
      <c r="ANR98" s="18"/>
      <c r="ANS98" s="18"/>
      <c r="ANT98" s="18"/>
      <c r="ANU98" s="18"/>
      <c r="ANV98" s="18"/>
      <c r="ANW98" s="18"/>
      <c r="ANX98" s="18"/>
      <c r="ANY98" s="18"/>
      <c r="ANZ98" s="18"/>
      <c r="AOA98" s="18"/>
      <c r="AOB98" s="18"/>
      <c r="AOC98" s="18"/>
      <c r="AOD98" s="18"/>
      <c r="AOE98" s="18"/>
      <c r="AOF98" s="18"/>
      <c r="AOG98" s="18"/>
      <c r="AOH98" s="18"/>
      <c r="AOI98" s="18"/>
      <c r="AOJ98" s="18"/>
      <c r="AOK98" s="18"/>
      <c r="AOL98" s="18"/>
      <c r="AOM98" s="18"/>
      <c r="AON98" s="18"/>
      <c r="AOO98" s="18"/>
      <c r="AOP98" s="18"/>
      <c r="AOQ98" s="18"/>
      <c r="AOR98" s="18"/>
      <c r="AOS98" s="18"/>
      <c r="AOT98" s="18"/>
      <c r="AOU98" s="18"/>
      <c r="AOV98" s="18"/>
      <c r="AOW98" s="18"/>
      <c r="AOX98" s="18"/>
      <c r="AOY98" s="18"/>
      <c r="AOZ98" s="18"/>
      <c r="APA98" s="18"/>
      <c r="APB98" s="18"/>
      <c r="APC98" s="18"/>
      <c r="APD98" s="18"/>
      <c r="APE98" s="18"/>
      <c r="APF98" s="18"/>
      <c r="APG98" s="18"/>
      <c r="APH98" s="18"/>
      <c r="API98" s="18"/>
      <c r="APJ98" s="18"/>
      <c r="APK98" s="18"/>
      <c r="APL98" s="18"/>
      <c r="APM98" s="18"/>
      <c r="APN98" s="18"/>
      <c r="APO98" s="18"/>
      <c r="APP98" s="18"/>
      <c r="APQ98" s="18"/>
      <c r="APR98" s="18"/>
      <c r="APS98" s="18"/>
      <c r="APT98" s="18"/>
      <c r="APU98" s="18"/>
      <c r="APV98" s="18"/>
      <c r="APW98" s="18"/>
      <c r="APX98" s="18"/>
      <c r="APY98" s="18"/>
      <c r="APZ98" s="18"/>
      <c r="AQA98" s="18"/>
      <c r="AQB98" s="18"/>
      <c r="AQC98" s="18"/>
      <c r="AQD98" s="18"/>
      <c r="AQE98" s="18"/>
      <c r="AQF98" s="18"/>
      <c r="AQG98" s="18"/>
      <c r="AQH98" s="18"/>
      <c r="AQI98" s="18"/>
      <c r="AQJ98" s="18"/>
      <c r="AQK98" s="18"/>
      <c r="AQL98" s="18"/>
      <c r="AQM98" s="18"/>
      <c r="AQN98" s="18"/>
      <c r="AQO98" s="18"/>
      <c r="AQP98" s="18"/>
      <c r="AQQ98" s="18"/>
      <c r="AQR98" s="18"/>
      <c r="AQS98" s="18"/>
      <c r="AQT98" s="18"/>
      <c r="AQU98" s="18"/>
      <c r="AQV98" s="18"/>
      <c r="AQW98" s="18"/>
      <c r="AQX98" s="18"/>
      <c r="AQY98" s="18"/>
      <c r="AQZ98" s="18"/>
      <c r="ARA98" s="18"/>
      <c r="ARB98" s="18"/>
      <c r="ARC98" s="18"/>
      <c r="ARD98" s="18"/>
      <c r="ARE98" s="18"/>
      <c r="ARF98" s="18"/>
      <c r="ARG98" s="18"/>
      <c r="ARH98" s="18"/>
      <c r="ARI98" s="18"/>
      <c r="ARJ98" s="18"/>
      <c r="ARK98" s="18"/>
      <c r="ARL98" s="18"/>
      <c r="ARM98" s="18"/>
      <c r="ARN98" s="18"/>
      <c r="ARO98" s="18"/>
      <c r="ARP98" s="18"/>
      <c r="ARQ98" s="18"/>
      <c r="ARR98" s="18"/>
      <c r="ARS98" s="18"/>
      <c r="ART98" s="18"/>
      <c r="ARU98" s="18"/>
      <c r="ARV98" s="18"/>
      <c r="ARW98" s="18"/>
      <c r="ARX98" s="18"/>
      <c r="ARY98" s="18"/>
      <c r="ARZ98" s="18"/>
      <c r="ASA98" s="18"/>
      <c r="ASB98" s="18"/>
      <c r="ASC98" s="18"/>
      <c r="ASD98" s="18"/>
      <c r="ASE98" s="18"/>
      <c r="ASF98" s="18"/>
      <c r="ASG98" s="18"/>
      <c r="ASH98" s="18"/>
      <c r="ASI98" s="18"/>
      <c r="ASJ98" s="18"/>
      <c r="ASK98" s="18"/>
      <c r="ASL98" s="18"/>
      <c r="ASM98" s="18"/>
      <c r="ASN98" s="18"/>
      <c r="ASO98" s="18"/>
      <c r="ASP98" s="18"/>
      <c r="ASQ98" s="18"/>
      <c r="ASR98" s="18"/>
      <c r="ASS98" s="18"/>
      <c r="AST98" s="18"/>
      <c r="ASU98" s="18"/>
      <c r="ASV98" s="18"/>
      <c r="ASW98" s="18"/>
      <c r="ASX98" s="18"/>
      <c r="ASY98" s="18"/>
      <c r="ASZ98" s="18"/>
      <c r="ATA98" s="18"/>
      <c r="ATB98" s="18"/>
      <c r="ATC98" s="18"/>
      <c r="ATD98" s="18"/>
      <c r="ATE98" s="18"/>
      <c r="ATF98" s="18"/>
      <c r="ATG98" s="18"/>
      <c r="ATH98" s="18"/>
      <c r="ATI98" s="18"/>
      <c r="ATJ98" s="18"/>
      <c r="ATK98" s="18"/>
      <c r="ATL98" s="18"/>
      <c r="ATM98" s="18"/>
      <c r="ATN98" s="18"/>
      <c r="ATO98" s="18"/>
      <c r="ATP98" s="18"/>
      <c r="ATQ98" s="18"/>
      <c r="ATR98" s="18"/>
      <c r="ATS98" s="18"/>
      <c r="ATT98" s="18"/>
      <c r="ATU98" s="18"/>
      <c r="ATV98" s="18"/>
      <c r="ATW98" s="18"/>
      <c r="ATX98" s="18"/>
      <c r="ATY98" s="18"/>
      <c r="ATZ98" s="18"/>
      <c r="AUA98" s="18"/>
      <c r="AUB98" s="18"/>
      <c r="AUC98" s="18"/>
      <c r="AUD98" s="18"/>
      <c r="AUE98" s="18"/>
      <c r="AUF98" s="18"/>
      <c r="AUG98" s="18"/>
      <c r="AUH98" s="18"/>
      <c r="AUI98" s="18"/>
      <c r="AUJ98" s="18"/>
      <c r="AUK98" s="18"/>
      <c r="AUL98" s="18"/>
      <c r="AUM98" s="18"/>
      <c r="AUN98" s="18"/>
      <c r="AUO98" s="18"/>
      <c r="AUP98" s="18"/>
      <c r="AUQ98" s="18"/>
      <c r="AUR98" s="18"/>
      <c r="AUS98" s="18"/>
      <c r="AUT98" s="18"/>
      <c r="AUU98" s="18"/>
      <c r="AUV98" s="18"/>
      <c r="AUW98" s="18"/>
      <c r="AUX98" s="18"/>
      <c r="AUY98" s="18"/>
      <c r="AUZ98" s="18"/>
      <c r="AVA98" s="18"/>
      <c r="AVB98" s="18"/>
      <c r="AVC98" s="18"/>
      <c r="AVD98" s="18"/>
      <c r="AVE98" s="18"/>
      <c r="AVF98" s="18"/>
      <c r="AVG98" s="18"/>
      <c r="AVH98" s="18"/>
      <c r="AVI98" s="18"/>
      <c r="AVJ98" s="18"/>
      <c r="AVK98" s="18"/>
      <c r="AVL98" s="18"/>
      <c r="AVM98" s="18"/>
      <c r="AVN98" s="18"/>
      <c r="AVO98" s="18"/>
      <c r="AVP98" s="18"/>
      <c r="AVQ98" s="18"/>
      <c r="AVR98" s="18"/>
      <c r="AVS98" s="18"/>
      <c r="AVT98" s="18"/>
      <c r="AVU98" s="18"/>
      <c r="AVV98" s="18"/>
      <c r="AVW98" s="18"/>
      <c r="AVX98" s="18"/>
      <c r="AVY98" s="18"/>
      <c r="AVZ98" s="18"/>
      <c r="AWA98" s="18"/>
      <c r="AWB98" s="18"/>
      <c r="AWC98" s="18"/>
      <c r="AWD98" s="18"/>
      <c r="AWE98" s="18"/>
      <c r="AWF98" s="18"/>
      <c r="AWG98" s="18"/>
      <c r="AWH98" s="18"/>
      <c r="AWI98" s="18"/>
      <c r="AWJ98" s="18"/>
      <c r="AWK98" s="18"/>
      <c r="AWL98" s="18"/>
      <c r="AWM98" s="18"/>
      <c r="AWN98" s="18"/>
      <c r="AWO98" s="18"/>
      <c r="AWP98" s="18"/>
      <c r="AWQ98" s="18"/>
      <c r="AWR98" s="18"/>
      <c r="AWS98" s="18"/>
      <c r="AWT98" s="18"/>
      <c r="AWU98" s="18"/>
      <c r="AWV98" s="18"/>
      <c r="AWW98" s="18"/>
      <c r="AWX98" s="18"/>
      <c r="AWY98" s="18"/>
      <c r="AWZ98" s="18"/>
      <c r="AXA98" s="18"/>
      <c r="AXB98" s="18"/>
      <c r="AXC98" s="18"/>
      <c r="AXD98" s="18"/>
      <c r="AXE98" s="18"/>
      <c r="AXF98" s="18"/>
      <c r="AXG98" s="18"/>
      <c r="AXH98" s="18"/>
      <c r="AXI98" s="18"/>
      <c r="AXJ98" s="18"/>
      <c r="AXK98" s="18"/>
      <c r="AXL98" s="18"/>
      <c r="AXM98" s="18"/>
      <c r="AXN98" s="18"/>
      <c r="AXO98" s="18"/>
      <c r="AXP98" s="18"/>
      <c r="AXQ98" s="18"/>
      <c r="AXR98" s="18"/>
      <c r="AXS98" s="18"/>
      <c r="AXT98" s="18"/>
      <c r="AXU98" s="18"/>
      <c r="AXV98" s="18"/>
      <c r="AXW98" s="18"/>
      <c r="AXX98" s="18"/>
      <c r="AXY98" s="18"/>
      <c r="AXZ98" s="18"/>
      <c r="AYA98" s="18"/>
      <c r="AYB98" s="18"/>
      <c r="AYC98" s="18"/>
      <c r="AYD98" s="18"/>
      <c r="AYE98" s="18"/>
      <c r="AYF98" s="18"/>
      <c r="AYG98" s="18"/>
      <c r="AYH98" s="18"/>
      <c r="AYI98" s="18"/>
      <c r="AYJ98" s="18"/>
      <c r="AYK98" s="18"/>
      <c r="AYL98" s="18"/>
      <c r="AYM98" s="18"/>
      <c r="AYN98" s="18"/>
      <c r="AYO98" s="18"/>
      <c r="AYP98" s="18"/>
      <c r="AYQ98" s="18"/>
      <c r="AYR98" s="18"/>
      <c r="AYS98" s="18"/>
      <c r="AYT98" s="18"/>
      <c r="AYU98" s="18"/>
      <c r="AYV98" s="18"/>
      <c r="AYW98" s="18"/>
      <c r="AYX98" s="18"/>
      <c r="AYY98" s="18"/>
      <c r="AYZ98" s="18"/>
      <c r="AZA98" s="18"/>
      <c r="AZB98" s="18"/>
      <c r="AZC98" s="18"/>
      <c r="AZD98" s="18"/>
      <c r="AZE98" s="18"/>
      <c r="AZF98" s="18"/>
      <c r="AZG98" s="18"/>
      <c r="AZH98" s="18"/>
      <c r="AZI98" s="18"/>
      <c r="AZJ98" s="18"/>
      <c r="AZK98" s="18"/>
      <c r="AZL98" s="18"/>
      <c r="AZM98" s="18"/>
      <c r="AZN98" s="18"/>
      <c r="AZO98" s="18"/>
      <c r="AZP98" s="18"/>
      <c r="AZQ98" s="18"/>
      <c r="AZR98" s="18"/>
      <c r="AZS98" s="18"/>
      <c r="AZT98" s="18"/>
      <c r="AZU98" s="18"/>
      <c r="AZV98" s="18"/>
      <c r="AZW98" s="18"/>
      <c r="AZX98" s="18"/>
      <c r="AZY98" s="18"/>
      <c r="AZZ98" s="18"/>
      <c r="BAA98" s="18"/>
      <c r="BAB98" s="18"/>
      <c r="BAC98" s="18"/>
      <c r="BAD98" s="18"/>
      <c r="BAE98" s="18"/>
      <c r="BAF98" s="18"/>
      <c r="BAG98" s="18"/>
      <c r="BAH98" s="18"/>
      <c r="BAI98" s="18"/>
      <c r="BAJ98" s="18"/>
      <c r="BAK98" s="18"/>
      <c r="BAL98" s="18"/>
      <c r="BAM98" s="18"/>
      <c r="BAN98" s="18"/>
      <c r="BAO98" s="18"/>
      <c r="BAP98" s="18"/>
      <c r="BAQ98" s="18"/>
      <c r="BAR98" s="18"/>
      <c r="BAS98" s="18"/>
      <c r="BAT98" s="18"/>
      <c r="BAU98" s="18"/>
      <c r="BAV98" s="18"/>
      <c r="BAW98" s="18"/>
      <c r="BAX98" s="18"/>
      <c r="BAY98" s="18"/>
      <c r="BAZ98" s="18"/>
      <c r="BBA98" s="18"/>
      <c r="BBB98" s="18"/>
      <c r="BBC98" s="18"/>
      <c r="BBD98" s="18"/>
      <c r="BBE98" s="18"/>
      <c r="BBF98" s="18"/>
      <c r="BBG98" s="18"/>
      <c r="BBH98" s="18"/>
      <c r="BBI98" s="18"/>
      <c r="BBJ98" s="18"/>
      <c r="BBK98" s="18"/>
      <c r="BBL98" s="18"/>
      <c r="BBM98" s="18"/>
      <c r="BBN98" s="18"/>
      <c r="BBO98" s="18"/>
      <c r="BBP98" s="18"/>
      <c r="BBQ98" s="18"/>
      <c r="BBR98" s="18"/>
      <c r="BBS98" s="18"/>
      <c r="BBT98" s="18"/>
      <c r="BBU98" s="18"/>
      <c r="BBV98" s="18"/>
      <c r="BBW98" s="18"/>
      <c r="BBX98" s="18"/>
      <c r="BBY98" s="18"/>
      <c r="BBZ98" s="18"/>
      <c r="BCA98" s="18"/>
      <c r="BCB98" s="18"/>
      <c r="BCC98" s="18"/>
      <c r="BCD98" s="18"/>
      <c r="BCE98" s="18"/>
      <c r="BCF98" s="18"/>
      <c r="BCG98" s="18"/>
      <c r="BCH98" s="18"/>
      <c r="BCI98" s="18"/>
      <c r="BCJ98" s="18"/>
      <c r="BCK98" s="18"/>
      <c r="BCL98" s="18"/>
      <c r="BCM98" s="18"/>
      <c r="BCN98" s="18"/>
      <c r="BCO98" s="18"/>
      <c r="BCP98" s="18"/>
      <c r="BCQ98" s="18"/>
      <c r="BCR98" s="18"/>
      <c r="BCS98" s="18"/>
      <c r="BCT98" s="18"/>
      <c r="BCU98" s="18"/>
      <c r="BCV98" s="18"/>
      <c r="BCW98" s="18"/>
      <c r="BCX98" s="18"/>
      <c r="BCY98" s="18"/>
      <c r="BCZ98" s="18"/>
      <c r="BDA98" s="18"/>
      <c r="BDB98" s="18"/>
      <c r="BDC98" s="18"/>
      <c r="BDD98" s="18"/>
      <c r="BDE98" s="18"/>
      <c r="BDF98" s="18"/>
      <c r="BDG98" s="18"/>
      <c r="BDH98" s="18"/>
      <c r="BDI98" s="18"/>
      <c r="BDJ98" s="18"/>
      <c r="BDK98" s="18"/>
      <c r="BDL98" s="18"/>
      <c r="BDM98" s="18"/>
      <c r="BDN98" s="18"/>
      <c r="BDO98" s="18"/>
      <c r="BDP98" s="18"/>
      <c r="BDQ98" s="18"/>
      <c r="BDR98" s="18"/>
      <c r="BDS98" s="18"/>
      <c r="BDT98" s="18"/>
      <c r="BDU98" s="18"/>
      <c r="BDV98" s="18"/>
      <c r="BDW98" s="18"/>
      <c r="BDX98" s="18"/>
      <c r="BDY98" s="18"/>
      <c r="BDZ98" s="18"/>
      <c r="BEA98" s="18"/>
      <c r="BEB98" s="18"/>
      <c r="BEC98" s="18"/>
      <c r="BED98" s="18"/>
      <c r="BEE98" s="18"/>
      <c r="BEF98" s="18"/>
      <c r="BEG98" s="18"/>
      <c r="BEH98" s="18"/>
      <c r="BEI98" s="18"/>
      <c r="BEJ98" s="18"/>
      <c r="BEK98" s="18"/>
      <c r="BEL98" s="18"/>
      <c r="BEM98" s="18"/>
      <c r="BEN98" s="18"/>
      <c r="BEO98" s="18"/>
      <c r="BEP98" s="18"/>
      <c r="BEQ98" s="18"/>
      <c r="BER98" s="18"/>
      <c r="BES98" s="18"/>
      <c r="BET98" s="18"/>
      <c r="BEU98" s="18"/>
      <c r="BEV98" s="18"/>
      <c r="BEW98" s="18"/>
      <c r="BEX98" s="18"/>
      <c r="BEY98" s="18"/>
      <c r="BEZ98" s="18"/>
      <c r="BFA98" s="18"/>
      <c r="BFB98" s="18"/>
      <c r="BFC98" s="18"/>
      <c r="BFD98" s="18"/>
      <c r="BFE98" s="18"/>
      <c r="BFF98" s="18"/>
      <c r="BFG98" s="18"/>
      <c r="BFH98" s="18"/>
      <c r="BFI98" s="18"/>
      <c r="BFJ98" s="18"/>
      <c r="BFK98" s="18"/>
      <c r="BFL98" s="18"/>
      <c r="BFM98" s="18"/>
      <c r="BFN98" s="18"/>
      <c r="BFO98" s="18"/>
      <c r="BFP98" s="18"/>
      <c r="BFQ98" s="18"/>
      <c r="BFR98" s="18"/>
      <c r="BFS98" s="18"/>
      <c r="BFT98" s="18"/>
      <c r="BFU98" s="18"/>
      <c r="BFV98" s="18"/>
      <c r="BFW98" s="18"/>
      <c r="BFX98" s="18"/>
      <c r="BFY98" s="18"/>
      <c r="BFZ98" s="18"/>
      <c r="BGA98" s="18"/>
      <c r="BGB98" s="18"/>
      <c r="BGC98" s="18"/>
      <c r="BGD98" s="18"/>
      <c r="BGE98" s="18"/>
      <c r="BGF98" s="18"/>
      <c r="BGG98" s="18"/>
      <c r="BGH98" s="18"/>
      <c r="BGI98" s="18"/>
      <c r="BGJ98" s="18"/>
      <c r="BGK98" s="18"/>
      <c r="BGL98" s="18"/>
      <c r="BGM98" s="18"/>
      <c r="BGN98" s="18"/>
      <c r="BGO98" s="18"/>
      <c r="BGP98" s="18"/>
      <c r="BGQ98" s="18"/>
      <c r="BGR98" s="18"/>
      <c r="BGS98" s="18"/>
      <c r="BGT98" s="18"/>
      <c r="BGU98" s="18"/>
      <c r="BGV98" s="18"/>
      <c r="BGW98" s="18"/>
      <c r="BGX98" s="18"/>
      <c r="BGY98" s="18"/>
      <c r="BGZ98" s="18"/>
      <c r="BHA98" s="18"/>
      <c r="BHB98" s="18"/>
      <c r="BHC98" s="18"/>
      <c r="BHD98" s="18"/>
      <c r="BHE98" s="18"/>
      <c r="BHF98" s="18"/>
      <c r="BHG98" s="18"/>
      <c r="BHH98" s="18"/>
      <c r="BHI98" s="18"/>
      <c r="BHJ98" s="18"/>
      <c r="BHK98" s="18"/>
      <c r="BHL98" s="18"/>
      <c r="BHM98" s="18"/>
      <c r="BHN98" s="18"/>
      <c r="BHO98" s="18"/>
      <c r="BHP98" s="18"/>
      <c r="BHQ98" s="18"/>
      <c r="BHR98" s="18"/>
      <c r="BHS98" s="18"/>
      <c r="BHT98" s="18"/>
      <c r="BHU98" s="18"/>
      <c r="BHV98" s="18"/>
      <c r="BHW98" s="18"/>
      <c r="BHX98" s="18"/>
      <c r="BHY98" s="18"/>
      <c r="BHZ98" s="18"/>
      <c r="BIA98" s="18"/>
      <c r="BIB98" s="18"/>
      <c r="BIC98" s="18"/>
      <c r="BID98" s="18"/>
      <c r="BIE98" s="18"/>
      <c r="BIF98" s="18"/>
      <c r="BIG98" s="18"/>
      <c r="BIH98" s="18"/>
      <c r="BII98" s="18"/>
      <c r="BIJ98" s="18"/>
      <c r="BIK98" s="18"/>
      <c r="BIL98" s="18"/>
      <c r="BIM98" s="18"/>
      <c r="BIN98" s="18"/>
      <c r="BIO98" s="18"/>
      <c r="BIP98" s="18"/>
      <c r="BIQ98" s="18"/>
      <c r="BIR98" s="18"/>
      <c r="BIS98" s="18"/>
      <c r="BIT98" s="18"/>
      <c r="BIU98" s="18"/>
      <c r="BIV98" s="18"/>
      <c r="BIW98" s="18"/>
      <c r="BIX98" s="18"/>
      <c r="BIY98" s="18"/>
      <c r="BIZ98" s="18"/>
      <c r="BJA98" s="18"/>
      <c r="BJB98" s="18"/>
      <c r="BJC98" s="18"/>
      <c r="BJD98" s="18"/>
      <c r="BJE98" s="18"/>
      <c r="BJF98" s="18"/>
      <c r="BJG98" s="18"/>
      <c r="BJH98" s="18"/>
      <c r="BJI98" s="18"/>
      <c r="BJJ98" s="18"/>
      <c r="BJK98" s="18"/>
      <c r="BJL98" s="18"/>
      <c r="BJM98" s="18"/>
      <c r="BJN98" s="18"/>
      <c r="BJO98" s="18"/>
      <c r="BJP98" s="18"/>
      <c r="BJQ98" s="18"/>
      <c r="BJR98" s="18"/>
      <c r="BJS98" s="18"/>
      <c r="BJT98" s="18"/>
      <c r="BJU98" s="18"/>
      <c r="BJV98" s="18"/>
      <c r="BJW98" s="18"/>
      <c r="BJX98" s="18"/>
      <c r="BJY98" s="18"/>
      <c r="BJZ98" s="18"/>
      <c r="BKA98" s="18"/>
      <c r="BKB98" s="18"/>
      <c r="BKC98" s="18"/>
      <c r="BKD98" s="18"/>
      <c r="BKE98" s="18"/>
      <c r="BKF98" s="18"/>
      <c r="BKG98" s="18"/>
      <c r="BKH98" s="18"/>
      <c r="BKI98" s="18"/>
      <c r="BKJ98" s="18"/>
      <c r="BKK98" s="18"/>
      <c r="BKL98" s="18"/>
      <c r="BKM98" s="18"/>
      <c r="BKN98" s="18"/>
      <c r="BKO98" s="18"/>
      <c r="BKP98" s="18"/>
      <c r="BKQ98" s="18"/>
      <c r="BKR98" s="18"/>
      <c r="BKS98" s="18"/>
      <c r="BKT98" s="18"/>
      <c r="BKU98" s="18"/>
      <c r="BKV98" s="18"/>
      <c r="BKW98" s="18"/>
      <c r="BKX98" s="18"/>
      <c r="BKY98" s="18"/>
      <c r="BKZ98" s="18"/>
      <c r="BLA98" s="18"/>
      <c r="BLB98" s="18"/>
      <c r="BLC98" s="18"/>
      <c r="BLD98" s="18"/>
      <c r="BLE98" s="18"/>
      <c r="BLF98" s="18"/>
      <c r="BLG98" s="18"/>
      <c r="BLH98" s="18"/>
      <c r="BLI98" s="18"/>
      <c r="BLJ98" s="18"/>
      <c r="BLK98" s="18"/>
      <c r="BLL98" s="18"/>
      <c r="BLM98" s="18"/>
      <c r="BLN98" s="18"/>
      <c r="BLO98" s="18"/>
      <c r="BLP98" s="18"/>
      <c r="BLQ98" s="18"/>
      <c r="BLR98" s="18"/>
      <c r="BLS98" s="18"/>
      <c r="BLT98" s="18"/>
      <c r="BLU98" s="18"/>
      <c r="BLV98" s="18"/>
      <c r="BLW98" s="18"/>
      <c r="BLX98" s="18"/>
      <c r="BLY98" s="18"/>
      <c r="BLZ98" s="18"/>
      <c r="BMA98" s="18"/>
      <c r="BMB98" s="18"/>
      <c r="BMC98" s="18"/>
      <c r="BMD98" s="18"/>
      <c r="BME98" s="18"/>
      <c r="BMF98" s="18"/>
      <c r="BMG98" s="18"/>
      <c r="BMH98" s="18"/>
      <c r="BMI98" s="18"/>
      <c r="BMJ98" s="18"/>
      <c r="BMK98" s="18"/>
      <c r="BML98" s="18"/>
      <c r="BMM98" s="18"/>
      <c r="BMN98" s="18"/>
      <c r="BMO98" s="18"/>
      <c r="BMP98" s="18"/>
      <c r="BMQ98" s="18"/>
      <c r="BMR98" s="18"/>
      <c r="BMS98" s="18"/>
      <c r="BMT98" s="18"/>
      <c r="BMU98" s="18"/>
      <c r="BMV98" s="18"/>
      <c r="BMW98" s="18"/>
      <c r="BMX98" s="18"/>
      <c r="BMY98" s="18"/>
      <c r="BMZ98" s="18"/>
      <c r="BNA98" s="18"/>
      <c r="BNB98" s="18"/>
      <c r="BNC98" s="18"/>
      <c r="BND98" s="18"/>
      <c r="BNE98" s="18"/>
      <c r="BNF98" s="18"/>
      <c r="BNG98" s="18"/>
      <c r="BNH98" s="18"/>
      <c r="BNI98" s="18"/>
      <c r="BNJ98" s="18"/>
      <c r="BNK98" s="18"/>
      <c r="BNL98" s="18"/>
      <c r="BNM98" s="18"/>
      <c r="BNN98" s="18"/>
      <c r="BNO98" s="18"/>
      <c r="BNP98" s="18"/>
      <c r="BNQ98" s="18"/>
      <c r="BNR98" s="18"/>
      <c r="BNS98" s="18"/>
      <c r="BNT98" s="18"/>
      <c r="BNU98" s="18"/>
      <c r="BNV98" s="18"/>
      <c r="BNW98" s="18"/>
      <c r="BNX98" s="18"/>
      <c r="BNY98" s="18"/>
      <c r="BNZ98" s="18"/>
      <c r="BOA98" s="18"/>
      <c r="BOB98" s="18"/>
      <c r="BOC98" s="18"/>
      <c r="BOD98" s="18"/>
      <c r="BOE98" s="18"/>
      <c r="BOF98" s="18"/>
      <c r="BOG98" s="18"/>
      <c r="BOH98" s="18"/>
      <c r="BOI98" s="18"/>
      <c r="BOJ98" s="18"/>
      <c r="BOK98" s="18"/>
      <c r="BOL98" s="18"/>
      <c r="BOM98" s="18"/>
      <c r="BON98" s="18"/>
      <c r="BOO98" s="18"/>
      <c r="BOP98" s="18"/>
      <c r="BOQ98" s="18"/>
      <c r="BOR98" s="18"/>
      <c r="BOS98" s="18"/>
      <c r="BOT98" s="18"/>
      <c r="BOU98" s="18"/>
      <c r="BOV98" s="18"/>
      <c r="BOW98" s="18"/>
      <c r="BOX98" s="18"/>
      <c r="BOY98" s="18"/>
      <c r="BOZ98" s="18"/>
      <c r="BPA98" s="18"/>
      <c r="BPB98" s="18"/>
      <c r="BPC98" s="18"/>
      <c r="BPD98" s="18"/>
      <c r="BPE98" s="18"/>
      <c r="BPF98" s="18"/>
      <c r="BPG98" s="18"/>
      <c r="BPH98" s="18"/>
      <c r="BPI98" s="18"/>
      <c r="BPJ98" s="18"/>
      <c r="BPK98" s="18"/>
      <c r="BPL98" s="18"/>
      <c r="BPM98" s="18"/>
      <c r="BPN98" s="18"/>
      <c r="BPO98" s="18"/>
      <c r="BPP98" s="18"/>
      <c r="BPQ98" s="18"/>
      <c r="BPR98" s="18"/>
      <c r="BPS98" s="18"/>
      <c r="BPT98" s="18"/>
      <c r="BPU98" s="18"/>
      <c r="BPV98" s="18"/>
      <c r="BPW98" s="18"/>
      <c r="BPX98" s="18"/>
      <c r="BPY98" s="18"/>
      <c r="BPZ98" s="18"/>
      <c r="BQA98" s="18"/>
      <c r="BQB98" s="18"/>
      <c r="BQC98" s="18"/>
      <c r="BQD98" s="18"/>
      <c r="BQE98" s="18"/>
      <c r="BQF98" s="18"/>
      <c r="BQG98" s="18"/>
      <c r="BQH98" s="18"/>
      <c r="BQI98" s="18"/>
      <c r="BQJ98" s="18"/>
      <c r="BQK98" s="18"/>
      <c r="BQL98" s="18"/>
      <c r="BQM98" s="18"/>
      <c r="BQN98" s="18"/>
      <c r="BQO98" s="18"/>
      <c r="BQP98" s="18"/>
      <c r="BQQ98" s="18"/>
      <c r="BQR98" s="18"/>
      <c r="BQS98" s="18"/>
      <c r="BQT98" s="18"/>
      <c r="BQU98" s="18"/>
      <c r="BQV98" s="18"/>
      <c r="BQW98" s="18"/>
      <c r="BQX98" s="18"/>
      <c r="BQY98" s="18"/>
      <c r="BQZ98" s="18"/>
      <c r="BRA98" s="18"/>
      <c r="BRB98" s="18"/>
      <c r="BRC98" s="18"/>
      <c r="BRD98" s="18"/>
      <c r="BRE98" s="18"/>
      <c r="BRF98" s="18"/>
      <c r="BRG98" s="18"/>
      <c r="BRH98" s="18"/>
      <c r="BRI98" s="18"/>
      <c r="BRJ98" s="18"/>
      <c r="BRK98" s="18"/>
      <c r="BRL98" s="18"/>
      <c r="BRM98" s="18"/>
      <c r="BRN98" s="18"/>
      <c r="BRO98" s="18"/>
      <c r="BRP98" s="18"/>
      <c r="BRQ98" s="18"/>
      <c r="BRR98" s="18"/>
      <c r="BRS98" s="18"/>
      <c r="BRT98" s="18"/>
      <c r="BRU98" s="18"/>
      <c r="BRV98" s="18"/>
      <c r="BRW98" s="18"/>
      <c r="BRX98" s="18"/>
      <c r="BRY98" s="18"/>
      <c r="BRZ98" s="18"/>
      <c r="BSA98" s="18"/>
      <c r="BSB98" s="18"/>
      <c r="BSC98" s="18"/>
      <c r="BSD98" s="18"/>
      <c r="BSE98" s="18"/>
      <c r="BSF98" s="18"/>
      <c r="BSG98" s="18"/>
      <c r="BSH98" s="18"/>
      <c r="BSI98" s="18"/>
      <c r="BSJ98" s="18"/>
      <c r="BSK98" s="18"/>
      <c r="BSL98" s="18"/>
      <c r="BSM98" s="18"/>
      <c r="BSN98" s="18"/>
      <c r="BSO98" s="18"/>
      <c r="BSP98" s="18"/>
      <c r="BSQ98" s="18"/>
      <c r="BSR98" s="18"/>
      <c r="BSS98" s="18"/>
      <c r="BST98" s="18"/>
      <c r="BSU98" s="18"/>
      <c r="BSV98" s="18"/>
      <c r="BSW98" s="18"/>
      <c r="BSX98" s="18"/>
      <c r="BSY98" s="18"/>
      <c r="BSZ98" s="18"/>
      <c r="BTA98" s="18"/>
      <c r="BTB98" s="18"/>
      <c r="BTC98" s="18"/>
      <c r="BTD98" s="18"/>
      <c r="BTE98" s="18"/>
      <c r="BTF98" s="18"/>
      <c r="BTG98" s="18"/>
      <c r="BTH98" s="18"/>
      <c r="BTI98" s="18"/>
      <c r="BTJ98" s="18"/>
      <c r="BTK98" s="18"/>
      <c r="BTL98" s="18"/>
      <c r="BTM98" s="18"/>
      <c r="BTN98" s="18"/>
      <c r="BTO98" s="18"/>
      <c r="BTP98" s="18"/>
      <c r="BTQ98" s="18"/>
      <c r="BTR98" s="18"/>
      <c r="BTS98" s="18"/>
      <c r="BTT98" s="18"/>
      <c r="BTU98" s="18"/>
      <c r="BTV98" s="18"/>
      <c r="BTW98" s="18"/>
      <c r="BTX98" s="18"/>
      <c r="BTY98" s="18"/>
      <c r="BTZ98" s="18"/>
      <c r="BUA98" s="18"/>
      <c r="BUB98" s="18"/>
      <c r="BUC98" s="18"/>
      <c r="BUD98" s="18"/>
      <c r="BUE98" s="18"/>
      <c r="BUF98" s="18"/>
      <c r="BUG98" s="18"/>
      <c r="BUH98" s="18"/>
      <c r="BUI98" s="18"/>
      <c r="BUJ98" s="18"/>
      <c r="BUK98" s="18"/>
      <c r="BUL98" s="18"/>
      <c r="BUM98" s="18"/>
      <c r="BUN98" s="18"/>
      <c r="BUO98" s="18"/>
      <c r="BUP98" s="18"/>
      <c r="BUQ98" s="18"/>
      <c r="BUR98" s="18"/>
      <c r="BUS98" s="18"/>
      <c r="BUT98" s="18"/>
      <c r="BUU98" s="18"/>
      <c r="BUV98" s="18"/>
      <c r="BUW98" s="18"/>
      <c r="BUX98" s="18"/>
      <c r="BUY98" s="18"/>
      <c r="BUZ98" s="18"/>
      <c r="BVA98" s="18"/>
      <c r="BVB98" s="18"/>
      <c r="BVC98" s="18"/>
      <c r="BVD98" s="18"/>
      <c r="BVE98" s="18"/>
      <c r="BVF98" s="18"/>
      <c r="BVG98" s="18"/>
      <c r="BVH98" s="18"/>
      <c r="BVI98" s="18"/>
      <c r="BVJ98" s="18"/>
      <c r="BVK98" s="18"/>
      <c r="BVL98" s="18"/>
      <c r="BVM98" s="18"/>
      <c r="BVN98" s="18"/>
      <c r="BVO98" s="18"/>
      <c r="BVP98" s="18"/>
      <c r="BVQ98" s="18"/>
      <c r="BVR98" s="18"/>
      <c r="BVS98" s="18"/>
      <c r="BVT98" s="18"/>
      <c r="BVU98" s="18"/>
      <c r="BVV98" s="18"/>
      <c r="BVW98" s="18"/>
      <c r="BVX98" s="18"/>
      <c r="BVY98" s="18"/>
      <c r="BVZ98" s="18"/>
      <c r="BWA98" s="18"/>
      <c r="BWB98" s="18"/>
      <c r="BWC98" s="18"/>
      <c r="BWD98" s="18"/>
      <c r="BWE98" s="18"/>
      <c r="BWF98" s="18"/>
      <c r="BWG98" s="18"/>
      <c r="BWH98" s="18"/>
      <c r="BWI98" s="18"/>
      <c r="BWJ98" s="18"/>
      <c r="BWK98" s="18"/>
      <c r="BWL98" s="18"/>
      <c r="BWM98" s="18"/>
      <c r="BWN98" s="18"/>
      <c r="BWO98" s="18"/>
      <c r="BWP98" s="18"/>
      <c r="BWQ98" s="18"/>
      <c r="BWR98" s="18"/>
      <c r="BWS98" s="18"/>
      <c r="BWT98" s="18"/>
      <c r="BWU98" s="18"/>
      <c r="BWV98" s="18"/>
      <c r="BWW98" s="18"/>
      <c r="BWX98" s="18"/>
      <c r="BWY98" s="18"/>
      <c r="BWZ98" s="18"/>
      <c r="BXA98" s="18"/>
      <c r="BXB98" s="18"/>
      <c r="BXC98" s="18"/>
      <c r="BXD98" s="18"/>
      <c r="BXE98" s="18"/>
      <c r="BXF98" s="18"/>
      <c r="BXG98" s="18"/>
      <c r="BXH98" s="18"/>
      <c r="BXI98" s="18"/>
      <c r="BXJ98" s="18"/>
      <c r="BXK98" s="18"/>
      <c r="BXL98" s="18"/>
      <c r="BXM98" s="18"/>
      <c r="BXN98" s="18"/>
      <c r="BXO98" s="18"/>
      <c r="BXP98" s="18"/>
      <c r="BXQ98" s="18"/>
      <c r="BXR98" s="18"/>
      <c r="BXS98" s="18"/>
      <c r="BXT98" s="18"/>
      <c r="BXU98" s="18"/>
      <c r="BXV98" s="18"/>
      <c r="BXW98" s="18"/>
      <c r="BXX98" s="18"/>
      <c r="BXY98" s="18"/>
      <c r="BXZ98" s="18"/>
      <c r="BYA98" s="18"/>
      <c r="BYB98" s="18"/>
      <c r="BYC98" s="18"/>
      <c r="BYD98" s="18"/>
      <c r="BYE98" s="18"/>
      <c r="BYF98" s="18"/>
      <c r="BYG98" s="18"/>
      <c r="BYH98" s="18"/>
      <c r="BYI98" s="18"/>
      <c r="BYJ98" s="18"/>
      <c r="BYK98" s="18"/>
      <c r="BYL98" s="18"/>
      <c r="BYM98" s="18"/>
      <c r="BYN98" s="18"/>
      <c r="BYO98" s="18"/>
      <c r="BYP98" s="18"/>
      <c r="BYQ98" s="18"/>
      <c r="BYR98" s="18"/>
      <c r="BYS98" s="18"/>
      <c r="BYT98" s="18"/>
      <c r="BYU98" s="18"/>
      <c r="BYV98" s="18"/>
      <c r="BYW98" s="18"/>
      <c r="BYX98" s="18"/>
      <c r="BYY98" s="18"/>
      <c r="BYZ98" s="18"/>
      <c r="BZA98" s="18"/>
      <c r="BZB98" s="18"/>
      <c r="BZC98" s="18"/>
      <c r="BZD98" s="18"/>
      <c r="BZE98" s="18"/>
      <c r="BZF98" s="18"/>
      <c r="BZG98" s="18"/>
      <c r="BZH98" s="18"/>
      <c r="BZI98" s="18"/>
      <c r="BZJ98" s="18"/>
      <c r="BZK98" s="18"/>
      <c r="BZL98" s="18"/>
      <c r="BZM98" s="18"/>
      <c r="BZN98" s="18"/>
      <c r="BZO98" s="18"/>
      <c r="BZP98" s="18"/>
      <c r="BZQ98" s="18"/>
      <c r="BZR98" s="18"/>
      <c r="BZS98" s="18"/>
      <c r="BZT98" s="18"/>
      <c r="BZU98" s="18"/>
      <c r="BZV98" s="18"/>
      <c r="BZW98" s="18"/>
      <c r="BZX98" s="18"/>
      <c r="BZY98" s="18"/>
      <c r="BZZ98" s="18"/>
      <c r="CAA98" s="18"/>
      <c r="CAB98" s="18"/>
      <c r="CAC98" s="18"/>
      <c r="CAD98" s="18"/>
      <c r="CAE98" s="18"/>
      <c r="CAF98" s="18"/>
      <c r="CAG98" s="18"/>
      <c r="CAH98" s="18"/>
      <c r="CAI98" s="18"/>
      <c r="CAJ98" s="18"/>
      <c r="CAK98" s="18"/>
      <c r="CAL98" s="18"/>
      <c r="CAM98" s="18"/>
      <c r="CAN98" s="18"/>
      <c r="CAO98" s="18"/>
      <c r="CAP98" s="18"/>
      <c r="CAQ98" s="18"/>
      <c r="CAR98" s="18"/>
      <c r="CAS98" s="18"/>
      <c r="CAT98" s="18"/>
      <c r="CAU98" s="18"/>
      <c r="CAV98" s="18"/>
      <c r="CAW98" s="18"/>
      <c r="CAX98" s="18"/>
      <c r="CAY98" s="18"/>
      <c r="CAZ98" s="18"/>
      <c r="CBA98" s="18"/>
      <c r="CBB98" s="18"/>
      <c r="CBC98" s="18"/>
      <c r="CBD98" s="18"/>
      <c r="CBE98" s="18"/>
      <c r="CBF98" s="18"/>
      <c r="CBG98" s="18"/>
      <c r="CBH98" s="18"/>
      <c r="CBI98" s="18"/>
      <c r="CBJ98" s="18"/>
      <c r="CBK98" s="18"/>
      <c r="CBL98" s="18"/>
      <c r="CBM98" s="18"/>
      <c r="CBN98" s="18"/>
      <c r="CBO98" s="18"/>
      <c r="CBP98" s="18"/>
      <c r="CBQ98" s="18"/>
      <c r="CBR98" s="18"/>
      <c r="CBS98" s="18"/>
      <c r="CBT98" s="18"/>
      <c r="CBU98" s="18"/>
      <c r="CBV98" s="18"/>
      <c r="CBW98" s="18"/>
      <c r="CBX98" s="18"/>
      <c r="CBY98" s="18"/>
      <c r="CBZ98" s="18"/>
      <c r="CCA98" s="18"/>
      <c r="CCB98" s="18"/>
      <c r="CCC98" s="18"/>
      <c r="CCD98" s="18"/>
      <c r="CCE98" s="18"/>
      <c r="CCF98" s="18"/>
      <c r="CCG98" s="18"/>
      <c r="CCH98" s="18"/>
      <c r="CCI98" s="18"/>
      <c r="CCJ98" s="18"/>
      <c r="CCK98" s="18"/>
      <c r="CCL98" s="18"/>
      <c r="CCM98" s="18"/>
      <c r="CCN98" s="18"/>
      <c r="CCO98" s="18"/>
      <c r="CCP98" s="18"/>
      <c r="CCQ98" s="18"/>
      <c r="CCR98" s="18"/>
      <c r="CCS98" s="18"/>
      <c r="CCT98" s="18"/>
      <c r="CCU98" s="18"/>
      <c r="CCV98" s="18"/>
      <c r="CCW98" s="18"/>
      <c r="CCX98" s="18"/>
      <c r="CCY98" s="18"/>
      <c r="CCZ98" s="18"/>
      <c r="CDA98" s="18"/>
      <c r="CDB98" s="18"/>
      <c r="CDC98" s="18"/>
      <c r="CDD98" s="18"/>
      <c r="CDE98" s="18"/>
      <c r="CDF98" s="18"/>
      <c r="CDG98" s="18"/>
      <c r="CDH98" s="18"/>
      <c r="CDI98" s="18"/>
      <c r="CDJ98" s="18"/>
      <c r="CDK98" s="18"/>
      <c r="CDL98" s="18"/>
      <c r="CDM98" s="18"/>
      <c r="CDN98" s="18"/>
      <c r="CDO98" s="18"/>
      <c r="CDP98" s="18"/>
      <c r="CDQ98" s="18"/>
      <c r="CDR98" s="18"/>
      <c r="CDS98" s="18"/>
      <c r="CDT98" s="18"/>
      <c r="CDU98" s="18"/>
      <c r="CDV98" s="18"/>
      <c r="CDW98" s="18"/>
      <c r="CDX98" s="18"/>
      <c r="CDY98" s="18"/>
      <c r="CDZ98" s="18"/>
      <c r="CEA98" s="18"/>
      <c r="CEB98" s="18"/>
      <c r="CEC98" s="18"/>
      <c r="CED98" s="18"/>
      <c r="CEE98" s="18"/>
      <c r="CEF98" s="18"/>
      <c r="CEG98" s="18"/>
      <c r="CEH98" s="18"/>
      <c r="CEI98" s="18"/>
      <c r="CEJ98" s="18"/>
      <c r="CEK98" s="18"/>
      <c r="CEL98" s="18"/>
      <c r="CEM98" s="18"/>
      <c r="CEN98" s="18"/>
      <c r="CEO98" s="18"/>
      <c r="CEP98" s="18"/>
      <c r="CEQ98" s="18"/>
      <c r="CER98" s="18"/>
      <c r="CES98" s="18"/>
      <c r="CET98" s="18"/>
      <c r="CEU98" s="18"/>
      <c r="CEV98" s="18"/>
      <c r="CEW98" s="18"/>
      <c r="CEX98" s="18"/>
      <c r="CEY98" s="18"/>
      <c r="CEZ98" s="18"/>
      <c r="CFA98" s="18"/>
      <c r="CFB98" s="18"/>
      <c r="CFC98" s="18"/>
      <c r="CFD98" s="18"/>
      <c r="CFE98" s="18"/>
      <c r="CFF98" s="18"/>
      <c r="CFG98" s="18"/>
      <c r="CFH98" s="18"/>
      <c r="CFI98" s="18"/>
      <c r="CFJ98" s="18"/>
      <c r="CFK98" s="18"/>
      <c r="CFL98" s="18"/>
      <c r="CFM98" s="18"/>
      <c r="CFN98" s="18"/>
      <c r="CFO98" s="18"/>
      <c r="CFP98" s="18"/>
      <c r="CFQ98" s="18"/>
      <c r="CFR98" s="18"/>
      <c r="CFS98" s="18"/>
      <c r="CFT98" s="18"/>
      <c r="CFU98" s="18"/>
      <c r="CFV98" s="18"/>
      <c r="CFW98" s="18"/>
      <c r="CFX98" s="18"/>
      <c r="CFY98" s="18"/>
      <c r="CFZ98" s="18"/>
      <c r="CGA98" s="18"/>
      <c r="CGB98" s="18"/>
      <c r="CGC98" s="18"/>
      <c r="CGD98" s="18"/>
      <c r="CGE98" s="18"/>
      <c r="CGF98" s="18"/>
      <c r="CGG98" s="18"/>
      <c r="CGH98" s="18"/>
      <c r="CGI98" s="18"/>
      <c r="CGJ98" s="18"/>
      <c r="CGK98" s="18"/>
      <c r="CGL98" s="18"/>
      <c r="CGM98" s="18"/>
      <c r="CGN98" s="18"/>
      <c r="CGO98" s="18"/>
      <c r="CGP98" s="18"/>
      <c r="CGQ98" s="18"/>
      <c r="CGR98" s="18"/>
      <c r="CGS98" s="18"/>
      <c r="CGT98" s="18"/>
      <c r="CGU98" s="18"/>
      <c r="CGV98" s="18"/>
      <c r="CGW98" s="18"/>
      <c r="CGX98" s="18"/>
      <c r="CGY98" s="18"/>
      <c r="CGZ98" s="18"/>
      <c r="CHA98" s="18"/>
      <c r="CHB98" s="18"/>
      <c r="CHC98" s="18"/>
      <c r="CHD98" s="18"/>
      <c r="CHE98" s="18"/>
      <c r="CHF98" s="18"/>
      <c r="CHG98" s="18"/>
      <c r="CHH98" s="18"/>
      <c r="CHI98" s="18"/>
      <c r="CHJ98" s="18"/>
      <c r="CHK98" s="18"/>
      <c r="CHL98" s="18"/>
      <c r="CHM98" s="18"/>
      <c r="CHN98" s="18"/>
      <c r="CHO98" s="18"/>
      <c r="CHP98" s="18"/>
      <c r="CHQ98" s="18"/>
      <c r="CHR98" s="18"/>
      <c r="CHS98" s="18"/>
      <c r="CHT98" s="18"/>
      <c r="CHU98" s="18"/>
      <c r="CHV98" s="18"/>
      <c r="CHW98" s="18"/>
      <c r="CHX98" s="18"/>
      <c r="CHY98" s="18"/>
      <c r="CHZ98" s="18"/>
      <c r="CIA98" s="18"/>
      <c r="CIB98" s="18"/>
      <c r="CIC98" s="18"/>
      <c r="CID98" s="18"/>
      <c r="CIE98" s="18"/>
      <c r="CIF98" s="18"/>
      <c r="CIG98" s="18"/>
      <c r="CIH98" s="18"/>
      <c r="CII98" s="18"/>
      <c r="CIJ98" s="18"/>
      <c r="CIK98" s="18"/>
      <c r="CIL98" s="18"/>
      <c r="CIM98" s="18"/>
      <c r="CIN98" s="18"/>
      <c r="CIO98" s="18"/>
      <c r="CIP98" s="18"/>
      <c r="CIQ98" s="18"/>
      <c r="CIR98" s="18"/>
      <c r="CIS98" s="18"/>
      <c r="CIT98" s="18"/>
      <c r="CIU98" s="18"/>
      <c r="CIV98" s="18"/>
      <c r="CIW98" s="18"/>
      <c r="CIX98" s="18"/>
      <c r="CIY98" s="18"/>
      <c r="CIZ98" s="18"/>
      <c r="CJA98" s="18"/>
      <c r="CJB98" s="18"/>
      <c r="CJC98" s="18"/>
      <c r="CJD98" s="18"/>
      <c r="CJE98" s="18"/>
      <c r="CJF98" s="18"/>
      <c r="CJG98" s="18"/>
      <c r="CJH98" s="18"/>
      <c r="CJI98" s="18"/>
      <c r="CJJ98" s="18"/>
      <c r="CJK98" s="18"/>
      <c r="CJL98" s="18"/>
      <c r="CJM98" s="18"/>
      <c r="CJN98" s="18"/>
      <c r="CJO98" s="18"/>
      <c r="CJP98" s="18"/>
      <c r="CJQ98" s="18"/>
      <c r="CJR98" s="18"/>
      <c r="CJS98" s="18"/>
      <c r="CJT98" s="18"/>
      <c r="CJU98" s="18"/>
      <c r="CJV98" s="18"/>
      <c r="CJW98" s="18"/>
      <c r="CJX98" s="18"/>
      <c r="CJY98" s="18"/>
      <c r="CJZ98" s="18"/>
      <c r="CKA98" s="18"/>
      <c r="CKB98" s="18"/>
      <c r="CKC98" s="18"/>
      <c r="CKD98" s="18"/>
      <c r="CKE98" s="18"/>
      <c r="CKF98" s="18"/>
      <c r="CKG98" s="18"/>
      <c r="CKH98" s="18"/>
      <c r="CKI98" s="18"/>
      <c r="CKJ98" s="18"/>
      <c r="CKK98" s="18"/>
      <c r="CKL98" s="18"/>
      <c r="CKM98" s="18"/>
      <c r="CKN98" s="18"/>
      <c r="CKO98" s="18"/>
      <c r="CKP98" s="18"/>
      <c r="CKQ98" s="18"/>
      <c r="CKR98" s="18"/>
      <c r="CKS98" s="18"/>
      <c r="CKT98" s="18"/>
      <c r="CKU98" s="18"/>
      <c r="CKV98" s="18"/>
      <c r="CKW98" s="18"/>
      <c r="CKX98" s="18"/>
      <c r="CKY98" s="18"/>
      <c r="CKZ98" s="18"/>
      <c r="CLA98" s="18"/>
      <c r="CLB98" s="18"/>
      <c r="CLC98" s="18"/>
      <c r="CLD98" s="18"/>
      <c r="CLE98" s="18"/>
      <c r="CLF98" s="18"/>
      <c r="CLG98" s="18"/>
      <c r="CLH98" s="18"/>
      <c r="CLI98" s="18"/>
      <c r="CLJ98" s="18"/>
      <c r="CLK98" s="18"/>
      <c r="CLL98" s="18"/>
      <c r="CLM98" s="18"/>
      <c r="CLN98" s="18"/>
      <c r="CLO98" s="18"/>
      <c r="CLP98" s="18"/>
      <c r="CLQ98" s="18"/>
      <c r="CLR98" s="18"/>
      <c r="CLS98" s="18"/>
      <c r="CLT98" s="18"/>
      <c r="CLU98" s="18"/>
      <c r="CLV98" s="18"/>
      <c r="CLW98" s="18"/>
      <c r="CLX98" s="18"/>
      <c r="CLY98" s="18"/>
      <c r="CLZ98" s="18"/>
      <c r="CMA98" s="18"/>
      <c r="CMB98" s="18"/>
      <c r="CMC98" s="18"/>
      <c r="CMD98" s="18"/>
      <c r="CME98" s="18"/>
      <c r="CMF98" s="18"/>
      <c r="CMG98" s="18"/>
      <c r="CMH98" s="18"/>
      <c r="CMI98" s="18"/>
      <c r="CMJ98" s="18"/>
      <c r="CMK98" s="18"/>
      <c r="CML98" s="18"/>
      <c r="CMM98" s="18"/>
      <c r="CMN98" s="18"/>
      <c r="CMO98" s="18"/>
      <c r="CMP98" s="18"/>
      <c r="CMQ98" s="18"/>
      <c r="CMR98" s="18"/>
      <c r="CMS98" s="18"/>
      <c r="CMT98" s="18"/>
      <c r="CMU98" s="18"/>
      <c r="CMV98" s="18"/>
      <c r="CMW98" s="18"/>
      <c r="CMX98" s="18"/>
      <c r="CMY98" s="18"/>
      <c r="CMZ98" s="18"/>
      <c r="CNA98" s="18"/>
      <c r="CNB98" s="18"/>
      <c r="CNC98" s="18"/>
      <c r="CND98" s="18"/>
      <c r="CNE98" s="18"/>
      <c r="CNF98" s="18"/>
      <c r="CNG98" s="18"/>
      <c r="CNH98" s="18"/>
      <c r="CNI98" s="18"/>
      <c r="CNJ98" s="18"/>
      <c r="CNK98" s="18"/>
      <c r="CNL98" s="18"/>
      <c r="CNM98" s="18"/>
      <c r="CNN98" s="18"/>
      <c r="CNO98" s="18"/>
      <c r="CNP98" s="18"/>
      <c r="CNQ98" s="18"/>
      <c r="CNR98" s="18"/>
      <c r="CNS98" s="18"/>
      <c r="CNT98" s="18"/>
      <c r="CNU98" s="18"/>
      <c r="CNV98" s="18"/>
      <c r="CNW98" s="18"/>
      <c r="CNX98" s="18"/>
      <c r="CNY98" s="18"/>
      <c r="CNZ98" s="18"/>
      <c r="COA98" s="18"/>
      <c r="COB98" s="18"/>
      <c r="COC98" s="18"/>
      <c r="COD98" s="18"/>
      <c r="COE98" s="18"/>
      <c r="COF98" s="18"/>
      <c r="COG98" s="18"/>
      <c r="COH98" s="18"/>
      <c r="COI98" s="18"/>
      <c r="COJ98" s="18"/>
      <c r="COK98" s="18"/>
      <c r="COL98" s="18"/>
      <c r="COM98" s="18"/>
      <c r="CON98" s="18"/>
      <c r="COO98" s="18"/>
      <c r="COP98" s="18"/>
      <c r="COQ98" s="18"/>
      <c r="COR98" s="18"/>
      <c r="COS98" s="18"/>
      <c r="COT98" s="18"/>
      <c r="COU98" s="18"/>
      <c r="COV98" s="18"/>
      <c r="COW98" s="18"/>
      <c r="COX98" s="18"/>
      <c r="COY98" s="18"/>
      <c r="COZ98" s="18"/>
      <c r="CPA98" s="18"/>
      <c r="CPB98" s="18"/>
      <c r="CPC98" s="18"/>
      <c r="CPD98" s="18"/>
      <c r="CPE98" s="18"/>
      <c r="CPF98" s="18"/>
      <c r="CPG98" s="18"/>
      <c r="CPH98" s="18"/>
      <c r="CPI98" s="18"/>
      <c r="CPJ98" s="18"/>
      <c r="CPK98" s="18"/>
      <c r="CPL98" s="18"/>
      <c r="CPM98" s="18"/>
      <c r="CPN98" s="18"/>
      <c r="CPO98" s="18"/>
      <c r="CPP98" s="18"/>
      <c r="CPQ98" s="18"/>
      <c r="CPR98" s="18"/>
      <c r="CPS98" s="18"/>
      <c r="CPT98" s="18"/>
      <c r="CPU98" s="18"/>
      <c r="CPV98" s="18"/>
      <c r="CPW98" s="18"/>
      <c r="CPX98" s="18"/>
      <c r="CPY98" s="18"/>
      <c r="CPZ98" s="18"/>
      <c r="CQA98" s="18"/>
      <c r="CQB98" s="18"/>
      <c r="CQC98" s="18"/>
      <c r="CQD98" s="18"/>
      <c r="CQE98" s="18"/>
      <c r="CQF98" s="18"/>
      <c r="CQG98" s="18"/>
      <c r="CQH98" s="18"/>
      <c r="CQI98" s="18"/>
      <c r="CQJ98" s="18"/>
      <c r="CQK98" s="18"/>
      <c r="CQL98" s="18"/>
      <c r="CQM98" s="18"/>
      <c r="CQN98" s="18"/>
      <c r="CQO98" s="18"/>
      <c r="CQP98" s="18"/>
      <c r="CQQ98" s="18"/>
      <c r="CQR98" s="18"/>
      <c r="CQS98" s="18"/>
      <c r="CQT98" s="18"/>
      <c r="CQU98" s="18"/>
      <c r="CQV98" s="18"/>
      <c r="CQW98" s="18"/>
      <c r="CQX98" s="18"/>
      <c r="CQY98" s="18"/>
      <c r="CQZ98" s="18"/>
      <c r="CRA98" s="18"/>
      <c r="CRB98" s="18"/>
      <c r="CRC98" s="18"/>
      <c r="CRD98" s="18"/>
      <c r="CRE98" s="18"/>
      <c r="CRF98" s="18"/>
      <c r="CRG98" s="18"/>
      <c r="CRH98" s="18"/>
      <c r="CRI98" s="18"/>
      <c r="CRJ98" s="18"/>
      <c r="CRK98" s="18"/>
      <c r="CRL98" s="18"/>
      <c r="CRM98" s="18"/>
      <c r="CRN98" s="18"/>
      <c r="CRO98" s="18"/>
      <c r="CRP98" s="18"/>
      <c r="CRQ98" s="18"/>
      <c r="CRR98" s="18"/>
      <c r="CRS98" s="18"/>
      <c r="CRT98" s="18"/>
      <c r="CRU98" s="18"/>
      <c r="CRV98" s="18"/>
      <c r="CRW98" s="18"/>
      <c r="CRX98" s="18"/>
      <c r="CRY98" s="18"/>
      <c r="CRZ98" s="18"/>
      <c r="CSA98" s="18"/>
      <c r="CSB98" s="18"/>
      <c r="CSC98" s="18"/>
      <c r="CSD98" s="18"/>
      <c r="CSE98" s="18"/>
      <c r="CSF98" s="18"/>
      <c r="CSG98" s="18"/>
      <c r="CSH98" s="18"/>
      <c r="CSI98" s="18"/>
      <c r="CSJ98" s="18"/>
      <c r="CSK98" s="18"/>
      <c r="CSL98" s="18"/>
      <c r="CSM98" s="18"/>
      <c r="CSN98" s="18"/>
      <c r="CSO98" s="18"/>
      <c r="CSP98" s="18"/>
      <c r="CSQ98" s="18"/>
      <c r="CSR98" s="18"/>
      <c r="CSS98" s="18"/>
      <c r="CST98" s="18"/>
      <c r="CSU98" s="18"/>
      <c r="CSV98" s="18"/>
      <c r="CSW98" s="18"/>
      <c r="CSX98" s="18"/>
      <c r="CSY98" s="18"/>
      <c r="CSZ98" s="18"/>
      <c r="CTA98" s="18"/>
      <c r="CTB98" s="18"/>
      <c r="CTC98" s="18"/>
      <c r="CTD98" s="18"/>
      <c r="CTE98" s="18"/>
      <c r="CTF98" s="18"/>
      <c r="CTG98" s="18"/>
      <c r="CTH98" s="18"/>
      <c r="CTI98" s="18"/>
      <c r="CTJ98" s="18"/>
      <c r="CTK98" s="18"/>
      <c r="CTL98" s="18"/>
      <c r="CTM98" s="18"/>
      <c r="CTN98" s="18"/>
      <c r="CTO98" s="18"/>
      <c r="CTP98" s="18"/>
      <c r="CTQ98" s="18"/>
      <c r="CTR98" s="18"/>
      <c r="CTS98" s="18"/>
      <c r="CTT98" s="18"/>
      <c r="CTU98" s="18"/>
      <c r="CTV98" s="18"/>
      <c r="CTW98" s="18"/>
      <c r="CTX98" s="18"/>
      <c r="CTY98" s="18"/>
      <c r="CTZ98" s="18"/>
      <c r="CUA98" s="18"/>
      <c r="CUB98" s="18"/>
      <c r="CUC98" s="18"/>
      <c r="CUD98" s="18"/>
      <c r="CUE98" s="18"/>
      <c r="CUF98" s="18"/>
      <c r="CUG98" s="18"/>
      <c r="CUH98" s="18"/>
      <c r="CUI98" s="18"/>
      <c r="CUJ98" s="18"/>
      <c r="CUK98" s="18"/>
      <c r="CUL98" s="18"/>
      <c r="CUM98" s="18"/>
      <c r="CUN98" s="18"/>
      <c r="CUO98" s="18"/>
      <c r="CUP98" s="18"/>
      <c r="CUQ98" s="18"/>
      <c r="CUR98" s="18"/>
      <c r="CUS98" s="18"/>
      <c r="CUT98" s="18"/>
      <c r="CUU98" s="18"/>
      <c r="CUV98" s="18"/>
      <c r="CUW98" s="18"/>
      <c r="CUX98" s="18"/>
      <c r="CUY98" s="18"/>
      <c r="CUZ98" s="18"/>
      <c r="CVA98" s="18"/>
      <c r="CVB98" s="18"/>
      <c r="CVC98" s="18"/>
      <c r="CVD98" s="18"/>
      <c r="CVE98" s="18"/>
      <c r="CVF98" s="18"/>
      <c r="CVG98" s="18"/>
      <c r="CVH98" s="18"/>
      <c r="CVI98" s="18"/>
      <c r="CVJ98" s="18"/>
      <c r="CVK98" s="18"/>
      <c r="CVL98" s="18"/>
      <c r="CVM98" s="18"/>
      <c r="CVN98" s="18"/>
      <c r="CVO98" s="18"/>
      <c r="CVP98" s="18"/>
      <c r="CVQ98" s="18"/>
      <c r="CVR98" s="18"/>
      <c r="CVS98" s="18"/>
      <c r="CVT98" s="18"/>
      <c r="CVU98" s="18"/>
      <c r="CVV98" s="18"/>
      <c r="CVW98" s="18"/>
      <c r="CVX98" s="18"/>
      <c r="CVY98" s="18"/>
      <c r="CVZ98" s="18"/>
      <c r="CWA98" s="18"/>
      <c r="CWB98" s="18"/>
      <c r="CWC98" s="18"/>
      <c r="CWD98" s="18"/>
      <c r="CWE98" s="18"/>
      <c r="CWF98" s="18"/>
      <c r="CWG98" s="18"/>
      <c r="CWH98" s="18"/>
      <c r="CWI98" s="18"/>
      <c r="CWJ98" s="18"/>
      <c r="CWK98" s="18"/>
      <c r="CWL98" s="18"/>
      <c r="CWM98" s="18"/>
      <c r="CWN98" s="18"/>
      <c r="CWO98" s="18"/>
      <c r="CWP98" s="18"/>
      <c r="CWQ98" s="18"/>
      <c r="CWR98" s="18"/>
      <c r="CWS98" s="18"/>
      <c r="CWT98" s="18"/>
      <c r="CWU98" s="18"/>
      <c r="CWV98" s="18"/>
      <c r="CWW98" s="18"/>
      <c r="CWX98" s="18"/>
      <c r="CWY98" s="18"/>
      <c r="CWZ98" s="18"/>
      <c r="CXA98" s="18"/>
      <c r="CXB98" s="18"/>
      <c r="CXC98" s="18"/>
      <c r="CXD98" s="18"/>
      <c r="CXE98" s="18"/>
      <c r="CXF98" s="18"/>
      <c r="CXG98" s="18"/>
      <c r="CXH98" s="18"/>
      <c r="CXI98" s="18"/>
      <c r="CXJ98" s="18"/>
      <c r="CXK98" s="18"/>
      <c r="CXL98" s="18"/>
      <c r="CXM98" s="18"/>
      <c r="CXN98" s="18"/>
      <c r="CXO98" s="18"/>
      <c r="CXP98" s="18"/>
      <c r="CXQ98" s="18"/>
      <c r="CXR98" s="18"/>
      <c r="CXS98" s="18"/>
      <c r="CXT98" s="18"/>
      <c r="CXU98" s="18"/>
      <c r="CXV98" s="18"/>
      <c r="CXW98" s="18"/>
      <c r="CXX98" s="18"/>
      <c r="CXY98" s="18"/>
      <c r="CXZ98" s="18"/>
      <c r="CYA98" s="18"/>
      <c r="CYB98" s="18"/>
      <c r="CYC98" s="18"/>
      <c r="CYD98" s="18"/>
      <c r="CYE98" s="18"/>
      <c r="CYF98" s="18"/>
      <c r="CYG98" s="18"/>
      <c r="CYH98" s="18"/>
      <c r="CYI98" s="18"/>
      <c r="CYJ98" s="18"/>
      <c r="CYK98" s="18"/>
      <c r="CYL98" s="18"/>
      <c r="CYM98" s="18"/>
      <c r="CYN98" s="18"/>
      <c r="CYO98" s="18"/>
      <c r="CYP98" s="18"/>
      <c r="CYQ98" s="18"/>
      <c r="CYR98" s="18"/>
      <c r="CYS98" s="18"/>
      <c r="CYT98" s="18"/>
      <c r="CYU98" s="18"/>
      <c r="CYV98" s="18"/>
      <c r="CYW98" s="18"/>
      <c r="CYX98" s="18"/>
      <c r="CYY98" s="18"/>
      <c r="CYZ98" s="18"/>
      <c r="CZA98" s="18"/>
      <c r="CZB98" s="18"/>
      <c r="CZC98" s="18"/>
      <c r="CZD98" s="18"/>
      <c r="CZE98" s="18"/>
      <c r="CZF98" s="18"/>
      <c r="CZG98" s="18"/>
      <c r="CZH98" s="18"/>
      <c r="CZI98" s="18"/>
      <c r="CZJ98" s="18"/>
      <c r="CZK98" s="18"/>
      <c r="CZL98" s="18"/>
      <c r="CZM98" s="18"/>
      <c r="CZN98" s="18"/>
      <c r="CZO98" s="18"/>
      <c r="CZP98" s="18"/>
      <c r="CZQ98" s="18"/>
      <c r="CZR98" s="18"/>
      <c r="CZS98" s="18"/>
      <c r="CZT98" s="18"/>
      <c r="CZU98" s="18"/>
      <c r="CZV98" s="18"/>
      <c r="CZW98" s="18"/>
      <c r="CZX98" s="18"/>
      <c r="CZY98" s="18"/>
      <c r="CZZ98" s="18"/>
      <c r="DAA98" s="18"/>
      <c r="DAB98" s="18"/>
      <c r="DAC98" s="18"/>
      <c r="DAD98" s="18"/>
      <c r="DAE98" s="18"/>
      <c r="DAF98" s="18"/>
      <c r="DAG98" s="18"/>
      <c r="DAH98" s="18"/>
      <c r="DAI98" s="18"/>
      <c r="DAJ98" s="18"/>
      <c r="DAK98" s="18"/>
      <c r="DAL98" s="18"/>
      <c r="DAM98" s="18"/>
      <c r="DAN98" s="18"/>
      <c r="DAO98" s="18"/>
      <c r="DAP98" s="18"/>
      <c r="DAQ98" s="18"/>
      <c r="DAR98" s="18"/>
      <c r="DAS98" s="18"/>
      <c r="DAT98" s="18"/>
      <c r="DAU98" s="18"/>
      <c r="DAV98" s="18"/>
      <c r="DAW98" s="18"/>
      <c r="DAX98" s="18"/>
      <c r="DAY98" s="18"/>
      <c r="DAZ98" s="18"/>
      <c r="DBA98" s="18"/>
      <c r="DBB98" s="18"/>
      <c r="DBC98" s="18"/>
      <c r="DBD98" s="18"/>
      <c r="DBE98" s="18"/>
      <c r="DBF98" s="18"/>
      <c r="DBG98" s="18"/>
      <c r="DBH98" s="18"/>
      <c r="DBI98" s="18"/>
      <c r="DBJ98" s="18"/>
      <c r="DBK98" s="18"/>
      <c r="DBL98" s="18"/>
      <c r="DBM98" s="18"/>
      <c r="DBN98" s="18"/>
      <c r="DBO98" s="18"/>
      <c r="DBP98" s="18"/>
      <c r="DBQ98" s="18"/>
      <c r="DBR98" s="18"/>
      <c r="DBS98" s="18"/>
      <c r="DBT98" s="18"/>
      <c r="DBU98" s="18"/>
      <c r="DBV98" s="18"/>
      <c r="DBW98" s="18"/>
      <c r="DBX98" s="18"/>
      <c r="DBY98" s="18"/>
      <c r="DBZ98" s="18"/>
      <c r="DCA98" s="18"/>
      <c r="DCB98" s="18"/>
      <c r="DCC98" s="18"/>
      <c r="DCD98" s="18"/>
      <c r="DCE98" s="18"/>
      <c r="DCF98" s="18"/>
      <c r="DCG98" s="18"/>
      <c r="DCH98" s="18"/>
      <c r="DCI98" s="18"/>
      <c r="DCJ98" s="18"/>
      <c r="DCK98" s="18"/>
      <c r="DCL98" s="18"/>
      <c r="DCM98" s="18"/>
      <c r="DCN98" s="18"/>
      <c r="DCO98" s="18"/>
      <c r="DCP98" s="18"/>
      <c r="DCQ98" s="18"/>
      <c r="DCR98" s="18"/>
      <c r="DCS98" s="18"/>
      <c r="DCT98" s="18"/>
      <c r="DCU98" s="18"/>
      <c r="DCV98" s="18"/>
      <c r="DCW98" s="18"/>
      <c r="DCX98" s="18"/>
      <c r="DCY98" s="18"/>
      <c r="DCZ98" s="18"/>
      <c r="DDA98" s="18"/>
      <c r="DDB98" s="18"/>
      <c r="DDC98" s="18"/>
      <c r="DDD98" s="18"/>
      <c r="DDE98" s="18"/>
      <c r="DDF98" s="18"/>
      <c r="DDG98" s="18"/>
      <c r="DDH98" s="18"/>
      <c r="DDI98" s="18"/>
      <c r="DDJ98" s="18"/>
      <c r="DDK98" s="18"/>
      <c r="DDL98" s="18"/>
      <c r="DDM98" s="18"/>
      <c r="DDN98" s="18"/>
      <c r="DDO98" s="18"/>
      <c r="DDP98" s="18"/>
      <c r="DDQ98" s="18"/>
      <c r="DDR98" s="18"/>
      <c r="DDS98" s="18"/>
      <c r="DDT98" s="18"/>
      <c r="DDU98" s="18"/>
      <c r="DDV98" s="18"/>
      <c r="DDW98" s="18"/>
      <c r="DDX98" s="18"/>
      <c r="DDY98" s="18"/>
      <c r="DDZ98" s="18"/>
      <c r="DEA98" s="18"/>
      <c r="DEB98" s="18"/>
      <c r="DEC98" s="18"/>
      <c r="DED98" s="18"/>
      <c r="DEE98" s="18"/>
      <c r="DEF98" s="18"/>
      <c r="DEG98" s="18"/>
      <c r="DEH98" s="18"/>
      <c r="DEI98" s="18"/>
      <c r="DEJ98" s="18"/>
      <c r="DEK98" s="18"/>
      <c r="DEL98" s="18"/>
      <c r="DEM98" s="18"/>
      <c r="DEN98" s="18"/>
      <c r="DEO98" s="18"/>
      <c r="DEP98" s="18"/>
      <c r="DEQ98" s="18"/>
      <c r="DER98" s="18"/>
      <c r="DES98" s="18"/>
      <c r="DET98" s="18"/>
      <c r="DEU98" s="18"/>
      <c r="DEV98" s="18"/>
      <c r="DEW98" s="18"/>
      <c r="DEX98" s="18"/>
      <c r="DEY98" s="18"/>
      <c r="DEZ98" s="18"/>
      <c r="DFA98" s="18"/>
      <c r="DFB98" s="18"/>
      <c r="DFC98" s="18"/>
      <c r="DFD98" s="18"/>
      <c r="DFE98" s="18"/>
      <c r="DFF98" s="18"/>
      <c r="DFG98" s="18"/>
      <c r="DFH98" s="18"/>
      <c r="DFI98" s="18"/>
      <c r="DFJ98" s="18"/>
      <c r="DFK98" s="18"/>
      <c r="DFL98" s="18"/>
      <c r="DFM98" s="18"/>
      <c r="DFN98" s="18"/>
      <c r="DFO98" s="18"/>
      <c r="DFP98" s="18"/>
      <c r="DFQ98" s="18"/>
      <c r="DFR98" s="18"/>
      <c r="DFS98" s="18"/>
      <c r="DFT98" s="18"/>
      <c r="DFU98" s="18"/>
      <c r="DFV98" s="18"/>
      <c r="DFW98" s="18"/>
      <c r="DFX98" s="18"/>
      <c r="DFY98" s="18"/>
      <c r="DFZ98" s="18"/>
      <c r="DGA98" s="18"/>
      <c r="DGB98" s="18"/>
      <c r="DGC98" s="18"/>
      <c r="DGD98" s="18"/>
      <c r="DGE98" s="18"/>
      <c r="DGF98" s="18"/>
      <c r="DGG98" s="18"/>
      <c r="DGH98" s="18"/>
      <c r="DGI98" s="18"/>
      <c r="DGJ98" s="18"/>
      <c r="DGK98" s="18"/>
      <c r="DGL98" s="18"/>
      <c r="DGM98" s="18"/>
      <c r="DGN98" s="18"/>
      <c r="DGO98" s="18"/>
      <c r="DGP98" s="18"/>
      <c r="DGQ98" s="18"/>
      <c r="DGR98" s="18"/>
      <c r="DGS98" s="18"/>
      <c r="DGT98" s="18"/>
      <c r="DGU98" s="18"/>
      <c r="DGV98" s="18"/>
      <c r="DGW98" s="18"/>
      <c r="DGX98" s="18"/>
      <c r="DGY98" s="18"/>
      <c r="DGZ98" s="18"/>
      <c r="DHA98" s="18"/>
      <c r="DHB98" s="18"/>
      <c r="DHC98" s="18"/>
      <c r="DHD98" s="18"/>
      <c r="DHE98" s="18"/>
      <c r="DHF98" s="18"/>
      <c r="DHG98" s="18"/>
      <c r="DHH98" s="18"/>
      <c r="DHI98" s="18"/>
      <c r="DHJ98" s="18"/>
      <c r="DHK98" s="18"/>
      <c r="DHL98" s="18"/>
      <c r="DHM98" s="18"/>
      <c r="DHN98" s="18"/>
      <c r="DHO98" s="18"/>
      <c r="DHP98" s="18"/>
      <c r="DHQ98" s="18"/>
      <c r="DHR98" s="18"/>
      <c r="DHS98" s="18"/>
      <c r="DHT98" s="18"/>
      <c r="DHU98" s="18"/>
      <c r="DHV98" s="18"/>
      <c r="DHW98" s="18"/>
      <c r="DHX98" s="18"/>
      <c r="DHY98" s="18"/>
      <c r="DHZ98" s="18"/>
      <c r="DIA98" s="18"/>
      <c r="DIB98" s="18"/>
      <c r="DIC98" s="18"/>
      <c r="DID98" s="18"/>
      <c r="DIE98" s="18"/>
      <c r="DIF98" s="18"/>
      <c r="DIG98" s="18"/>
      <c r="DIH98" s="18"/>
      <c r="DII98" s="18"/>
      <c r="DIJ98" s="18"/>
      <c r="DIK98" s="18"/>
      <c r="DIL98" s="18"/>
      <c r="DIM98" s="18"/>
      <c r="DIN98" s="18"/>
      <c r="DIO98" s="18"/>
      <c r="DIP98" s="18"/>
      <c r="DIQ98" s="18"/>
      <c r="DIR98" s="18"/>
      <c r="DIS98" s="18"/>
      <c r="DIT98" s="18"/>
      <c r="DIU98" s="18"/>
      <c r="DIV98" s="18"/>
      <c r="DIW98" s="18"/>
      <c r="DIX98" s="18"/>
      <c r="DIY98" s="18"/>
      <c r="DIZ98" s="18"/>
      <c r="DJA98" s="18"/>
      <c r="DJB98" s="18"/>
      <c r="DJC98" s="18"/>
      <c r="DJD98" s="18"/>
      <c r="DJE98" s="18"/>
      <c r="DJF98" s="18"/>
      <c r="DJG98" s="18"/>
      <c r="DJH98" s="18"/>
      <c r="DJI98" s="18"/>
      <c r="DJJ98" s="18"/>
      <c r="DJK98" s="18"/>
      <c r="DJL98" s="18"/>
      <c r="DJM98" s="18"/>
      <c r="DJN98" s="18"/>
      <c r="DJO98" s="18"/>
      <c r="DJP98" s="18"/>
      <c r="DJQ98" s="18"/>
      <c r="DJR98" s="18"/>
      <c r="DJS98" s="18"/>
      <c r="DJT98" s="18"/>
      <c r="DJU98" s="18"/>
      <c r="DJV98" s="18"/>
      <c r="DJW98" s="18"/>
      <c r="DJX98" s="18"/>
      <c r="DJY98" s="18"/>
      <c r="DJZ98" s="18"/>
      <c r="DKA98" s="18"/>
      <c r="DKB98" s="18"/>
      <c r="DKC98" s="18"/>
      <c r="DKD98" s="18"/>
      <c r="DKE98" s="18"/>
      <c r="DKF98" s="18"/>
      <c r="DKG98" s="18"/>
      <c r="DKH98" s="18"/>
      <c r="DKI98" s="18"/>
      <c r="DKJ98" s="18"/>
      <c r="DKK98" s="18"/>
      <c r="DKL98" s="18"/>
      <c r="DKM98" s="18"/>
      <c r="DKN98" s="18"/>
      <c r="DKO98" s="18"/>
      <c r="DKP98" s="18"/>
      <c r="DKQ98" s="18"/>
      <c r="DKR98" s="18"/>
      <c r="DKS98" s="18"/>
      <c r="DKT98" s="18"/>
      <c r="DKU98" s="18"/>
      <c r="DKV98" s="18"/>
      <c r="DKW98" s="18"/>
      <c r="DKX98" s="18"/>
      <c r="DKY98" s="18"/>
      <c r="DKZ98" s="18"/>
      <c r="DLA98" s="18"/>
      <c r="DLB98" s="18"/>
      <c r="DLC98" s="18"/>
      <c r="DLD98" s="18"/>
      <c r="DLE98" s="18"/>
      <c r="DLF98" s="18"/>
      <c r="DLG98" s="18"/>
      <c r="DLH98" s="18"/>
      <c r="DLI98" s="18"/>
      <c r="DLJ98" s="18"/>
      <c r="DLK98" s="18"/>
      <c r="DLL98" s="18"/>
      <c r="DLM98" s="18"/>
      <c r="DLN98" s="18"/>
      <c r="DLO98" s="18"/>
      <c r="DLP98" s="18"/>
      <c r="DLQ98" s="18"/>
      <c r="DLR98" s="18"/>
      <c r="DLS98" s="18"/>
      <c r="DLT98" s="18"/>
      <c r="DLU98" s="18"/>
      <c r="DLV98" s="18"/>
      <c r="DLW98" s="18"/>
      <c r="DLX98" s="18"/>
      <c r="DLY98" s="18"/>
      <c r="DLZ98" s="18"/>
      <c r="DMA98" s="18"/>
      <c r="DMB98" s="18"/>
      <c r="DMC98" s="18"/>
      <c r="DMD98" s="18"/>
      <c r="DME98" s="18"/>
      <c r="DMF98" s="18"/>
      <c r="DMG98" s="18"/>
      <c r="DMH98" s="18"/>
      <c r="DMI98" s="18"/>
      <c r="DMJ98" s="18"/>
      <c r="DMK98" s="18"/>
      <c r="DML98" s="18"/>
      <c r="DMM98" s="18"/>
      <c r="DMN98" s="18"/>
      <c r="DMO98" s="18"/>
      <c r="DMP98" s="18"/>
      <c r="DMQ98" s="18"/>
      <c r="DMR98" s="18"/>
      <c r="DMS98" s="18"/>
      <c r="DMT98" s="18"/>
      <c r="DMU98" s="18"/>
      <c r="DMV98" s="18"/>
      <c r="DMW98" s="18"/>
      <c r="DMX98" s="18"/>
      <c r="DMY98" s="18"/>
      <c r="DMZ98" s="18"/>
      <c r="DNA98" s="18"/>
      <c r="DNB98" s="18"/>
      <c r="DNC98" s="18"/>
      <c r="DND98" s="18"/>
      <c r="DNE98" s="18"/>
      <c r="DNF98" s="18"/>
      <c r="DNG98" s="18"/>
      <c r="DNH98" s="18"/>
      <c r="DNI98" s="18"/>
      <c r="DNJ98" s="18"/>
      <c r="DNK98" s="18"/>
      <c r="DNL98" s="18"/>
      <c r="DNM98" s="18"/>
      <c r="DNN98" s="18"/>
      <c r="DNO98" s="18"/>
      <c r="DNP98" s="18"/>
      <c r="DNQ98" s="18"/>
      <c r="DNR98" s="18"/>
      <c r="DNS98" s="18"/>
      <c r="DNT98" s="18"/>
      <c r="DNU98" s="18"/>
      <c r="DNV98" s="18"/>
      <c r="DNW98" s="18"/>
      <c r="DNX98" s="18"/>
      <c r="DNY98" s="18"/>
      <c r="DNZ98" s="18"/>
      <c r="DOA98" s="18"/>
      <c r="DOB98" s="18"/>
      <c r="DOC98" s="18"/>
      <c r="DOD98" s="18"/>
      <c r="DOE98" s="18"/>
      <c r="DOF98" s="18"/>
      <c r="DOG98" s="18"/>
      <c r="DOH98" s="18"/>
      <c r="DOI98" s="18"/>
      <c r="DOJ98" s="18"/>
      <c r="DOK98" s="18"/>
      <c r="DOL98" s="18"/>
      <c r="DOM98" s="18"/>
      <c r="DON98" s="18"/>
      <c r="DOO98" s="18"/>
      <c r="DOP98" s="18"/>
      <c r="DOQ98" s="18"/>
      <c r="DOR98" s="18"/>
      <c r="DOS98" s="18"/>
      <c r="DOT98" s="18"/>
      <c r="DOU98" s="18"/>
      <c r="DOV98" s="18"/>
      <c r="DOW98" s="18"/>
      <c r="DOX98" s="18"/>
      <c r="DOY98" s="18"/>
      <c r="DOZ98" s="18"/>
      <c r="DPA98" s="18"/>
      <c r="DPB98" s="18"/>
      <c r="DPC98" s="18"/>
      <c r="DPD98" s="18"/>
      <c r="DPE98" s="18"/>
      <c r="DPF98" s="18"/>
      <c r="DPG98" s="18"/>
      <c r="DPH98" s="18"/>
      <c r="DPI98" s="18"/>
      <c r="DPJ98" s="18"/>
      <c r="DPK98" s="18"/>
      <c r="DPL98" s="18"/>
      <c r="DPM98" s="18"/>
      <c r="DPN98" s="18"/>
      <c r="DPO98" s="18"/>
      <c r="DPP98" s="18"/>
      <c r="DPQ98" s="18"/>
      <c r="DPR98" s="18"/>
      <c r="DPS98" s="18"/>
      <c r="DPT98" s="18"/>
      <c r="DPU98" s="18"/>
      <c r="DPV98" s="18"/>
      <c r="DPW98" s="18"/>
      <c r="DPX98" s="18"/>
      <c r="DPY98" s="18"/>
      <c r="DPZ98" s="18"/>
      <c r="DQA98" s="18"/>
      <c r="DQB98" s="18"/>
      <c r="DQC98" s="18"/>
      <c r="DQD98" s="18"/>
      <c r="DQE98" s="18"/>
      <c r="DQF98" s="18"/>
      <c r="DQG98" s="18"/>
      <c r="DQH98" s="18"/>
      <c r="DQI98" s="18"/>
      <c r="DQJ98" s="18"/>
      <c r="DQK98" s="18"/>
      <c r="DQL98" s="18"/>
      <c r="DQM98" s="18"/>
      <c r="DQN98" s="18"/>
      <c r="DQO98" s="18"/>
      <c r="DQP98" s="18"/>
      <c r="DQQ98" s="18"/>
      <c r="DQR98" s="18"/>
      <c r="DQS98" s="18"/>
      <c r="DQT98" s="18"/>
      <c r="DQU98" s="18"/>
      <c r="DQV98" s="18"/>
      <c r="DQW98" s="18"/>
      <c r="DQX98" s="18"/>
      <c r="DQY98" s="18"/>
      <c r="DQZ98" s="18"/>
      <c r="DRA98" s="18"/>
      <c r="DRB98" s="18"/>
      <c r="DRC98" s="18"/>
      <c r="DRD98" s="18"/>
      <c r="DRE98" s="18"/>
      <c r="DRF98" s="18"/>
      <c r="DRG98" s="18"/>
      <c r="DRH98" s="18"/>
      <c r="DRI98" s="18"/>
      <c r="DRJ98" s="18"/>
      <c r="DRK98" s="18"/>
      <c r="DRL98" s="18"/>
      <c r="DRM98" s="18"/>
      <c r="DRN98" s="18"/>
      <c r="DRO98" s="18"/>
      <c r="DRP98" s="18"/>
      <c r="DRQ98" s="18"/>
      <c r="DRR98" s="18"/>
      <c r="DRS98" s="18"/>
      <c r="DRT98" s="18"/>
      <c r="DRU98" s="18"/>
      <c r="DRV98" s="18"/>
      <c r="DRW98" s="18"/>
      <c r="DRX98" s="18"/>
      <c r="DRY98" s="18"/>
      <c r="DRZ98" s="18"/>
      <c r="DSA98" s="18"/>
      <c r="DSB98" s="18"/>
      <c r="DSC98" s="18"/>
      <c r="DSD98" s="18"/>
      <c r="DSE98" s="18"/>
      <c r="DSF98" s="18"/>
      <c r="DSG98" s="18"/>
      <c r="DSH98" s="18"/>
      <c r="DSI98" s="18"/>
      <c r="DSJ98" s="18"/>
      <c r="DSK98" s="18"/>
      <c r="DSL98" s="18"/>
      <c r="DSM98" s="18"/>
      <c r="DSN98" s="18"/>
      <c r="DSO98" s="18"/>
      <c r="DSP98" s="18"/>
      <c r="DSQ98" s="18"/>
      <c r="DSR98" s="18"/>
      <c r="DSS98" s="18"/>
      <c r="DST98" s="18"/>
      <c r="DSU98" s="18"/>
      <c r="DSV98" s="18"/>
      <c r="DSW98" s="18"/>
      <c r="DSX98" s="18"/>
      <c r="DSY98" s="18"/>
      <c r="DSZ98" s="18"/>
      <c r="DTA98" s="18"/>
      <c r="DTB98" s="18"/>
      <c r="DTC98" s="18"/>
      <c r="DTD98" s="18"/>
      <c r="DTE98" s="18"/>
      <c r="DTF98" s="18"/>
      <c r="DTG98" s="18"/>
      <c r="DTH98" s="18"/>
      <c r="DTI98" s="18"/>
      <c r="DTJ98" s="18"/>
      <c r="DTK98" s="18"/>
      <c r="DTL98" s="18"/>
      <c r="DTM98" s="18"/>
      <c r="DTN98" s="18"/>
      <c r="DTO98" s="18"/>
      <c r="DTP98" s="18"/>
      <c r="DTQ98" s="18"/>
      <c r="DTR98" s="18"/>
      <c r="DTS98" s="18"/>
      <c r="DTT98" s="18"/>
      <c r="DTU98" s="18"/>
      <c r="DTV98" s="18"/>
      <c r="DTW98" s="18"/>
      <c r="DTX98" s="18"/>
      <c r="DTY98" s="18"/>
      <c r="DTZ98" s="18"/>
      <c r="DUA98" s="18"/>
      <c r="DUB98" s="18"/>
      <c r="DUC98" s="18"/>
      <c r="DUD98" s="18"/>
      <c r="DUE98" s="18"/>
      <c r="DUF98" s="18"/>
      <c r="DUG98" s="18"/>
      <c r="DUH98" s="18"/>
      <c r="DUI98" s="18"/>
      <c r="DUJ98" s="18"/>
      <c r="DUK98" s="18"/>
      <c r="DUL98" s="18"/>
      <c r="DUM98" s="18"/>
      <c r="DUN98" s="18"/>
      <c r="DUO98" s="18"/>
      <c r="DUP98" s="18"/>
      <c r="DUQ98" s="18"/>
      <c r="DUR98" s="18"/>
      <c r="DUS98" s="18"/>
      <c r="DUT98" s="18"/>
      <c r="DUU98" s="18"/>
      <c r="DUV98" s="18"/>
      <c r="DUW98" s="18"/>
      <c r="DUX98" s="18"/>
      <c r="DUY98" s="18"/>
      <c r="DUZ98" s="18"/>
      <c r="DVA98" s="18"/>
      <c r="DVB98" s="18"/>
      <c r="DVC98" s="18"/>
      <c r="DVD98" s="18"/>
      <c r="DVE98" s="18"/>
      <c r="DVF98" s="18"/>
      <c r="DVG98" s="18"/>
      <c r="DVH98" s="18"/>
      <c r="DVI98" s="18"/>
      <c r="DVJ98" s="18"/>
      <c r="DVK98" s="18"/>
      <c r="DVL98" s="18"/>
      <c r="DVM98" s="18"/>
      <c r="DVN98" s="18"/>
      <c r="DVO98" s="18"/>
      <c r="DVP98" s="18"/>
      <c r="DVQ98" s="18"/>
      <c r="DVR98" s="18"/>
      <c r="DVS98" s="18"/>
      <c r="DVT98" s="18"/>
      <c r="DVU98" s="18"/>
      <c r="DVV98" s="18"/>
      <c r="DVW98" s="18"/>
      <c r="DVX98" s="18"/>
      <c r="DVY98" s="18"/>
      <c r="DVZ98" s="18"/>
      <c r="DWA98" s="18"/>
      <c r="DWB98" s="18"/>
      <c r="DWC98" s="18"/>
      <c r="DWD98" s="18"/>
      <c r="DWE98" s="18"/>
      <c r="DWF98" s="18"/>
      <c r="DWG98" s="18"/>
      <c r="DWH98" s="18"/>
      <c r="DWI98" s="18"/>
      <c r="DWJ98" s="18"/>
      <c r="DWK98" s="18"/>
      <c r="DWL98" s="18"/>
      <c r="DWM98" s="18"/>
      <c r="DWN98" s="18"/>
      <c r="DWO98" s="18"/>
      <c r="DWP98" s="18"/>
      <c r="DWQ98" s="18"/>
      <c r="DWR98" s="18"/>
      <c r="DWS98" s="18"/>
      <c r="DWT98" s="18"/>
      <c r="DWU98" s="18"/>
      <c r="DWV98" s="18"/>
      <c r="DWW98" s="18"/>
      <c r="DWX98" s="18"/>
      <c r="DWY98" s="18"/>
      <c r="DWZ98" s="18"/>
      <c r="DXA98" s="18"/>
      <c r="DXB98" s="18"/>
      <c r="DXC98" s="18"/>
      <c r="DXD98" s="18"/>
      <c r="DXE98" s="18"/>
      <c r="DXF98" s="18"/>
      <c r="DXG98" s="18"/>
      <c r="DXH98" s="18"/>
      <c r="DXI98" s="18"/>
      <c r="DXJ98" s="18"/>
      <c r="DXK98" s="18"/>
      <c r="DXL98" s="18"/>
      <c r="DXM98" s="18"/>
      <c r="DXN98" s="18"/>
      <c r="DXO98" s="18"/>
      <c r="DXP98" s="18"/>
      <c r="DXQ98" s="18"/>
      <c r="DXR98" s="18"/>
      <c r="DXS98" s="18"/>
      <c r="DXT98" s="18"/>
      <c r="DXU98" s="18"/>
      <c r="DXV98" s="18"/>
      <c r="DXW98" s="18"/>
      <c r="DXX98" s="18"/>
      <c r="DXY98" s="18"/>
      <c r="DXZ98" s="18"/>
      <c r="DYA98" s="18"/>
      <c r="DYB98" s="18"/>
      <c r="DYC98" s="18"/>
      <c r="DYD98" s="18"/>
      <c r="DYE98" s="18"/>
      <c r="DYF98" s="18"/>
      <c r="DYG98" s="18"/>
      <c r="DYH98" s="18"/>
      <c r="DYI98" s="18"/>
      <c r="DYJ98" s="18"/>
      <c r="DYK98" s="18"/>
      <c r="DYL98" s="18"/>
      <c r="DYM98" s="18"/>
      <c r="DYN98" s="18"/>
      <c r="DYO98" s="18"/>
      <c r="DYP98" s="18"/>
      <c r="DYQ98" s="18"/>
      <c r="DYR98" s="18"/>
      <c r="DYS98" s="18"/>
      <c r="DYT98" s="18"/>
      <c r="DYU98" s="18"/>
      <c r="DYV98" s="18"/>
      <c r="DYW98" s="18"/>
      <c r="DYX98" s="18"/>
      <c r="DYY98" s="18"/>
      <c r="DYZ98" s="18"/>
      <c r="DZA98" s="18"/>
      <c r="DZB98" s="18"/>
      <c r="DZC98" s="18"/>
      <c r="DZD98" s="18"/>
      <c r="DZE98" s="18"/>
      <c r="DZF98" s="18"/>
      <c r="DZG98" s="18"/>
      <c r="DZH98" s="18"/>
      <c r="DZI98" s="18"/>
      <c r="DZJ98" s="18"/>
      <c r="DZK98" s="18"/>
      <c r="DZL98" s="18"/>
      <c r="DZM98" s="18"/>
      <c r="DZN98" s="18"/>
      <c r="DZO98" s="18"/>
      <c r="DZP98" s="18"/>
      <c r="DZQ98" s="18"/>
      <c r="DZR98" s="18"/>
      <c r="DZS98" s="18"/>
      <c r="DZT98" s="18"/>
      <c r="DZU98" s="18"/>
      <c r="DZV98" s="18"/>
      <c r="DZW98" s="18"/>
      <c r="DZX98" s="18"/>
      <c r="DZY98" s="18"/>
      <c r="DZZ98" s="18"/>
      <c r="EAA98" s="18"/>
      <c r="EAB98" s="18"/>
      <c r="EAC98" s="18"/>
      <c r="EAD98" s="18"/>
      <c r="EAE98" s="18"/>
      <c r="EAF98" s="18"/>
      <c r="EAG98" s="18"/>
      <c r="EAH98" s="18"/>
      <c r="EAI98" s="18"/>
      <c r="EAJ98" s="18"/>
      <c r="EAK98" s="18"/>
      <c r="EAL98" s="18"/>
      <c r="EAM98" s="18"/>
      <c r="EAN98" s="18"/>
      <c r="EAO98" s="18"/>
      <c r="EAP98" s="18"/>
      <c r="EAQ98" s="18"/>
      <c r="EAR98" s="18"/>
      <c r="EAS98" s="18"/>
      <c r="EAT98" s="18"/>
      <c r="EAU98" s="18"/>
      <c r="EAV98" s="18"/>
      <c r="EAW98" s="18"/>
      <c r="EAX98" s="18"/>
      <c r="EAY98" s="18"/>
      <c r="EAZ98" s="18"/>
      <c r="EBA98" s="18"/>
      <c r="EBB98" s="18"/>
      <c r="EBC98" s="18"/>
      <c r="EBD98" s="18"/>
      <c r="EBE98" s="18"/>
      <c r="EBF98" s="18"/>
      <c r="EBG98" s="18"/>
      <c r="EBH98" s="18"/>
      <c r="EBI98" s="18"/>
      <c r="EBJ98" s="18"/>
      <c r="EBK98" s="18"/>
      <c r="EBL98" s="18"/>
      <c r="EBM98" s="18"/>
      <c r="EBN98" s="18"/>
      <c r="EBO98" s="18"/>
      <c r="EBP98" s="18"/>
      <c r="EBQ98" s="18"/>
      <c r="EBR98" s="18"/>
      <c r="EBS98" s="18"/>
      <c r="EBT98" s="18"/>
      <c r="EBU98" s="18"/>
      <c r="EBV98" s="18"/>
      <c r="EBW98" s="18"/>
      <c r="EBX98" s="18"/>
      <c r="EBY98" s="18"/>
      <c r="EBZ98" s="18"/>
      <c r="ECA98" s="18"/>
      <c r="ECB98" s="18"/>
      <c r="ECC98" s="18"/>
      <c r="ECD98" s="18"/>
      <c r="ECE98" s="18"/>
      <c r="ECF98" s="18"/>
      <c r="ECG98" s="18"/>
      <c r="ECH98" s="18"/>
      <c r="ECI98" s="18"/>
      <c r="ECJ98" s="18"/>
      <c r="ECK98" s="18"/>
      <c r="ECL98" s="18"/>
      <c r="ECM98" s="18"/>
      <c r="ECN98" s="18"/>
      <c r="ECO98" s="18"/>
      <c r="ECP98" s="18"/>
      <c r="ECQ98" s="18"/>
      <c r="ECR98" s="18"/>
      <c r="ECS98" s="18"/>
      <c r="ECT98" s="18"/>
      <c r="ECU98" s="18"/>
      <c r="ECV98" s="18"/>
      <c r="ECW98" s="18"/>
      <c r="ECX98" s="18"/>
      <c r="ECY98" s="18"/>
      <c r="ECZ98" s="18"/>
      <c r="EDA98" s="18"/>
      <c r="EDB98" s="18"/>
      <c r="EDC98" s="18"/>
      <c r="EDD98" s="18"/>
      <c r="EDE98" s="18"/>
      <c r="EDF98" s="18"/>
      <c r="EDG98" s="18"/>
      <c r="EDH98" s="18"/>
      <c r="EDI98" s="18"/>
      <c r="EDJ98" s="18"/>
      <c r="EDK98" s="18"/>
      <c r="EDL98" s="18"/>
      <c r="EDM98" s="18"/>
      <c r="EDN98" s="18"/>
      <c r="EDO98" s="18"/>
      <c r="EDP98" s="18"/>
      <c r="EDQ98" s="18"/>
      <c r="EDR98" s="18"/>
      <c r="EDS98" s="18"/>
      <c r="EDT98" s="18"/>
      <c r="EDU98" s="18"/>
      <c r="EDV98" s="18"/>
      <c r="EDW98" s="18"/>
      <c r="EDX98" s="18"/>
      <c r="EDY98" s="18"/>
      <c r="EDZ98" s="18"/>
      <c r="EEA98" s="18"/>
      <c r="EEB98" s="18"/>
      <c r="EEC98" s="18"/>
      <c r="EED98" s="18"/>
      <c r="EEE98" s="18"/>
      <c r="EEF98" s="18"/>
      <c r="EEG98" s="18"/>
      <c r="EEH98" s="18"/>
      <c r="EEI98" s="18"/>
      <c r="EEJ98" s="18"/>
      <c r="EEK98" s="18"/>
      <c r="EEL98" s="18"/>
      <c r="EEM98" s="18"/>
      <c r="EEN98" s="18"/>
      <c r="EEO98" s="18"/>
      <c r="EEP98" s="18"/>
      <c r="EEQ98" s="18"/>
      <c r="EER98" s="18"/>
      <c r="EES98" s="18"/>
      <c r="EET98" s="18"/>
      <c r="EEU98" s="18"/>
      <c r="EEV98" s="18"/>
      <c r="EEW98" s="18"/>
      <c r="EEX98" s="18"/>
      <c r="EEY98" s="18"/>
      <c r="EEZ98" s="18"/>
      <c r="EFA98" s="18"/>
      <c r="EFB98" s="18"/>
      <c r="EFC98" s="18"/>
      <c r="EFD98" s="18"/>
      <c r="EFE98" s="18"/>
      <c r="EFF98" s="18"/>
      <c r="EFG98" s="18"/>
      <c r="EFH98" s="18"/>
      <c r="EFI98" s="18"/>
      <c r="EFJ98" s="18"/>
      <c r="EFK98" s="18"/>
      <c r="EFL98" s="18"/>
      <c r="EFM98" s="18"/>
      <c r="EFN98" s="18"/>
      <c r="EFO98" s="18"/>
      <c r="EFP98" s="18"/>
      <c r="EFQ98" s="18"/>
      <c r="EFR98" s="18"/>
      <c r="EFS98" s="18"/>
      <c r="EFT98" s="18"/>
      <c r="EFU98" s="18"/>
      <c r="EFV98" s="18"/>
      <c r="EFW98" s="18"/>
      <c r="EFX98" s="18"/>
      <c r="EFY98" s="18"/>
      <c r="EFZ98" s="18"/>
      <c r="EGA98" s="18"/>
      <c r="EGB98" s="18"/>
      <c r="EGC98" s="18"/>
      <c r="EGD98" s="18"/>
      <c r="EGE98" s="18"/>
      <c r="EGF98" s="18"/>
      <c r="EGG98" s="18"/>
      <c r="EGH98" s="18"/>
      <c r="EGI98" s="18"/>
      <c r="EGJ98" s="18"/>
      <c r="EGK98" s="18"/>
      <c r="EGL98" s="18"/>
      <c r="EGM98" s="18"/>
      <c r="EGN98" s="18"/>
      <c r="EGO98" s="18"/>
      <c r="EGP98" s="18"/>
      <c r="EGQ98" s="18"/>
      <c r="EGR98" s="18"/>
      <c r="EGS98" s="18"/>
      <c r="EGT98" s="18"/>
      <c r="EGU98" s="18"/>
      <c r="EGV98" s="18"/>
      <c r="EGW98" s="18"/>
      <c r="EGX98" s="18"/>
      <c r="EGY98" s="18"/>
      <c r="EGZ98" s="18"/>
      <c r="EHA98" s="18"/>
      <c r="EHB98" s="18"/>
      <c r="EHC98" s="18"/>
      <c r="EHD98" s="18"/>
      <c r="EHE98" s="18"/>
      <c r="EHF98" s="18"/>
      <c r="EHG98" s="18"/>
      <c r="EHH98" s="18"/>
      <c r="EHI98" s="18"/>
      <c r="EHJ98" s="18"/>
      <c r="EHK98" s="18"/>
      <c r="EHL98" s="18"/>
      <c r="EHM98" s="18"/>
      <c r="EHN98" s="18"/>
      <c r="EHO98" s="18"/>
      <c r="EHP98" s="18"/>
      <c r="EHQ98" s="18"/>
      <c r="EHR98" s="18"/>
      <c r="EHS98" s="18"/>
      <c r="EHT98" s="18"/>
      <c r="EHU98" s="18"/>
      <c r="EHV98" s="18"/>
      <c r="EHW98" s="18"/>
      <c r="EHX98" s="18"/>
      <c r="EHY98" s="18"/>
      <c r="EHZ98" s="18"/>
      <c r="EIA98" s="18"/>
      <c r="EIB98" s="18"/>
      <c r="EIC98" s="18"/>
      <c r="EID98" s="18"/>
      <c r="EIE98" s="18"/>
      <c r="EIF98" s="18"/>
      <c r="EIG98" s="18"/>
      <c r="EIH98" s="18"/>
      <c r="EII98" s="18"/>
      <c r="EIJ98" s="18"/>
      <c r="EIK98" s="18"/>
      <c r="EIL98" s="18"/>
      <c r="EIM98" s="18"/>
      <c r="EIN98" s="18"/>
      <c r="EIO98" s="18"/>
      <c r="EIP98" s="18"/>
      <c r="EIQ98" s="18"/>
      <c r="EIR98" s="18"/>
      <c r="EIS98" s="18"/>
      <c r="EIT98" s="18"/>
      <c r="EIU98" s="18"/>
      <c r="EIV98" s="18"/>
      <c r="EIW98" s="18"/>
      <c r="EIX98" s="18"/>
      <c r="EIY98" s="18"/>
      <c r="EIZ98" s="18"/>
      <c r="EJA98" s="18"/>
      <c r="EJB98" s="18"/>
      <c r="EJC98" s="18"/>
      <c r="EJD98" s="18"/>
      <c r="EJE98" s="18"/>
      <c r="EJF98" s="18"/>
      <c r="EJG98" s="18"/>
      <c r="EJH98" s="18"/>
      <c r="EJI98" s="18"/>
      <c r="EJJ98" s="18"/>
      <c r="EJK98" s="18"/>
      <c r="EJL98" s="18"/>
      <c r="EJM98" s="18"/>
      <c r="EJN98" s="18"/>
      <c r="EJO98" s="18"/>
      <c r="EJP98" s="18"/>
      <c r="EJQ98" s="18"/>
      <c r="EJR98" s="18"/>
      <c r="EJS98" s="18"/>
      <c r="EJT98" s="18"/>
      <c r="EJU98" s="18"/>
      <c r="EJV98" s="18"/>
      <c r="EJW98" s="18"/>
      <c r="EJX98" s="18"/>
      <c r="EJY98" s="18"/>
      <c r="EJZ98" s="18"/>
      <c r="EKA98" s="18"/>
      <c r="EKB98" s="18"/>
      <c r="EKC98" s="18"/>
      <c r="EKD98" s="18"/>
      <c r="EKE98" s="18"/>
      <c r="EKF98" s="18"/>
      <c r="EKG98" s="18"/>
      <c r="EKH98" s="18"/>
      <c r="EKI98" s="18"/>
      <c r="EKJ98" s="18"/>
      <c r="EKK98" s="18"/>
      <c r="EKL98" s="18"/>
      <c r="EKM98" s="18"/>
      <c r="EKN98" s="18"/>
      <c r="EKO98" s="18"/>
      <c r="EKP98" s="18"/>
      <c r="EKQ98" s="18"/>
      <c r="EKR98" s="18"/>
      <c r="EKS98" s="18"/>
      <c r="EKT98" s="18"/>
      <c r="EKU98" s="18"/>
      <c r="EKV98" s="18"/>
      <c r="EKW98" s="18"/>
      <c r="EKX98" s="18"/>
      <c r="EKY98" s="18"/>
      <c r="EKZ98" s="18"/>
      <c r="ELA98" s="18"/>
      <c r="ELB98" s="18"/>
      <c r="ELC98" s="18"/>
      <c r="ELD98" s="18"/>
      <c r="ELE98" s="18"/>
      <c r="ELF98" s="18"/>
      <c r="ELG98" s="18"/>
      <c r="ELH98" s="18"/>
      <c r="ELI98" s="18"/>
      <c r="ELJ98" s="18"/>
      <c r="ELK98" s="18"/>
      <c r="ELL98" s="18"/>
      <c r="ELM98" s="18"/>
      <c r="ELN98" s="18"/>
      <c r="ELO98" s="18"/>
      <c r="ELP98" s="18"/>
      <c r="ELQ98" s="18"/>
      <c r="ELR98" s="18"/>
      <c r="ELS98" s="18"/>
      <c r="ELT98" s="18"/>
      <c r="ELU98" s="18"/>
      <c r="ELV98" s="18"/>
      <c r="ELW98" s="18"/>
      <c r="ELX98" s="18"/>
      <c r="ELY98" s="18"/>
      <c r="ELZ98" s="18"/>
      <c r="EMA98" s="18"/>
      <c r="EMB98" s="18"/>
      <c r="EMC98" s="18"/>
      <c r="EMD98" s="18"/>
      <c r="EME98" s="18"/>
      <c r="EMF98" s="18"/>
      <c r="EMG98" s="18"/>
      <c r="EMH98" s="18"/>
      <c r="EMI98" s="18"/>
      <c r="EMJ98" s="18"/>
      <c r="EMK98" s="18"/>
      <c r="EML98" s="18"/>
      <c r="EMM98" s="18"/>
      <c r="EMN98" s="18"/>
      <c r="EMO98" s="18"/>
      <c r="EMP98" s="18"/>
      <c r="EMQ98" s="18"/>
      <c r="EMR98" s="18"/>
      <c r="EMS98" s="18"/>
      <c r="EMT98" s="18"/>
      <c r="EMU98" s="18"/>
      <c r="EMV98" s="18"/>
      <c r="EMW98" s="18"/>
      <c r="EMX98" s="18"/>
      <c r="EMY98" s="18"/>
      <c r="EMZ98" s="18"/>
      <c r="ENA98" s="18"/>
      <c r="ENB98" s="18"/>
      <c r="ENC98" s="18"/>
      <c r="END98" s="18"/>
      <c r="ENE98" s="18"/>
      <c r="ENF98" s="18"/>
      <c r="ENG98" s="18"/>
      <c r="ENH98" s="18"/>
      <c r="ENI98" s="18"/>
      <c r="ENJ98" s="18"/>
      <c r="ENK98" s="18"/>
      <c r="ENL98" s="18"/>
      <c r="ENM98" s="18"/>
      <c r="ENN98" s="18"/>
      <c r="ENO98" s="18"/>
      <c r="ENP98" s="18"/>
      <c r="ENQ98" s="18"/>
      <c r="ENR98" s="18"/>
      <c r="ENS98" s="18"/>
      <c r="ENT98" s="18"/>
      <c r="ENU98" s="18"/>
      <c r="ENV98" s="18"/>
      <c r="ENW98" s="18"/>
      <c r="ENX98" s="18"/>
      <c r="ENY98" s="18"/>
      <c r="ENZ98" s="18"/>
      <c r="EOA98" s="18"/>
      <c r="EOB98" s="18"/>
      <c r="EOC98" s="18"/>
      <c r="EOD98" s="18"/>
      <c r="EOE98" s="18"/>
      <c r="EOF98" s="18"/>
      <c r="EOG98" s="18"/>
      <c r="EOH98" s="18"/>
      <c r="EOI98" s="18"/>
      <c r="EOJ98" s="18"/>
      <c r="EOK98" s="18"/>
      <c r="EOL98" s="18"/>
      <c r="EOM98" s="18"/>
      <c r="EON98" s="18"/>
      <c r="EOO98" s="18"/>
      <c r="EOP98" s="18"/>
      <c r="EOQ98" s="18"/>
      <c r="EOR98" s="18"/>
      <c r="EOS98" s="18"/>
      <c r="EOT98" s="18"/>
      <c r="EOU98" s="18"/>
      <c r="EOV98" s="18"/>
      <c r="EOW98" s="18"/>
      <c r="EOX98" s="18"/>
      <c r="EOY98" s="18"/>
      <c r="EOZ98" s="18"/>
      <c r="EPA98" s="18"/>
      <c r="EPB98" s="18"/>
      <c r="EPC98" s="18"/>
      <c r="EPD98" s="18"/>
      <c r="EPE98" s="18"/>
      <c r="EPF98" s="18"/>
      <c r="EPG98" s="18"/>
      <c r="EPH98" s="18"/>
      <c r="EPI98" s="18"/>
      <c r="EPJ98" s="18"/>
      <c r="EPK98" s="18"/>
      <c r="EPL98" s="18"/>
      <c r="EPM98" s="18"/>
      <c r="EPN98" s="18"/>
      <c r="EPO98" s="18"/>
      <c r="EPP98" s="18"/>
      <c r="EPQ98" s="18"/>
      <c r="EPR98" s="18"/>
      <c r="EPS98" s="18"/>
      <c r="EPT98" s="18"/>
      <c r="EPU98" s="18"/>
      <c r="EPV98" s="18"/>
      <c r="EPW98" s="18"/>
      <c r="EPX98" s="18"/>
      <c r="EPY98" s="18"/>
      <c r="EPZ98" s="18"/>
      <c r="EQA98" s="18"/>
      <c r="EQB98" s="18"/>
      <c r="EQC98" s="18"/>
      <c r="EQD98" s="18"/>
      <c r="EQE98" s="18"/>
      <c r="EQF98" s="18"/>
      <c r="EQG98" s="18"/>
      <c r="EQH98" s="18"/>
      <c r="EQI98" s="18"/>
      <c r="EQJ98" s="18"/>
      <c r="EQK98" s="18"/>
      <c r="EQL98" s="18"/>
      <c r="EQM98" s="18"/>
      <c r="EQN98" s="18"/>
      <c r="EQO98" s="18"/>
      <c r="EQP98" s="18"/>
      <c r="EQQ98" s="18"/>
      <c r="EQR98" s="18"/>
      <c r="EQS98" s="18"/>
      <c r="EQT98" s="18"/>
      <c r="EQU98" s="18"/>
      <c r="EQV98" s="18"/>
      <c r="EQW98" s="18"/>
      <c r="EQX98" s="18"/>
      <c r="EQY98" s="18"/>
      <c r="EQZ98" s="18"/>
      <c r="ERA98" s="18"/>
      <c r="ERB98" s="18"/>
      <c r="ERC98" s="18"/>
      <c r="ERD98" s="18"/>
      <c r="ERE98" s="18"/>
      <c r="ERF98" s="18"/>
      <c r="ERG98" s="18"/>
      <c r="ERH98" s="18"/>
      <c r="ERI98" s="18"/>
      <c r="ERJ98" s="18"/>
      <c r="ERK98" s="18"/>
      <c r="ERL98" s="18"/>
      <c r="ERM98" s="18"/>
      <c r="ERN98" s="18"/>
      <c r="ERO98" s="18"/>
      <c r="ERP98" s="18"/>
      <c r="ERQ98" s="18"/>
      <c r="ERR98" s="18"/>
      <c r="ERS98" s="18"/>
      <c r="ERT98" s="18"/>
      <c r="ERU98" s="18"/>
      <c r="ERV98" s="18"/>
      <c r="ERW98" s="18"/>
      <c r="ERX98" s="18"/>
      <c r="ERY98" s="18"/>
      <c r="ERZ98" s="18"/>
      <c r="ESA98" s="18"/>
      <c r="ESB98" s="18"/>
      <c r="ESC98" s="18"/>
      <c r="ESD98" s="18"/>
      <c r="ESE98" s="18"/>
      <c r="ESF98" s="18"/>
      <c r="ESG98" s="18"/>
      <c r="ESH98" s="18"/>
      <c r="ESI98" s="18"/>
      <c r="ESJ98" s="18"/>
      <c r="ESK98" s="18"/>
      <c r="ESL98" s="18"/>
      <c r="ESM98" s="18"/>
      <c r="ESN98" s="18"/>
      <c r="ESO98" s="18"/>
      <c r="ESP98" s="18"/>
      <c r="ESQ98" s="18"/>
      <c r="ESR98" s="18"/>
      <c r="ESS98" s="18"/>
      <c r="EST98" s="18"/>
      <c r="ESU98" s="18"/>
      <c r="ESV98" s="18"/>
      <c r="ESW98" s="18"/>
      <c r="ESX98" s="18"/>
      <c r="ESY98" s="18"/>
      <c r="ESZ98" s="18"/>
      <c r="ETA98" s="18"/>
      <c r="ETB98" s="18"/>
      <c r="ETC98" s="18"/>
      <c r="ETD98" s="18"/>
      <c r="ETE98" s="18"/>
      <c r="ETF98" s="18"/>
      <c r="ETG98" s="18"/>
      <c r="ETH98" s="18"/>
      <c r="ETI98" s="18"/>
      <c r="ETJ98" s="18"/>
      <c r="ETK98" s="18"/>
      <c r="ETL98" s="18"/>
      <c r="ETM98" s="18"/>
      <c r="ETN98" s="18"/>
      <c r="ETO98" s="18"/>
      <c r="ETP98" s="18"/>
      <c r="ETQ98" s="18"/>
      <c r="ETR98" s="18"/>
      <c r="ETS98" s="18"/>
      <c r="ETT98" s="18"/>
      <c r="ETU98" s="18"/>
      <c r="ETV98" s="18"/>
      <c r="ETW98" s="18"/>
      <c r="ETX98" s="18"/>
      <c r="ETY98" s="18"/>
      <c r="ETZ98" s="18"/>
      <c r="EUA98" s="18"/>
      <c r="EUB98" s="18"/>
      <c r="EUC98" s="18"/>
      <c r="EUD98" s="18"/>
      <c r="EUE98" s="18"/>
      <c r="EUF98" s="18"/>
      <c r="EUG98" s="18"/>
      <c r="EUH98" s="18"/>
      <c r="EUI98" s="18"/>
      <c r="EUJ98" s="18"/>
      <c r="EUK98" s="18"/>
      <c r="EUL98" s="18"/>
      <c r="EUM98" s="18"/>
      <c r="EUN98" s="18"/>
      <c r="EUO98" s="18"/>
      <c r="EUP98" s="18"/>
      <c r="EUQ98" s="18"/>
      <c r="EUR98" s="18"/>
      <c r="EUS98" s="18"/>
      <c r="EUT98" s="18"/>
      <c r="EUU98" s="18"/>
      <c r="EUV98" s="18"/>
      <c r="EUW98" s="18"/>
      <c r="EUX98" s="18"/>
      <c r="EUY98" s="18"/>
      <c r="EUZ98" s="18"/>
      <c r="EVA98" s="18"/>
      <c r="EVB98" s="18"/>
      <c r="EVC98" s="18"/>
      <c r="EVD98" s="18"/>
      <c r="EVE98" s="18"/>
      <c r="EVF98" s="18"/>
      <c r="EVG98" s="18"/>
      <c r="EVH98" s="18"/>
      <c r="EVI98" s="18"/>
      <c r="EVJ98" s="18"/>
      <c r="EVK98" s="18"/>
      <c r="EVL98" s="18"/>
      <c r="EVM98" s="18"/>
      <c r="EVN98" s="18"/>
      <c r="EVO98" s="18"/>
      <c r="EVP98" s="18"/>
      <c r="EVQ98" s="18"/>
      <c r="EVR98" s="18"/>
      <c r="EVS98" s="18"/>
      <c r="EVT98" s="18"/>
      <c r="EVU98" s="18"/>
      <c r="EVV98" s="18"/>
      <c r="EVW98" s="18"/>
      <c r="EVX98" s="18"/>
      <c r="EVY98" s="18"/>
      <c r="EVZ98" s="18"/>
      <c r="EWA98" s="18"/>
      <c r="EWB98" s="18"/>
      <c r="EWC98" s="18"/>
      <c r="EWD98" s="18"/>
      <c r="EWE98" s="18"/>
      <c r="EWF98" s="18"/>
      <c r="EWG98" s="18"/>
      <c r="EWH98" s="18"/>
      <c r="EWI98" s="18"/>
      <c r="EWJ98" s="18"/>
      <c r="EWK98" s="18"/>
      <c r="EWL98" s="18"/>
      <c r="EWM98" s="18"/>
      <c r="EWN98" s="18"/>
      <c r="EWO98" s="18"/>
      <c r="EWP98" s="18"/>
      <c r="EWQ98" s="18"/>
      <c r="EWR98" s="18"/>
      <c r="EWS98" s="18"/>
      <c r="EWT98" s="18"/>
      <c r="EWU98" s="18"/>
      <c r="EWV98" s="18"/>
      <c r="EWW98" s="18"/>
      <c r="EWX98" s="18"/>
      <c r="EWY98" s="18"/>
      <c r="EWZ98" s="18"/>
      <c r="EXA98" s="18"/>
      <c r="EXB98" s="18"/>
      <c r="EXC98" s="18"/>
      <c r="EXD98" s="18"/>
      <c r="EXE98" s="18"/>
      <c r="EXF98" s="18"/>
      <c r="EXG98" s="18"/>
      <c r="EXH98" s="18"/>
      <c r="EXI98" s="18"/>
      <c r="EXJ98" s="18"/>
      <c r="EXK98" s="18"/>
      <c r="EXL98" s="18"/>
      <c r="EXM98" s="18"/>
      <c r="EXN98" s="18"/>
      <c r="EXO98" s="18"/>
      <c r="EXP98" s="18"/>
      <c r="EXQ98" s="18"/>
      <c r="EXR98" s="18"/>
      <c r="EXS98" s="18"/>
      <c r="EXT98" s="18"/>
      <c r="EXU98" s="18"/>
      <c r="EXV98" s="18"/>
      <c r="EXW98" s="18"/>
      <c r="EXX98" s="18"/>
      <c r="EXY98" s="18"/>
      <c r="EXZ98" s="18"/>
      <c r="EYA98" s="18"/>
      <c r="EYB98" s="18"/>
      <c r="EYC98" s="18"/>
      <c r="EYD98" s="18"/>
      <c r="EYE98" s="18"/>
      <c r="EYF98" s="18"/>
      <c r="EYG98" s="18"/>
      <c r="EYH98" s="18"/>
      <c r="EYI98" s="18"/>
      <c r="EYJ98" s="18"/>
      <c r="EYK98" s="18"/>
      <c r="EYL98" s="18"/>
      <c r="EYM98" s="18"/>
      <c r="EYN98" s="18"/>
      <c r="EYO98" s="18"/>
      <c r="EYP98" s="18"/>
      <c r="EYQ98" s="18"/>
      <c r="EYR98" s="18"/>
      <c r="EYS98" s="18"/>
      <c r="EYT98" s="18"/>
      <c r="EYU98" s="18"/>
      <c r="EYV98" s="18"/>
      <c r="EYW98" s="18"/>
      <c r="EYX98" s="18"/>
      <c r="EYY98" s="18"/>
      <c r="EYZ98" s="18"/>
      <c r="EZA98" s="18"/>
      <c r="EZB98" s="18"/>
      <c r="EZC98" s="18"/>
      <c r="EZD98" s="18"/>
      <c r="EZE98" s="18"/>
      <c r="EZF98" s="18"/>
      <c r="EZG98" s="18"/>
      <c r="EZH98" s="18"/>
      <c r="EZI98" s="18"/>
      <c r="EZJ98" s="18"/>
      <c r="EZK98" s="18"/>
      <c r="EZL98" s="18"/>
      <c r="EZM98" s="18"/>
      <c r="EZN98" s="18"/>
      <c r="EZO98" s="18"/>
      <c r="EZP98" s="18"/>
      <c r="EZQ98" s="18"/>
      <c r="EZR98" s="18"/>
      <c r="EZS98" s="18"/>
      <c r="EZT98" s="18"/>
      <c r="EZU98" s="18"/>
      <c r="EZV98" s="18"/>
      <c r="EZW98" s="18"/>
      <c r="EZX98" s="18"/>
      <c r="EZY98" s="18"/>
      <c r="EZZ98" s="18"/>
      <c r="FAA98" s="18"/>
      <c r="FAB98" s="18"/>
      <c r="FAC98" s="18"/>
      <c r="FAD98" s="18"/>
      <c r="FAE98" s="18"/>
      <c r="FAF98" s="18"/>
      <c r="FAG98" s="18"/>
      <c r="FAH98" s="18"/>
      <c r="FAI98" s="18"/>
      <c r="FAJ98" s="18"/>
      <c r="FAK98" s="18"/>
      <c r="FAL98" s="18"/>
      <c r="FAM98" s="18"/>
      <c r="FAN98" s="18"/>
      <c r="FAO98" s="18"/>
      <c r="FAP98" s="18"/>
      <c r="FAQ98" s="18"/>
      <c r="FAR98" s="18"/>
      <c r="FAS98" s="18"/>
      <c r="FAT98" s="18"/>
      <c r="FAU98" s="18"/>
      <c r="FAV98" s="18"/>
      <c r="FAW98" s="18"/>
      <c r="FAX98" s="18"/>
      <c r="FAY98" s="18"/>
      <c r="FAZ98" s="18"/>
      <c r="FBA98" s="18"/>
      <c r="FBB98" s="18"/>
      <c r="FBC98" s="18"/>
      <c r="FBD98" s="18"/>
      <c r="FBE98" s="18"/>
      <c r="FBF98" s="18"/>
      <c r="FBG98" s="18"/>
      <c r="FBH98" s="18"/>
      <c r="FBI98" s="18"/>
      <c r="FBJ98" s="18"/>
      <c r="FBK98" s="18"/>
      <c r="FBL98" s="18"/>
      <c r="FBM98" s="18"/>
      <c r="FBN98" s="18"/>
      <c r="FBO98" s="18"/>
      <c r="FBP98" s="18"/>
      <c r="FBQ98" s="18"/>
      <c r="FBR98" s="18"/>
      <c r="FBS98" s="18"/>
      <c r="FBT98" s="18"/>
      <c r="FBU98" s="18"/>
      <c r="FBV98" s="18"/>
      <c r="FBW98" s="18"/>
      <c r="FBX98" s="18"/>
      <c r="FBY98" s="18"/>
      <c r="FBZ98" s="18"/>
      <c r="FCA98" s="18"/>
      <c r="FCB98" s="18"/>
      <c r="FCC98" s="18"/>
      <c r="FCD98" s="18"/>
      <c r="FCE98" s="18"/>
      <c r="FCF98" s="18"/>
      <c r="FCG98" s="18"/>
      <c r="FCH98" s="18"/>
      <c r="FCI98" s="18"/>
      <c r="FCJ98" s="18"/>
      <c r="FCK98" s="18"/>
      <c r="FCL98" s="18"/>
      <c r="FCM98" s="18"/>
      <c r="FCN98" s="18"/>
      <c r="FCO98" s="18"/>
      <c r="FCP98" s="18"/>
      <c r="FCQ98" s="18"/>
      <c r="FCR98" s="18"/>
      <c r="FCS98" s="18"/>
      <c r="FCT98" s="18"/>
      <c r="FCU98" s="18"/>
      <c r="FCV98" s="18"/>
      <c r="FCW98" s="18"/>
      <c r="FCX98" s="18"/>
      <c r="FCY98" s="18"/>
      <c r="FCZ98" s="18"/>
      <c r="FDA98" s="18"/>
      <c r="FDB98" s="18"/>
      <c r="FDC98" s="18"/>
      <c r="FDD98" s="18"/>
      <c r="FDE98" s="18"/>
      <c r="FDF98" s="18"/>
      <c r="FDG98" s="18"/>
      <c r="FDH98" s="18"/>
      <c r="FDI98" s="18"/>
      <c r="FDJ98" s="18"/>
      <c r="FDK98" s="18"/>
      <c r="FDL98" s="18"/>
      <c r="FDM98" s="18"/>
      <c r="FDN98" s="18"/>
      <c r="FDO98" s="18"/>
      <c r="FDP98" s="18"/>
      <c r="FDQ98" s="18"/>
      <c r="FDR98" s="18"/>
      <c r="FDS98" s="18"/>
      <c r="FDT98" s="18"/>
      <c r="FDU98" s="18"/>
      <c r="FDV98" s="18"/>
      <c r="FDW98" s="18"/>
      <c r="FDX98" s="18"/>
      <c r="FDY98" s="18"/>
      <c r="FDZ98" s="18"/>
      <c r="FEA98" s="18"/>
      <c r="FEB98" s="18"/>
      <c r="FEC98" s="18"/>
      <c r="FED98" s="18"/>
      <c r="FEE98" s="18"/>
      <c r="FEF98" s="18"/>
      <c r="FEG98" s="18"/>
      <c r="FEH98" s="18"/>
      <c r="FEI98" s="18"/>
      <c r="FEJ98" s="18"/>
      <c r="FEK98" s="18"/>
      <c r="FEL98" s="18"/>
      <c r="FEM98" s="18"/>
      <c r="FEN98" s="18"/>
      <c r="FEO98" s="18"/>
      <c r="FEP98" s="18"/>
      <c r="FEQ98" s="18"/>
      <c r="FER98" s="18"/>
      <c r="FES98" s="18"/>
      <c r="FET98" s="18"/>
      <c r="FEU98" s="18"/>
      <c r="FEV98" s="18"/>
      <c r="FEW98" s="18"/>
      <c r="FEX98" s="18"/>
      <c r="FEY98" s="18"/>
      <c r="FEZ98" s="18"/>
      <c r="FFA98" s="18"/>
      <c r="FFB98" s="18"/>
      <c r="FFC98" s="18"/>
      <c r="FFD98" s="18"/>
      <c r="FFE98" s="18"/>
      <c r="FFF98" s="18"/>
      <c r="FFG98" s="18"/>
      <c r="FFH98" s="18"/>
      <c r="FFI98" s="18"/>
      <c r="FFJ98" s="18"/>
      <c r="FFK98" s="18"/>
      <c r="FFL98" s="18"/>
      <c r="FFM98" s="18"/>
      <c r="FFN98" s="18"/>
      <c r="FFO98" s="18"/>
      <c r="FFP98" s="18"/>
      <c r="FFQ98" s="18"/>
      <c r="FFR98" s="18"/>
      <c r="FFS98" s="18"/>
      <c r="FFT98" s="18"/>
      <c r="FFU98" s="18"/>
      <c r="FFV98" s="18"/>
      <c r="FFW98" s="18"/>
      <c r="FFX98" s="18"/>
      <c r="FFY98" s="18"/>
      <c r="FFZ98" s="18"/>
      <c r="FGA98" s="18"/>
      <c r="FGB98" s="18"/>
      <c r="FGC98" s="18"/>
      <c r="FGD98" s="18"/>
      <c r="FGE98" s="18"/>
      <c r="FGF98" s="18"/>
      <c r="FGG98" s="18"/>
      <c r="FGH98" s="18"/>
      <c r="FGI98" s="18"/>
      <c r="FGJ98" s="18"/>
      <c r="FGK98" s="18"/>
      <c r="FGL98" s="18"/>
      <c r="FGM98" s="18"/>
      <c r="FGN98" s="18"/>
      <c r="FGO98" s="18"/>
      <c r="FGP98" s="18"/>
      <c r="FGQ98" s="18"/>
      <c r="FGR98" s="18"/>
      <c r="FGS98" s="18"/>
      <c r="FGT98" s="18"/>
      <c r="FGU98" s="18"/>
      <c r="FGV98" s="18"/>
      <c r="FGW98" s="18"/>
      <c r="FGX98" s="18"/>
      <c r="FGY98" s="18"/>
      <c r="FGZ98" s="18"/>
      <c r="FHA98" s="18"/>
      <c r="FHB98" s="18"/>
      <c r="FHC98" s="18"/>
      <c r="FHD98" s="18"/>
      <c r="FHE98" s="18"/>
      <c r="FHF98" s="18"/>
      <c r="FHG98" s="18"/>
      <c r="FHH98" s="18"/>
      <c r="FHI98" s="18"/>
      <c r="FHJ98" s="18"/>
      <c r="FHK98" s="18"/>
      <c r="FHL98" s="18"/>
      <c r="FHM98" s="18"/>
      <c r="FHN98" s="18"/>
      <c r="FHO98" s="18"/>
      <c r="FHP98" s="18"/>
      <c r="FHQ98" s="18"/>
      <c r="FHR98" s="18"/>
      <c r="FHS98" s="18"/>
      <c r="FHT98" s="18"/>
      <c r="FHU98" s="18"/>
      <c r="FHV98" s="18"/>
      <c r="FHW98" s="18"/>
      <c r="FHX98" s="18"/>
      <c r="FHY98" s="18"/>
      <c r="FHZ98" s="18"/>
      <c r="FIA98" s="18"/>
      <c r="FIB98" s="18"/>
      <c r="FIC98" s="18"/>
      <c r="FID98" s="18"/>
      <c r="FIE98" s="18"/>
      <c r="FIF98" s="18"/>
      <c r="FIG98" s="18"/>
      <c r="FIH98" s="18"/>
      <c r="FII98" s="18"/>
      <c r="FIJ98" s="18"/>
      <c r="FIK98" s="18"/>
      <c r="FIL98" s="18"/>
      <c r="FIM98" s="18"/>
      <c r="FIN98" s="18"/>
      <c r="FIO98" s="18"/>
      <c r="FIP98" s="18"/>
      <c r="FIQ98" s="18"/>
      <c r="FIR98" s="18"/>
      <c r="FIS98" s="18"/>
      <c r="FIT98" s="18"/>
      <c r="FIU98" s="18"/>
      <c r="FIV98" s="18"/>
      <c r="FIW98" s="18"/>
      <c r="FIX98" s="18"/>
      <c r="FIY98" s="18"/>
      <c r="FIZ98" s="18"/>
      <c r="FJA98" s="18"/>
      <c r="FJB98" s="18"/>
      <c r="FJC98" s="18"/>
      <c r="FJD98" s="18"/>
      <c r="FJE98" s="18"/>
      <c r="FJF98" s="18"/>
      <c r="FJG98" s="18"/>
      <c r="FJH98" s="18"/>
      <c r="FJI98" s="18"/>
      <c r="FJJ98" s="18"/>
      <c r="FJK98" s="18"/>
      <c r="FJL98" s="18"/>
      <c r="FJM98" s="18"/>
      <c r="FJN98" s="18"/>
      <c r="FJO98" s="18"/>
      <c r="FJP98" s="18"/>
      <c r="FJQ98" s="18"/>
      <c r="FJR98" s="18"/>
      <c r="FJS98" s="18"/>
      <c r="FJT98" s="18"/>
      <c r="FJU98" s="18"/>
      <c r="FJV98" s="18"/>
      <c r="FJW98" s="18"/>
      <c r="FJX98" s="18"/>
      <c r="FJY98" s="18"/>
      <c r="FJZ98" s="18"/>
      <c r="FKA98" s="18"/>
      <c r="FKB98" s="18"/>
      <c r="FKC98" s="18"/>
      <c r="FKD98" s="18"/>
      <c r="FKE98" s="18"/>
      <c r="FKF98" s="18"/>
      <c r="FKG98" s="18"/>
      <c r="FKH98" s="18"/>
      <c r="FKI98" s="18"/>
      <c r="FKJ98" s="18"/>
      <c r="FKK98" s="18"/>
      <c r="FKL98" s="18"/>
      <c r="FKM98" s="18"/>
      <c r="FKN98" s="18"/>
      <c r="FKO98" s="18"/>
      <c r="FKP98" s="18"/>
      <c r="FKQ98" s="18"/>
      <c r="FKR98" s="18"/>
      <c r="FKS98" s="18"/>
      <c r="FKT98" s="18"/>
      <c r="FKU98" s="18"/>
      <c r="FKV98" s="18"/>
      <c r="FKW98" s="18"/>
      <c r="FKX98" s="18"/>
      <c r="FKY98" s="18"/>
      <c r="FKZ98" s="18"/>
      <c r="FLA98" s="18"/>
      <c r="FLB98" s="18"/>
      <c r="FLC98" s="18"/>
      <c r="FLD98" s="18"/>
      <c r="FLE98" s="18"/>
      <c r="FLF98" s="18"/>
      <c r="FLG98" s="18"/>
      <c r="FLH98" s="18"/>
      <c r="FLI98" s="18"/>
      <c r="FLJ98" s="18"/>
      <c r="FLK98" s="18"/>
      <c r="FLL98" s="18"/>
      <c r="FLM98" s="18"/>
      <c r="FLN98" s="18"/>
      <c r="FLO98" s="18"/>
      <c r="FLP98" s="18"/>
      <c r="FLQ98" s="18"/>
      <c r="FLR98" s="18"/>
      <c r="FLS98" s="18"/>
      <c r="FLT98" s="18"/>
      <c r="FLU98" s="18"/>
      <c r="FLV98" s="18"/>
      <c r="FLW98" s="18"/>
      <c r="FLX98" s="18"/>
      <c r="FLY98" s="18"/>
      <c r="FLZ98" s="18"/>
      <c r="FMA98" s="18"/>
      <c r="FMB98" s="18"/>
      <c r="FMC98" s="18"/>
      <c r="FMD98" s="18"/>
      <c r="FME98" s="18"/>
      <c r="FMF98" s="18"/>
      <c r="FMG98" s="18"/>
      <c r="FMH98" s="18"/>
      <c r="FMI98" s="18"/>
      <c r="FMJ98" s="18"/>
      <c r="FMK98" s="18"/>
      <c r="FML98" s="18"/>
      <c r="FMM98" s="18"/>
      <c r="FMN98" s="18"/>
      <c r="FMO98" s="18"/>
      <c r="FMP98" s="18"/>
      <c r="FMQ98" s="18"/>
      <c r="FMR98" s="18"/>
      <c r="FMS98" s="18"/>
      <c r="FMT98" s="18"/>
      <c r="FMU98" s="18"/>
      <c r="FMV98" s="18"/>
      <c r="FMW98" s="18"/>
      <c r="FMX98" s="18"/>
      <c r="FMY98" s="18"/>
      <c r="FMZ98" s="18"/>
      <c r="FNA98" s="18"/>
      <c r="FNB98" s="18"/>
      <c r="FNC98" s="18"/>
      <c r="FND98" s="18"/>
      <c r="FNE98" s="18"/>
      <c r="FNF98" s="18"/>
      <c r="FNG98" s="18"/>
      <c r="FNH98" s="18"/>
      <c r="FNI98" s="18"/>
      <c r="FNJ98" s="18"/>
      <c r="FNK98" s="18"/>
      <c r="FNL98" s="18"/>
      <c r="FNM98" s="18"/>
      <c r="FNN98" s="18"/>
      <c r="FNO98" s="18"/>
      <c r="FNP98" s="18"/>
      <c r="FNQ98" s="18"/>
      <c r="FNR98" s="18"/>
      <c r="FNS98" s="18"/>
      <c r="FNT98" s="18"/>
      <c r="FNU98" s="18"/>
      <c r="FNV98" s="18"/>
      <c r="FNW98" s="18"/>
      <c r="FNX98" s="18"/>
      <c r="FNY98" s="18"/>
      <c r="FNZ98" s="18"/>
      <c r="FOA98" s="18"/>
      <c r="FOB98" s="18"/>
      <c r="FOC98" s="18"/>
      <c r="FOD98" s="18"/>
      <c r="FOE98" s="18"/>
      <c r="FOF98" s="18"/>
      <c r="FOG98" s="18"/>
      <c r="FOH98" s="18"/>
      <c r="FOI98" s="18"/>
      <c r="FOJ98" s="18"/>
      <c r="FOK98" s="18"/>
      <c r="FOL98" s="18"/>
      <c r="FOM98" s="18"/>
      <c r="FON98" s="18"/>
      <c r="FOO98" s="18"/>
      <c r="FOP98" s="18"/>
      <c r="FOQ98" s="18"/>
      <c r="FOR98" s="18"/>
      <c r="FOS98" s="18"/>
      <c r="FOT98" s="18"/>
      <c r="FOU98" s="18"/>
      <c r="FOV98" s="18"/>
      <c r="FOW98" s="18"/>
      <c r="FOX98" s="18"/>
      <c r="FOY98" s="18"/>
      <c r="FOZ98" s="18"/>
      <c r="FPA98" s="18"/>
      <c r="FPB98" s="18"/>
      <c r="FPC98" s="18"/>
      <c r="FPD98" s="18"/>
      <c r="FPE98" s="18"/>
      <c r="FPF98" s="18"/>
      <c r="FPG98" s="18"/>
      <c r="FPH98" s="18"/>
      <c r="FPI98" s="18"/>
      <c r="FPJ98" s="18"/>
      <c r="FPK98" s="18"/>
      <c r="FPL98" s="18"/>
      <c r="FPM98" s="18"/>
      <c r="FPN98" s="18"/>
      <c r="FPO98" s="18"/>
      <c r="FPP98" s="18"/>
      <c r="FPQ98" s="18"/>
      <c r="FPR98" s="18"/>
      <c r="FPS98" s="18"/>
      <c r="FPT98" s="18"/>
      <c r="FPU98" s="18"/>
      <c r="FPV98" s="18"/>
      <c r="FPW98" s="18"/>
      <c r="FPX98" s="18"/>
      <c r="FPY98" s="18"/>
      <c r="FPZ98" s="18"/>
      <c r="FQA98" s="18"/>
      <c r="FQB98" s="18"/>
      <c r="FQC98" s="18"/>
      <c r="FQD98" s="18"/>
      <c r="FQE98" s="18"/>
      <c r="FQF98" s="18"/>
      <c r="FQG98" s="18"/>
      <c r="FQH98" s="18"/>
      <c r="FQI98" s="18"/>
      <c r="FQJ98" s="18"/>
      <c r="FQK98" s="18"/>
      <c r="FQL98" s="18"/>
      <c r="FQM98" s="18"/>
      <c r="FQN98" s="18"/>
      <c r="FQO98" s="18"/>
      <c r="FQP98" s="18"/>
      <c r="FQQ98" s="18"/>
      <c r="FQR98" s="18"/>
      <c r="FQS98" s="18"/>
      <c r="FQT98" s="18"/>
      <c r="FQU98" s="18"/>
      <c r="FQV98" s="18"/>
      <c r="FQW98" s="18"/>
      <c r="FQX98" s="18"/>
      <c r="FQY98" s="18"/>
      <c r="FQZ98" s="18"/>
      <c r="FRA98" s="18"/>
      <c r="FRB98" s="18"/>
      <c r="FRC98" s="18"/>
      <c r="FRD98" s="18"/>
      <c r="FRE98" s="18"/>
      <c r="FRF98" s="18"/>
      <c r="FRG98" s="18"/>
      <c r="FRH98" s="18"/>
      <c r="FRI98" s="18"/>
      <c r="FRJ98" s="18"/>
      <c r="FRK98" s="18"/>
      <c r="FRL98" s="18"/>
      <c r="FRM98" s="18"/>
      <c r="FRN98" s="18"/>
      <c r="FRO98" s="18"/>
      <c r="FRP98" s="18"/>
      <c r="FRQ98" s="18"/>
      <c r="FRR98" s="18"/>
      <c r="FRS98" s="18"/>
      <c r="FRT98" s="18"/>
      <c r="FRU98" s="18"/>
      <c r="FRV98" s="18"/>
      <c r="FRW98" s="18"/>
      <c r="FRX98" s="18"/>
      <c r="FRY98" s="18"/>
      <c r="FRZ98" s="18"/>
      <c r="FSA98" s="18"/>
      <c r="FSB98" s="18"/>
      <c r="FSC98" s="18"/>
      <c r="FSD98" s="18"/>
      <c r="FSE98" s="18"/>
      <c r="FSF98" s="18"/>
      <c r="FSG98" s="18"/>
      <c r="FSH98" s="18"/>
      <c r="FSI98" s="18"/>
      <c r="FSJ98" s="18"/>
      <c r="FSK98" s="18"/>
      <c r="FSL98" s="18"/>
      <c r="FSM98" s="18"/>
      <c r="FSN98" s="18"/>
      <c r="FSO98" s="18"/>
      <c r="FSP98" s="18"/>
      <c r="FSQ98" s="18"/>
      <c r="FSR98" s="18"/>
      <c r="FSS98" s="18"/>
      <c r="FST98" s="18"/>
      <c r="FSU98" s="18"/>
      <c r="FSV98" s="18"/>
      <c r="FSW98" s="18"/>
      <c r="FSX98" s="18"/>
      <c r="FSY98" s="18"/>
      <c r="FSZ98" s="18"/>
      <c r="FTA98" s="18"/>
      <c r="FTB98" s="18"/>
      <c r="FTC98" s="18"/>
      <c r="FTD98" s="18"/>
      <c r="FTE98" s="18"/>
      <c r="FTF98" s="18"/>
      <c r="FTG98" s="18"/>
      <c r="FTH98" s="18"/>
      <c r="FTI98" s="18"/>
      <c r="FTJ98" s="18"/>
      <c r="FTK98" s="18"/>
      <c r="FTL98" s="18"/>
      <c r="FTM98" s="18"/>
      <c r="FTN98" s="18"/>
      <c r="FTO98" s="18"/>
      <c r="FTP98" s="18"/>
      <c r="FTQ98" s="18"/>
      <c r="FTR98" s="18"/>
      <c r="FTS98" s="18"/>
      <c r="FTT98" s="18"/>
      <c r="FTU98" s="18"/>
      <c r="FTV98" s="18"/>
      <c r="FTW98" s="18"/>
      <c r="FTX98" s="18"/>
      <c r="FTY98" s="18"/>
      <c r="FTZ98" s="18"/>
      <c r="FUA98" s="18"/>
      <c r="FUB98" s="18"/>
      <c r="FUC98" s="18"/>
      <c r="FUD98" s="18"/>
      <c r="FUE98" s="18"/>
      <c r="FUF98" s="18"/>
      <c r="FUG98" s="18"/>
      <c r="FUH98" s="18"/>
      <c r="FUI98" s="18"/>
      <c r="FUJ98" s="18"/>
      <c r="FUK98" s="18"/>
      <c r="FUL98" s="18"/>
      <c r="FUM98" s="18"/>
      <c r="FUN98" s="18"/>
      <c r="FUO98" s="18"/>
      <c r="FUP98" s="18"/>
      <c r="FUQ98" s="18"/>
      <c r="FUR98" s="18"/>
      <c r="FUS98" s="18"/>
      <c r="FUT98" s="18"/>
      <c r="FUU98" s="18"/>
      <c r="FUV98" s="18"/>
      <c r="FUW98" s="18"/>
      <c r="FUX98" s="18"/>
      <c r="FUY98" s="18"/>
      <c r="FUZ98" s="18"/>
      <c r="FVA98" s="18"/>
      <c r="FVB98" s="18"/>
      <c r="FVC98" s="18"/>
      <c r="FVD98" s="18"/>
      <c r="FVE98" s="18"/>
      <c r="FVF98" s="18"/>
      <c r="FVG98" s="18"/>
      <c r="FVH98" s="18"/>
      <c r="FVI98" s="18"/>
      <c r="FVJ98" s="18"/>
      <c r="FVK98" s="18"/>
      <c r="FVL98" s="18"/>
      <c r="FVM98" s="18"/>
      <c r="FVN98" s="18"/>
      <c r="FVO98" s="18"/>
      <c r="FVP98" s="18"/>
      <c r="FVQ98" s="18"/>
      <c r="FVR98" s="18"/>
      <c r="FVS98" s="18"/>
      <c r="FVT98" s="18"/>
      <c r="FVU98" s="18"/>
      <c r="FVV98" s="18"/>
      <c r="FVW98" s="18"/>
      <c r="FVX98" s="18"/>
      <c r="FVY98" s="18"/>
      <c r="FVZ98" s="18"/>
      <c r="FWA98" s="18"/>
      <c r="FWB98" s="18"/>
      <c r="FWC98" s="18"/>
      <c r="FWD98" s="18"/>
      <c r="FWE98" s="18"/>
      <c r="FWF98" s="18"/>
      <c r="FWG98" s="18"/>
      <c r="FWH98" s="18"/>
      <c r="FWI98" s="18"/>
      <c r="FWJ98" s="18"/>
      <c r="FWK98" s="18"/>
      <c r="FWL98" s="18"/>
      <c r="FWM98" s="18"/>
      <c r="FWN98" s="18"/>
      <c r="FWO98" s="18"/>
      <c r="FWP98" s="18"/>
      <c r="FWQ98" s="18"/>
      <c r="FWR98" s="18"/>
      <c r="FWS98" s="18"/>
      <c r="FWT98" s="18"/>
      <c r="FWU98" s="18"/>
      <c r="FWV98" s="18"/>
      <c r="FWW98" s="18"/>
      <c r="FWX98" s="18"/>
      <c r="FWY98" s="18"/>
      <c r="FWZ98" s="18"/>
      <c r="FXA98" s="18"/>
      <c r="FXB98" s="18"/>
      <c r="FXC98" s="18"/>
      <c r="FXD98" s="18"/>
      <c r="FXE98" s="18"/>
      <c r="FXF98" s="18"/>
      <c r="FXG98" s="18"/>
      <c r="FXH98" s="18"/>
      <c r="FXI98" s="18"/>
      <c r="FXJ98" s="18"/>
      <c r="FXK98" s="18"/>
      <c r="FXL98" s="18"/>
      <c r="FXM98" s="18"/>
      <c r="FXN98" s="18"/>
      <c r="FXO98" s="18"/>
      <c r="FXP98" s="18"/>
      <c r="FXQ98" s="18"/>
      <c r="FXR98" s="18"/>
      <c r="FXS98" s="18"/>
      <c r="FXT98" s="18"/>
      <c r="FXU98" s="18"/>
      <c r="FXV98" s="18"/>
      <c r="FXW98" s="18"/>
      <c r="FXX98" s="18"/>
      <c r="FXY98" s="18"/>
      <c r="FXZ98" s="18"/>
      <c r="FYA98" s="18"/>
      <c r="FYB98" s="18"/>
      <c r="FYC98" s="18"/>
      <c r="FYD98" s="18"/>
      <c r="FYE98" s="18"/>
      <c r="FYF98" s="18"/>
      <c r="FYG98" s="18"/>
      <c r="FYH98" s="18"/>
      <c r="FYI98" s="18"/>
      <c r="FYJ98" s="18"/>
      <c r="FYK98" s="18"/>
      <c r="FYL98" s="18"/>
      <c r="FYM98" s="18"/>
      <c r="FYN98" s="18"/>
      <c r="FYO98" s="18"/>
      <c r="FYP98" s="18"/>
      <c r="FYQ98" s="18"/>
      <c r="FYR98" s="18"/>
      <c r="FYS98" s="18"/>
      <c r="FYT98" s="18"/>
      <c r="FYU98" s="18"/>
      <c r="FYV98" s="18"/>
      <c r="FYW98" s="18"/>
      <c r="FYX98" s="18"/>
      <c r="FYY98" s="18"/>
      <c r="FYZ98" s="18"/>
      <c r="FZA98" s="18"/>
      <c r="FZB98" s="18"/>
      <c r="FZC98" s="18"/>
      <c r="FZD98" s="18"/>
      <c r="FZE98" s="18"/>
      <c r="FZF98" s="18"/>
      <c r="FZG98" s="18"/>
      <c r="FZH98" s="18"/>
      <c r="FZI98" s="18"/>
      <c r="FZJ98" s="18"/>
      <c r="FZK98" s="18"/>
      <c r="FZL98" s="18"/>
      <c r="FZM98" s="18"/>
      <c r="FZN98" s="18"/>
      <c r="FZO98" s="18"/>
      <c r="FZP98" s="18"/>
      <c r="FZQ98" s="18"/>
      <c r="FZR98" s="18"/>
      <c r="FZS98" s="18"/>
      <c r="FZT98" s="18"/>
      <c r="FZU98" s="18"/>
      <c r="FZV98" s="18"/>
      <c r="FZW98" s="18"/>
      <c r="FZX98" s="18"/>
      <c r="FZY98" s="18"/>
      <c r="FZZ98" s="18"/>
      <c r="GAA98" s="18"/>
      <c r="GAB98" s="18"/>
      <c r="GAC98" s="18"/>
      <c r="GAD98" s="18"/>
      <c r="GAE98" s="18"/>
      <c r="GAF98" s="18"/>
      <c r="GAG98" s="18"/>
      <c r="GAH98" s="18"/>
      <c r="GAI98" s="18"/>
      <c r="GAJ98" s="18"/>
      <c r="GAK98" s="18"/>
      <c r="GAL98" s="18"/>
      <c r="GAM98" s="18"/>
      <c r="GAN98" s="18"/>
      <c r="GAO98" s="18"/>
      <c r="GAP98" s="18"/>
      <c r="GAQ98" s="18"/>
      <c r="GAR98" s="18"/>
      <c r="GAS98" s="18"/>
      <c r="GAT98" s="18"/>
      <c r="GAU98" s="18"/>
      <c r="GAV98" s="18"/>
      <c r="GAW98" s="18"/>
      <c r="GAX98" s="18"/>
      <c r="GAY98" s="18"/>
      <c r="GAZ98" s="18"/>
      <c r="GBA98" s="18"/>
      <c r="GBB98" s="18"/>
      <c r="GBC98" s="18"/>
      <c r="GBD98" s="18"/>
      <c r="GBE98" s="18"/>
      <c r="GBF98" s="18"/>
      <c r="GBG98" s="18"/>
      <c r="GBH98" s="18"/>
      <c r="GBI98" s="18"/>
      <c r="GBJ98" s="18"/>
      <c r="GBK98" s="18"/>
      <c r="GBL98" s="18"/>
      <c r="GBM98" s="18"/>
      <c r="GBN98" s="18"/>
      <c r="GBO98" s="18"/>
      <c r="GBP98" s="18"/>
      <c r="GBQ98" s="18"/>
      <c r="GBR98" s="18"/>
      <c r="GBS98" s="18"/>
      <c r="GBT98" s="18"/>
      <c r="GBU98" s="18"/>
      <c r="GBV98" s="18"/>
      <c r="GBW98" s="18"/>
      <c r="GBX98" s="18"/>
      <c r="GBY98" s="18"/>
      <c r="GBZ98" s="18"/>
      <c r="GCA98" s="18"/>
      <c r="GCB98" s="18"/>
      <c r="GCC98" s="18"/>
      <c r="GCD98" s="18"/>
      <c r="GCE98" s="18"/>
      <c r="GCF98" s="18"/>
      <c r="GCG98" s="18"/>
      <c r="GCH98" s="18"/>
      <c r="GCI98" s="18"/>
      <c r="GCJ98" s="18"/>
      <c r="GCK98" s="18"/>
      <c r="GCL98" s="18"/>
      <c r="GCM98" s="18"/>
      <c r="GCN98" s="18"/>
      <c r="GCO98" s="18"/>
      <c r="GCP98" s="18"/>
      <c r="GCQ98" s="18"/>
      <c r="GCR98" s="18"/>
      <c r="GCS98" s="18"/>
      <c r="GCT98" s="18"/>
      <c r="GCU98" s="18"/>
      <c r="GCV98" s="18"/>
      <c r="GCW98" s="18"/>
      <c r="GCX98" s="18"/>
      <c r="GCY98" s="18"/>
      <c r="GCZ98" s="18"/>
      <c r="GDA98" s="18"/>
      <c r="GDB98" s="18"/>
      <c r="GDC98" s="18"/>
      <c r="GDD98" s="18"/>
      <c r="GDE98" s="18"/>
      <c r="GDF98" s="18"/>
      <c r="GDG98" s="18"/>
      <c r="GDH98" s="18"/>
      <c r="GDI98" s="18"/>
      <c r="GDJ98" s="18"/>
      <c r="GDK98" s="18"/>
      <c r="GDL98" s="18"/>
      <c r="GDM98" s="18"/>
      <c r="GDN98" s="18"/>
      <c r="GDO98" s="18"/>
      <c r="GDP98" s="18"/>
      <c r="GDQ98" s="18"/>
      <c r="GDR98" s="18"/>
      <c r="GDS98" s="18"/>
      <c r="GDT98" s="18"/>
      <c r="GDU98" s="18"/>
      <c r="GDV98" s="18"/>
      <c r="GDW98" s="18"/>
      <c r="GDX98" s="18"/>
      <c r="GDY98" s="18"/>
      <c r="GDZ98" s="18"/>
      <c r="GEA98" s="18"/>
      <c r="GEB98" s="18"/>
      <c r="GEC98" s="18"/>
      <c r="GED98" s="18"/>
      <c r="GEE98" s="18"/>
      <c r="GEF98" s="18"/>
      <c r="GEG98" s="18"/>
      <c r="GEH98" s="18"/>
      <c r="GEI98" s="18"/>
      <c r="GEJ98" s="18"/>
      <c r="GEK98" s="18"/>
      <c r="GEL98" s="18"/>
      <c r="GEM98" s="18"/>
      <c r="GEN98" s="18"/>
      <c r="GEO98" s="18"/>
      <c r="GEP98" s="18"/>
      <c r="GEQ98" s="18"/>
      <c r="GER98" s="18"/>
      <c r="GES98" s="18"/>
      <c r="GET98" s="18"/>
      <c r="GEU98" s="18"/>
      <c r="GEV98" s="18"/>
      <c r="GEW98" s="18"/>
      <c r="GEX98" s="18"/>
      <c r="GEY98" s="18"/>
      <c r="GEZ98" s="18"/>
      <c r="GFA98" s="18"/>
      <c r="GFB98" s="18"/>
      <c r="GFC98" s="18"/>
      <c r="GFD98" s="18"/>
      <c r="GFE98" s="18"/>
      <c r="GFF98" s="18"/>
      <c r="GFG98" s="18"/>
      <c r="GFH98" s="18"/>
      <c r="GFI98" s="18"/>
      <c r="GFJ98" s="18"/>
      <c r="GFK98" s="18"/>
      <c r="GFL98" s="18"/>
      <c r="GFM98" s="18"/>
      <c r="GFN98" s="18"/>
      <c r="GFO98" s="18"/>
      <c r="GFP98" s="18"/>
      <c r="GFQ98" s="18"/>
      <c r="GFR98" s="18"/>
      <c r="GFS98" s="18"/>
      <c r="GFT98" s="18"/>
      <c r="GFU98" s="18"/>
      <c r="GFV98" s="18"/>
      <c r="GFW98" s="18"/>
      <c r="GFX98" s="18"/>
      <c r="GFY98" s="18"/>
      <c r="GFZ98" s="18"/>
      <c r="GGA98" s="18"/>
      <c r="GGB98" s="18"/>
      <c r="GGC98" s="18"/>
      <c r="GGD98" s="18"/>
      <c r="GGE98" s="18"/>
      <c r="GGF98" s="18"/>
      <c r="GGG98" s="18"/>
      <c r="GGH98" s="18"/>
      <c r="GGI98" s="18"/>
      <c r="GGJ98" s="18"/>
      <c r="GGK98" s="18"/>
      <c r="GGL98" s="18"/>
      <c r="GGM98" s="18"/>
      <c r="GGN98" s="18"/>
      <c r="GGO98" s="18"/>
      <c r="GGP98" s="18"/>
      <c r="GGQ98" s="18"/>
      <c r="GGR98" s="18"/>
      <c r="GGS98" s="18"/>
      <c r="GGT98" s="18"/>
      <c r="GGU98" s="18"/>
      <c r="GGV98" s="18"/>
      <c r="GGW98" s="18"/>
      <c r="GGX98" s="18"/>
      <c r="GGY98" s="18"/>
      <c r="GGZ98" s="18"/>
      <c r="GHA98" s="18"/>
      <c r="GHB98" s="18"/>
      <c r="GHC98" s="18"/>
      <c r="GHD98" s="18"/>
      <c r="GHE98" s="18"/>
      <c r="GHF98" s="18"/>
      <c r="GHG98" s="18"/>
      <c r="GHH98" s="18"/>
      <c r="GHI98" s="18"/>
      <c r="GHJ98" s="18"/>
      <c r="GHK98" s="18"/>
      <c r="GHL98" s="18"/>
      <c r="GHM98" s="18"/>
      <c r="GHN98" s="18"/>
      <c r="GHO98" s="18"/>
      <c r="GHP98" s="18"/>
      <c r="GHQ98" s="18"/>
      <c r="GHR98" s="18"/>
      <c r="GHS98" s="18"/>
      <c r="GHT98" s="18"/>
      <c r="GHU98" s="18"/>
      <c r="GHV98" s="18"/>
      <c r="GHW98" s="18"/>
      <c r="GHX98" s="18"/>
      <c r="GHY98" s="18"/>
      <c r="GHZ98" s="18"/>
      <c r="GIA98" s="18"/>
      <c r="GIB98" s="18"/>
      <c r="GIC98" s="18"/>
      <c r="GID98" s="18"/>
      <c r="GIE98" s="18"/>
      <c r="GIF98" s="18"/>
      <c r="GIG98" s="18"/>
      <c r="GIH98" s="18"/>
      <c r="GII98" s="18"/>
      <c r="GIJ98" s="18"/>
      <c r="GIK98" s="18"/>
      <c r="GIL98" s="18"/>
      <c r="GIM98" s="18"/>
      <c r="GIN98" s="18"/>
      <c r="GIO98" s="18"/>
      <c r="GIP98" s="18"/>
      <c r="GIQ98" s="18"/>
      <c r="GIR98" s="18"/>
      <c r="GIS98" s="18"/>
      <c r="GIT98" s="18"/>
      <c r="GIU98" s="18"/>
      <c r="GIV98" s="18"/>
      <c r="GIW98" s="18"/>
      <c r="GIX98" s="18"/>
      <c r="GIY98" s="18"/>
      <c r="GIZ98" s="18"/>
      <c r="GJA98" s="18"/>
      <c r="GJB98" s="18"/>
      <c r="GJC98" s="18"/>
      <c r="GJD98" s="18"/>
      <c r="GJE98" s="18"/>
      <c r="GJF98" s="18"/>
      <c r="GJG98" s="18"/>
      <c r="GJH98" s="18"/>
      <c r="GJI98" s="18"/>
      <c r="GJJ98" s="18"/>
      <c r="GJK98" s="18"/>
      <c r="GJL98" s="18"/>
      <c r="GJM98" s="18"/>
      <c r="GJN98" s="18"/>
      <c r="GJO98" s="18"/>
      <c r="GJP98" s="18"/>
      <c r="GJQ98" s="18"/>
      <c r="GJR98" s="18"/>
      <c r="GJS98" s="18"/>
      <c r="GJT98" s="18"/>
      <c r="GJU98" s="18"/>
      <c r="GJV98" s="18"/>
      <c r="GJW98" s="18"/>
      <c r="GJX98" s="18"/>
      <c r="GJY98" s="18"/>
      <c r="GJZ98" s="18"/>
      <c r="GKA98" s="18"/>
      <c r="GKB98" s="18"/>
      <c r="GKC98" s="18"/>
      <c r="GKD98" s="18"/>
      <c r="GKE98" s="18"/>
      <c r="GKF98" s="18"/>
      <c r="GKG98" s="18"/>
      <c r="GKH98" s="18"/>
      <c r="GKI98" s="18"/>
      <c r="GKJ98" s="18"/>
      <c r="GKK98" s="18"/>
      <c r="GKL98" s="18"/>
      <c r="GKM98" s="18"/>
      <c r="GKN98" s="18"/>
      <c r="GKO98" s="18"/>
      <c r="GKP98" s="18"/>
      <c r="GKQ98" s="18"/>
      <c r="GKR98" s="18"/>
      <c r="GKS98" s="18"/>
      <c r="GKT98" s="18"/>
      <c r="GKU98" s="18"/>
      <c r="GKV98" s="18"/>
      <c r="GKW98" s="18"/>
      <c r="GKX98" s="18"/>
      <c r="GKY98" s="18"/>
      <c r="GKZ98" s="18"/>
      <c r="GLA98" s="18"/>
      <c r="GLB98" s="18"/>
      <c r="GLC98" s="18"/>
      <c r="GLD98" s="18"/>
      <c r="GLE98" s="18"/>
      <c r="GLF98" s="18"/>
      <c r="GLG98" s="18"/>
      <c r="GLH98" s="18"/>
      <c r="GLI98" s="18"/>
      <c r="GLJ98" s="18"/>
      <c r="GLK98" s="18"/>
      <c r="GLL98" s="18"/>
      <c r="GLM98" s="18"/>
      <c r="GLN98" s="18"/>
      <c r="GLO98" s="18"/>
      <c r="GLP98" s="18"/>
      <c r="GLQ98" s="18"/>
      <c r="GLR98" s="18"/>
      <c r="GLS98" s="18"/>
      <c r="GLT98" s="18"/>
      <c r="GLU98" s="18"/>
      <c r="GLV98" s="18"/>
      <c r="GLW98" s="18"/>
      <c r="GLX98" s="18"/>
      <c r="GLY98" s="18"/>
      <c r="GLZ98" s="18"/>
      <c r="GMA98" s="18"/>
      <c r="GMB98" s="18"/>
      <c r="GMC98" s="18"/>
      <c r="GMD98" s="18"/>
      <c r="GME98" s="18"/>
      <c r="GMF98" s="18"/>
      <c r="GMG98" s="18"/>
      <c r="GMH98" s="18"/>
      <c r="GMI98" s="18"/>
      <c r="GMJ98" s="18"/>
      <c r="GMK98" s="18"/>
      <c r="GML98" s="18"/>
      <c r="GMM98" s="18"/>
      <c r="GMN98" s="18"/>
      <c r="GMO98" s="18"/>
      <c r="GMP98" s="18"/>
      <c r="GMQ98" s="18"/>
      <c r="GMR98" s="18"/>
      <c r="GMS98" s="18"/>
      <c r="GMT98" s="18"/>
      <c r="GMU98" s="18"/>
      <c r="GMV98" s="18"/>
      <c r="GMW98" s="18"/>
      <c r="GMX98" s="18"/>
      <c r="GMY98" s="18"/>
      <c r="GMZ98" s="18"/>
      <c r="GNA98" s="18"/>
      <c r="GNB98" s="18"/>
      <c r="GNC98" s="18"/>
      <c r="GND98" s="18"/>
      <c r="GNE98" s="18"/>
      <c r="GNF98" s="18"/>
      <c r="GNG98" s="18"/>
      <c r="GNH98" s="18"/>
      <c r="GNI98" s="18"/>
      <c r="GNJ98" s="18"/>
      <c r="GNK98" s="18"/>
      <c r="GNL98" s="18"/>
      <c r="GNM98" s="18"/>
      <c r="GNN98" s="18"/>
      <c r="GNO98" s="18"/>
      <c r="GNP98" s="18"/>
      <c r="GNQ98" s="18"/>
      <c r="GNR98" s="18"/>
      <c r="GNS98" s="18"/>
      <c r="GNT98" s="18"/>
      <c r="GNU98" s="18"/>
      <c r="GNV98" s="18"/>
      <c r="GNW98" s="18"/>
      <c r="GNX98" s="18"/>
      <c r="GNY98" s="18"/>
      <c r="GNZ98" s="18"/>
      <c r="GOA98" s="18"/>
      <c r="GOB98" s="18"/>
      <c r="GOC98" s="18"/>
      <c r="GOD98" s="18"/>
      <c r="GOE98" s="18"/>
      <c r="GOF98" s="18"/>
      <c r="GOG98" s="18"/>
      <c r="GOH98" s="18"/>
      <c r="GOI98" s="18"/>
      <c r="GOJ98" s="18"/>
      <c r="GOK98" s="18"/>
      <c r="GOL98" s="18"/>
      <c r="GOM98" s="18"/>
      <c r="GON98" s="18"/>
      <c r="GOO98" s="18"/>
      <c r="GOP98" s="18"/>
      <c r="GOQ98" s="18"/>
      <c r="GOR98" s="18"/>
      <c r="GOS98" s="18"/>
      <c r="GOT98" s="18"/>
      <c r="GOU98" s="18"/>
      <c r="GOV98" s="18"/>
      <c r="GOW98" s="18"/>
      <c r="GOX98" s="18"/>
      <c r="GOY98" s="18"/>
      <c r="GOZ98" s="18"/>
      <c r="GPA98" s="18"/>
      <c r="GPB98" s="18"/>
      <c r="GPC98" s="18"/>
      <c r="GPD98" s="18"/>
      <c r="GPE98" s="18"/>
      <c r="GPF98" s="18"/>
      <c r="GPG98" s="18"/>
      <c r="GPH98" s="18"/>
      <c r="GPI98" s="18"/>
      <c r="GPJ98" s="18"/>
      <c r="GPK98" s="18"/>
      <c r="GPL98" s="18"/>
      <c r="GPM98" s="18"/>
      <c r="GPN98" s="18"/>
      <c r="GPO98" s="18"/>
      <c r="GPP98" s="18"/>
      <c r="GPQ98" s="18"/>
      <c r="GPR98" s="18"/>
      <c r="GPS98" s="18"/>
      <c r="GPT98" s="18"/>
      <c r="GPU98" s="18"/>
      <c r="GPV98" s="18"/>
      <c r="GPW98" s="18"/>
      <c r="GPX98" s="18"/>
      <c r="GPY98" s="18"/>
      <c r="GPZ98" s="18"/>
      <c r="GQA98" s="18"/>
      <c r="GQB98" s="18"/>
      <c r="GQC98" s="18"/>
      <c r="GQD98" s="18"/>
      <c r="GQE98" s="18"/>
      <c r="GQF98" s="18"/>
      <c r="GQG98" s="18"/>
      <c r="GQH98" s="18"/>
      <c r="GQI98" s="18"/>
      <c r="GQJ98" s="18"/>
      <c r="GQK98" s="18"/>
      <c r="GQL98" s="18"/>
      <c r="GQM98" s="18"/>
      <c r="GQN98" s="18"/>
      <c r="GQO98" s="18"/>
      <c r="GQP98" s="18"/>
      <c r="GQQ98" s="18"/>
      <c r="GQR98" s="18"/>
      <c r="GQS98" s="18"/>
      <c r="GQT98" s="18"/>
      <c r="GQU98" s="18"/>
      <c r="GQV98" s="18"/>
      <c r="GQW98" s="18"/>
      <c r="GQX98" s="18"/>
      <c r="GQY98" s="18"/>
      <c r="GQZ98" s="18"/>
      <c r="GRA98" s="18"/>
      <c r="GRB98" s="18"/>
      <c r="GRC98" s="18"/>
      <c r="GRD98" s="18"/>
      <c r="GRE98" s="18"/>
      <c r="GRF98" s="18"/>
      <c r="GRG98" s="18"/>
      <c r="GRH98" s="18"/>
      <c r="GRI98" s="18"/>
      <c r="GRJ98" s="18"/>
      <c r="GRK98" s="18"/>
      <c r="GRL98" s="18"/>
      <c r="GRM98" s="18"/>
      <c r="GRN98" s="18"/>
      <c r="GRO98" s="18"/>
      <c r="GRP98" s="18"/>
      <c r="GRQ98" s="18"/>
      <c r="GRR98" s="18"/>
      <c r="GRS98" s="18"/>
      <c r="GRT98" s="18"/>
      <c r="GRU98" s="18"/>
      <c r="GRV98" s="18"/>
      <c r="GRW98" s="18"/>
      <c r="GRX98" s="18"/>
      <c r="GRY98" s="18"/>
      <c r="GRZ98" s="18"/>
      <c r="GSA98" s="18"/>
      <c r="GSB98" s="18"/>
      <c r="GSC98" s="18"/>
      <c r="GSD98" s="18"/>
      <c r="GSE98" s="18"/>
      <c r="GSF98" s="18"/>
      <c r="GSG98" s="18"/>
      <c r="GSH98" s="18"/>
      <c r="GSI98" s="18"/>
      <c r="GSJ98" s="18"/>
      <c r="GSK98" s="18"/>
      <c r="GSL98" s="18"/>
      <c r="GSM98" s="18"/>
      <c r="GSN98" s="18"/>
      <c r="GSO98" s="18"/>
      <c r="GSP98" s="18"/>
      <c r="GSQ98" s="18"/>
      <c r="GSR98" s="18"/>
      <c r="GSS98" s="18"/>
      <c r="GST98" s="18"/>
      <c r="GSU98" s="18"/>
      <c r="GSV98" s="18"/>
      <c r="GSW98" s="18"/>
      <c r="GSX98" s="18"/>
      <c r="GSY98" s="18"/>
      <c r="GSZ98" s="18"/>
      <c r="GTA98" s="18"/>
      <c r="GTB98" s="18"/>
      <c r="GTC98" s="18"/>
      <c r="GTD98" s="18"/>
      <c r="GTE98" s="18"/>
      <c r="GTF98" s="18"/>
      <c r="GTG98" s="18"/>
      <c r="GTH98" s="18"/>
      <c r="GTI98" s="18"/>
      <c r="GTJ98" s="18"/>
      <c r="GTK98" s="18"/>
      <c r="GTL98" s="18"/>
      <c r="GTM98" s="18"/>
      <c r="GTN98" s="18"/>
      <c r="GTO98" s="18"/>
      <c r="GTP98" s="18"/>
      <c r="GTQ98" s="18"/>
      <c r="GTR98" s="18"/>
      <c r="GTS98" s="18"/>
      <c r="GTT98" s="18"/>
      <c r="GTU98" s="18"/>
      <c r="GTV98" s="18"/>
      <c r="GTW98" s="18"/>
      <c r="GTX98" s="18"/>
      <c r="GTY98" s="18"/>
      <c r="GTZ98" s="18"/>
      <c r="GUA98" s="18"/>
      <c r="GUB98" s="18"/>
      <c r="GUC98" s="18"/>
      <c r="GUD98" s="18"/>
      <c r="GUE98" s="18"/>
      <c r="GUF98" s="18"/>
      <c r="GUG98" s="18"/>
      <c r="GUH98" s="18"/>
      <c r="GUI98" s="18"/>
      <c r="GUJ98" s="18"/>
      <c r="GUK98" s="18"/>
      <c r="GUL98" s="18"/>
      <c r="GUM98" s="18"/>
      <c r="GUN98" s="18"/>
      <c r="GUO98" s="18"/>
      <c r="GUP98" s="18"/>
      <c r="GUQ98" s="18"/>
      <c r="GUR98" s="18"/>
      <c r="GUS98" s="18"/>
      <c r="GUT98" s="18"/>
      <c r="GUU98" s="18"/>
      <c r="GUV98" s="18"/>
      <c r="GUW98" s="18"/>
      <c r="GUX98" s="18"/>
      <c r="GUY98" s="18"/>
      <c r="GUZ98" s="18"/>
      <c r="GVA98" s="18"/>
      <c r="GVB98" s="18"/>
      <c r="GVC98" s="18"/>
      <c r="GVD98" s="18"/>
      <c r="GVE98" s="18"/>
      <c r="GVF98" s="18"/>
      <c r="GVG98" s="18"/>
      <c r="GVH98" s="18"/>
      <c r="GVI98" s="18"/>
      <c r="GVJ98" s="18"/>
      <c r="GVK98" s="18"/>
      <c r="GVL98" s="18"/>
      <c r="GVM98" s="18"/>
      <c r="GVN98" s="18"/>
      <c r="GVO98" s="18"/>
      <c r="GVP98" s="18"/>
      <c r="GVQ98" s="18"/>
      <c r="GVR98" s="18"/>
      <c r="GVS98" s="18"/>
      <c r="GVT98" s="18"/>
      <c r="GVU98" s="18"/>
      <c r="GVV98" s="18"/>
      <c r="GVW98" s="18"/>
      <c r="GVX98" s="18"/>
      <c r="GVY98" s="18"/>
      <c r="GVZ98" s="18"/>
      <c r="GWA98" s="18"/>
      <c r="GWB98" s="18"/>
      <c r="GWC98" s="18"/>
      <c r="GWD98" s="18"/>
      <c r="GWE98" s="18"/>
      <c r="GWF98" s="18"/>
      <c r="GWG98" s="18"/>
      <c r="GWH98" s="18"/>
      <c r="GWI98" s="18"/>
      <c r="GWJ98" s="18"/>
      <c r="GWK98" s="18"/>
      <c r="GWL98" s="18"/>
      <c r="GWM98" s="18"/>
      <c r="GWN98" s="18"/>
      <c r="GWO98" s="18"/>
      <c r="GWP98" s="18"/>
      <c r="GWQ98" s="18"/>
      <c r="GWR98" s="18"/>
      <c r="GWS98" s="18"/>
      <c r="GWT98" s="18"/>
      <c r="GWU98" s="18"/>
      <c r="GWV98" s="18"/>
      <c r="GWW98" s="18"/>
      <c r="GWX98" s="18"/>
      <c r="GWY98" s="18"/>
      <c r="GWZ98" s="18"/>
      <c r="GXA98" s="18"/>
      <c r="GXB98" s="18"/>
      <c r="GXC98" s="18"/>
      <c r="GXD98" s="18"/>
      <c r="GXE98" s="18"/>
      <c r="GXF98" s="18"/>
      <c r="GXG98" s="18"/>
      <c r="GXH98" s="18"/>
      <c r="GXI98" s="18"/>
      <c r="GXJ98" s="18"/>
      <c r="GXK98" s="18"/>
      <c r="GXL98" s="18"/>
      <c r="GXM98" s="18"/>
      <c r="GXN98" s="18"/>
      <c r="GXO98" s="18"/>
      <c r="GXP98" s="18"/>
      <c r="GXQ98" s="18"/>
      <c r="GXR98" s="18"/>
      <c r="GXS98" s="18"/>
      <c r="GXT98" s="18"/>
      <c r="GXU98" s="18"/>
      <c r="GXV98" s="18"/>
      <c r="GXW98" s="18"/>
      <c r="GXX98" s="18"/>
      <c r="GXY98" s="18"/>
      <c r="GXZ98" s="18"/>
      <c r="GYA98" s="18"/>
      <c r="GYB98" s="18"/>
      <c r="GYC98" s="18"/>
      <c r="GYD98" s="18"/>
      <c r="GYE98" s="18"/>
      <c r="GYF98" s="18"/>
      <c r="GYG98" s="18"/>
      <c r="GYH98" s="18"/>
      <c r="GYI98" s="18"/>
      <c r="GYJ98" s="18"/>
      <c r="GYK98" s="18"/>
      <c r="GYL98" s="18"/>
      <c r="GYM98" s="18"/>
      <c r="GYN98" s="18"/>
      <c r="GYO98" s="18"/>
      <c r="GYP98" s="18"/>
      <c r="GYQ98" s="18"/>
      <c r="GYR98" s="18"/>
      <c r="GYS98" s="18"/>
      <c r="GYT98" s="18"/>
      <c r="GYU98" s="18"/>
      <c r="GYV98" s="18"/>
      <c r="GYW98" s="18"/>
      <c r="GYX98" s="18"/>
      <c r="GYY98" s="18"/>
      <c r="GYZ98" s="18"/>
      <c r="GZA98" s="18"/>
      <c r="GZB98" s="18"/>
      <c r="GZC98" s="18"/>
      <c r="GZD98" s="18"/>
      <c r="GZE98" s="18"/>
      <c r="GZF98" s="18"/>
      <c r="GZG98" s="18"/>
      <c r="GZH98" s="18"/>
      <c r="GZI98" s="18"/>
      <c r="GZJ98" s="18"/>
      <c r="GZK98" s="18"/>
      <c r="GZL98" s="18"/>
      <c r="GZM98" s="18"/>
      <c r="GZN98" s="18"/>
      <c r="GZO98" s="18"/>
      <c r="GZP98" s="18"/>
      <c r="GZQ98" s="18"/>
      <c r="GZR98" s="18"/>
      <c r="GZS98" s="18"/>
      <c r="GZT98" s="18"/>
      <c r="GZU98" s="18"/>
      <c r="GZV98" s="18"/>
      <c r="GZW98" s="18"/>
      <c r="GZX98" s="18"/>
      <c r="GZY98" s="18"/>
      <c r="GZZ98" s="18"/>
      <c r="HAA98" s="18"/>
      <c r="HAB98" s="18"/>
      <c r="HAC98" s="18"/>
      <c r="HAD98" s="18"/>
      <c r="HAE98" s="18"/>
      <c r="HAF98" s="18"/>
      <c r="HAG98" s="18"/>
      <c r="HAH98" s="18"/>
      <c r="HAI98" s="18"/>
      <c r="HAJ98" s="18"/>
      <c r="HAK98" s="18"/>
      <c r="HAL98" s="18"/>
      <c r="HAM98" s="18"/>
      <c r="HAN98" s="18"/>
      <c r="HAO98" s="18"/>
      <c r="HAP98" s="18"/>
      <c r="HAQ98" s="18"/>
      <c r="HAR98" s="18"/>
      <c r="HAS98" s="18"/>
      <c r="HAT98" s="18"/>
      <c r="HAU98" s="18"/>
      <c r="HAV98" s="18"/>
      <c r="HAW98" s="18"/>
      <c r="HAX98" s="18"/>
      <c r="HAY98" s="18"/>
      <c r="HAZ98" s="18"/>
      <c r="HBA98" s="18"/>
      <c r="HBB98" s="18"/>
      <c r="HBC98" s="18"/>
      <c r="HBD98" s="18"/>
      <c r="HBE98" s="18"/>
      <c r="HBF98" s="18"/>
      <c r="HBG98" s="18"/>
      <c r="HBH98" s="18"/>
      <c r="HBI98" s="18"/>
      <c r="HBJ98" s="18"/>
      <c r="HBK98" s="18"/>
      <c r="HBL98" s="18"/>
      <c r="HBM98" s="18"/>
      <c r="HBN98" s="18"/>
      <c r="HBO98" s="18"/>
      <c r="HBP98" s="18"/>
      <c r="HBQ98" s="18"/>
      <c r="HBR98" s="18"/>
      <c r="HBS98" s="18"/>
      <c r="HBT98" s="18"/>
      <c r="HBU98" s="18"/>
      <c r="HBV98" s="18"/>
      <c r="HBW98" s="18"/>
      <c r="HBX98" s="18"/>
      <c r="HBY98" s="18"/>
      <c r="HBZ98" s="18"/>
      <c r="HCA98" s="18"/>
      <c r="HCB98" s="18"/>
      <c r="HCC98" s="18"/>
      <c r="HCD98" s="18"/>
      <c r="HCE98" s="18"/>
      <c r="HCF98" s="18"/>
      <c r="HCG98" s="18"/>
      <c r="HCH98" s="18"/>
      <c r="HCI98" s="18"/>
      <c r="HCJ98" s="18"/>
      <c r="HCK98" s="18"/>
      <c r="HCL98" s="18"/>
      <c r="HCM98" s="18"/>
      <c r="HCN98" s="18"/>
      <c r="HCO98" s="18"/>
      <c r="HCP98" s="18"/>
      <c r="HCQ98" s="18"/>
      <c r="HCR98" s="18"/>
      <c r="HCS98" s="18"/>
      <c r="HCT98" s="18"/>
      <c r="HCU98" s="18"/>
      <c r="HCV98" s="18"/>
      <c r="HCW98" s="18"/>
      <c r="HCX98" s="18"/>
      <c r="HCY98" s="18"/>
      <c r="HCZ98" s="18"/>
      <c r="HDA98" s="18"/>
      <c r="HDB98" s="18"/>
      <c r="HDC98" s="18"/>
      <c r="HDD98" s="18"/>
      <c r="HDE98" s="18"/>
      <c r="HDF98" s="18"/>
      <c r="HDG98" s="18"/>
      <c r="HDH98" s="18"/>
      <c r="HDI98" s="18"/>
      <c r="HDJ98" s="18"/>
      <c r="HDK98" s="18"/>
      <c r="HDL98" s="18"/>
      <c r="HDM98" s="18"/>
      <c r="HDN98" s="18"/>
      <c r="HDO98" s="18"/>
      <c r="HDP98" s="18"/>
      <c r="HDQ98" s="18"/>
      <c r="HDR98" s="18"/>
      <c r="HDS98" s="18"/>
      <c r="HDT98" s="18"/>
      <c r="HDU98" s="18"/>
      <c r="HDV98" s="18"/>
      <c r="HDW98" s="18"/>
      <c r="HDX98" s="18"/>
      <c r="HDY98" s="18"/>
      <c r="HDZ98" s="18"/>
      <c r="HEA98" s="18"/>
      <c r="HEB98" s="18"/>
      <c r="HEC98" s="18"/>
      <c r="HED98" s="18"/>
      <c r="HEE98" s="18"/>
      <c r="HEF98" s="18"/>
      <c r="HEG98" s="18"/>
      <c r="HEH98" s="18"/>
      <c r="HEI98" s="18"/>
      <c r="HEJ98" s="18"/>
      <c r="HEK98" s="18"/>
      <c r="HEL98" s="18"/>
      <c r="HEM98" s="18"/>
      <c r="HEN98" s="18"/>
      <c r="HEO98" s="18"/>
      <c r="HEP98" s="18"/>
      <c r="HEQ98" s="18"/>
      <c r="HER98" s="18"/>
      <c r="HES98" s="18"/>
      <c r="HET98" s="18"/>
      <c r="HEU98" s="18"/>
      <c r="HEV98" s="18"/>
      <c r="HEW98" s="18"/>
      <c r="HEX98" s="18"/>
      <c r="HEY98" s="18"/>
      <c r="HEZ98" s="18"/>
      <c r="HFA98" s="18"/>
      <c r="HFB98" s="18"/>
      <c r="HFC98" s="18"/>
      <c r="HFD98" s="18"/>
      <c r="HFE98" s="18"/>
      <c r="HFF98" s="18"/>
      <c r="HFG98" s="18"/>
      <c r="HFH98" s="18"/>
      <c r="HFI98" s="18"/>
      <c r="HFJ98" s="18"/>
      <c r="HFK98" s="18"/>
      <c r="HFL98" s="18"/>
      <c r="HFM98" s="18"/>
      <c r="HFN98" s="18"/>
      <c r="HFO98" s="18"/>
      <c r="HFP98" s="18"/>
      <c r="HFQ98" s="18"/>
      <c r="HFR98" s="18"/>
      <c r="HFS98" s="18"/>
      <c r="HFT98" s="18"/>
      <c r="HFU98" s="18"/>
      <c r="HFV98" s="18"/>
      <c r="HFW98" s="18"/>
      <c r="HFX98" s="18"/>
      <c r="HFY98" s="18"/>
      <c r="HFZ98" s="18"/>
      <c r="HGA98" s="18"/>
      <c r="HGB98" s="18"/>
      <c r="HGC98" s="18"/>
      <c r="HGD98" s="18"/>
      <c r="HGE98" s="18"/>
      <c r="HGF98" s="18"/>
      <c r="HGG98" s="18"/>
      <c r="HGH98" s="18"/>
      <c r="HGI98" s="18"/>
      <c r="HGJ98" s="18"/>
      <c r="HGK98" s="18"/>
      <c r="HGL98" s="18"/>
      <c r="HGM98" s="18"/>
      <c r="HGN98" s="18"/>
      <c r="HGO98" s="18"/>
      <c r="HGP98" s="18"/>
      <c r="HGQ98" s="18"/>
      <c r="HGR98" s="18"/>
      <c r="HGS98" s="18"/>
      <c r="HGT98" s="18"/>
      <c r="HGU98" s="18"/>
      <c r="HGV98" s="18"/>
      <c r="HGW98" s="18"/>
      <c r="HGX98" s="18"/>
      <c r="HGY98" s="18"/>
      <c r="HGZ98" s="18"/>
      <c r="HHA98" s="18"/>
      <c r="HHB98" s="18"/>
      <c r="HHC98" s="18"/>
      <c r="HHD98" s="18"/>
      <c r="HHE98" s="18"/>
      <c r="HHF98" s="18"/>
      <c r="HHG98" s="18"/>
      <c r="HHH98" s="18"/>
      <c r="HHI98" s="18"/>
      <c r="HHJ98" s="18"/>
      <c r="HHK98" s="18"/>
      <c r="HHL98" s="18"/>
      <c r="HHM98" s="18"/>
      <c r="HHN98" s="18"/>
      <c r="HHO98" s="18"/>
      <c r="HHP98" s="18"/>
      <c r="HHQ98" s="18"/>
      <c r="HHR98" s="18"/>
      <c r="HHS98" s="18"/>
      <c r="HHT98" s="18"/>
      <c r="HHU98" s="18"/>
      <c r="HHV98" s="18"/>
      <c r="HHW98" s="18"/>
      <c r="HHX98" s="18"/>
      <c r="HHY98" s="18"/>
      <c r="HHZ98" s="18"/>
      <c r="HIA98" s="18"/>
      <c r="HIB98" s="18"/>
      <c r="HIC98" s="18"/>
      <c r="HID98" s="18"/>
      <c r="HIE98" s="18"/>
      <c r="HIF98" s="18"/>
      <c r="HIG98" s="18"/>
      <c r="HIH98" s="18"/>
      <c r="HII98" s="18"/>
      <c r="HIJ98" s="18"/>
      <c r="HIK98" s="18"/>
      <c r="HIL98" s="18"/>
      <c r="HIM98" s="18"/>
      <c r="HIN98" s="18"/>
      <c r="HIO98" s="18"/>
      <c r="HIP98" s="18"/>
      <c r="HIQ98" s="18"/>
      <c r="HIR98" s="18"/>
      <c r="HIS98" s="18"/>
      <c r="HIT98" s="18"/>
      <c r="HIU98" s="18"/>
      <c r="HIV98" s="18"/>
      <c r="HIW98" s="18"/>
      <c r="HIX98" s="18"/>
      <c r="HIY98" s="18"/>
      <c r="HIZ98" s="18"/>
      <c r="HJA98" s="18"/>
      <c r="HJB98" s="18"/>
      <c r="HJC98" s="18"/>
      <c r="HJD98" s="18"/>
      <c r="HJE98" s="18"/>
      <c r="HJF98" s="18"/>
      <c r="HJG98" s="18"/>
      <c r="HJH98" s="18"/>
      <c r="HJI98" s="18"/>
      <c r="HJJ98" s="18"/>
      <c r="HJK98" s="18"/>
      <c r="HJL98" s="18"/>
      <c r="HJM98" s="18"/>
      <c r="HJN98" s="18"/>
      <c r="HJO98" s="18"/>
      <c r="HJP98" s="18"/>
      <c r="HJQ98" s="18"/>
      <c r="HJR98" s="18"/>
      <c r="HJS98" s="18"/>
      <c r="HJT98" s="18"/>
      <c r="HJU98" s="18"/>
      <c r="HJV98" s="18"/>
      <c r="HJW98" s="18"/>
      <c r="HJX98" s="18"/>
      <c r="HJY98" s="18"/>
      <c r="HJZ98" s="18"/>
      <c r="HKA98" s="18"/>
      <c r="HKB98" s="18"/>
      <c r="HKC98" s="18"/>
      <c r="HKD98" s="18"/>
      <c r="HKE98" s="18"/>
      <c r="HKF98" s="18"/>
      <c r="HKG98" s="18"/>
      <c r="HKH98" s="18"/>
      <c r="HKI98" s="18"/>
      <c r="HKJ98" s="18"/>
      <c r="HKK98" s="18"/>
      <c r="HKL98" s="18"/>
      <c r="HKM98" s="18"/>
      <c r="HKN98" s="18"/>
      <c r="HKO98" s="18"/>
      <c r="HKP98" s="18"/>
      <c r="HKQ98" s="18"/>
      <c r="HKR98" s="18"/>
      <c r="HKS98" s="18"/>
      <c r="HKT98" s="18"/>
      <c r="HKU98" s="18"/>
      <c r="HKV98" s="18"/>
      <c r="HKW98" s="18"/>
      <c r="HKX98" s="18"/>
      <c r="HKY98" s="18"/>
      <c r="HKZ98" s="18"/>
      <c r="HLA98" s="18"/>
      <c r="HLB98" s="18"/>
      <c r="HLC98" s="18"/>
      <c r="HLD98" s="18"/>
      <c r="HLE98" s="18"/>
      <c r="HLF98" s="18"/>
      <c r="HLG98" s="18"/>
      <c r="HLH98" s="18"/>
      <c r="HLI98" s="18"/>
      <c r="HLJ98" s="18"/>
      <c r="HLK98" s="18"/>
      <c r="HLL98" s="18"/>
      <c r="HLM98" s="18"/>
      <c r="HLN98" s="18"/>
      <c r="HLO98" s="18"/>
      <c r="HLP98" s="18"/>
      <c r="HLQ98" s="18"/>
      <c r="HLR98" s="18"/>
      <c r="HLS98" s="18"/>
      <c r="HLT98" s="18"/>
      <c r="HLU98" s="18"/>
      <c r="HLV98" s="18"/>
      <c r="HLW98" s="18"/>
      <c r="HLX98" s="18"/>
      <c r="HLY98" s="18"/>
      <c r="HLZ98" s="18"/>
      <c r="HMA98" s="18"/>
      <c r="HMB98" s="18"/>
      <c r="HMC98" s="18"/>
      <c r="HMD98" s="18"/>
      <c r="HME98" s="18"/>
      <c r="HMF98" s="18"/>
      <c r="HMG98" s="18"/>
      <c r="HMH98" s="18"/>
      <c r="HMI98" s="18"/>
      <c r="HMJ98" s="18"/>
      <c r="HMK98" s="18"/>
      <c r="HML98" s="18"/>
      <c r="HMM98" s="18"/>
      <c r="HMN98" s="18"/>
      <c r="HMO98" s="18"/>
      <c r="HMP98" s="18"/>
      <c r="HMQ98" s="18"/>
      <c r="HMR98" s="18"/>
      <c r="HMS98" s="18"/>
      <c r="HMT98" s="18"/>
      <c r="HMU98" s="18"/>
      <c r="HMV98" s="18"/>
      <c r="HMW98" s="18"/>
      <c r="HMX98" s="18"/>
      <c r="HMY98" s="18"/>
      <c r="HMZ98" s="18"/>
      <c r="HNA98" s="18"/>
      <c r="HNB98" s="18"/>
      <c r="HNC98" s="18"/>
      <c r="HND98" s="18"/>
      <c r="HNE98" s="18"/>
      <c r="HNF98" s="18"/>
      <c r="HNG98" s="18"/>
      <c r="HNH98" s="18"/>
      <c r="HNI98" s="18"/>
      <c r="HNJ98" s="18"/>
      <c r="HNK98" s="18"/>
      <c r="HNL98" s="18"/>
      <c r="HNM98" s="18"/>
      <c r="HNN98" s="18"/>
      <c r="HNO98" s="18"/>
      <c r="HNP98" s="18"/>
      <c r="HNQ98" s="18"/>
      <c r="HNR98" s="18"/>
      <c r="HNS98" s="18"/>
      <c r="HNT98" s="18"/>
      <c r="HNU98" s="18"/>
      <c r="HNV98" s="18"/>
      <c r="HNW98" s="18"/>
      <c r="HNX98" s="18"/>
      <c r="HNY98" s="18"/>
      <c r="HNZ98" s="18"/>
      <c r="HOA98" s="18"/>
      <c r="HOB98" s="18"/>
      <c r="HOC98" s="18"/>
      <c r="HOD98" s="18"/>
      <c r="HOE98" s="18"/>
      <c r="HOF98" s="18"/>
      <c r="HOG98" s="18"/>
      <c r="HOH98" s="18"/>
      <c r="HOI98" s="18"/>
      <c r="HOJ98" s="18"/>
      <c r="HOK98" s="18"/>
      <c r="HOL98" s="18"/>
      <c r="HOM98" s="18"/>
      <c r="HON98" s="18"/>
      <c r="HOO98" s="18"/>
      <c r="HOP98" s="18"/>
      <c r="HOQ98" s="18"/>
      <c r="HOR98" s="18"/>
      <c r="HOS98" s="18"/>
      <c r="HOT98" s="18"/>
      <c r="HOU98" s="18"/>
      <c r="HOV98" s="18"/>
      <c r="HOW98" s="18"/>
      <c r="HOX98" s="18"/>
      <c r="HOY98" s="18"/>
      <c r="HOZ98" s="18"/>
      <c r="HPA98" s="18"/>
      <c r="HPB98" s="18"/>
      <c r="HPC98" s="18"/>
      <c r="HPD98" s="18"/>
      <c r="HPE98" s="18"/>
      <c r="HPF98" s="18"/>
      <c r="HPG98" s="18"/>
      <c r="HPH98" s="18"/>
      <c r="HPI98" s="18"/>
      <c r="HPJ98" s="18"/>
      <c r="HPK98" s="18"/>
      <c r="HPL98" s="18"/>
      <c r="HPM98" s="18"/>
      <c r="HPN98" s="18"/>
      <c r="HPO98" s="18"/>
      <c r="HPP98" s="18"/>
      <c r="HPQ98" s="18"/>
      <c r="HPR98" s="18"/>
      <c r="HPS98" s="18"/>
      <c r="HPT98" s="18"/>
      <c r="HPU98" s="18"/>
      <c r="HPV98" s="18"/>
      <c r="HPW98" s="18"/>
      <c r="HPX98" s="18"/>
      <c r="HPY98" s="18"/>
      <c r="HPZ98" s="18"/>
      <c r="HQA98" s="18"/>
      <c r="HQB98" s="18"/>
      <c r="HQC98" s="18"/>
      <c r="HQD98" s="18"/>
      <c r="HQE98" s="18"/>
      <c r="HQF98" s="18"/>
      <c r="HQG98" s="18"/>
      <c r="HQH98" s="18"/>
      <c r="HQI98" s="18"/>
      <c r="HQJ98" s="18"/>
      <c r="HQK98" s="18"/>
      <c r="HQL98" s="18"/>
      <c r="HQM98" s="18"/>
      <c r="HQN98" s="18"/>
      <c r="HQO98" s="18"/>
      <c r="HQP98" s="18"/>
      <c r="HQQ98" s="18"/>
      <c r="HQR98" s="18"/>
      <c r="HQS98" s="18"/>
      <c r="HQT98" s="18"/>
      <c r="HQU98" s="18"/>
      <c r="HQV98" s="18"/>
      <c r="HQW98" s="18"/>
      <c r="HQX98" s="18"/>
      <c r="HQY98" s="18"/>
      <c r="HQZ98" s="18"/>
      <c r="HRA98" s="18"/>
      <c r="HRB98" s="18"/>
      <c r="HRC98" s="18"/>
      <c r="HRD98" s="18"/>
      <c r="HRE98" s="18"/>
      <c r="HRF98" s="18"/>
      <c r="HRG98" s="18"/>
      <c r="HRH98" s="18"/>
      <c r="HRI98" s="18"/>
      <c r="HRJ98" s="18"/>
      <c r="HRK98" s="18"/>
      <c r="HRL98" s="18"/>
      <c r="HRM98" s="18"/>
      <c r="HRN98" s="18"/>
      <c r="HRO98" s="18"/>
      <c r="HRP98" s="18"/>
      <c r="HRQ98" s="18"/>
      <c r="HRR98" s="18"/>
      <c r="HRS98" s="18"/>
      <c r="HRT98" s="18"/>
      <c r="HRU98" s="18"/>
      <c r="HRV98" s="18"/>
      <c r="HRW98" s="18"/>
      <c r="HRX98" s="18"/>
      <c r="HRY98" s="18"/>
      <c r="HRZ98" s="18"/>
      <c r="HSA98" s="18"/>
      <c r="HSB98" s="18"/>
      <c r="HSC98" s="18"/>
      <c r="HSD98" s="18"/>
      <c r="HSE98" s="18"/>
      <c r="HSF98" s="18"/>
      <c r="HSG98" s="18"/>
      <c r="HSH98" s="18"/>
      <c r="HSI98" s="18"/>
      <c r="HSJ98" s="18"/>
      <c r="HSK98" s="18"/>
      <c r="HSL98" s="18"/>
      <c r="HSM98" s="18"/>
      <c r="HSN98" s="18"/>
      <c r="HSO98" s="18"/>
      <c r="HSP98" s="18"/>
      <c r="HSQ98" s="18"/>
      <c r="HSR98" s="18"/>
      <c r="HSS98" s="18"/>
      <c r="HST98" s="18"/>
      <c r="HSU98" s="18"/>
      <c r="HSV98" s="18"/>
      <c r="HSW98" s="18"/>
      <c r="HSX98" s="18"/>
      <c r="HSY98" s="18"/>
      <c r="HSZ98" s="18"/>
      <c r="HTA98" s="18"/>
      <c r="HTB98" s="18"/>
      <c r="HTC98" s="18"/>
      <c r="HTD98" s="18"/>
      <c r="HTE98" s="18"/>
      <c r="HTF98" s="18"/>
      <c r="HTG98" s="18"/>
      <c r="HTH98" s="18"/>
      <c r="HTI98" s="18"/>
      <c r="HTJ98" s="18"/>
      <c r="HTK98" s="18"/>
      <c r="HTL98" s="18"/>
      <c r="HTM98" s="18"/>
      <c r="HTN98" s="18"/>
      <c r="HTO98" s="18"/>
      <c r="HTP98" s="18"/>
      <c r="HTQ98" s="18"/>
      <c r="HTR98" s="18"/>
      <c r="HTS98" s="18"/>
      <c r="HTT98" s="18"/>
      <c r="HTU98" s="18"/>
      <c r="HTV98" s="18"/>
      <c r="HTW98" s="18"/>
      <c r="HTX98" s="18"/>
      <c r="HTY98" s="18"/>
      <c r="HTZ98" s="18"/>
      <c r="HUA98" s="18"/>
      <c r="HUB98" s="18"/>
      <c r="HUC98" s="18"/>
      <c r="HUD98" s="18"/>
      <c r="HUE98" s="18"/>
      <c r="HUF98" s="18"/>
      <c r="HUG98" s="18"/>
      <c r="HUH98" s="18"/>
      <c r="HUI98" s="18"/>
      <c r="HUJ98" s="18"/>
      <c r="HUK98" s="18"/>
      <c r="HUL98" s="18"/>
      <c r="HUM98" s="18"/>
      <c r="HUN98" s="18"/>
      <c r="HUO98" s="18"/>
      <c r="HUP98" s="18"/>
      <c r="HUQ98" s="18"/>
      <c r="HUR98" s="18"/>
      <c r="HUS98" s="18"/>
      <c r="HUT98" s="18"/>
      <c r="HUU98" s="18"/>
      <c r="HUV98" s="18"/>
      <c r="HUW98" s="18"/>
      <c r="HUX98" s="18"/>
      <c r="HUY98" s="18"/>
      <c r="HUZ98" s="18"/>
      <c r="HVA98" s="18"/>
      <c r="HVB98" s="18"/>
      <c r="HVC98" s="18"/>
      <c r="HVD98" s="18"/>
      <c r="HVE98" s="18"/>
      <c r="HVF98" s="18"/>
      <c r="HVG98" s="18"/>
      <c r="HVH98" s="18"/>
      <c r="HVI98" s="18"/>
      <c r="HVJ98" s="18"/>
      <c r="HVK98" s="18"/>
      <c r="HVL98" s="18"/>
      <c r="HVM98" s="18"/>
      <c r="HVN98" s="18"/>
      <c r="HVO98" s="18"/>
      <c r="HVP98" s="18"/>
      <c r="HVQ98" s="18"/>
      <c r="HVR98" s="18"/>
      <c r="HVS98" s="18"/>
      <c r="HVT98" s="18"/>
      <c r="HVU98" s="18"/>
      <c r="HVV98" s="18"/>
      <c r="HVW98" s="18"/>
      <c r="HVX98" s="18"/>
      <c r="HVY98" s="18"/>
      <c r="HVZ98" s="18"/>
      <c r="HWA98" s="18"/>
      <c r="HWB98" s="18"/>
      <c r="HWC98" s="18"/>
      <c r="HWD98" s="18"/>
      <c r="HWE98" s="18"/>
      <c r="HWF98" s="18"/>
      <c r="HWG98" s="18"/>
      <c r="HWH98" s="18"/>
      <c r="HWI98" s="18"/>
      <c r="HWJ98" s="18"/>
      <c r="HWK98" s="18"/>
      <c r="HWL98" s="18"/>
      <c r="HWM98" s="18"/>
      <c r="HWN98" s="18"/>
      <c r="HWO98" s="18"/>
      <c r="HWP98" s="18"/>
      <c r="HWQ98" s="18"/>
      <c r="HWR98" s="18"/>
      <c r="HWS98" s="18"/>
      <c r="HWT98" s="18"/>
      <c r="HWU98" s="18"/>
      <c r="HWV98" s="18"/>
      <c r="HWW98" s="18"/>
      <c r="HWX98" s="18"/>
      <c r="HWY98" s="18"/>
      <c r="HWZ98" s="18"/>
      <c r="HXA98" s="18"/>
      <c r="HXB98" s="18"/>
      <c r="HXC98" s="18"/>
      <c r="HXD98" s="18"/>
      <c r="HXE98" s="18"/>
      <c r="HXF98" s="18"/>
      <c r="HXG98" s="18"/>
      <c r="HXH98" s="18"/>
      <c r="HXI98" s="18"/>
      <c r="HXJ98" s="18"/>
      <c r="HXK98" s="18"/>
      <c r="HXL98" s="18"/>
      <c r="HXM98" s="18"/>
      <c r="HXN98" s="18"/>
      <c r="HXO98" s="18"/>
      <c r="HXP98" s="18"/>
      <c r="HXQ98" s="18"/>
      <c r="HXR98" s="18"/>
      <c r="HXS98" s="18"/>
      <c r="HXT98" s="18"/>
      <c r="HXU98" s="18"/>
      <c r="HXV98" s="18"/>
      <c r="HXW98" s="18"/>
      <c r="HXX98" s="18"/>
      <c r="HXY98" s="18"/>
      <c r="HXZ98" s="18"/>
      <c r="HYA98" s="18"/>
      <c r="HYB98" s="18"/>
      <c r="HYC98" s="18"/>
      <c r="HYD98" s="18"/>
      <c r="HYE98" s="18"/>
      <c r="HYF98" s="18"/>
      <c r="HYG98" s="18"/>
      <c r="HYH98" s="18"/>
      <c r="HYI98" s="18"/>
      <c r="HYJ98" s="18"/>
      <c r="HYK98" s="18"/>
      <c r="HYL98" s="18"/>
      <c r="HYM98" s="18"/>
      <c r="HYN98" s="18"/>
      <c r="HYO98" s="18"/>
      <c r="HYP98" s="18"/>
      <c r="HYQ98" s="18"/>
      <c r="HYR98" s="18"/>
      <c r="HYS98" s="18"/>
      <c r="HYT98" s="18"/>
      <c r="HYU98" s="18"/>
      <c r="HYV98" s="18"/>
      <c r="HYW98" s="18"/>
      <c r="HYX98" s="18"/>
      <c r="HYY98" s="18"/>
      <c r="HYZ98" s="18"/>
      <c r="HZA98" s="18"/>
      <c r="HZB98" s="18"/>
      <c r="HZC98" s="18"/>
      <c r="HZD98" s="18"/>
      <c r="HZE98" s="18"/>
      <c r="HZF98" s="18"/>
      <c r="HZG98" s="18"/>
      <c r="HZH98" s="18"/>
      <c r="HZI98" s="18"/>
      <c r="HZJ98" s="18"/>
      <c r="HZK98" s="18"/>
      <c r="HZL98" s="18"/>
      <c r="HZM98" s="18"/>
      <c r="HZN98" s="18"/>
      <c r="HZO98" s="18"/>
      <c r="HZP98" s="18"/>
      <c r="HZQ98" s="18"/>
      <c r="HZR98" s="18"/>
      <c r="HZS98" s="18"/>
      <c r="HZT98" s="18"/>
      <c r="HZU98" s="18"/>
      <c r="HZV98" s="18"/>
      <c r="HZW98" s="18"/>
      <c r="HZX98" s="18"/>
      <c r="HZY98" s="18"/>
      <c r="HZZ98" s="18"/>
      <c r="IAA98" s="18"/>
      <c r="IAB98" s="18"/>
      <c r="IAC98" s="18"/>
      <c r="IAD98" s="18"/>
      <c r="IAE98" s="18"/>
      <c r="IAF98" s="18"/>
      <c r="IAG98" s="18"/>
      <c r="IAH98" s="18"/>
      <c r="IAI98" s="18"/>
      <c r="IAJ98" s="18"/>
      <c r="IAK98" s="18"/>
      <c r="IAL98" s="18"/>
      <c r="IAM98" s="18"/>
      <c r="IAN98" s="18"/>
      <c r="IAO98" s="18"/>
      <c r="IAP98" s="18"/>
      <c r="IAQ98" s="18"/>
      <c r="IAR98" s="18"/>
      <c r="IAS98" s="18"/>
      <c r="IAT98" s="18"/>
      <c r="IAU98" s="18"/>
      <c r="IAV98" s="18"/>
      <c r="IAW98" s="18"/>
      <c r="IAX98" s="18"/>
      <c r="IAY98" s="18"/>
      <c r="IAZ98" s="18"/>
      <c r="IBA98" s="18"/>
      <c r="IBB98" s="18"/>
      <c r="IBC98" s="18"/>
      <c r="IBD98" s="18"/>
      <c r="IBE98" s="18"/>
      <c r="IBF98" s="18"/>
      <c r="IBG98" s="18"/>
      <c r="IBH98" s="18"/>
      <c r="IBI98" s="18"/>
      <c r="IBJ98" s="18"/>
      <c r="IBK98" s="18"/>
      <c r="IBL98" s="18"/>
      <c r="IBM98" s="18"/>
      <c r="IBN98" s="18"/>
      <c r="IBO98" s="18"/>
      <c r="IBP98" s="18"/>
      <c r="IBQ98" s="18"/>
      <c r="IBR98" s="18"/>
      <c r="IBS98" s="18"/>
      <c r="IBT98" s="18"/>
      <c r="IBU98" s="18"/>
      <c r="IBV98" s="18"/>
      <c r="IBW98" s="18"/>
      <c r="IBX98" s="18"/>
      <c r="IBY98" s="18"/>
      <c r="IBZ98" s="18"/>
      <c r="ICA98" s="18"/>
      <c r="ICB98" s="18"/>
      <c r="ICC98" s="18"/>
      <c r="ICD98" s="18"/>
      <c r="ICE98" s="18"/>
      <c r="ICF98" s="18"/>
      <c r="ICG98" s="18"/>
      <c r="ICH98" s="18"/>
      <c r="ICI98" s="18"/>
      <c r="ICJ98" s="18"/>
      <c r="ICK98" s="18"/>
      <c r="ICL98" s="18"/>
      <c r="ICM98" s="18"/>
      <c r="ICN98" s="18"/>
      <c r="ICO98" s="18"/>
      <c r="ICP98" s="18"/>
      <c r="ICQ98" s="18"/>
      <c r="ICR98" s="18"/>
      <c r="ICS98" s="18"/>
      <c r="ICT98" s="18"/>
      <c r="ICU98" s="18"/>
      <c r="ICV98" s="18"/>
      <c r="ICW98" s="18"/>
      <c r="ICX98" s="18"/>
      <c r="ICY98" s="18"/>
      <c r="ICZ98" s="18"/>
      <c r="IDA98" s="18"/>
      <c r="IDB98" s="18"/>
      <c r="IDC98" s="18"/>
      <c r="IDD98" s="18"/>
      <c r="IDE98" s="18"/>
      <c r="IDF98" s="18"/>
      <c r="IDG98" s="18"/>
      <c r="IDH98" s="18"/>
      <c r="IDI98" s="18"/>
      <c r="IDJ98" s="18"/>
      <c r="IDK98" s="18"/>
      <c r="IDL98" s="18"/>
      <c r="IDM98" s="18"/>
      <c r="IDN98" s="18"/>
      <c r="IDO98" s="18"/>
      <c r="IDP98" s="18"/>
      <c r="IDQ98" s="18"/>
      <c r="IDR98" s="18"/>
      <c r="IDS98" s="18"/>
      <c r="IDT98" s="18"/>
      <c r="IDU98" s="18"/>
      <c r="IDV98" s="18"/>
      <c r="IDW98" s="18"/>
      <c r="IDX98" s="18"/>
      <c r="IDY98" s="18"/>
      <c r="IDZ98" s="18"/>
      <c r="IEA98" s="18"/>
      <c r="IEB98" s="18"/>
      <c r="IEC98" s="18"/>
      <c r="IED98" s="18"/>
      <c r="IEE98" s="18"/>
      <c r="IEF98" s="18"/>
      <c r="IEG98" s="18"/>
      <c r="IEH98" s="18"/>
      <c r="IEI98" s="18"/>
      <c r="IEJ98" s="18"/>
      <c r="IEK98" s="18"/>
      <c r="IEL98" s="18"/>
      <c r="IEM98" s="18"/>
      <c r="IEN98" s="18"/>
      <c r="IEO98" s="18"/>
      <c r="IEP98" s="18"/>
      <c r="IEQ98" s="18"/>
      <c r="IER98" s="18"/>
      <c r="IES98" s="18"/>
      <c r="IET98" s="18"/>
      <c r="IEU98" s="18"/>
      <c r="IEV98" s="18"/>
      <c r="IEW98" s="18"/>
      <c r="IEX98" s="18"/>
      <c r="IEY98" s="18"/>
      <c r="IEZ98" s="18"/>
      <c r="IFA98" s="18"/>
      <c r="IFB98" s="18"/>
      <c r="IFC98" s="18"/>
      <c r="IFD98" s="18"/>
      <c r="IFE98" s="18"/>
      <c r="IFF98" s="18"/>
      <c r="IFG98" s="18"/>
      <c r="IFH98" s="18"/>
      <c r="IFI98" s="18"/>
      <c r="IFJ98" s="18"/>
      <c r="IFK98" s="18"/>
      <c r="IFL98" s="18"/>
      <c r="IFM98" s="18"/>
      <c r="IFN98" s="18"/>
      <c r="IFO98" s="18"/>
      <c r="IFP98" s="18"/>
      <c r="IFQ98" s="18"/>
      <c r="IFR98" s="18"/>
      <c r="IFS98" s="18"/>
      <c r="IFT98" s="18"/>
      <c r="IFU98" s="18"/>
      <c r="IFV98" s="18"/>
      <c r="IFW98" s="18"/>
      <c r="IFX98" s="18"/>
      <c r="IFY98" s="18"/>
      <c r="IFZ98" s="18"/>
      <c r="IGA98" s="18"/>
      <c r="IGB98" s="18"/>
      <c r="IGC98" s="18"/>
      <c r="IGD98" s="18"/>
      <c r="IGE98" s="18"/>
      <c r="IGF98" s="18"/>
      <c r="IGG98" s="18"/>
      <c r="IGH98" s="18"/>
      <c r="IGI98" s="18"/>
      <c r="IGJ98" s="18"/>
      <c r="IGK98" s="18"/>
      <c r="IGL98" s="18"/>
      <c r="IGM98" s="18"/>
      <c r="IGN98" s="18"/>
      <c r="IGO98" s="18"/>
      <c r="IGP98" s="18"/>
      <c r="IGQ98" s="18"/>
      <c r="IGR98" s="18"/>
      <c r="IGS98" s="18"/>
      <c r="IGT98" s="18"/>
      <c r="IGU98" s="18"/>
      <c r="IGV98" s="18"/>
      <c r="IGW98" s="18"/>
      <c r="IGX98" s="18"/>
      <c r="IGY98" s="18"/>
      <c r="IGZ98" s="18"/>
      <c r="IHA98" s="18"/>
      <c r="IHB98" s="18"/>
      <c r="IHC98" s="18"/>
      <c r="IHD98" s="18"/>
      <c r="IHE98" s="18"/>
      <c r="IHF98" s="18"/>
      <c r="IHG98" s="18"/>
      <c r="IHH98" s="18"/>
      <c r="IHI98" s="18"/>
      <c r="IHJ98" s="18"/>
      <c r="IHK98" s="18"/>
      <c r="IHL98" s="18"/>
      <c r="IHM98" s="18"/>
      <c r="IHN98" s="18"/>
      <c r="IHO98" s="18"/>
      <c r="IHP98" s="18"/>
      <c r="IHQ98" s="18"/>
      <c r="IHR98" s="18"/>
      <c r="IHS98" s="18"/>
      <c r="IHT98" s="18"/>
      <c r="IHU98" s="18"/>
      <c r="IHV98" s="18"/>
      <c r="IHW98" s="18"/>
      <c r="IHX98" s="18"/>
      <c r="IHY98" s="18"/>
      <c r="IHZ98" s="18"/>
      <c r="IIA98" s="18"/>
      <c r="IIB98" s="18"/>
      <c r="IIC98" s="18"/>
      <c r="IID98" s="18"/>
      <c r="IIE98" s="18"/>
      <c r="IIF98" s="18"/>
      <c r="IIG98" s="18"/>
      <c r="IIH98" s="18"/>
      <c r="III98" s="18"/>
      <c r="IIJ98" s="18"/>
      <c r="IIK98" s="18"/>
      <c r="IIL98" s="18"/>
      <c r="IIM98" s="18"/>
      <c r="IIN98" s="18"/>
      <c r="IIO98" s="18"/>
      <c r="IIP98" s="18"/>
      <c r="IIQ98" s="18"/>
      <c r="IIR98" s="18"/>
      <c r="IIS98" s="18"/>
      <c r="IIT98" s="18"/>
      <c r="IIU98" s="18"/>
      <c r="IIV98" s="18"/>
      <c r="IIW98" s="18"/>
      <c r="IIX98" s="18"/>
      <c r="IIY98" s="18"/>
      <c r="IIZ98" s="18"/>
      <c r="IJA98" s="18"/>
      <c r="IJB98" s="18"/>
      <c r="IJC98" s="18"/>
      <c r="IJD98" s="18"/>
      <c r="IJE98" s="18"/>
      <c r="IJF98" s="18"/>
      <c r="IJG98" s="18"/>
      <c r="IJH98" s="18"/>
      <c r="IJI98" s="18"/>
      <c r="IJJ98" s="18"/>
      <c r="IJK98" s="18"/>
      <c r="IJL98" s="18"/>
      <c r="IJM98" s="18"/>
      <c r="IJN98" s="18"/>
      <c r="IJO98" s="18"/>
      <c r="IJP98" s="18"/>
      <c r="IJQ98" s="18"/>
      <c r="IJR98" s="18"/>
      <c r="IJS98" s="18"/>
      <c r="IJT98" s="18"/>
      <c r="IJU98" s="18"/>
      <c r="IJV98" s="18"/>
      <c r="IJW98" s="18"/>
      <c r="IJX98" s="18"/>
      <c r="IJY98" s="18"/>
      <c r="IJZ98" s="18"/>
      <c r="IKA98" s="18"/>
      <c r="IKB98" s="18"/>
      <c r="IKC98" s="18"/>
      <c r="IKD98" s="18"/>
      <c r="IKE98" s="18"/>
      <c r="IKF98" s="18"/>
      <c r="IKG98" s="18"/>
      <c r="IKH98" s="18"/>
      <c r="IKI98" s="18"/>
      <c r="IKJ98" s="18"/>
      <c r="IKK98" s="18"/>
      <c r="IKL98" s="18"/>
      <c r="IKM98" s="18"/>
      <c r="IKN98" s="18"/>
      <c r="IKO98" s="18"/>
      <c r="IKP98" s="18"/>
      <c r="IKQ98" s="18"/>
      <c r="IKR98" s="18"/>
      <c r="IKS98" s="18"/>
      <c r="IKT98" s="18"/>
      <c r="IKU98" s="18"/>
      <c r="IKV98" s="18"/>
      <c r="IKW98" s="18"/>
      <c r="IKX98" s="18"/>
      <c r="IKY98" s="18"/>
      <c r="IKZ98" s="18"/>
      <c r="ILA98" s="18"/>
      <c r="ILB98" s="18"/>
      <c r="ILC98" s="18"/>
      <c r="ILD98" s="18"/>
      <c r="ILE98" s="18"/>
      <c r="ILF98" s="18"/>
      <c r="ILG98" s="18"/>
      <c r="ILH98" s="18"/>
      <c r="ILI98" s="18"/>
      <c r="ILJ98" s="18"/>
      <c r="ILK98" s="18"/>
      <c r="ILL98" s="18"/>
      <c r="ILM98" s="18"/>
      <c r="ILN98" s="18"/>
      <c r="ILO98" s="18"/>
      <c r="ILP98" s="18"/>
      <c r="ILQ98" s="18"/>
      <c r="ILR98" s="18"/>
      <c r="ILS98" s="18"/>
      <c r="ILT98" s="18"/>
      <c r="ILU98" s="18"/>
      <c r="ILV98" s="18"/>
      <c r="ILW98" s="18"/>
      <c r="ILX98" s="18"/>
      <c r="ILY98" s="18"/>
      <c r="ILZ98" s="18"/>
      <c r="IMA98" s="18"/>
      <c r="IMB98" s="18"/>
      <c r="IMC98" s="18"/>
      <c r="IMD98" s="18"/>
      <c r="IME98" s="18"/>
      <c r="IMF98" s="18"/>
      <c r="IMG98" s="18"/>
      <c r="IMH98" s="18"/>
      <c r="IMI98" s="18"/>
      <c r="IMJ98" s="18"/>
      <c r="IMK98" s="18"/>
      <c r="IML98" s="18"/>
      <c r="IMM98" s="18"/>
      <c r="IMN98" s="18"/>
      <c r="IMO98" s="18"/>
      <c r="IMP98" s="18"/>
      <c r="IMQ98" s="18"/>
      <c r="IMR98" s="18"/>
      <c r="IMS98" s="18"/>
      <c r="IMT98" s="18"/>
      <c r="IMU98" s="18"/>
      <c r="IMV98" s="18"/>
      <c r="IMW98" s="18"/>
      <c r="IMX98" s="18"/>
      <c r="IMY98" s="18"/>
      <c r="IMZ98" s="18"/>
      <c r="INA98" s="18"/>
      <c r="INB98" s="18"/>
      <c r="INC98" s="18"/>
      <c r="IND98" s="18"/>
      <c r="INE98" s="18"/>
      <c r="INF98" s="18"/>
      <c r="ING98" s="18"/>
      <c r="INH98" s="18"/>
      <c r="INI98" s="18"/>
      <c r="INJ98" s="18"/>
      <c r="INK98" s="18"/>
      <c r="INL98" s="18"/>
      <c r="INM98" s="18"/>
      <c r="INN98" s="18"/>
      <c r="INO98" s="18"/>
      <c r="INP98" s="18"/>
      <c r="INQ98" s="18"/>
      <c r="INR98" s="18"/>
      <c r="INS98" s="18"/>
      <c r="INT98" s="18"/>
      <c r="INU98" s="18"/>
      <c r="INV98" s="18"/>
      <c r="INW98" s="18"/>
      <c r="INX98" s="18"/>
      <c r="INY98" s="18"/>
      <c r="INZ98" s="18"/>
      <c r="IOA98" s="18"/>
      <c r="IOB98" s="18"/>
      <c r="IOC98" s="18"/>
      <c r="IOD98" s="18"/>
      <c r="IOE98" s="18"/>
      <c r="IOF98" s="18"/>
      <c r="IOG98" s="18"/>
      <c r="IOH98" s="18"/>
      <c r="IOI98" s="18"/>
      <c r="IOJ98" s="18"/>
      <c r="IOK98" s="18"/>
      <c r="IOL98" s="18"/>
      <c r="IOM98" s="18"/>
      <c r="ION98" s="18"/>
      <c r="IOO98" s="18"/>
      <c r="IOP98" s="18"/>
      <c r="IOQ98" s="18"/>
      <c r="IOR98" s="18"/>
      <c r="IOS98" s="18"/>
      <c r="IOT98" s="18"/>
      <c r="IOU98" s="18"/>
      <c r="IOV98" s="18"/>
      <c r="IOW98" s="18"/>
      <c r="IOX98" s="18"/>
      <c r="IOY98" s="18"/>
      <c r="IOZ98" s="18"/>
      <c r="IPA98" s="18"/>
      <c r="IPB98" s="18"/>
      <c r="IPC98" s="18"/>
      <c r="IPD98" s="18"/>
      <c r="IPE98" s="18"/>
      <c r="IPF98" s="18"/>
      <c r="IPG98" s="18"/>
      <c r="IPH98" s="18"/>
      <c r="IPI98" s="18"/>
      <c r="IPJ98" s="18"/>
      <c r="IPK98" s="18"/>
      <c r="IPL98" s="18"/>
      <c r="IPM98" s="18"/>
      <c r="IPN98" s="18"/>
      <c r="IPO98" s="18"/>
      <c r="IPP98" s="18"/>
      <c r="IPQ98" s="18"/>
      <c r="IPR98" s="18"/>
      <c r="IPS98" s="18"/>
      <c r="IPT98" s="18"/>
      <c r="IPU98" s="18"/>
      <c r="IPV98" s="18"/>
      <c r="IPW98" s="18"/>
      <c r="IPX98" s="18"/>
      <c r="IPY98" s="18"/>
      <c r="IPZ98" s="18"/>
      <c r="IQA98" s="18"/>
      <c r="IQB98" s="18"/>
      <c r="IQC98" s="18"/>
      <c r="IQD98" s="18"/>
      <c r="IQE98" s="18"/>
      <c r="IQF98" s="18"/>
      <c r="IQG98" s="18"/>
      <c r="IQH98" s="18"/>
      <c r="IQI98" s="18"/>
      <c r="IQJ98" s="18"/>
      <c r="IQK98" s="18"/>
      <c r="IQL98" s="18"/>
      <c r="IQM98" s="18"/>
      <c r="IQN98" s="18"/>
      <c r="IQO98" s="18"/>
      <c r="IQP98" s="18"/>
      <c r="IQQ98" s="18"/>
      <c r="IQR98" s="18"/>
      <c r="IQS98" s="18"/>
      <c r="IQT98" s="18"/>
      <c r="IQU98" s="18"/>
      <c r="IQV98" s="18"/>
      <c r="IQW98" s="18"/>
      <c r="IQX98" s="18"/>
      <c r="IQY98" s="18"/>
      <c r="IQZ98" s="18"/>
      <c r="IRA98" s="18"/>
      <c r="IRB98" s="18"/>
      <c r="IRC98" s="18"/>
      <c r="IRD98" s="18"/>
      <c r="IRE98" s="18"/>
      <c r="IRF98" s="18"/>
      <c r="IRG98" s="18"/>
      <c r="IRH98" s="18"/>
      <c r="IRI98" s="18"/>
      <c r="IRJ98" s="18"/>
      <c r="IRK98" s="18"/>
      <c r="IRL98" s="18"/>
      <c r="IRM98" s="18"/>
      <c r="IRN98" s="18"/>
      <c r="IRO98" s="18"/>
      <c r="IRP98" s="18"/>
      <c r="IRQ98" s="18"/>
      <c r="IRR98" s="18"/>
      <c r="IRS98" s="18"/>
      <c r="IRT98" s="18"/>
      <c r="IRU98" s="18"/>
      <c r="IRV98" s="18"/>
      <c r="IRW98" s="18"/>
      <c r="IRX98" s="18"/>
      <c r="IRY98" s="18"/>
      <c r="IRZ98" s="18"/>
      <c r="ISA98" s="18"/>
      <c r="ISB98" s="18"/>
      <c r="ISC98" s="18"/>
      <c r="ISD98" s="18"/>
      <c r="ISE98" s="18"/>
      <c r="ISF98" s="18"/>
      <c r="ISG98" s="18"/>
      <c r="ISH98" s="18"/>
      <c r="ISI98" s="18"/>
      <c r="ISJ98" s="18"/>
      <c r="ISK98" s="18"/>
      <c r="ISL98" s="18"/>
      <c r="ISM98" s="18"/>
      <c r="ISN98" s="18"/>
      <c r="ISO98" s="18"/>
      <c r="ISP98" s="18"/>
      <c r="ISQ98" s="18"/>
      <c r="ISR98" s="18"/>
      <c r="ISS98" s="18"/>
      <c r="IST98" s="18"/>
      <c r="ISU98" s="18"/>
      <c r="ISV98" s="18"/>
      <c r="ISW98" s="18"/>
      <c r="ISX98" s="18"/>
      <c r="ISY98" s="18"/>
      <c r="ISZ98" s="18"/>
      <c r="ITA98" s="18"/>
      <c r="ITB98" s="18"/>
      <c r="ITC98" s="18"/>
      <c r="ITD98" s="18"/>
      <c r="ITE98" s="18"/>
      <c r="ITF98" s="18"/>
      <c r="ITG98" s="18"/>
      <c r="ITH98" s="18"/>
      <c r="ITI98" s="18"/>
      <c r="ITJ98" s="18"/>
      <c r="ITK98" s="18"/>
      <c r="ITL98" s="18"/>
      <c r="ITM98" s="18"/>
      <c r="ITN98" s="18"/>
      <c r="ITO98" s="18"/>
      <c r="ITP98" s="18"/>
      <c r="ITQ98" s="18"/>
      <c r="ITR98" s="18"/>
      <c r="ITS98" s="18"/>
      <c r="ITT98" s="18"/>
      <c r="ITU98" s="18"/>
      <c r="ITV98" s="18"/>
      <c r="ITW98" s="18"/>
      <c r="ITX98" s="18"/>
      <c r="ITY98" s="18"/>
      <c r="ITZ98" s="18"/>
      <c r="IUA98" s="18"/>
      <c r="IUB98" s="18"/>
      <c r="IUC98" s="18"/>
      <c r="IUD98" s="18"/>
      <c r="IUE98" s="18"/>
      <c r="IUF98" s="18"/>
      <c r="IUG98" s="18"/>
      <c r="IUH98" s="18"/>
      <c r="IUI98" s="18"/>
      <c r="IUJ98" s="18"/>
      <c r="IUK98" s="18"/>
      <c r="IUL98" s="18"/>
      <c r="IUM98" s="18"/>
      <c r="IUN98" s="18"/>
      <c r="IUO98" s="18"/>
      <c r="IUP98" s="18"/>
      <c r="IUQ98" s="18"/>
      <c r="IUR98" s="18"/>
      <c r="IUS98" s="18"/>
      <c r="IUT98" s="18"/>
      <c r="IUU98" s="18"/>
      <c r="IUV98" s="18"/>
      <c r="IUW98" s="18"/>
      <c r="IUX98" s="18"/>
      <c r="IUY98" s="18"/>
      <c r="IUZ98" s="18"/>
      <c r="IVA98" s="18"/>
      <c r="IVB98" s="18"/>
      <c r="IVC98" s="18"/>
      <c r="IVD98" s="18"/>
      <c r="IVE98" s="18"/>
      <c r="IVF98" s="18"/>
      <c r="IVG98" s="18"/>
      <c r="IVH98" s="18"/>
      <c r="IVI98" s="18"/>
      <c r="IVJ98" s="18"/>
      <c r="IVK98" s="18"/>
      <c r="IVL98" s="18"/>
      <c r="IVM98" s="18"/>
      <c r="IVN98" s="18"/>
      <c r="IVO98" s="18"/>
      <c r="IVP98" s="18"/>
      <c r="IVQ98" s="18"/>
      <c r="IVR98" s="18"/>
      <c r="IVS98" s="18"/>
      <c r="IVT98" s="18"/>
      <c r="IVU98" s="18"/>
      <c r="IVV98" s="18"/>
      <c r="IVW98" s="18"/>
      <c r="IVX98" s="18"/>
      <c r="IVY98" s="18"/>
      <c r="IVZ98" s="18"/>
      <c r="IWA98" s="18"/>
      <c r="IWB98" s="18"/>
      <c r="IWC98" s="18"/>
      <c r="IWD98" s="18"/>
      <c r="IWE98" s="18"/>
      <c r="IWF98" s="18"/>
      <c r="IWG98" s="18"/>
      <c r="IWH98" s="18"/>
      <c r="IWI98" s="18"/>
      <c r="IWJ98" s="18"/>
      <c r="IWK98" s="18"/>
      <c r="IWL98" s="18"/>
      <c r="IWM98" s="18"/>
      <c r="IWN98" s="18"/>
      <c r="IWO98" s="18"/>
      <c r="IWP98" s="18"/>
      <c r="IWQ98" s="18"/>
      <c r="IWR98" s="18"/>
      <c r="IWS98" s="18"/>
      <c r="IWT98" s="18"/>
      <c r="IWU98" s="18"/>
      <c r="IWV98" s="18"/>
      <c r="IWW98" s="18"/>
      <c r="IWX98" s="18"/>
      <c r="IWY98" s="18"/>
      <c r="IWZ98" s="18"/>
      <c r="IXA98" s="18"/>
      <c r="IXB98" s="18"/>
      <c r="IXC98" s="18"/>
      <c r="IXD98" s="18"/>
      <c r="IXE98" s="18"/>
      <c r="IXF98" s="18"/>
      <c r="IXG98" s="18"/>
      <c r="IXH98" s="18"/>
      <c r="IXI98" s="18"/>
      <c r="IXJ98" s="18"/>
      <c r="IXK98" s="18"/>
      <c r="IXL98" s="18"/>
      <c r="IXM98" s="18"/>
      <c r="IXN98" s="18"/>
      <c r="IXO98" s="18"/>
      <c r="IXP98" s="18"/>
      <c r="IXQ98" s="18"/>
      <c r="IXR98" s="18"/>
      <c r="IXS98" s="18"/>
      <c r="IXT98" s="18"/>
      <c r="IXU98" s="18"/>
      <c r="IXV98" s="18"/>
      <c r="IXW98" s="18"/>
      <c r="IXX98" s="18"/>
      <c r="IXY98" s="18"/>
      <c r="IXZ98" s="18"/>
      <c r="IYA98" s="18"/>
      <c r="IYB98" s="18"/>
      <c r="IYC98" s="18"/>
      <c r="IYD98" s="18"/>
      <c r="IYE98" s="18"/>
      <c r="IYF98" s="18"/>
      <c r="IYG98" s="18"/>
      <c r="IYH98" s="18"/>
      <c r="IYI98" s="18"/>
      <c r="IYJ98" s="18"/>
      <c r="IYK98" s="18"/>
      <c r="IYL98" s="18"/>
      <c r="IYM98" s="18"/>
      <c r="IYN98" s="18"/>
      <c r="IYO98" s="18"/>
      <c r="IYP98" s="18"/>
      <c r="IYQ98" s="18"/>
      <c r="IYR98" s="18"/>
      <c r="IYS98" s="18"/>
      <c r="IYT98" s="18"/>
      <c r="IYU98" s="18"/>
      <c r="IYV98" s="18"/>
      <c r="IYW98" s="18"/>
      <c r="IYX98" s="18"/>
      <c r="IYY98" s="18"/>
      <c r="IYZ98" s="18"/>
      <c r="IZA98" s="18"/>
      <c r="IZB98" s="18"/>
      <c r="IZC98" s="18"/>
      <c r="IZD98" s="18"/>
      <c r="IZE98" s="18"/>
      <c r="IZF98" s="18"/>
      <c r="IZG98" s="18"/>
      <c r="IZH98" s="18"/>
      <c r="IZI98" s="18"/>
      <c r="IZJ98" s="18"/>
      <c r="IZK98" s="18"/>
      <c r="IZL98" s="18"/>
      <c r="IZM98" s="18"/>
      <c r="IZN98" s="18"/>
      <c r="IZO98" s="18"/>
      <c r="IZP98" s="18"/>
      <c r="IZQ98" s="18"/>
      <c r="IZR98" s="18"/>
      <c r="IZS98" s="18"/>
      <c r="IZT98" s="18"/>
      <c r="IZU98" s="18"/>
      <c r="IZV98" s="18"/>
      <c r="IZW98" s="18"/>
      <c r="IZX98" s="18"/>
      <c r="IZY98" s="18"/>
      <c r="IZZ98" s="18"/>
      <c r="JAA98" s="18"/>
      <c r="JAB98" s="18"/>
      <c r="JAC98" s="18"/>
      <c r="JAD98" s="18"/>
      <c r="JAE98" s="18"/>
      <c r="JAF98" s="18"/>
      <c r="JAG98" s="18"/>
      <c r="JAH98" s="18"/>
      <c r="JAI98" s="18"/>
      <c r="JAJ98" s="18"/>
      <c r="JAK98" s="18"/>
      <c r="JAL98" s="18"/>
      <c r="JAM98" s="18"/>
      <c r="JAN98" s="18"/>
      <c r="JAO98" s="18"/>
      <c r="JAP98" s="18"/>
      <c r="JAQ98" s="18"/>
      <c r="JAR98" s="18"/>
      <c r="JAS98" s="18"/>
      <c r="JAT98" s="18"/>
      <c r="JAU98" s="18"/>
      <c r="JAV98" s="18"/>
      <c r="JAW98" s="18"/>
      <c r="JAX98" s="18"/>
      <c r="JAY98" s="18"/>
      <c r="JAZ98" s="18"/>
      <c r="JBA98" s="18"/>
      <c r="JBB98" s="18"/>
      <c r="JBC98" s="18"/>
      <c r="JBD98" s="18"/>
      <c r="JBE98" s="18"/>
      <c r="JBF98" s="18"/>
      <c r="JBG98" s="18"/>
      <c r="JBH98" s="18"/>
      <c r="JBI98" s="18"/>
      <c r="JBJ98" s="18"/>
      <c r="JBK98" s="18"/>
      <c r="JBL98" s="18"/>
      <c r="JBM98" s="18"/>
      <c r="JBN98" s="18"/>
      <c r="JBO98" s="18"/>
      <c r="JBP98" s="18"/>
      <c r="JBQ98" s="18"/>
      <c r="JBR98" s="18"/>
      <c r="JBS98" s="18"/>
      <c r="JBT98" s="18"/>
      <c r="JBU98" s="18"/>
      <c r="JBV98" s="18"/>
      <c r="JBW98" s="18"/>
      <c r="JBX98" s="18"/>
      <c r="JBY98" s="18"/>
      <c r="JBZ98" s="18"/>
      <c r="JCA98" s="18"/>
      <c r="JCB98" s="18"/>
      <c r="JCC98" s="18"/>
      <c r="JCD98" s="18"/>
      <c r="JCE98" s="18"/>
      <c r="JCF98" s="18"/>
      <c r="JCG98" s="18"/>
      <c r="JCH98" s="18"/>
      <c r="JCI98" s="18"/>
      <c r="JCJ98" s="18"/>
      <c r="JCK98" s="18"/>
      <c r="JCL98" s="18"/>
      <c r="JCM98" s="18"/>
      <c r="JCN98" s="18"/>
      <c r="JCO98" s="18"/>
      <c r="JCP98" s="18"/>
      <c r="JCQ98" s="18"/>
      <c r="JCR98" s="18"/>
      <c r="JCS98" s="18"/>
      <c r="JCT98" s="18"/>
      <c r="JCU98" s="18"/>
      <c r="JCV98" s="18"/>
      <c r="JCW98" s="18"/>
      <c r="JCX98" s="18"/>
      <c r="JCY98" s="18"/>
      <c r="JCZ98" s="18"/>
      <c r="JDA98" s="18"/>
      <c r="JDB98" s="18"/>
      <c r="JDC98" s="18"/>
      <c r="JDD98" s="18"/>
      <c r="JDE98" s="18"/>
      <c r="JDF98" s="18"/>
      <c r="JDG98" s="18"/>
      <c r="JDH98" s="18"/>
      <c r="JDI98" s="18"/>
      <c r="JDJ98" s="18"/>
      <c r="JDK98" s="18"/>
      <c r="JDL98" s="18"/>
      <c r="JDM98" s="18"/>
      <c r="JDN98" s="18"/>
      <c r="JDO98" s="18"/>
      <c r="JDP98" s="18"/>
      <c r="JDQ98" s="18"/>
      <c r="JDR98" s="18"/>
      <c r="JDS98" s="18"/>
      <c r="JDT98" s="18"/>
      <c r="JDU98" s="18"/>
      <c r="JDV98" s="18"/>
      <c r="JDW98" s="18"/>
      <c r="JDX98" s="18"/>
      <c r="JDY98" s="18"/>
      <c r="JDZ98" s="18"/>
      <c r="JEA98" s="18"/>
      <c r="JEB98" s="18"/>
      <c r="JEC98" s="18"/>
      <c r="JED98" s="18"/>
      <c r="JEE98" s="18"/>
      <c r="JEF98" s="18"/>
      <c r="JEG98" s="18"/>
      <c r="JEH98" s="18"/>
      <c r="JEI98" s="18"/>
      <c r="JEJ98" s="18"/>
      <c r="JEK98" s="18"/>
      <c r="JEL98" s="18"/>
      <c r="JEM98" s="18"/>
      <c r="JEN98" s="18"/>
      <c r="JEO98" s="18"/>
      <c r="JEP98" s="18"/>
      <c r="JEQ98" s="18"/>
      <c r="JER98" s="18"/>
      <c r="JES98" s="18"/>
      <c r="JET98" s="18"/>
      <c r="JEU98" s="18"/>
      <c r="JEV98" s="18"/>
      <c r="JEW98" s="18"/>
      <c r="JEX98" s="18"/>
      <c r="JEY98" s="18"/>
      <c r="JEZ98" s="18"/>
      <c r="JFA98" s="18"/>
      <c r="JFB98" s="18"/>
      <c r="JFC98" s="18"/>
      <c r="JFD98" s="18"/>
      <c r="JFE98" s="18"/>
      <c r="JFF98" s="18"/>
      <c r="JFG98" s="18"/>
      <c r="JFH98" s="18"/>
      <c r="JFI98" s="18"/>
      <c r="JFJ98" s="18"/>
      <c r="JFK98" s="18"/>
      <c r="JFL98" s="18"/>
      <c r="JFM98" s="18"/>
      <c r="JFN98" s="18"/>
      <c r="JFO98" s="18"/>
      <c r="JFP98" s="18"/>
      <c r="JFQ98" s="18"/>
      <c r="JFR98" s="18"/>
      <c r="JFS98" s="18"/>
      <c r="JFT98" s="18"/>
      <c r="JFU98" s="18"/>
      <c r="JFV98" s="18"/>
      <c r="JFW98" s="18"/>
      <c r="JFX98" s="18"/>
      <c r="JFY98" s="18"/>
      <c r="JFZ98" s="18"/>
      <c r="JGA98" s="18"/>
      <c r="JGB98" s="18"/>
      <c r="JGC98" s="18"/>
      <c r="JGD98" s="18"/>
      <c r="JGE98" s="18"/>
      <c r="JGF98" s="18"/>
      <c r="JGG98" s="18"/>
      <c r="JGH98" s="18"/>
      <c r="JGI98" s="18"/>
      <c r="JGJ98" s="18"/>
      <c r="JGK98" s="18"/>
      <c r="JGL98" s="18"/>
      <c r="JGM98" s="18"/>
      <c r="JGN98" s="18"/>
      <c r="JGO98" s="18"/>
      <c r="JGP98" s="18"/>
      <c r="JGQ98" s="18"/>
      <c r="JGR98" s="18"/>
      <c r="JGS98" s="18"/>
      <c r="JGT98" s="18"/>
      <c r="JGU98" s="18"/>
      <c r="JGV98" s="18"/>
      <c r="JGW98" s="18"/>
      <c r="JGX98" s="18"/>
      <c r="JGY98" s="18"/>
      <c r="JGZ98" s="18"/>
      <c r="JHA98" s="18"/>
      <c r="JHB98" s="18"/>
      <c r="JHC98" s="18"/>
      <c r="JHD98" s="18"/>
      <c r="JHE98" s="18"/>
      <c r="JHF98" s="18"/>
      <c r="JHG98" s="18"/>
      <c r="JHH98" s="18"/>
      <c r="JHI98" s="18"/>
      <c r="JHJ98" s="18"/>
      <c r="JHK98" s="18"/>
      <c r="JHL98" s="18"/>
      <c r="JHM98" s="18"/>
      <c r="JHN98" s="18"/>
      <c r="JHO98" s="18"/>
      <c r="JHP98" s="18"/>
      <c r="JHQ98" s="18"/>
      <c r="JHR98" s="18"/>
      <c r="JHS98" s="18"/>
      <c r="JHT98" s="18"/>
      <c r="JHU98" s="18"/>
      <c r="JHV98" s="18"/>
      <c r="JHW98" s="18"/>
      <c r="JHX98" s="18"/>
      <c r="JHY98" s="18"/>
      <c r="JHZ98" s="18"/>
      <c r="JIA98" s="18"/>
      <c r="JIB98" s="18"/>
      <c r="JIC98" s="18"/>
      <c r="JID98" s="18"/>
      <c r="JIE98" s="18"/>
      <c r="JIF98" s="18"/>
      <c r="JIG98" s="18"/>
      <c r="JIH98" s="18"/>
      <c r="JII98" s="18"/>
      <c r="JIJ98" s="18"/>
      <c r="JIK98" s="18"/>
      <c r="JIL98" s="18"/>
      <c r="JIM98" s="18"/>
      <c r="JIN98" s="18"/>
      <c r="JIO98" s="18"/>
      <c r="JIP98" s="18"/>
      <c r="JIQ98" s="18"/>
      <c r="JIR98" s="18"/>
      <c r="JIS98" s="18"/>
      <c r="JIT98" s="18"/>
      <c r="JIU98" s="18"/>
      <c r="JIV98" s="18"/>
      <c r="JIW98" s="18"/>
      <c r="JIX98" s="18"/>
      <c r="JIY98" s="18"/>
      <c r="JIZ98" s="18"/>
      <c r="JJA98" s="18"/>
      <c r="JJB98" s="18"/>
      <c r="JJC98" s="18"/>
      <c r="JJD98" s="18"/>
      <c r="JJE98" s="18"/>
      <c r="JJF98" s="18"/>
      <c r="JJG98" s="18"/>
      <c r="JJH98" s="18"/>
      <c r="JJI98" s="18"/>
      <c r="JJJ98" s="18"/>
      <c r="JJK98" s="18"/>
      <c r="JJL98" s="18"/>
      <c r="JJM98" s="18"/>
      <c r="JJN98" s="18"/>
      <c r="JJO98" s="18"/>
      <c r="JJP98" s="18"/>
      <c r="JJQ98" s="18"/>
      <c r="JJR98" s="18"/>
      <c r="JJS98" s="18"/>
      <c r="JJT98" s="18"/>
      <c r="JJU98" s="18"/>
      <c r="JJV98" s="18"/>
      <c r="JJW98" s="18"/>
      <c r="JJX98" s="18"/>
      <c r="JJY98" s="18"/>
      <c r="JJZ98" s="18"/>
      <c r="JKA98" s="18"/>
      <c r="JKB98" s="18"/>
      <c r="JKC98" s="18"/>
      <c r="JKD98" s="18"/>
      <c r="JKE98" s="18"/>
      <c r="JKF98" s="18"/>
      <c r="JKG98" s="18"/>
      <c r="JKH98" s="18"/>
      <c r="JKI98" s="18"/>
      <c r="JKJ98" s="18"/>
      <c r="JKK98" s="18"/>
      <c r="JKL98" s="18"/>
      <c r="JKM98" s="18"/>
      <c r="JKN98" s="18"/>
      <c r="JKO98" s="18"/>
      <c r="JKP98" s="18"/>
      <c r="JKQ98" s="18"/>
      <c r="JKR98" s="18"/>
      <c r="JKS98" s="18"/>
      <c r="JKT98" s="18"/>
      <c r="JKU98" s="18"/>
      <c r="JKV98" s="18"/>
      <c r="JKW98" s="18"/>
      <c r="JKX98" s="18"/>
      <c r="JKY98" s="18"/>
      <c r="JKZ98" s="18"/>
      <c r="JLA98" s="18"/>
      <c r="JLB98" s="18"/>
      <c r="JLC98" s="18"/>
      <c r="JLD98" s="18"/>
      <c r="JLE98" s="18"/>
      <c r="JLF98" s="18"/>
      <c r="JLG98" s="18"/>
      <c r="JLH98" s="18"/>
      <c r="JLI98" s="18"/>
      <c r="JLJ98" s="18"/>
      <c r="JLK98" s="18"/>
      <c r="JLL98" s="18"/>
      <c r="JLM98" s="18"/>
      <c r="JLN98" s="18"/>
      <c r="JLO98" s="18"/>
      <c r="JLP98" s="18"/>
      <c r="JLQ98" s="18"/>
      <c r="JLR98" s="18"/>
      <c r="JLS98" s="18"/>
      <c r="JLT98" s="18"/>
      <c r="JLU98" s="18"/>
      <c r="JLV98" s="18"/>
      <c r="JLW98" s="18"/>
      <c r="JLX98" s="18"/>
      <c r="JLY98" s="18"/>
      <c r="JLZ98" s="18"/>
      <c r="JMA98" s="18"/>
      <c r="JMB98" s="18"/>
      <c r="JMC98" s="18"/>
      <c r="JMD98" s="18"/>
      <c r="JME98" s="18"/>
      <c r="JMF98" s="18"/>
      <c r="JMG98" s="18"/>
      <c r="JMH98" s="18"/>
      <c r="JMI98" s="18"/>
      <c r="JMJ98" s="18"/>
      <c r="JMK98" s="18"/>
      <c r="JML98" s="18"/>
      <c r="JMM98" s="18"/>
      <c r="JMN98" s="18"/>
      <c r="JMO98" s="18"/>
      <c r="JMP98" s="18"/>
      <c r="JMQ98" s="18"/>
      <c r="JMR98" s="18"/>
      <c r="JMS98" s="18"/>
      <c r="JMT98" s="18"/>
      <c r="JMU98" s="18"/>
      <c r="JMV98" s="18"/>
      <c r="JMW98" s="18"/>
      <c r="JMX98" s="18"/>
      <c r="JMY98" s="18"/>
      <c r="JMZ98" s="18"/>
      <c r="JNA98" s="18"/>
      <c r="JNB98" s="18"/>
      <c r="JNC98" s="18"/>
      <c r="JND98" s="18"/>
      <c r="JNE98" s="18"/>
      <c r="JNF98" s="18"/>
      <c r="JNG98" s="18"/>
      <c r="JNH98" s="18"/>
      <c r="JNI98" s="18"/>
      <c r="JNJ98" s="18"/>
      <c r="JNK98" s="18"/>
      <c r="JNL98" s="18"/>
      <c r="JNM98" s="18"/>
      <c r="JNN98" s="18"/>
      <c r="JNO98" s="18"/>
      <c r="JNP98" s="18"/>
      <c r="JNQ98" s="18"/>
      <c r="JNR98" s="18"/>
      <c r="JNS98" s="18"/>
      <c r="JNT98" s="18"/>
      <c r="JNU98" s="18"/>
      <c r="JNV98" s="18"/>
      <c r="JNW98" s="18"/>
      <c r="JNX98" s="18"/>
      <c r="JNY98" s="18"/>
      <c r="JNZ98" s="18"/>
      <c r="JOA98" s="18"/>
      <c r="JOB98" s="18"/>
      <c r="JOC98" s="18"/>
      <c r="JOD98" s="18"/>
      <c r="JOE98" s="18"/>
      <c r="JOF98" s="18"/>
      <c r="JOG98" s="18"/>
      <c r="JOH98" s="18"/>
      <c r="JOI98" s="18"/>
      <c r="JOJ98" s="18"/>
      <c r="JOK98" s="18"/>
      <c r="JOL98" s="18"/>
      <c r="JOM98" s="18"/>
      <c r="JON98" s="18"/>
      <c r="JOO98" s="18"/>
      <c r="JOP98" s="18"/>
      <c r="JOQ98" s="18"/>
      <c r="JOR98" s="18"/>
      <c r="JOS98" s="18"/>
      <c r="JOT98" s="18"/>
      <c r="JOU98" s="18"/>
      <c r="JOV98" s="18"/>
      <c r="JOW98" s="18"/>
      <c r="JOX98" s="18"/>
      <c r="JOY98" s="18"/>
      <c r="JOZ98" s="18"/>
      <c r="JPA98" s="18"/>
      <c r="JPB98" s="18"/>
      <c r="JPC98" s="18"/>
      <c r="JPD98" s="18"/>
      <c r="JPE98" s="18"/>
      <c r="JPF98" s="18"/>
      <c r="JPG98" s="18"/>
      <c r="JPH98" s="18"/>
      <c r="JPI98" s="18"/>
      <c r="JPJ98" s="18"/>
      <c r="JPK98" s="18"/>
      <c r="JPL98" s="18"/>
      <c r="JPM98" s="18"/>
      <c r="JPN98" s="18"/>
      <c r="JPO98" s="18"/>
      <c r="JPP98" s="18"/>
      <c r="JPQ98" s="18"/>
      <c r="JPR98" s="18"/>
      <c r="JPS98" s="18"/>
      <c r="JPT98" s="18"/>
      <c r="JPU98" s="18"/>
      <c r="JPV98" s="18"/>
      <c r="JPW98" s="18"/>
      <c r="JPX98" s="18"/>
      <c r="JPY98" s="18"/>
      <c r="JPZ98" s="18"/>
      <c r="JQA98" s="18"/>
      <c r="JQB98" s="18"/>
      <c r="JQC98" s="18"/>
      <c r="JQD98" s="18"/>
      <c r="JQE98" s="18"/>
      <c r="JQF98" s="18"/>
      <c r="JQG98" s="18"/>
      <c r="JQH98" s="18"/>
      <c r="JQI98" s="18"/>
      <c r="JQJ98" s="18"/>
      <c r="JQK98" s="18"/>
      <c r="JQL98" s="18"/>
      <c r="JQM98" s="18"/>
      <c r="JQN98" s="18"/>
      <c r="JQO98" s="18"/>
      <c r="JQP98" s="18"/>
      <c r="JQQ98" s="18"/>
      <c r="JQR98" s="18"/>
      <c r="JQS98" s="18"/>
      <c r="JQT98" s="18"/>
      <c r="JQU98" s="18"/>
      <c r="JQV98" s="18"/>
      <c r="JQW98" s="18"/>
      <c r="JQX98" s="18"/>
      <c r="JQY98" s="18"/>
      <c r="JQZ98" s="18"/>
      <c r="JRA98" s="18"/>
      <c r="JRB98" s="18"/>
      <c r="JRC98" s="18"/>
      <c r="JRD98" s="18"/>
      <c r="JRE98" s="18"/>
      <c r="JRF98" s="18"/>
      <c r="JRG98" s="18"/>
      <c r="JRH98" s="18"/>
      <c r="JRI98" s="18"/>
      <c r="JRJ98" s="18"/>
      <c r="JRK98" s="18"/>
      <c r="JRL98" s="18"/>
      <c r="JRM98" s="18"/>
      <c r="JRN98" s="18"/>
      <c r="JRO98" s="18"/>
      <c r="JRP98" s="18"/>
      <c r="JRQ98" s="18"/>
      <c r="JRR98" s="18"/>
      <c r="JRS98" s="18"/>
      <c r="JRT98" s="18"/>
      <c r="JRU98" s="18"/>
      <c r="JRV98" s="18"/>
      <c r="JRW98" s="18"/>
      <c r="JRX98" s="18"/>
      <c r="JRY98" s="18"/>
      <c r="JRZ98" s="18"/>
      <c r="JSA98" s="18"/>
      <c r="JSB98" s="18"/>
      <c r="JSC98" s="18"/>
      <c r="JSD98" s="18"/>
      <c r="JSE98" s="18"/>
      <c r="JSF98" s="18"/>
      <c r="JSG98" s="18"/>
      <c r="JSH98" s="18"/>
      <c r="JSI98" s="18"/>
      <c r="JSJ98" s="18"/>
      <c r="JSK98" s="18"/>
      <c r="JSL98" s="18"/>
      <c r="JSM98" s="18"/>
      <c r="JSN98" s="18"/>
      <c r="JSO98" s="18"/>
      <c r="JSP98" s="18"/>
      <c r="JSQ98" s="18"/>
      <c r="JSR98" s="18"/>
      <c r="JSS98" s="18"/>
      <c r="JST98" s="18"/>
      <c r="JSU98" s="18"/>
      <c r="JSV98" s="18"/>
      <c r="JSW98" s="18"/>
      <c r="JSX98" s="18"/>
      <c r="JSY98" s="18"/>
      <c r="JSZ98" s="18"/>
      <c r="JTA98" s="18"/>
      <c r="JTB98" s="18"/>
      <c r="JTC98" s="18"/>
      <c r="JTD98" s="18"/>
      <c r="JTE98" s="18"/>
      <c r="JTF98" s="18"/>
      <c r="JTG98" s="18"/>
      <c r="JTH98" s="18"/>
      <c r="JTI98" s="18"/>
      <c r="JTJ98" s="18"/>
      <c r="JTK98" s="18"/>
      <c r="JTL98" s="18"/>
      <c r="JTM98" s="18"/>
      <c r="JTN98" s="18"/>
      <c r="JTO98" s="18"/>
      <c r="JTP98" s="18"/>
      <c r="JTQ98" s="18"/>
      <c r="JTR98" s="18"/>
      <c r="JTS98" s="18"/>
      <c r="JTT98" s="18"/>
      <c r="JTU98" s="18"/>
      <c r="JTV98" s="18"/>
      <c r="JTW98" s="18"/>
      <c r="JTX98" s="18"/>
      <c r="JTY98" s="18"/>
      <c r="JTZ98" s="18"/>
      <c r="JUA98" s="18"/>
      <c r="JUB98" s="18"/>
      <c r="JUC98" s="18"/>
      <c r="JUD98" s="18"/>
      <c r="JUE98" s="18"/>
      <c r="JUF98" s="18"/>
      <c r="JUG98" s="18"/>
      <c r="JUH98" s="18"/>
      <c r="JUI98" s="18"/>
      <c r="JUJ98" s="18"/>
      <c r="JUK98" s="18"/>
      <c r="JUL98" s="18"/>
      <c r="JUM98" s="18"/>
      <c r="JUN98" s="18"/>
      <c r="JUO98" s="18"/>
      <c r="JUP98" s="18"/>
      <c r="JUQ98" s="18"/>
      <c r="JUR98" s="18"/>
      <c r="JUS98" s="18"/>
      <c r="JUT98" s="18"/>
      <c r="JUU98" s="18"/>
      <c r="JUV98" s="18"/>
      <c r="JUW98" s="18"/>
      <c r="JUX98" s="18"/>
      <c r="JUY98" s="18"/>
      <c r="JUZ98" s="18"/>
      <c r="JVA98" s="18"/>
      <c r="JVB98" s="18"/>
      <c r="JVC98" s="18"/>
      <c r="JVD98" s="18"/>
      <c r="JVE98" s="18"/>
      <c r="JVF98" s="18"/>
      <c r="JVG98" s="18"/>
      <c r="JVH98" s="18"/>
      <c r="JVI98" s="18"/>
      <c r="JVJ98" s="18"/>
      <c r="JVK98" s="18"/>
      <c r="JVL98" s="18"/>
      <c r="JVM98" s="18"/>
      <c r="JVN98" s="18"/>
      <c r="JVO98" s="18"/>
      <c r="JVP98" s="18"/>
      <c r="JVQ98" s="18"/>
      <c r="JVR98" s="18"/>
      <c r="JVS98" s="18"/>
      <c r="JVT98" s="18"/>
      <c r="JVU98" s="18"/>
      <c r="JVV98" s="18"/>
      <c r="JVW98" s="18"/>
      <c r="JVX98" s="18"/>
      <c r="JVY98" s="18"/>
      <c r="JVZ98" s="18"/>
      <c r="JWA98" s="18"/>
      <c r="JWB98" s="18"/>
      <c r="JWC98" s="18"/>
      <c r="JWD98" s="18"/>
      <c r="JWE98" s="18"/>
      <c r="JWF98" s="18"/>
      <c r="JWG98" s="18"/>
      <c r="JWH98" s="18"/>
      <c r="JWI98" s="18"/>
      <c r="JWJ98" s="18"/>
      <c r="JWK98" s="18"/>
      <c r="JWL98" s="18"/>
      <c r="JWM98" s="18"/>
      <c r="JWN98" s="18"/>
      <c r="JWO98" s="18"/>
      <c r="JWP98" s="18"/>
      <c r="JWQ98" s="18"/>
      <c r="JWR98" s="18"/>
      <c r="JWS98" s="18"/>
      <c r="JWT98" s="18"/>
      <c r="JWU98" s="18"/>
      <c r="JWV98" s="18"/>
      <c r="JWW98" s="18"/>
      <c r="JWX98" s="18"/>
      <c r="JWY98" s="18"/>
      <c r="JWZ98" s="18"/>
      <c r="JXA98" s="18"/>
      <c r="JXB98" s="18"/>
      <c r="JXC98" s="18"/>
      <c r="JXD98" s="18"/>
      <c r="JXE98" s="18"/>
      <c r="JXF98" s="18"/>
      <c r="JXG98" s="18"/>
      <c r="JXH98" s="18"/>
      <c r="JXI98" s="18"/>
      <c r="JXJ98" s="18"/>
      <c r="JXK98" s="18"/>
      <c r="JXL98" s="18"/>
      <c r="JXM98" s="18"/>
      <c r="JXN98" s="18"/>
      <c r="JXO98" s="18"/>
      <c r="JXP98" s="18"/>
      <c r="JXQ98" s="18"/>
      <c r="JXR98" s="18"/>
      <c r="JXS98" s="18"/>
      <c r="JXT98" s="18"/>
      <c r="JXU98" s="18"/>
      <c r="JXV98" s="18"/>
      <c r="JXW98" s="18"/>
      <c r="JXX98" s="18"/>
      <c r="JXY98" s="18"/>
      <c r="JXZ98" s="18"/>
      <c r="JYA98" s="18"/>
      <c r="JYB98" s="18"/>
      <c r="JYC98" s="18"/>
      <c r="JYD98" s="18"/>
      <c r="JYE98" s="18"/>
      <c r="JYF98" s="18"/>
      <c r="JYG98" s="18"/>
      <c r="JYH98" s="18"/>
      <c r="JYI98" s="18"/>
      <c r="JYJ98" s="18"/>
      <c r="JYK98" s="18"/>
      <c r="JYL98" s="18"/>
      <c r="JYM98" s="18"/>
      <c r="JYN98" s="18"/>
      <c r="JYO98" s="18"/>
      <c r="JYP98" s="18"/>
      <c r="JYQ98" s="18"/>
      <c r="JYR98" s="18"/>
      <c r="JYS98" s="18"/>
      <c r="JYT98" s="18"/>
      <c r="JYU98" s="18"/>
      <c r="JYV98" s="18"/>
      <c r="JYW98" s="18"/>
      <c r="JYX98" s="18"/>
      <c r="JYY98" s="18"/>
      <c r="JYZ98" s="18"/>
      <c r="JZA98" s="18"/>
      <c r="JZB98" s="18"/>
      <c r="JZC98" s="18"/>
      <c r="JZD98" s="18"/>
      <c r="JZE98" s="18"/>
      <c r="JZF98" s="18"/>
      <c r="JZG98" s="18"/>
      <c r="JZH98" s="18"/>
      <c r="JZI98" s="18"/>
      <c r="JZJ98" s="18"/>
      <c r="JZK98" s="18"/>
      <c r="JZL98" s="18"/>
      <c r="JZM98" s="18"/>
      <c r="JZN98" s="18"/>
      <c r="JZO98" s="18"/>
      <c r="JZP98" s="18"/>
      <c r="JZQ98" s="18"/>
      <c r="JZR98" s="18"/>
      <c r="JZS98" s="18"/>
      <c r="JZT98" s="18"/>
      <c r="JZU98" s="18"/>
      <c r="JZV98" s="18"/>
      <c r="JZW98" s="18"/>
      <c r="JZX98" s="18"/>
      <c r="JZY98" s="18"/>
      <c r="JZZ98" s="18"/>
      <c r="KAA98" s="18"/>
      <c r="KAB98" s="18"/>
      <c r="KAC98" s="18"/>
      <c r="KAD98" s="18"/>
      <c r="KAE98" s="18"/>
      <c r="KAF98" s="18"/>
      <c r="KAG98" s="18"/>
      <c r="KAH98" s="18"/>
      <c r="KAI98" s="18"/>
      <c r="KAJ98" s="18"/>
      <c r="KAK98" s="18"/>
      <c r="KAL98" s="18"/>
      <c r="KAM98" s="18"/>
      <c r="KAN98" s="18"/>
      <c r="KAO98" s="18"/>
      <c r="KAP98" s="18"/>
      <c r="KAQ98" s="18"/>
      <c r="KAR98" s="18"/>
      <c r="KAS98" s="18"/>
      <c r="KAT98" s="18"/>
      <c r="KAU98" s="18"/>
      <c r="KAV98" s="18"/>
      <c r="KAW98" s="18"/>
      <c r="KAX98" s="18"/>
      <c r="KAY98" s="18"/>
      <c r="KAZ98" s="18"/>
      <c r="KBA98" s="18"/>
      <c r="KBB98" s="18"/>
      <c r="KBC98" s="18"/>
      <c r="KBD98" s="18"/>
      <c r="KBE98" s="18"/>
      <c r="KBF98" s="18"/>
      <c r="KBG98" s="18"/>
      <c r="KBH98" s="18"/>
      <c r="KBI98" s="18"/>
      <c r="KBJ98" s="18"/>
      <c r="KBK98" s="18"/>
      <c r="KBL98" s="18"/>
      <c r="KBM98" s="18"/>
      <c r="KBN98" s="18"/>
      <c r="KBO98" s="18"/>
      <c r="KBP98" s="18"/>
      <c r="KBQ98" s="18"/>
      <c r="KBR98" s="18"/>
      <c r="KBS98" s="18"/>
      <c r="KBT98" s="18"/>
      <c r="KBU98" s="18"/>
      <c r="KBV98" s="18"/>
      <c r="KBW98" s="18"/>
      <c r="KBX98" s="18"/>
      <c r="KBY98" s="18"/>
      <c r="KBZ98" s="18"/>
      <c r="KCA98" s="18"/>
      <c r="KCB98" s="18"/>
      <c r="KCC98" s="18"/>
      <c r="KCD98" s="18"/>
      <c r="KCE98" s="18"/>
      <c r="KCF98" s="18"/>
      <c r="KCG98" s="18"/>
      <c r="KCH98" s="18"/>
      <c r="KCI98" s="18"/>
      <c r="KCJ98" s="18"/>
      <c r="KCK98" s="18"/>
      <c r="KCL98" s="18"/>
      <c r="KCM98" s="18"/>
      <c r="KCN98" s="18"/>
      <c r="KCO98" s="18"/>
      <c r="KCP98" s="18"/>
      <c r="KCQ98" s="18"/>
      <c r="KCR98" s="18"/>
      <c r="KCS98" s="18"/>
      <c r="KCT98" s="18"/>
      <c r="KCU98" s="18"/>
      <c r="KCV98" s="18"/>
      <c r="KCW98" s="18"/>
      <c r="KCX98" s="18"/>
      <c r="KCY98" s="18"/>
      <c r="KCZ98" s="18"/>
      <c r="KDA98" s="18"/>
      <c r="KDB98" s="18"/>
      <c r="KDC98" s="18"/>
      <c r="KDD98" s="18"/>
      <c r="KDE98" s="18"/>
      <c r="KDF98" s="18"/>
      <c r="KDG98" s="18"/>
      <c r="KDH98" s="18"/>
      <c r="KDI98" s="18"/>
      <c r="KDJ98" s="18"/>
      <c r="KDK98" s="18"/>
      <c r="KDL98" s="18"/>
      <c r="KDM98" s="18"/>
      <c r="KDN98" s="18"/>
      <c r="KDO98" s="18"/>
      <c r="KDP98" s="18"/>
      <c r="KDQ98" s="18"/>
      <c r="KDR98" s="18"/>
      <c r="KDS98" s="18"/>
      <c r="KDT98" s="18"/>
      <c r="KDU98" s="18"/>
      <c r="KDV98" s="18"/>
      <c r="KDW98" s="18"/>
      <c r="KDX98" s="18"/>
      <c r="KDY98" s="18"/>
      <c r="KDZ98" s="18"/>
      <c r="KEA98" s="18"/>
      <c r="KEB98" s="18"/>
      <c r="KEC98" s="18"/>
      <c r="KED98" s="18"/>
      <c r="KEE98" s="18"/>
      <c r="KEF98" s="18"/>
      <c r="KEG98" s="18"/>
      <c r="KEH98" s="18"/>
      <c r="KEI98" s="18"/>
      <c r="KEJ98" s="18"/>
      <c r="KEK98" s="18"/>
      <c r="KEL98" s="18"/>
      <c r="KEM98" s="18"/>
      <c r="KEN98" s="18"/>
      <c r="KEO98" s="18"/>
      <c r="KEP98" s="18"/>
      <c r="KEQ98" s="18"/>
      <c r="KER98" s="18"/>
      <c r="KES98" s="18"/>
      <c r="KET98" s="18"/>
      <c r="KEU98" s="18"/>
      <c r="KEV98" s="18"/>
      <c r="KEW98" s="18"/>
      <c r="KEX98" s="18"/>
      <c r="KEY98" s="18"/>
      <c r="KEZ98" s="18"/>
      <c r="KFA98" s="18"/>
      <c r="KFB98" s="18"/>
      <c r="KFC98" s="18"/>
      <c r="KFD98" s="18"/>
      <c r="KFE98" s="18"/>
      <c r="KFF98" s="18"/>
      <c r="KFG98" s="18"/>
      <c r="KFH98" s="18"/>
      <c r="KFI98" s="18"/>
      <c r="KFJ98" s="18"/>
      <c r="KFK98" s="18"/>
      <c r="KFL98" s="18"/>
      <c r="KFM98" s="18"/>
      <c r="KFN98" s="18"/>
      <c r="KFO98" s="18"/>
      <c r="KFP98" s="18"/>
      <c r="KFQ98" s="18"/>
      <c r="KFR98" s="18"/>
      <c r="KFS98" s="18"/>
      <c r="KFT98" s="18"/>
      <c r="KFU98" s="18"/>
      <c r="KFV98" s="18"/>
      <c r="KFW98" s="18"/>
      <c r="KFX98" s="18"/>
      <c r="KFY98" s="18"/>
      <c r="KFZ98" s="18"/>
      <c r="KGA98" s="18"/>
      <c r="KGB98" s="18"/>
      <c r="KGC98" s="18"/>
      <c r="KGD98" s="18"/>
      <c r="KGE98" s="18"/>
      <c r="KGF98" s="18"/>
      <c r="KGG98" s="18"/>
      <c r="KGH98" s="18"/>
      <c r="KGI98" s="18"/>
      <c r="KGJ98" s="18"/>
      <c r="KGK98" s="18"/>
      <c r="KGL98" s="18"/>
      <c r="KGM98" s="18"/>
      <c r="KGN98" s="18"/>
      <c r="KGO98" s="18"/>
      <c r="KGP98" s="18"/>
      <c r="KGQ98" s="18"/>
      <c r="KGR98" s="18"/>
      <c r="KGS98" s="18"/>
      <c r="KGT98" s="18"/>
      <c r="KGU98" s="18"/>
      <c r="KGV98" s="18"/>
      <c r="KGW98" s="18"/>
      <c r="KGX98" s="18"/>
      <c r="KGY98" s="18"/>
      <c r="KGZ98" s="18"/>
      <c r="KHA98" s="18"/>
      <c r="KHB98" s="18"/>
      <c r="KHC98" s="18"/>
      <c r="KHD98" s="18"/>
      <c r="KHE98" s="18"/>
      <c r="KHF98" s="18"/>
      <c r="KHG98" s="18"/>
      <c r="KHH98" s="18"/>
      <c r="KHI98" s="18"/>
      <c r="KHJ98" s="18"/>
      <c r="KHK98" s="18"/>
      <c r="KHL98" s="18"/>
      <c r="KHM98" s="18"/>
      <c r="KHN98" s="18"/>
      <c r="KHO98" s="18"/>
      <c r="KHP98" s="18"/>
      <c r="KHQ98" s="18"/>
      <c r="KHR98" s="18"/>
      <c r="KHS98" s="18"/>
      <c r="KHT98" s="18"/>
      <c r="KHU98" s="18"/>
      <c r="KHV98" s="18"/>
      <c r="KHW98" s="18"/>
      <c r="KHX98" s="18"/>
      <c r="KHY98" s="18"/>
      <c r="KHZ98" s="18"/>
      <c r="KIA98" s="18"/>
      <c r="KIB98" s="18"/>
      <c r="KIC98" s="18"/>
      <c r="KID98" s="18"/>
      <c r="KIE98" s="18"/>
      <c r="KIF98" s="18"/>
      <c r="KIG98" s="18"/>
      <c r="KIH98" s="18"/>
      <c r="KII98" s="18"/>
      <c r="KIJ98" s="18"/>
      <c r="KIK98" s="18"/>
      <c r="KIL98" s="18"/>
      <c r="KIM98" s="18"/>
      <c r="KIN98" s="18"/>
      <c r="KIO98" s="18"/>
      <c r="KIP98" s="18"/>
      <c r="KIQ98" s="18"/>
      <c r="KIR98" s="18"/>
      <c r="KIS98" s="18"/>
      <c r="KIT98" s="18"/>
      <c r="KIU98" s="18"/>
      <c r="KIV98" s="18"/>
      <c r="KIW98" s="18"/>
      <c r="KIX98" s="18"/>
      <c r="KIY98" s="18"/>
      <c r="KIZ98" s="18"/>
      <c r="KJA98" s="18"/>
      <c r="KJB98" s="18"/>
      <c r="KJC98" s="18"/>
      <c r="KJD98" s="18"/>
      <c r="KJE98" s="18"/>
      <c r="KJF98" s="18"/>
      <c r="KJG98" s="18"/>
      <c r="KJH98" s="18"/>
      <c r="KJI98" s="18"/>
      <c r="KJJ98" s="18"/>
      <c r="KJK98" s="18"/>
      <c r="KJL98" s="18"/>
      <c r="KJM98" s="18"/>
      <c r="KJN98" s="18"/>
      <c r="KJO98" s="18"/>
      <c r="KJP98" s="18"/>
      <c r="KJQ98" s="18"/>
      <c r="KJR98" s="18"/>
      <c r="KJS98" s="18"/>
      <c r="KJT98" s="18"/>
      <c r="KJU98" s="18"/>
      <c r="KJV98" s="18"/>
      <c r="KJW98" s="18"/>
      <c r="KJX98" s="18"/>
      <c r="KJY98" s="18"/>
      <c r="KJZ98" s="18"/>
      <c r="KKA98" s="18"/>
      <c r="KKB98" s="18"/>
      <c r="KKC98" s="18"/>
      <c r="KKD98" s="18"/>
      <c r="KKE98" s="18"/>
      <c r="KKF98" s="18"/>
      <c r="KKG98" s="18"/>
      <c r="KKH98" s="18"/>
      <c r="KKI98" s="18"/>
      <c r="KKJ98" s="18"/>
      <c r="KKK98" s="18"/>
      <c r="KKL98" s="18"/>
      <c r="KKM98" s="18"/>
      <c r="KKN98" s="18"/>
      <c r="KKO98" s="18"/>
      <c r="KKP98" s="18"/>
      <c r="KKQ98" s="18"/>
      <c r="KKR98" s="18"/>
      <c r="KKS98" s="18"/>
      <c r="KKT98" s="18"/>
      <c r="KKU98" s="18"/>
      <c r="KKV98" s="18"/>
      <c r="KKW98" s="18"/>
      <c r="KKX98" s="18"/>
      <c r="KKY98" s="18"/>
      <c r="KKZ98" s="18"/>
      <c r="KLA98" s="18"/>
      <c r="KLB98" s="18"/>
      <c r="KLC98" s="18"/>
      <c r="KLD98" s="18"/>
      <c r="KLE98" s="18"/>
      <c r="KLF98" s="18"/>
      <c r="KLG98" s="18"/>
      <c r="KLH98" s="18"/>
      <c r="KLI98" s="18"/>
      <c r="KLJ98" s="18"/>
      <c r="KLK98" s="18"/>
      <c r="KLL98" s="18"/>
      <c r="KLM98" s="18"/>
      <c r="KLN98" s="18"/>
      <c r="KLO98" s="18"/>
      <c r="KLP98" s="18"/>
      <c r="KLQ98" s="18"/>
      <c r="KLR98" s="18"/>
      <c r="KLS98" s="18"/>
      <c r="KLT98" s="18"/>
      <c r="KLU98" s="18"/>
      <c r="KLV98" s="18"/>
      <c r="KLW98" s="18"/>
      <c r="KLX98" s="18"/>
      <c r="KLY98" s="18"/>
      <c r="KLZ98" s="18"/>
      <c r="KMA98" s="18"/>
      <c r="KMB98" s="18"/>
      <c r="KMC98" s="18"/>
      <c r="KMD98" s="18"/>
      <c r="KME98" s="18"/>
      <c r="KMF98" s="18"/>
      <c r="KMG98" s="18"/>
      <c r="KMH98" s="18"/>
      <c r="KMI98" s="18"/>
      <c r="KMJ98" s="18"/>
      <c r="KMK98" s="18"/>
      <c r="KML98" s="18"/>
      <c r="KMM98" s="18"/>
      <c r="KMN98" s="18"/>
      <c r="KMO98" s="18"/>
      <c r="KMP98" s="18"/>
      <c r="KMQ98" s="18"/>
      <c r="KMR98" s="18"/>
      <c r="KMS98" s="18"/>
      <c r="KMT98" s="18"/>
      <c r="KMU98" s="18"/>
      <c r="KMV98" s="18"/>
      <c r="KMW98" s="18"/>
      <c r="KMX98" s="18"/>
      <c r="KMY98" s="18"/>
      <c r="KMZ98" s="18"/>
      <c r="KNA98" s="18"/>
      <c r="KNB98" s="18"/>
      <c r="KNC98" s="18"/>
      <c r="KND98" s="18"/>
      <c r="KNE98" s="18"/>
      <c r="KNF98" s="18"/>
      <c r="KNG98" s="18"/>
      <c r="KNH98" s="18"/>
      <c r="KNI98" s="18"/>
      <c r="KNJ98" s="18"/>
      <c r="KNK98" s="18"/>
      <c r="KNL98" s="18"/>
      <c r="KNM98" s="18"/>
      <c r="KNN98" s="18"/>
      <c r="KNO98" s="18"/>
      <c r="KNP98" s="18"/>
      <c r="KNQ98" s="18"/>
      <c r="KNR98" s="18"/>
      <c r="KNS98" s="18"/>
      <c r="KNT98" s="18"/>
      <c r="KNU98" s="18"/>
      <c r="KNV98" s="18"/>
      <c r="KNW98" s="18"/>
      <c r="KNX98" s="18"/>
      <c r="KNY98" s="18"/>
      <c r="KNZ98" s="18"/>
      <c r="KOA98" s="18"/>
      <c r="KOB98" s="18"/>
      <c r="KOC98" s="18"/>
      <c r="KOD98" s="18"/>
      <c r="KOE98" s="18"/>
      <c r="KOF98" s="18"/>
      <c r="KOG98" s="18"/>
      <c r="KOH98" s="18"/>
      <c r="KOI98" s="18"/>
      <c r="KOJ98" s="18"/>
      <c r="KOK98" s="18"/>
      <c r="KOL98" s="18"/>
      <c r="KOM98" s="18"/>
      <c r="KON98" s="18"/>
      <c r="KOO98" s="18"/>
      <c r="KOP98" s="18"/>
      <c r="KOQ98" s="18"/>
      <c r="KOR98" s="18"/>
      <c r="KOS98" s="18"/>
      <c r="KOT98" s="18"/>
      <c r="KOU98" s="18"/>
      <c r="KOV98" s="18"/>
      <c r="KOW98" s="18"/>
      <c r="KOX98" s="18"/>
      <c r="KOY98" s="18"/>
      <c r="KOZ98" s="18"/>
      <c r="KPA98" s="18"/>
      <c r="KPB98" s="18"/>
      <c r="KPC98" s="18"/>
      <c r="KPD98" s="18"/>
      <c r="KPE98" s="18"/>
      <c r="KPF98" s="18"/>
      <c r="KPG98" s="18"/>
      <c r="KPH98" s="18"/>
      <c r="KPI98" s="18"/>
      <c r="KPJ98" s="18"/>
      <c r="KPK98" s="18"/>
      <c r="KPL98" s="18"/>
      <c r="KPM98" s="18"/>
      <c r="KPN98" s="18"/>
      <c r="KPO98" s="18"/>
      <c r="KPP98" s="18"/>
      <c r="KPQ98" s="18"/>
      <c r="KPR98" s="18"/>
      <c r="KPS98" s="18"/>
      <c r="KPT98" s="18"/>
      <c r="KPU98" s="18"/>
      <c r="KPV98" s="18"/>
      <c r="KPW98" s="18"/>
      <c r="KPX98" s="18"/>
      <c r="KPY98" s="18"/>
      <c r="KPZ98" s="18"/>
      <c r="KQA98" s="18"/>
      <c r="KQB98" s="18"/>
      <c r="KQC98" s="18"/>
      <c r="KQD98" s="18"/>
      <c r="KQE98" s="18"/>
      <c r="KQF98" s="18"/>
      <c r="KQG98" s="18"/>
      <c r="KQH98" s="18"/>
      <c r="KQI98" s="18"/>
      <c r="KQJ98" s="18"/>
      <c r="KQK98" s="18"/>
      <c r="KQL98" s="18"/>
      <c r="KQM98" s="18"/>
      <c r="KQN98" s="18"/>
      <c r="KQO98" s="18"/>
      <c r="KQP98" s="18"/>
      <c r="KQQ98" s="18"/>
      <c r="KQR98" s="18"/>
      <c r="KQS98" s="18"/>
      <c r="KQT98" s="18"/>
      <c r="KQU98" s="18"/>
      <c r="KQV98" s="18"/>
      <c r="KQW98" s="18"/>
      <c r="KQX98" s="18"/>
      <c r="KQY98" s="18"/>
      <c r="KQZ98" s="18"/>
      <c r="KRA98" s="18"/>
      <c r="KRB98" s="18"/>
      <c r="KRC98" s="18"/>
      <c r="KRD98" s="18"/>
      <c r="KRE98" s="18"/>
      <c r="KRF98" s="18"/>
      <c r="KRG98" s="18"/>
      <c r="KRH98" s="18"/>
      <c r="KRI98" s="18"/>
      <c r="KRJ98" s="18"/>
      <c r="KRK98" s="18"/>
      <c r="KRL98" s="18"/>
      <c r="KRM98" s="18"/>
      <c r="KRN98" s="18"/>
      <c r="KRO98" s="18"/>
      <c r="KRP98" s="18"/>
      <c r="KRQ98" s="18"/>
      <c r="KRR98" s="18"/>
      <c r="KRS98" s="18"/>
      <c r="KRT98" s="18"/>
      <c r="KRU98" s="18"/>
      <c r="KRV98" s="18"/>
      <c r="KRW98" s="18"/>
      <c r="KRX98" s="18"/>
      <c r="KRY98" s="18"/>
      <c r="KRZ98" s="18"/>
      <c r="KSA98" s="18"/>
      <c r="KSB98" s="18"/>
      <c r="KSC98" s="18"/>
      <c r="KSD98" s="18"/>
      <c r="KSE98" s="18"/>
      <c r="KSF98" s="18"/>
      <c r="KSG98" s="18"/>
      <c r="KSH98" s="18"/>
      <c r="KSI98" s="18"/>
      <c r="KSJ98" s="18"/>
      <c r="KSK98" s="18"/>
      <c r="KSL98" s="18"/>
      <c r="KSM98" s="18"/>
      <c r="KSN98" s="18"/>
      <c r="KSO98" s="18"/>
      <c r="KSP98" s="18"/>
      <c r="KSQ98" s="18"/>
      <c r="KSR98" s="18"/>
      <c r="KSS98" s="18"/>
      <c r="KST98" s="18"/>
      <c r="KSU98" s="18"/>
      <c r="KSV98" s="18"/>
      <c r="KSW98" s="18"/>
      <c r="KSX98" s="18"/>
      <c r="KSY98" s="18"/>
      <c r="KSZ98" s="18"/>
      <c r="KTA98" s="18"/>
      <c r="KTB98" s="18"/>
      <c r="KTC98" s="18"/>
      <c r="KTD98" s="18"/>
      <c r="KTE98" s="18"/>
      <c r="KTF98" s="18"/>
      <c r="KTG98" s="18"/>
      <c r="KTH98" s="18"/>
      <c r="KTI98" s="18"/>
      <c r="KTJ98" s="18"/>
      <c r="KTK98" s="18"/>
      <c r="KTL98" s="18"/>
      <c r="KTM98" s="18"/>
      <c r="KTN98" s="18"/>
      <c r="KTO98" s="18"/>
      <c r="KTP98" s="18"/>
      <c r="KTQ98" s="18"/>
      <c r="KTR98" s="18"/>
      <c r="KTS98" s="18"/>
      <c r="KTT98" s="18"/>
      <c r="KTU98" s="18"/>
      <c r="KTV98" s="18"/>
      <c r="KTW98" s="18"/>
      <c r="KTX98" s="18"/>
      <c r="KTY98" s="18"/>
      <c r="KTZ98" s="18"/>
      <c r="KUA98" s="18"/>
      <c r="KUB98" s="18"/>
      <c r="KUC98" s="18"/>
      <c r="KUD98" s="18"/>
      <c r="KUE98" s="18"/>
      <c r="KUF98" s="18"/>
      <c r="KUG98" s="18"/>
      <c r="KUH98" s="18"/>
      <c r="KUI98" s="18"/>
      <c r="KUJ98" s="18"/>
      <c r="KUK98" s="18"/>
      <c r="KUL98" s="18"/>
      <c r="KUM98" s="18"/>
      <c r="KUN98" s="18"/>
      <c r="KUO98" s="18"/>
      <c r="KUP98" s="18"/>
      <c r="KUQ98" s="18"/>
      <c r="KUR98" s="18"/>
      <c r="KUS98" s="18"/>
      <c r="KUT98" s="18"/>
      <c r="KUU98" s="18"/>
      <c r="KUV98" s="18"/>
      <c r="KUW98" s="18"/>
      <c r="KUX98" s="18"/>
      <c r="KUY98" s="18"/>
      <c r="KUZ98" s="18"/>
      <c r="KVA98" s="18"/>
      <c r="KVB98" s="18"/>
      <c r="KVC98" s="18"/>
      <c r="KVD98" s="18"/>
      <c r="KVE98" s="18"/>
      <c r="KVF98" s="18"/>
      <c r="KVG98" s="18"/>
      <c r="KVH98" s="18"/>
      <c r="KVI98" s="18"/>
      <c r="KVJ98" s="18"/>
      <c r="KVK98" s="18"/>
      <c r="KVL98" s="18"/>
      <c r="KVM98" s="18"/>
      <c r="KVN98" s="18"/>
      <c r="KVO98" s="18"/>
      <c r="KVP98" s="18"/>
      <c r="KVQ98" s="18"/>
      <c r="KVR98" s="18"/>
      <c r="KVS98" s="18"/>
      <c r="KVT98" s="18"/>
      <c r="KVU98" s="18"/>
      <c r="KVV98" s="18"/>
      <c r="KVW98" s="18"/>
      <c r="KVX98" s="18"/>
      <c r="KVY98" s="18"/>
      <c r="KVZ98" s="18"/>
      <c r="KWA98" s="18"/>
      <c r="KWB98" s="18"/>
      <c r="KWC98" s="18"/>
      <c r="KWD98" s="18"/>
      <c r="KWE98" s="18"/>
      <c r="KWF98" s="18"/>
      <c r="KWG98" s="18"/>
      <c r="KWH98" s="18"/>
      <c r="KWI98" s="18"/>
      <c r="KWJ98" s="18"/>
      <c r="KWK98" s="18"/>
      <c r="KWL98" s="18"/>
      <c r="KWM98" s="18"/>
      <c r="KWN98" s="18"/>
      <c r="KWO98" s="18"/>
      <c r="KWP98" s="18"/>
      <c r="KWQ98" s="18"/>
      <c r="KWR98" s="18"/>
      <c r="KWS98" s="18"/>
      <c r="KWT98" s="18"/>
      <c r="KWU98" s="18"/>
      <c r="KWV98" s="18"/>
      <c r="KWW98" s="18"/>
      <c r="KWX98" s="18"/>
      <c r="KWY98" s="18"/>
      <c r="KWZ98" s="18"/>
      <c r="KXA98" s="18"/>
      <c r="KXB98" s="18"/>
      <c r="KXC98" s="18"/>
      <c r="KXD98" s="18"/>
      <c r="KXE98" s="18"/>
      <c r="KXF98" s="18"/>
      <c r="KXG98" s="18"/>
      <c r="KXH98" s="18"/>
      <c r="KXI98" s="18"/>
      <c r="KXJ98" s="18"/>
      <c r="KXK98" s="18"/>
      <c r="KXL98" s="18"/>
      <c r="KXM98" s="18"/>
      <c r="KXN98" s="18"/>
      <c r="KXO98" s="18"/>
      <c r="KXP98" s="18"/>
      <c r="KXQ98" s="18"/>
      <c r="KXR98" s="18"/>
      <c r="KXS98" s="18"/>
      <c r="KXT98" s="18"/>
      <c r="KXU98" s="18"/>
      <c r="KXV98" s="18"/>
      <c r="KXW98" s="18"/>
      <c r="KXX98" s="18"/>
      <c r="KXY98" s="18"/>
      <c r="KXZ98" s="18"/>
      <c r="KYA98" s="18"/>
      <c r="KYB98" s="18"/>
      <c r="KYC98" s="18"/>
      <c r="KYD98" s="18"/>
      <c r="KYE98" s="18"/>
      <c r="KYF98" s="18"/>
      <c r="KYG98" s="18"/>
      <c r="KYH98" s="18"/>
      <c r="KYI98" s="18"/>
      <c r="KYJ98" s="18"/>
      <c r="KYK98" s="18"/>
      <c r="KYL98" s="18"/>
      <c r="KYM98" s="18"/>
      <c r="KYN98" s="18"/>
      <c r="KYO98" s="18"/>
      <c r="KYP98" s="18"/>
      <c r="KYQ98" s="18"/>
      <c r="KYR98" s="18"/>
      <c r="KYS98" s="18"/>
      <c r="KYT98" s="18"/>
      <c r="KYU98" s="18"/>
      <c r="KYV98" s="18"/>
      <c r="KYW98" s="18"/>
      <c r="KYX98" s="18"/>
      <c r="KYY98" s="18"/>
      <c r="KYZ98" s="18"/>
      <c r="KZA98" s="18"/>
      <c r="KZB98" s="18"/>
      <c r="KZC98" s="18"/>
      <c r="KZD98" s="18"/>
      <c r="KZE98" s="18"/>
      <c r="KZF98" s="18"/>
      <c r="KZG98" s="18"/>
      <c r="KZH98" s="18"/>
      <c r="KZI98" s="18"/>
      <c r="KZJ98" s="18"/>
      <c r="KZK98" s="18"/>
      <c r="KZL98" s="18"/>
      <c r="KZM98" s="18"/>
      <c r="KZN98" s="18"/>
      <c r="KZO98" s="18"/>
      <c r="KZP98" s="18"/>
      <c r="KZQ98" s="18"/>
      <c r="KZR98" s="18"/>
      <c r="KZS98" s="18"/>
      <c r="KZT98" s="18"/>
      <c r="KZU98" s="18"/>
      <c r="KZV98" s="18"/>
      <c r="KZW98" s="18"/>
      <c r="KZX98" s="18"/>
      <c r="KZY98" s="18"/>
      <c r="KZZ98" s="18"/>
      <c r="LAA98" s="18"/>
      <c r="LAB98" s="18"/>
      <c r="LAC98" s="18"/>
      <c r="LAD98" s="18"/>
      <c r="LAE98" s="18"/>
      <c r="LAF98" s="18"/>
      <c r="LAG98" s="18"/>
      <c r="LAH98" s="18"/>
      <c r="LAI98" s="18"/>
      <c r="LAJ98" s="18"/>
      <c r="LAK98" s="18"/>
      <c r="LAL98" s="18"/>
      <c r="LAM98" s="18"/>
      <c r="LAN98" s="18"/>
      <c r="LAO98" s="18"/>
      <c r="LAP98" s="18"/>
      <c r="LAQ98" s="18"/>
      <c r="LAR98" s="18"/>
      <c r="LAS98" s="18"/>
      <c r="LAT98" s="18"/>
      <c r="LAU98" s="18"/>
      <c r="LAV98" s="18"/>
      <c r="LAW98" s="18"/>
      <c r="LAX98" s="18"/>
      <c r="LAY98" s="18"/>
      <c r="LAZ98" s="18"/>
      <c r="LBA98" s="18"/>
      <c r="LBB98" s="18"/>
      <c r="LBC98" s="18"/>
      <c r="LBD98" s="18"/>
      <c r="LBE98" s="18"/>
      <c r="LBF98" s="18"/>
      <c r="LBG98" s="18"/>
      <c r="LBH98" s="18"/>
      <c r="LBI98" s="18"/>
      <c r="LBJ98" s="18"/>
      <c r="LBK98" s="18"/>
      <c r="LBL98" s="18"/>
      <c r="LBM98" s="18"/>
      <c r="LBN98" s="18"/>
      <c r="LBO98" s="18"/>
      <c r="LBP98" s="18"/>
      <c r="LBQ98" s="18"/>
      <c r="LBR98" s="18"/>
      <c r="LBS98" s="18"/>
      <c r="LBT98" s="18"/>
      <c r="LBU98" s="18"/>
      <c r="LBV98" s="18"/>
      <c r="LBW98" s="18"/>
      <c r="LBX98" s="18"/>
      <c r="LBY98" s="18"/>
      <c r="LBZ98" s="18"/>
      <c r="LCA98" s="18"/>
      <c r="LCB98" s="18"/>
      <c r="LCC98" s="18"/>
      <c r="LCD98" s="18"/>
      <c r="LCE98" s="18"/>
      <c r="LCF98" s="18"/>
      <c r="LCG98" s="18"/>
      <c r="LCH98" s="18"/>
      <c r="LCI98" s="18"/>
      <c r="LCJ98" s="18"/>
      <c r="LCK98" s="18"/>
      <c r="LCL98" s="18"/>
      <c r="LCM98" s="18"/>
      <c r="LCN98" s="18"/>
      <c r="LCO98" s="18"/>
      <c r="LCP98" s="18"/>
      <c r="LCQ98" s="18"/>
      <c r="LCR98" s="18"/>
      <c r="LCS98" s="18"/>
      <c r="LCT98" s="18"/>
      <c r="LCU98" s="18"/>
      <c r="LCV98" s="18"/>
      <c r="LCW98" s="18"/>
      <c r="LCX98" s="18"/>
      <c r="LCY98" s="18"/>
      <c r="LCZ98" s="18"/>
      <c r="LDA98" s="18"/>
      <c r="LDB98" s="18"/>
      <c r="LDC98" s="18"/>
      <c r="LDD98" s="18"/>
      <c r="LDE98" s="18"/>
      <c r="LDF98" s="18"/>
      <c r="LDG98" s="18"/>
      <c r="LDH98" s="18"/>
      <c r="LDI98" s="18"/>
      <c r="LDJ98" s="18"/>
      <c r="LDK98" s="18"/>
      <c r="LDL98" s="18"/>
      <c r="LDM98" s="18"/>
      <c r="LDN98" s="18"/>
      <c r="LDO98" s="18"/>
      <c r="LDP98" s="18"/>
      <c r="LDQ98" s="18"/>
      <c r="LDR98" s="18"/>
      <c r="LDS98" s="18"/>
      <c r="LDT98" s="18"/>
      <c r="LDU98" s="18"/>
      <c r="LDV98" s="18"/>
      <c r="LDW98" s="18"/>
      <c r="LDX98" s="18"/>
      <c r="LDY98" s="18"/>
      <c r="LDZ98" s="18"/>
      <c r="LEA98" s="18"/>
      <c r="LEB98" s="18"/>
      <c r="LEC98" s="18"/>
      <c r="LED98" s="18"/>
      <c r="LEE98" s="18"/>
      <c r="LEF98" s="18"/>
      <c r="LEG98" s="18"/>
      <c r="LEH98" s="18"/>
      <c r="LEI98" s="18"/>
      <c r="LEJ98" s="18"/>
      <c r="LEK98" s="18"/>
      <c r="LEL98" s="18"/>
      <c r="LEM98" s="18"/>
      <c r="LEN98" s="18"/>
      <c r="LEO98" s="18"/>
      <c r="LEP98" s="18"/>
      <c r="LEQ98" s="18"/>
      <c r="LER98" s="18"/>
      <c r="LES98" s="18"/>
      <c r="LET98" s="18"/>
      <c r="LEU98" s="18"/>
      <c r="LEV98" s="18"/>
      <c r="LEW98" s="18"/>
      <c r="LEX98" s="18"/>
      <c r="LEY98" s="18"/>
      <c r="LEZ98" s="18"/>
      <c r="LFA98" s="18"/>
      <c r="LFB98" s="18"/>
      <c r="LFC98" s="18"/>
      <c r="LFD98" s="18"/>
      <c r="LFE98" s="18"/>
      <c r="LFF98" s="18"/>
      <c r="LFG98" s="18"/>
      <c r="LFH98" s="18"/>
      <c r="LFI98" s="18"/>
      <c r="LFJ98" s="18"/>
      <c r="LFK98" s="18"/>
      <c r="LFL98" s="18"/>
      <c r="LFM98" s="18"/>
      <c r="LFN98" s="18"/>
      <c r="LFO98" s="18"/>
      <c r="LFP98" s="18"/>
      <c r="LFQ98" s="18"/>
      <c r="LFR98" s="18"/>
      <c r="LFS98" s="18"/>
      <c r="LFT98" s="18"/>
      <c r="LFU98" s="18"/>
      <c r="LFV98" s="18"/>
      <c r="LFW98" s="18"/>
      <c r="LFX98" s="18"/>
      <c r="LFY98" s="18"/>
      <c r="LFZ98" s="18"/>
      <c r="LGA98" s="18"/>
      <c r="LGB98" s="18"/>
      <c r="LGC98" s="18"/>
      <c r="LGD98" s="18"/>
      <c r="LGE98" s="18"/>
      <c r="LGF98" s="18"/>
      <c r="LGG98" s="18"/>
      <c r="LGH98" s="18"/>
      <c r="LGI98" s="18"/>
      <c r="LGJ98" s="18"/>
      <c r="LGK98" s="18"/>
      <c r="LGL98" s="18"/>
      <c r="LGM98" s="18"/>
      <c r="LGN98" s="18"/>
      <c r="LGO98" s="18"/>
      <c r="LGP98" s="18"/>
      <c r="LGQ98" s="18"/>
      <c r="LGR98" s="18"/>
      <c r="LGS98" s="18"/>
      <c r="LGT98" s="18"/>
      <c r="LGU98" s="18"/>
      <c r="LGV98" s="18"/>
      <c r="LGW98" s="18"/>
      <c r="LGX98" s="18"/>
      <c r="LGY98" s="18"/>
      <c r="LGZ98" s="18"/>
      <c r="LHA98" s="18"/>
      <c r="LHB98" s="18"/>
      <c r="LHC98" s="18"/>
      <c r="LHD98" s="18"/>
      <c r="LHE98" s="18"/>
      <c r="LHF98" s="18"/>
      <c r="LHG98" s="18"/>
      <c r="LHH98" s="18"/>
      <c r="LHI98" s="18"/>
      <c r="LHJ98" s="18"/>
      <c r="LHK98" s="18"/>
      <c r="LHL98" s="18"/>
      <c r="LHM98" s="18"/>
      <c r="LHN98" s="18"/>
      <c r="LHO98" s="18"/>
      <c r="LHP98" s="18"/>
      <c r="LHQ98" s="18"/>
      <c r="LHR98" s="18"/>
      <c r="LHS98" s="18"/>
      <c r="LHT98" s="18"/>
      <c r="LHU98" s="18"/>
      <c r="LHV98" s="18"/>
      <c r="LHW98" s="18"/>
      <c r="LHX98" s="18"/>
      <c r="LHY98" s="18"/>
      <c r="LHZ98" s="18"/>
      <c r="LIA98" s="18"/>
      <c r="LIB98" s="18"/>
      <c r="LIC98" s="18"/>
      <c r="LID98" s="18"/>
      <c r="LIE98" s="18"/>
      <c r="LIF98" s="18"/>
      <c r="LIG98" s="18"/>
      <c r="LIH98" s="18"/>
      <c r="LII98" s="18"/>
      <c r="LIJ98" s="18"/>
      <c r="LIK98" s="18"/>
      <c r="LIL98" s="18"/>
      <c r="LIM98" s="18"/>
      <c r="LIN98" s="18"/>
      <c r="LIO98" s="18"/>
      <c r="LIP98" s="18"/>
      <c r="LIQ98" s="18"/>
      <c r="LIR98" s="18"/>
      <c r="LIS98" s="18"/>
      <c r="LIT98" s="18"/>
      <c r="LIU98" s="18"/>
      <c r="LIV98" s="18"/>
      <c r="LIW98" s="18"/>
      <c r="LIX98" s="18"/>
      <c r="LIY98" s="18"/>
      <c r="LIZ98" s="18"/>
      <c r="LJA98" s="18"/>
      <c r="LJB98" s="18"/>
      <c r="LJC98" s="18"/>
      <c r="LJD98" s="18"/>
      <c r="LJE98" s="18"/>
      <c r="LJF98" s="18"/>
      <c r="LJG98" s="18"/>
      <c r="LJH98" s="18"/>
      <c r="LJI98" s="18"/>
      <c r="LJJ98" s="18"/>
      <c r="LJK98" s="18"/>
      <c r="LJL98" s="18"/>
      <c r="LJM98" s="18"/>
      <c r="LJN98" s="18"/>
      <c r="LJO98" s="18"/>
      <c r="LJP98" s="18"/>
      <c r="LJQ98" s="18"/>
      <c r="LJR98" s="18"/>
      <c r="LJS98" s="18"/>
      <c r="LJT98" s="18"/>
      <c r="LJU98" s="18"/>
      <c r="LJV98" s="18"/>
      <c r="LJW98" s="18"/>
      <c r="LJX98" s="18"/>
      <c r="LJY98" s="18"/>
      <c r="LJZ98" s="18"/>
      <c r="LKA98" s="18"/>
      <c r="LKB98" s="18"/>
      <c r="LKC98" s="18"/>
      <c r="LKD98" s="18"/>
      <c r="LKE98" s="18"/>
      <c r="LKF98" s="18"/>
      <c r="LKG98" s="18"/>
      <c r="LKH98" s="18"/>
      <c r="LKI98" s="18"/>
      <c r="LKJ98" s="18"/>
      <c r="LKK98" s="18"/>
      <c r="LKL98" s="18"/>
      <c r="LKM98" s="18"/>
      <c r="LKN98" s="18"/>
      <c r="LKO98" s="18"/>
      <c r="LKP98" s="18"/>
      <c r="LKQ98" s="18"/>
      <c r="LKR98" s="18"/>
      <c r="LKS98" s="18"/>
      <c r="LKT98" s="18"/>
      <c r="LKU98" s="18"/>
      <c r="LKV98" s="18"/>
      <c r="LKW98" s="18"/>
      <c r="LKX98" s="18"/>
      <c r="LKY98" s="18"/>
      <c r="LKZ98" s="18"/>
      <c r="LLA98" s="18"/>
      <c r="LLB98" s="18"/>
      <c r="LLC98" s="18"/>
      <c r="LLD98" s="18"/>
      <c r="LLE98" s="18"/>
      <c r="LLF98" s="18"/>
      <c r="LLG98" s="18"/>
      <c r="LLH98" s="18"/>
      <c r="LLI98" s="18"/>
      <c r="LLJ98" s="18"/>
      <c r="LLK98" s="18"/>
      <c r="LLL98" s="18"/>
      <c r="LLM98" s="18"/>
      <c r="LLN98" s="18"/>
      <c r="LLO98" s="18"/>
      <c r="LLP98" s="18"/>
      <c r="LLQ98" s="18"/>
      <c r="LLR98" s="18"/>
      <c r="LLS98" s="18"/>
      <c r="LLT98" s="18"/>
      <c r="LLU98" s="18"/>
      <c r="LLV98" s="18"/>
      <c r="LLW98" s="18"/>
      <c r="LLX98" s="18"/>
      <c r="LLY98" s="18"/>
      <c r="LLZ98" s="18"/>
      <c r="LMA98" s="18"/>
      <c r="LMB98" s="18"/>
      <c r="LMC98" s="18"/>
      <c r="LMD98" s="18"/>
      <c r="LME98" s="18"/>
      <c r="LMF98" s="18"/>
      <c r="LMG98" s="18"/>
      <c r="LMH98" s="18"/>
      <c r="LMI98" s="18"/>
      <c r="LMJ98" s="18"/>
      <c r="LMK98" s="18"/>
      <c r="LML98" s="18"/>
      <c r="LMM98" s="18"/>
      <c r="LMN98" s="18"/>
      <c r="LMO98" s="18"/>
      <c r="LMP98" s="18"/>
      <c r="LMQ98" s="18"/>
      <c r="LMR98" s="18"/>
      <c r="LMS98" s="18"/>
      <c r="LMT98" s="18"/>
      <c r="LMU98" s="18"/>
      <c r="LMV98" s="18"/>
      <c r="LMW98" s="18"/>
      <c r="LMX98" s="18"/>
      <c r="LMY98" s="18"/>
      <c r="LMZ98" s="18"/>
      <c r="LNA98" s="18"/>
      <c r="LNB98" s="18"/>
      <c r="LNC98" s="18"/>
      <c r="LND98" s="18"/>
      <c r="LNE98" s="18"/>
      <c r="LNF98" s="18"/>
      <c r="LNG98" s="18"/>
      <c r="LNH98" s="18"/>
      <c r="LNI98" s="18"/>
      <c r="LNJ98" s="18"/>
      <c r="LNK98" s="18"/>
      <c r="LNL98" s="18"/>
      <c r="LNM98" s="18"/>
      <c r="LNN98" s="18"/>
      <c r="LNO98" s="18"/>
      <c r="LNP98" s="18"/>
      <c r="LNQ98" s="18"/>
      <c r="LNR98" s="18"/>
      <c r="LNS98" s="18"/>
      <c r="LNT98" s="18"/>
      <c r="LNU98" s="18"/>
      <c r="LNV98" s="18"/>
      <c r="LNW98" s="18"/>
      <c r="LNX98" s="18"/>
      <c r="LNY98" s="18"/>
      <c r="LNZ98" s="18"/>
      <c r="LOA98" s="18"/>
      <c r="LOB98" s="18"/>
      <c r="LOC98" s="18"/>
      <c r="LOD98" s="18"/>
      <c r="LOE98" s="18"/>
      <c r="LOF98" s="18"/>
      <c r="LOG98" s="18"/>
      <c r="LOH98" s="18"/>
      <c r="LOI98" s="18"/>
      <c r="LOJ98" s="18"/>
      <c r="LOK98" s="18"/>
      <c r="LOL98" s="18"/>
      <c r="LOM98" s="18"/>
      <c r="LON98" s="18"/>
      <c r="LOO98" s="18"/>
      <c r="LOP98" s="18"/>
      <c r="LOQ98" s="18"/>
      <c r="LOR98" s="18"/>
      <c r="LOS98" s="18"/>
      <c r="LOT98" s="18"/>
      <c r="LOU98" s="18"/>
      <c r="LOV98" s="18"/>
      <c r="LOW98" s="18"/>
      <c r="LOX98" s="18"/>
      <c r="LOY98" s="18"/>
      <c r="LOZ98" s="18"/>
      <c r="LPA98" s="18"/>
      <c r="LPB98" s="18"/>
      <c r="LPC98" s="18"/>
      <c r="LPD98" s="18"/>
      <c r="LPE98" s="18"/>
      <c r="LPF98" s="18"/>
      <c r="LPG98" s="18"/>
      <c r="LPH98" s="18"/>
      <c r="LPI98" s="18"/>
      <c r="LPJ98" s="18"/>
      <c r="LPK98" s="18"/>
      <c r="LPL98" s="18"/>
      <c r="LPM98" s="18"/>
      <c r="LPN98" s="18"/>
      <c r="LPO98" s="18"/>
      <c r="LPP98" s="18"/>
      <c r="LPQ98" s="18"/>
      <c r="LPR98" s="18"/>
      <c r="LPS98" s="18"/>
      <c r="LPT98" s="18"/>
      <c r="LPU98" s="18"/>
      <c r="LPV98" s="18"/>
      <c r="LPW98" s="18"/>
      <c r="LPX98" s="18"/>
      <c r="LPY98" s="18"/>
      <c r="LPZ98" s="18"/>
      <c r="LQA98" s="18"/>
      <c r="LQB98" s="18"/>
      <c r="LQC98" s="18"/>
      <c r="LQD98" s="18"/>
      <c r="LQE98" s="18"/>
      <c r="LQF98" s="18"/>
      <c r="LQG98" s="18"/>
      <c r="LQH98" s="18"/>
      <c r="LQI98" s="18"/>
      <c r="LQJ98" s="18"/>
      <c r="LQK98" s="18"/>
      <c r="LQL98" s="18"/>
      <c r="LQM98" s="18"/>
      <c r="LQN98" s="18"/>
      <c r="LQO98" s="18"/>
      <c r="LQP98" s="18"/>
      <c r="LQQ98" s="18"/>
      <c r="LQR98" s="18"/>
      <c r="LQS98" s="18"/>
      <c r="LQT98" s="18"/>
      <c r="LQU98" s="18"/>
      <c r="LQV98" s="18"/>
      <c r="LQW98" s="18"/>
      <c r="LQX98" s="18"/>
      <c r="LQY98" s="18"/>
      <c r="LQZ98" s="18"/>
      <c r="LRA98" s="18"/>
      <c r="LRB98" s="18"/>
      <c r="LRC98" s="18"/>
      <c r="LRD98" s="18"/>
      <c r="LRE98" s="18"/>
      <c r="LRF98" s="18"/>
      <c r="LRG98" s="18"/>
      <c r="LRH98" s="18"/>
      <c r="LRI98" s="18"/>
      <c r="LRJ98" s="18"/>
      <c r="LRK98" s="18"/>
      <c r="LRL98" s="18"/>
      <c r="LRM98" s="18"/>
      <c r="LRN98" s="18"/>
      <c r="LRO98" s="18"/>
      <c r="LRP98" s="18"/>
      <c r="LRQ98" s="18"/>
      <c r="LRR98" s="18"/>
      <c r="LRS98" s="18"/>
      <c r="LRT98" s="18"/>
      <c r="LRU98" s="18"/>
      <c r="LRV98" s="18"/>
      <c r="LRW98" s="18"/>
      <c r="LRX98" s="18"/>
      <c r="LRY98" s="18"/>
      <c r="LRZ98" s="18"/>
      <c r="LSA98" s="18"/>
      <c r="LSB98" s="18"/>
      <c r="LSC98" s="18"/>
      <c r="LSD98" s="18"/>
      <c r="LSE98" s="18"/>
      <c r="LSF98" s="18"/>
      <c r="LSG98" s="18"/>
      <c r="LSH98" s="18"/>
      <c r="LSI98" s="18"/>
      <c r="LSJ98" s="18"/>
      <c r="LSK98" s="18"/>
      <c r="LSL98" s="18"/>
      <c r="LSM98" s="18"/>
      <c r="LSN98" s="18"/>
      <c r="LSO98" s="18"/>
      <c r="LSP98" s="18"/>
      <c r="LSQ98" s="18"/>
      <c r="LSR98" s="18"/>
      <c r="LSS98" s="18"/>
      <c r="LST98" s="18"/>
      <c r="LSU98" s="18"/>
      <c r="LSV98" s="18"/>
      <c r="LSW98" s="18"/>
      <c r="LSX98" s="18"/>
      <c r="LSY98" s="18"/>
      <c r="LSZ98" s="18"/>
      <c r="LTA98" s="18"/>
      <c r="LTB98" s="18"/>
      <c r="LTC98" s="18"/>
      <c r="LTD98" s="18"/>
      <c r="LTE98" s="18"/>
      <c r="LTF98" s="18"/>
      <c r="LTG98" s="18"/>
      <c r="LTH98" s="18"/>
      <c r="LTI98" s="18"/>
      <c r="LTJ98" s="18"/>
      <c r="LTK98" s="18"/>
      <c r="LTL98" s="18"/>
      <c r="LTM98" s="18"/>
      <c r="LTN98" s="18"/>
      <c r="LTO98" s="18"/>
      <c r="LTP98" s="18"/>
      <c r="LTQ98" s="18"/>
      <c r="LTR98" s="18"/>
      <c r="LTS98" s="18"/>
      <c r="LTT98" s="18"/>
      <c r="LTU98" s="18"/>
      <c r="LTV98" s="18"/>
      <c r="LTW98" s="18"/>
      <c r="LTX98" s="18"/>
      <c r="LTY98" s="18"/>
      <c r="LTZ98" s="18"/>
      <c r="LUA98" s="18"/>
      <c r="LUB98" s="18"/>
      <c r="LUC98" s="18"/>
      <c r="LUD98" s="18"/>
      <c r="LUE98" s="18"/>
      <c r="LUF98" s="18"/>
      <c r="LUG98" s="18"/>
      <c r="LUH98" s="18"/>
      <c r="LUI98" s="18"/>
      <c r="LUJ98" s="18"/>
      <c r="LUK98" s="18"/>
      <c r="LUL98" s="18"/>
      <c r="LUM98" s="18"/>
      <c r="LUN98" s="18"/>
      <c r="LUO98" s="18"/>
      <c r="LUP98" s="18"/>
      <c r="LUQ98" s="18"/>
      <c r="LUR98" s="18"/>
      <c r="LUS98" s="18"/>
      <c r="LUT98" s="18"/>
      <c r="LUU98" s="18"/>
      <c r="LUV98" s="18"/>
      <c r="LUW98" s="18"/>
      <c r="LUX98" s="18"/>
      <c r="LUY98" s="18"/>
      <c r="LUZ98" s="18"/>
      <c r="LVA98" s="18"/>
      <c r="LVB98" s="18"/>
      <c r="LVC98" s="18"/>
      <c r="LVD98" s="18"/>
      <c r="LVE98" s="18"/>
      <c r="LVF98" s="18"/>
      <c r="LVG98" s="18"/>
      <c r="LVH98" s="18"/>
      <c r="LVI98" s="18"/>
      <c r="LVJ98" s="18"/>
      <c r="LVK98" s="18"/>
      <c r="LVL98" s="18"/>
      <c r="LVM98" s="18"/>
      <c r="LVN98" s="18"/>
      <c r="LVO98" s="18"/>
      <c r="LVP98" s="18"/>
      <c r="LVQ98" s="18"/>
      <c r="LVR98" s="18"/>
      <c r="LVS98" s="18"/>
      <c r="LVT98" s="18"/>
      <c r="LVU98" s="18"/>
      <c r="LVV98" s="18"/>
      <c r="LVW98" s="18"/>
      <c r="LVX98" s="18"/>
      <c r="LVY98" s="18"/>
      <c r="LVZ98" s="18"/>
      <c r="LWA98" s="18"/>
      <c r="LWB98" s="18"/>
      <c r="LWC98" s="18"/>
      <c r="LWD98" s="18"/>
      <c r="LWE98" s="18"/>
      <c r="LWF98" s="18"/>
      <c r="LWG98" s="18"/>
      <c r="LWH98" s="18"/>
      <c r="LWI98" s="18"/>
      <c r="LWJ98" s="18"/>
      <c r="LWK98" s="18"/>
      <c r="LWL98" s="18"/>
      <c r="LWM98" s="18"/>
      <c r="LWN98" s="18"/>
      <c r="LWO98" s="18"/>
      <c r="LWP98" s="18"/>
      <c r="LWQ98" s="18"/>
      <c r="LWR98" s="18"/>
      <c r="LWS98" s="18"/>
      <c r="LWT98" s="18"/>
      <c r="LWU98" s="18"/>
      <c r="LWV98" s="18"/>
      <c r="LWW98" s="18"/>
      <c r="LWX98" s="18"/>
      <c r="LWY98" s="18"/>
      <c r="LWZ98" s="18"/>
      <c r="LXA98" s="18"/>
      <c r="LXB98" s="18"/>
      <c r="LXC98" s="18"/>
      <c r="LXD98" s="18"/>
      <c r="LXE98" s="18"/>
      <c r="LXF98" s="18"/>
      <c r="LXG98" s="18"/>
      <c r="LXH98" s="18"/>
      <c r="LXI98" s="18"/>
      <c r="LXJ98" s="18"/>
      <c r="LXK98" s="18"/>
      <c r="LXL98" s="18"/>
      <c r="LXM98" s="18"/>
      <c r="LXN98" s="18"/>
      <c r="LXO98" s="18"/>
      <c r="LXP98" s="18"/>
      <c r="LXQ98" s="18"/>
      <c r="LXR98" s="18"/>
      <c r="LXS98" s="18"/>
      <c r="LXT98" s="18"/>
      <c r="LXU98" s="18"/>
      <c r="LXV98" s="18"/>
      <c r="LXW98" s="18"/>
      <c r="LXX98" s="18"/>
      <c r="LXY98" s="18"/>
      <c r="LXZ98" s="18"/>
      <c r="LYA98" s="18"/>
      <c r="LYB98" s="18"/>
      <c r="LYC98" s="18"/>
      <c r="LYD98" s="18"/>
      <c r="LYE98" s="18"/>
      <c r="LYF98" s="18"/>
      <c r="LYG98" s="18"/>
      <c r="LYH98" s="18"/>
      <c r="LYI98" s="18"/>
      <c r="LYJ98" s="18"/>
      <c r="LYK98" s="18"/>
      <c r="LYL98" s="18"/>
      <c r="LYM98" s="18"/>
      <c r="LYN98" s="18"/>
      <c r="LYO98" s="18"/>
      <c r="LYP98" s="18"/>
      <c r="LYQ98" s="18"/>
      <c r="LYR98" s="18"/>
      <c r="LYS98" s="18"/>
      <c r="LYT98" s="18"/>
      <c r="LYU98" s="18"/>
      <c r="LYV98" s="18"/>
      <c r="LYW98" s="18"/>
      <c r="LYX98" s="18"/>
      <c r="LYY98" s="18"/>
      <c r="LYZ98" s="18"/>
      <c r="LZA98" s="18"/>
      <c r="LZB98" s="18"/>
      <c r="LZC98" s="18"/>
      <c r="LZD98" s="18"/>
      <c r="LZE98" s="18"/>
      <c r="LZF98" s="18"/>
      <c r="LZG98" s="18"/>
      <c r="LZH98" s="18"/>
      <c r="LZI98" s="18"/>
      <c r="LZJ98" s="18"/>
      <c r="LZK98" s="18"/>
      <c r="LZL98" s="18"/>
      <c r="LZM98" s="18"/>
      <c r="LZN98" s="18"/>
      <c r="LZO98" s="18"/>
      <c r="LZP98" s="18"/>
      <c r="LZQ98" s="18"/>
      <c r="LZR98" s="18"/>
      <c r="LZS98" s="18"/>
      <c r="LZT98" s="18"/>
      <c r="LZU98" s="18"/>
      <c r="LZV98" s="18"/>
      <c r="LZW98" s="18"/>
      <c r="LZX98" s="18"/>
      <c r="LZY98" s="18"/>
      <c r="LZZ98" s="18"/>
      <c r="MAA98" s="18"/>
      <c r="MAB98" s="18"/>
      <c r="MAC98" s="18"/>
      <c r="MAD98" s="18"/>
      <c r="MAE98" s="18"/>
      <c r="MAF98" s="18"/>
      <c r="MAG98" s="18"/>
      <c r="MAH98" s="18"/>
      <c r="MAI98" s="18"/>
      <c r="MAJ98" s="18"/>
      <c r="MAK98" s="18"/>
      <c r="MAL98" s="18"/>
      <c r="MAM98" s="18"/>
      <c r="MAN98" s="18"/>
      <c r="MAO98" s="18"/>
      <c r="MAP98" s="18"/>
      <c r="MAQ98" s="18"/>
      <c r="MAR98" s="18"/>
      <c r="MAS98" s="18"/>
      <c r="MAT98" s="18"/>
      <c r="MAU98" s="18"/>
      <c r="MAV98" s="18"/>
      <c r="MAW98" s="18"/>
      <c r="MAX98" s="18"/>
      <c r="MAY98" s="18"/>
      <c r="MAZ98" s="18"/>
      <c r="MBA98" s="18"/>
      <c r="MBB98" s="18"/>
      <c r="MBC98" s="18"/>
      <c r="MBD98" s="18"/>
      <c r="MBE98" s="18"/>
      <c r="MBF98" s="18"/>
      <c r="MBG98" s="18"/>
      <c r="MBH98" s="18"/>
      <c r="MBI98" s="18"/>
      <c r="MBJ98" s="18"/>
      <c r="MBK98" s="18"/>
      <c r="MBL98" s="18"/>
      <c r="MBM98" s="18"/>
      <c r="MBN98" s="18"/>
      <c r="MBO98" s="18"/>
      <c r="MBP98" s="18"/>
      <c r="MBQ98" s="18"/>
      <c r="MBR98" s="18"/>
      <c r="MBS98" s="18"/>
      <c r="MBT98" s="18"/>
      <c r="MBU98" s="18"/>
      <c r="MBV98" s="18"/>
      <c r="MBW98" s="18"/>
      <c r="MBX98" s="18"/>
      <c r="MBY98" s="18"/>
      <c r="MBZ98" s="18"/>
      <c r="MCA98" s="18"/>
      <c r="MCB98" s="18"/>
      <c r="MCC98" s="18"/>
      <c r="MCD98" s="18"/>
      <c r="MCE98" s="18"/>
      <c r="MCF98" s="18"/>
      <c r="MCG98" s="18"/>
      <c r="MCH98" s="18"/>
      <c r="MCI98" s="18"/>
      <c r="MCJ98" s="18"/>
      <c r="MCK98" s="18"/>
      <c r="MCL98" s="18"/>
      <c r="MCM98" s="18"/>
      <c r="MCN98" s="18"/>
      <c r="MCO98" s="18"/>
      <c r="MCP98" s="18"/>
      <c r="MCQ98" s="18"/>
      <c r="MCR98" s="18"/>
      <c r="MCS98" s="18"/>
      <c r="MCT98" s="18"/>
      <c r="MCU98" s="18"/>
      <c r="MCV98" s="18"/>
      <c r="MCW98" s="18"/>
      <c r="MCX98" s="18"/>
      <c r="MCY98" s="18"/>
      <c r="MCZ98" s="18"/>
      <c r="MDA98" s="18"/>
      <c r="MDB98" s="18"/>
      <c r="MDC98" s="18"/>
      <c r="MDD98" s="18"/>
      <c r="MDE98" s="18"/>
      <c r="MDF98" s="18"/>
      <c r="MDG98" s="18"/>
      <c r="MDH98" s="18"/>
      <c r="MDI98" s="18"/>
      <c r="MDJ98" s="18"/>
      <c r="MDK98" s="18"/>
      <c r="MDL98" s="18"/>
      <c r="MDM98" s="18"/>
      <c r="MDN98" s="18"/>
      <c r="MDO98" s="18"/>
      <c r="MDP98" s="18"/>
      <c r="MDQ98" s="18"/>
      <c r="MDR98" s="18"/>
      <c r="MDS98" s="18"/>
      <c r="MDT98" s="18"/>
      <c r="MDU98" s="18"/>
      <c r="MDV98" s="18"/>
      <c r="MDW98" s="18"/>
      <c r="MDX98" s="18"/>
      <c r="MDY98" s="18"/>
      <c r="MDZ98" s="18"/>
      <c r="MEA98" s="18"/>
      <c r="MEB98" s="18"/>
      <c r="MEC98" s="18"/>
      <c r="MED98" s="18"/>
      <c r="MEE98" s="18"/>
      <c r="MEF98" s="18"/>
      <c r="MEG98" s="18"/>
      <c r="MEH98" s="18"/>
      <c r="MEI98" s="18"/>
      <c r="MEJ98" s="18"/>
      <c r="MEK98" s="18"/>
      <c r="MEL98" s="18"/>
      <c r="MEM98" s="18"/>
      <c r="MEN98" s="18"/>
      <c r="MEO98" s="18"/>
      <c r="MEP98" s="18"/>
      <c r="MEQ98" s="18"/>
      <c r="MER98" s="18"/>
      <c r="MES98" s="18"/>
      <c r="MET98" s="18"/>
      <c r="MEU98" s="18"/>
      <c r="MEV98" s="18"/>
      <c r="MEW98" s="18"/>
      <c r="MEX98" s="18"/>
      <c r="MEY98" s="18"/>
      <c r="MEZ98" s="18"/>
      <c r="MFA98" s="18"/>
      <c r="MFB98" s="18"/>
      <c r="MFC98" s="18"/>
      <c r="MFD98" s="18"/>
      <c r="MFE98" s="18"/>
      <c r="MFF98" s="18"/>
      <c r="MFG98" s="18"/>
      <c r="MFH98" s="18"/>
      <c r="MFI98" s="18"/>
      <c r="MFJ98" s="18"/>
      <c r="MFK98" s="18"/>
      <c r="MFL98" s="18"/>
      <c r="MFM98" s="18"/>
      <c r="MFN98" s="18"/>
      <c r="MFO98" s="18"/>
      <c r="MFP98" s="18"/>
      <c r="MFQ98" s="18"/>
      <c r="MFR98" s="18"/>
      <c r="MFS98" s="18"/>
      <c r="MFT98" s="18"/>
      <c r="MFU98" s="18"/>
      <c r="MFV98" s="18"/>
      <c r="MFW98" s="18"/>
      <c r="MFX98" s="18"/>
      <c r="MFY98" s="18"/>
      <c r="MFZ98" s="18"/>
      <c r="MGA98" s="18"/>
      <c r="MGB98" s="18"/>
      <c r="MGC98" s="18"/>
      <c r="MGD98" s="18"/>
      <c r="MGE98" s="18"/>
      <c r="MGF98" s="18"/>
      <c r="MGG98" s="18"/>
      <c r="MGH98" s="18"/>
      <c r="MGI98" s="18"/>
      <c r="MGJ98" s="18"/>
      <c r="MGK98" s="18"/>
      <c r="MGL98" s="18"/>
      <c r="MGM98" s="18"/>
      <c r="MGN98" s="18"/>
      <c r="MGO98" s="18"/>
      <c r="MGP98" s="18"/>
      <c r="MGQ98" s="18"/>
      <c r="MGR98" s="18"/>
      <c r="MGS98" s="18"/>
      <c r="MGT98" s="18"/>
      <c r="MGU98" s="18"/>
      <c r="MGV98" s="18"/>
      <c r="MGW98" s="18"/>
      <c r="MGX98" s="18"/>
      <c r="MGY98" s="18"/>
      <c r="MGZ98" s="18"/>
      <c r="MHA98" s="18"/>
      <c r="MHB98" s="18"/>
      <c r="MHC98" s="18"/>
      <c r="MHD98" s="18"/>
      <c r="MHE98" s="18"/>
      <c r="MHF98" s="18"/>
      <c r="MHG98" s="18"/>
      <c r="MHH98" s="18"/>
      <c r="MHI98" s="18"/>
      <c r="MHJ98" s="18"/>
      <c r="MHK98" s="18"/>
      <c r="MHL98" s="18"/>
      <c r="MHM98" s="18"/>
      <c r="MHN98" s="18"/>
      <c r="MHO98" s="18"/>
      <c r="MHP98" s="18"/>
      <c r="MHQ98" s="18"/>
      <c r="MHR98" s="18"/>
      <c r="MHS98" s="18"/>
      <c r="MHT98" s="18"/>
      <c r="MHU98" s="18"/>
      <c r="MHV98" s="18"/>
      <c r="MHW98" s="18"/>
      <c r="MHX98" s="18"/>
      <c r="MHY98" s="18"/>
      <c r="MHZ98" s="18"/>
      <c r="MIA98" s="18"/>
      <c r="MIB98" s="18"/>
      <c r="MIC98" s="18"/>
      <c r="MID98" s="18"/>
      <c r="MIE98" s="18"/>
      <c r="MIF98" s="18"/>
      <c r="MIG98" s="18"/>
      <c r="MIH98" s="18"/>
      <c r="MII98" s="18"/>
      <c r="MIJ98" s="18"/>
      <c r="MIK98" s="18"/>
      <c r="MIL98" s="18"/>
      <c r="MIM98" s="18"/>
      <c r="MIN98" s="18"/>
      <c r="MIO98" s="18"/>
      <c r="MIP98" s="18"/>
      <c r="MIQ98" s="18"/>
      <c r="MIR98" s="18"/>
      <c r="MIS98" s="18"/>
      <c r="MIT98" s="18"/>
      <c r="MIU98" s="18"/>
      <c r="MIV98" s="18"/>
      <c r="MIW98" s="18"/>
      <c r="MIX98" s="18"/>
      <c r="MIY98" s="18"/>
      <c r="MIZ98" s="18"/>
      <c r="MJA98" s="18"/>
      <c r="MJB98" s="18"/>
      <c r="MJC98" s="18"/>
      <c r="MJD98" s="18"/>
      <c r="MJE98" s="18"/>
      <c r="MJF98" s="18"/>
      <c r="MJG98" s="18"/>
      <c r="MJH98" s="18"/>
      <c r="MJI98" s="18"/>
      <c r="MJJ98" s="18"/>
      <c r="MJK98" s="18"/>
      <c r="MJL98" s="18"/>
      <c r="MJM98" s="18"/>
      <c r="MJN98" s="18"/>
      <c r="MJO98" s="18"/>
      <c r="MJP98" s="18"/>
      <c r="MJQ98" s="18"/>
      <c r="MJR98" s="18"/>
      <c r="MJS98" s="18"/>
      <c r="MJT98" s="18"/>
      <c r="MJU98" s="18"/>
      <c r="MJV98" s="18"/>
      <c r="MJW98" s="18"/>
      <c r="MJX98" s="18"/>
      <c r="MJY98" s="18"/>
      <c r="MJZ98" s="18"/>
      <c r="MKA98" s="18"/>
      <c r="MKB98" s="18"/>
      <c r="MKC98" s="18"/>
      <c r="MKD98" s="18"/>
      <c r="MKE98" s="18"/>
      <c r="MKF98" s="18"/>
      <c r="MKG98" s="18"/>
      <c r="MKH98" s="18"/>
      <c r="MKI98" s="18"/>
      <c r="MKJ98" s="18"/>
      <c r="MKK98" s="18"/>
      <c r="MKL98" s="18"/>
      <c r="MKM98" s="18"/>
      <c r="MKN98" s="18"/>
      <c r="MKO98" s="18"/>
      <c r="MKP98" s="18"/>
      <c r="MKQ98" s="18"/>
      <c r="MKR98" s="18"/>
      <c r="MKS98" s="18"/>
      <c r="MKT98" s="18"/>
      <c r="MKU98" s="18"/>
      <c r="MKV98" s="18"/>
      <c r="MKW98" s="18"/>
      <c r="MKX98" s="18"/>
      <c r="MKY98" s="18"/>
      <c r="MKZ98" s="18"/>
      <c r="MLA98" s="18"/>
      <c r="MLB98" s="18"/>
      <c r="MLC98" s="18"/>
      <c r="MLD98" s="18"/>
      <c r="MLE98" s="18"/>
      <c r="MLF98" s="18"/>
      <c r="MLG98" s="18"/>
      <c r="MLH98" s="18"/>
      <c r="MLI98" s="18"/>
      <c r="MLJ98" s="18"/>
      <c r="MLK98" s="18"/>
      <c r="MLL98" s="18"/>
      <c r="MLM98" s="18"/>
      <c r="MLN98" s="18"/>
      <c r="MLO98" s="18"/>
      <c r="MLP98" s="18"/>
      <c r="MLQ98" s="18"/>
      <c r="MLR98" s="18"/>
      <c r="MLS98" s="18"/>
      <c r="MLT98" s="18"/>
      <c r="MLU98" s="18"/>
      <c r="MLV98" s="18"/>
      <c r="MLW98" s="18"/>
      <c r="MLX98" s="18"/>
      <c r="MLY98" s="18"/>
      <c r="MLZ98" s="18"/>
      <c r="MMA98" s="18"/>
      <c r="MMB98" s="18"/>
      <c r="MMC98" s="18"/>
      <c r="MMD98" s="18"/>
      <c r="MME98" s="18"/>
      <c r="MMF98" s="18"/>
      <c r="MMG98" s="18"/>
      <c r="MMH98" s="18"/>
      <c r="MMI98" s="18"/>
      <c r="MMJ98" s="18"/>
      <c r="MMK98" s="18"/>
      <c r="MML98" s="18"/>
      <c r="MMM98" s="18"/>
      <c r="MMN98" s="18"/>
      <c r="MMO98" s="18"/>
      <c r="MMP98" s="18"/>
      <c r="MMQ98" s="18"/>
      <c r="MMR98" s="18"/>
      <c r="MMS98" s="18"/>
      <c r="MMT98" s="18"/>
      <c r="MMU98" s="18"/>
      <c r="MMV98" s="18"/>
      <c r="MMW98" s="18"/>
      <c r="MMX98" s="18"/>
      <c r="MMY98" s="18"/>
      <c r="MMZ98" s="18"/>
      <c r="MNA98" s="18"/>
      <c r="MNB98" s="18"/>
      <c r="MNC98" s="18"/>
      <c r="MND98" s="18"/>
      <c r="MNE98" s="18"/>
      <c r="MNF98" s="18"/>
      <c r="MNG98" s="18"/>
      <c r="MNH98" s="18"/>
      <c r="MNI98" s="18"/>
      <c r="MNJ98" s="18"/>
      <c r="MNK98" s="18"/>
      <c r="MNL98" s="18"/>
      <c r="MNM98" s="18"/>
      <c r="MNN98" s="18"/>
      <c r="MNO98" s="18"/>
      <c r="MNP98" s="18"/>
      <c r="MNQ98" s="18"/>
      <c r="MNR98" s="18"/>
      <c r="MNS98" s="18"/>
      <c r="MNT98" s="18"/>
      <c r="MNU98" s="18"/>
      <c r="MNV98" s="18"/>
      <c r="MNW98" s="18"/>
      <c r="MNX98" s="18"/>
      <c r="MNY98" s="18"/>
      <c r="MNZ98" s="18"/>
      <c r="MOA98" s="18"/>
      <c r="MOB98" s="18"/>
      <c r="MOC98" s="18"/>
      <c r="MOD98" s="18"/>
      <c r="MOE98" s="18"/>
      <c r="MOF98" s="18"/>
      <c r="MOG98" s="18"/>
      <c r="MOH98" s="18"/>
      <c r="MOI98" s="18"/>
      <c r="MOJ98" s="18"/>
      <c r="MOK98" s="18"/>
      <c r="MOL98" s="18"/>
      <c r="MOM98" s="18"/>
      <c r="MON98" s="18"/>
      <c r="MOO98" s="18"/>
      <c r="MOP98" s="18"/>
      <c r="MOQ98" s="18"/>
      <c r="MOR98" s="18"/>
      <c r="MOS98" s="18"/>
      <c r="MOT98" s="18"/>
      <c r="MOU98" s="18"/>
      <c r="MOV98" s="18"/>
      <c r="MOW98" s="18"/>
      <c r="MOX98" s="18"/>
      <c r="MOY98" s="18"/>
      <c r="MOZ98" s="18"/>
      <c r="MPA98" s="18"/>
      <c r="MPB98" s="18"/>
      <c r="MPC98" s="18"/>
      <c r="MPD98" s="18"/>
      <c r="MPE98" s="18"/>
      <c r="MPF98" s="18"/>
      <c r="MPG98" s="18"/>
      <c r="MPH98" s="18"/>
      <c r="MPI98" s="18"/>
      <c r="MPJ98" s="18"/>
      <c r="MPK98" s="18"/>
      <c r="MPL98" s="18"/>
      <c r="MPM98" s="18"/>
      <c r="MPN98" s="18"/>
      <c r="MPO98" s="18"/>
      <c r="MPP98" s="18"/>
      <c r="MPQ98" s="18"/>
      <c r="MPR98" s="18"/>
      <c r="MPS98" s="18"/>
      <c r="MPT98" s="18"/>
      <c r="MPU98" s="18"/>
      <c r="MPV98" s="18"/>
      <c r="MPW98" s="18"/>
      <c r="MPX98" s="18"/>
      <c r="MPY98" s="18"/>
      <c r="MPZ98" s="18"/>
      <c r="MQA98" s="18"/>
      <c r="MQB98" s="18"/>
      <c r="MQC98" s="18"/>
      <c r="MQD98" s="18"/>
      <c r="MQE98" s="18"/>
      <c r="MQF98" s="18"/>
      <c r="MQG98" s="18"/>
      <c r="MQH98" s="18"/>
      <c r="MQI98" s="18"/>
      <c r="MQJ98" s="18"/>
      <c r="MQK98" s="18"/>
      <c r="MQL98" s="18"/>
      <c r="MQM98" s="18"/>
      <c r="MQN98" s="18"/>
      <c r="MQO98" s="18"/>
      <c r="MQP98" s="18"/>
      <c r="MQQ98" s="18"/>
      <c r="MQR98" s="18"/>
      <c r="MQS98" s="18"/>
      <c r="MQT98" s="18"/>
      <c r="MQU98" s="18"/>
      <c r="MQV98" s="18"/>
      <c r="MQW98" s="18"/>
      <c r="MQX98" s="18"/>
      <c r="MQY98" s="18"/>
      <c r="MQZ98" s="18"/>
      <c r="MRA98" s="18"/>
      <c r="MRB98" s="18"/>
      <c r="MRC98" s="18"/>
      <c r="MRD98" s="18"/>
      <c r="MRE98" s="18"/>
      <c r="MRF98" s="18"/>
      <c r="MRG98" s="18"/>
      <c r="MRH98" s="18"/>
      <c r="MRI98" s="18"/>
      <c r="MRJ98" s="18"/>
      <c r="MRK98" s="18"/>
      <c r="MRL98" s="18"/>
      <c r="MRM98" s="18"/>
      <c r="MRN98" s="18"/>
      <c r="MRO98" s="18"/>
      <c r="MRP98" s="18"/>
      <c r="MRQ98" s="18"/>
      <c r="MRR98" s="18"/>
      <c r="MRS98" s="18"/>
      <c r="MRT98" s="18"/>
      <c r="MRU98" s="18"/>
      <c r="MRV98" s="18"/>
      <c r="MRW98" s="18"/>
      <c r="MRX98" s="18"/>
      <c r="MRY98" s="18"/>
      <c r="MRZ98" s="18"/>
      <c r="MSA98" s="18"/>
      <c r="MSB98" s="18"/>
      <c r="MSC98" s="18"/>
      <c r="MSD98" s="18"/>
      <c r="MSE98" s="18"/>
      <c r="MSF98" s="18"/>
      <c r="MSG98" s="18"/>
      <c r="MSH98" s="18"/>
      <c r="MSI98" s="18"/>
      <c r="MSJ98" s="18"/>
      <c r="MSK98" s="18"/>
      <c r="MSL98" s="18"/>
      <c r="MSM98" s="18"/>
      <c r="MSN98" s="18"/>
      <c r="MSO98" s="18"/>
      <c r="MSP98" s="18"/>
      <c r="MSQ98" s="18"/>
      <c r="MSR98" s="18"/>
      <c r="MSS98" s="18"/>
      <c r="MST98" s="18"/>
      <c r="MSU98" s="18"/>
      <c r="MSV98" s="18"/>
      <c r="MSW98" s="18"/>
      <c r="MSX98" s="18"/>
      <c r="MSY98" s="18"/>
      <c r="MSZ98" s="18"/>
      <c r="MTA98" s="18"/>
      <c r="MTB98" s="18"/>
      <c r="MTC98" s="18"/>
      <c r="MTD98" s="18"/>
      <c r="MTE98" s="18"/>
      <c r="MTF98" s="18"/>
      <c r="MTG98" s="18"/>
      <c r="MTH98" s="18"/>
      <c r="MTI98" s="18"/>
      <c r="MTJ98" s="18"/>
      <c r="MTK98" s="18"/>
      <c r="MTL98" s="18"/>
      <c r="MTM98" s="18"/>
      <c r="MTN98" s="18"/>
      <c r="MTO98" s="18"/>
      <c r="MTP98" s="18"/>
      <c r="MTQ98" s="18"/>
      <c r="MTR98" s="18"/>
      <c r="MTS98" s="18"/>
      <c r="MTT98" s="18"/>
      <c r="MTU98" s="18"/>
      <c r="MTV98" s="18"/>
      <c r="MTW98" s="18"/>
      <c r="MTX98" s="18"/>
      <c r="MTY98" s="18"/>
      <c r="MTZ98" s="18"/>
      <c r="MUA98" s="18"/>
      <c r="MUB98" s="18"/>
      <c r="MUC98" s="18"/>
      <c r="MUD98" s="18"/>
      <c r="MUE98" s="18"/>
      <c r="MUF98" s="18"/>
      <c r="MUG98" s="18"/>
      <c r="MUH98" s="18"/>
      <c r="MUI98" s="18"/>
      <c r="MUJ98" s="18"/>
      <c r="MUK98" s="18"/>
      <c r="MUL98" s="18"/>
      <c r="MUM98" s="18"/>
      <c r="MUN98" s="18"/>
      <c r="MUO98" s="18"/>
      <c r="MUP98" s="18"/>
      <c r="MUQ98" s="18"/>
      <c r="MUR98" s="18"/>
      <c r="MUS98" s="18"/>
      <c r="MUT98" s="18"/>
      <c r="MUU98" s="18"/>
      <c r="MUV98" s="18"/>
      <c r="MUW98" s="18"/>
      <c r="MUX98" s="18"/>
      <c r="MUY98" s="18"/>
      <c r="MUZ98" s="18"/>
      <c r="MVA98" s="18"/>
      <c r="MVB98" s="18"/>
      <c r="MVC98" s="18"/>
      <c r="MVD98" s="18"/>
      <c r="MVE98" s="18"/>
      <c r="MVF98" s="18"/>
      <c r="MVG98" s="18"/>
      <c r="MVH98" s="18"/>
      <c r="MVI98" s="18"/>
      <c r="MVJ98" s="18"/>
      <c r="MVK98" s="18"/>
      <c r="MVL98" s="18"/>
      <c r="MVM98" s="18"/>
      <c r="MVN98" s="18"/>
      <c r="MVO98" s="18"/>
      <c r="MVP98" s="18"/>
      <c r="MVQ98" s="18"/>
      <c r="MVR98" s="18"/>
      <c r="MVS98" s="18"/>
      <c r="MVT98" s="18"/>
      <c r="MVU98" s="18"/>
      <c r="MVV98" s="18"/>
      <c r="MVW98" s="18"/>
      <c r="MVX98" s="18"/>
      <c r="MVY98" s="18"/>
      <c r="MVZ98" s="18"/>
      <c r="MWA98" s="18"/>
      <c r="MWB98" s="18"/>
      <c r="MWC98" s="18"/>
      <c r="MWD98" s="18"/>
      <c r="MWE98" s="18"/>
      <c r="MWF98" s="18"/>
      <c r="MWG98" s="18"/>
      <c r="MWH98" s="18"/>
      <c r="MWI98" s="18"/>
      <c r="MWJ98" s="18"/>
      <c r="MWK98" s="18"/>
      <c r="MWL98" s="18"/>
      <c r="MWM98" s="18"/>
      <c r="MWN98" s="18"/>
      <c r="MWO98" s="18"/>
      <c r="MWP98" s="18"/>
      <c r="MWQ98" s="18"/>
      <c r="MWR98" s="18"/>
      <c r="MWS98" s="18"/>
      <c r="MWT98" s="18"/>
      <c r="MWU98" s="18"/>
      <c r="MWV98" s="18"/>
      <c r="MWW98" s="18"/>
      <c r="MWX98" s="18"/>
      <c r="MWY98" s="18"/>
      <c r="MWZ98" s="18"/>
      <c r="MXA98" s="18"/>
      <c r="MXB98" s="18"/>
      <c r="MXC98" s="18"/>
      <c r="MXD98" s="18"/>
      <c r="MXE98" s="18"/>
      <c r="MXF98" s="18"/>
      <c r="MXG98" s="18"/>
      <c r="MXH98" s="18"/>
      <c r="MXI98" s="18"/>
      <c r="MXJ98" s="18"/>
      <c r="MXK98" s="18"/>
      <c r="MXL98" s="18"/>
      <c r="MXM98" s="18"/>
      <c r="MXN98" s="18"/>
      <c r="MXO98" s="18"/>
      <c r="MXP98" s="18"/>
      <c r="MXQ98" s="18"/>
      <c r="MXR98" s="18"/>
      <c r="MXS98" s="18"/>
      <c r="MXT98" s="18"/>
      <c r="MXU98" s="18"/>
      <c r="MXV98" s="18"/>
      <c r="MXW98" s="18"/>
      <c r="MXX98" s="18"/>
      <c r="MXY98" s="18"/>
      <c r="MXZ98" s="18"/>
      <c r="MYA98" s="18"/>
      <c r="MYB98" s="18"/>
      <c r="MYC98" s="18"/>
      <c r="MYD98" s="18"/>
      <c r="MYE98" s="18"/>
      <c r="MYF98" s="18"/>
      <c r="MYG98" s="18"/>
      <c r="MYH98" s="18"/>
      <c r="MYI98" s="18"/>
      <c r="MYJ98" s="18"/>
      <c r="MYK98" s="18"/>
      <c r="MYL98" s="18"/>
      <c r="MYM98" s="18"/>
      <c r="MYN98" s="18"/>
      <c r="MYO98" s="18"/>
      <c r="MYP98" s="18"/>
      <c r="MYQ98" s="18"/>
      <c r="MYR98" s="18"/>
      <c r="MYS98" s="18"/>
      <c r="MYT98" s="18"/>
      <c r="MYU98" s="18"/>
      <c r="MYV98" s="18"/>
      <c r="MYW98" s="18"/>
      <c r="MYX98" s="18"/>
      <c r="MYY98" s="18"/>
      <c r="MYZ98" s="18"/>
      <c r="MZA98" s="18"/>
      <c r="MZB98" s="18"/>
      <c r="MZC98" s="18"/>
      <c r="MZD98" s="18"/>
      <c r="MZE98" s="18"/>
      <c r="MZF98" s="18"/>
      <c r="MZG98" s="18"/>
      <c r="MZH98" s="18"/>
      <c r="MZI98" s="18"/>
      <c r="MZJ98" s="18"/>
      <c r="MZK98" s="18"/>
      <c r="MZL98" s="18"/>
      <c r="MZM98" s="18"/>
      <c r="MZN98" s="18"/>
      <c r="MZO98" s="18"/>
      <c r="MZP98" s="18"/>
      <c r="MZQ98" s="18"/>
      <c r="MZR98" s="18"/>
      <c r="MZS98" s="18"/>
      <c r="MZT98" s="18"/>
      <c r="MZU98" s="18"/>
      <c r="MZV98" s="18"/>
      <c r="MZW98" s="18"/>
      <c r="MZX98" s="18"/>
      <c r="MZY98" s="18"/>
      <c r="MZZ98" s="18"/>
      <c r="NAA98" s="18"/>
      <c r="NAB98" s="18"/>
      <c r="NAC98" s="18"/>
      <c r="NAD98" s="18"/>
      <c r="NAE98" s="18"/>
      <c r="NAF98" s="18"/>
      <c r="NAG98" s="18"/>
      <c r="NAH98" s="18"/>
      <c r="NAI98" s="18"/>
      <c r="NAJ98" s="18"/>
      <c r="NAK98" s="18"/>
      <c r="NAL98" s="18"/>
      <c r="NAM98" s="18"/>
      <c r="NAN98" s="18"/>
      <c r="NAO98" s="18"/>
      <c r="NAP98" s="18"/>
      <c r="NAQ98" s="18"/>
      <c r="NAR98" s="18"/>
      <c r="NAS98" s="18"/>
      <c r="NAT98" s="18"/>
      <c r="NAU98" s="18"/>
      <c r="NAV98" s="18"/>
      <c r="NAW98" s="18"/>
      <c r="NAX98" s="18"/>
      <c r="NAY98" s="18"/>
      <c r="NAZ98" s="18"/>
      <c r="NBA98" s="18"/>
      <c r="NBB98" s="18"/>
      <c r="NBC98" s="18"/>
      <c r="NBD98" s="18"/>
      <c r="NBE98" s="18"/>
      <c r="NBF98" s="18"/>
      <c r="NBG98" s="18"/>
      <c r="NBH98" s="18"/>
      <c r="NBI98" s="18"/>
      <c r="NBJ98" s="18"/>
      <c r="NBK98" s="18"/>
      <c r="NBL98" s="18"/>
      <c r="NBM98" s="18"/>
      <c r="NBN98" s="18"/>
      <c r="NBO98" s="18"/>
      <c r="NBP98" s="18"/>
      <c r="NBQ98" s="18"/>
      <c r="NBR98" s="18"/>
      <c r="NBS98" s="18"/>
      <c r="NBT98" s="18"/>
      <c r="NBU98" s="18"/>
      <c r="NBV98" s="18"/>
      <c r="NBW98" s="18"/>
      <c r="NBX98" s="18"/>
      <c r="NBY98" s="18"/>
      <c r="NBZ98" s="18"/>
      <c r="NCA98" s="18"/>
      <c r="NCB98" s="18"/>
      <c r="NCC98" s="18"/>
      <c r="NCD98" s="18"/>
      <c r="NCE98" s="18"/>
      <c r="NCF98" s="18"/>
      <c r="NCG98" s="18"/>
      <c r="NCH98" s="18"/>
      <c r="NCI98" s="18"/>
      <c r="NCJ98" s="18"/>
      <c r="NCK98" s="18"/>
      <c r="NCL98" s="18"/>
      <c r="NCM98" s="18"/>
      <c r="NCN98" s="18"/>
      <c r="NCO98" s="18"/>
      <c r="NCP98" s="18"/>
      <c r="NCQ98" s="18"/>
      <c r="NCR98" s="18"/>
      <c r="NCS98" s="18"/>
      <c r="NCT98" s="18"/>
      <c r="NCU98" s="18"/>
      <c r="NCV98" s="18"/>
      <c r="NCW98" s="18"/>
      <c r="NCX98" s="18"/>
      <c r="NCY98" s="18"/>
      <c r="NCZ98" s="18"/>
      <c r="NDA98" s="18"/>
      <c r="NDB98" s="18"/>
      <c r="NDC98" s="18"/>
      <c r="NDD98" s="18"/>
      <c r="NDE98" s="18"/>
      <c r="NDF98" s="18"/>
      <c r="NDG98" s="18"/>
      <c r="NDH98" s="18"/>
      <c r="NDI98" s="18"/>
      <c r="NDJ98" s="18"/>
      <c r="NDK98" s="18"/>
      <c r="NDL98" s="18"/>
      <c r="NDM98" s="18"/>
      <c r="NDN98" s="18"/>
      <c r="NDO98" s="18"/>
      <c r="NDP98" s="18"/>
      <c r="NDQ98" s="18"/>
      <c r="NDR98" s="18"/>
      <c r="NDS98" s="18"/>
      <c r="NDT98" s="18"/>
      <c r="NDU98" s="18"/>
      <c r="NDV98" s="18"/>
      <c r="NDW98" s="18"/>
      <c r="NDX98" s="18"/>
      <c r="NDY98" s="18"/>
      <c r="NDZ98" s="18"/>
      <c r="NEA98" s="18"/>
      <c r="NEB98" s="18"/>
      <c r="NEC98" s="18"/>
      <c r="NED98" s="18"/>
      <c r="NEE98" s="18"/>
      <c r="NEF98" s="18"/>
      <c r="NEG98" s="18"/>
      <c r="NEH98" s="18"/>
      <c r="NEI98" s="18"/>
      <c r="NEJ98" s="18"/>
      <c r="NEK98" s="18"/>
      <c r="NEL98" s="18"/>
      <c r="NEM98" s="18"/>
      <c r="NEN98" s="18"/>
      <c r="NEO98" s="18"/>
      <c r="NEP98" s="18"/>
      <c r="NEQ98" s="18"/>
      <c r="NER98" s="18"/>
      <c r="NES98" s="18"/>
      <c r="NET98" s="18"/>
      <c r="NEU98" s="18"/>
      <c r="NEV98" s="18"/>
      <c r="NEW98" s="18"/>
      <c r="NEX98" s="18"/>
      <c r="NEY98" s="18"/>
      <c r="NEZ98" s="18"/>
      <c r="NFA98" s="18"/>
      <c r="NFB98" s="18"/>
      <c r="NFC98" s="18"/>
      <c r="NFD98" s="18"/>
      <c r="NFE98" s="18"/>
      <c r="NFF98" s="18"/>
      <c r="NFG98" s="18"/>
      <c r="NFH98" s="18"/>
      <c r="NFI98" s="18"/>
      <c r="NFJ98" s="18"/>
      <c r="NFK98" s="18"/>
      <c r="NFL98" s="18"/>
      <c r="NFM98" s="18"/>
      <c r="NFN98" s="18"/>
      <c r="NFO98" s="18"/>
      <c r="NFP98" s="18"/>
      <c r="NFQ98" s="18"/>
      <c r="NFR98" s="18"/>
      <c r="NFS98" s="18"/>
      <c r="NFT98" s="18"/>
      <c r="NFU98" s="18"/>
      <c r="NFV98" s="18"/>
      <c r="NFW98" s="18"/>
      <c r="NFX98" s="18"/>
      <c r="NFY98" s="18"/>
      <c r="NFZ98" s="18"/>
      <c r="NGA98" s="18"/>
      <c r="NGB98" s="18"/>
      <c r="NGC98" s="18"/>
      <c r="NGD98" s="18"/>
      <c r="NGE98" s="18"/>
      <c r="NGF98" s="18"/>
      <c r="NGG98" s="18"/>
      <c r="NGH98" s="18"/>
      <c r="NGI98" s="18"/>
      <c r="NGJ98" s="18"/>
      <c r="NGK98" s="18"/>
      <c r="NGL98" s="18"/>
      <c r="NGM98" s="18"/>
      <c r="NGN98" s="18"/>
      <c r="NGO98" s="18"/>
      <c r="NGP98" s="18"/>
      <c r="NGQ98" s="18"/>
      <c r="NGR98" s="18"/>
      <c r="NGS98" s="18"/>
      <c r="NGT98" s="18"/>
      <c r="NGU98" s="18"/>
      <c r="NGV98" s="18"/>
      <c r="NGW98" s="18"/>
      <c r="NGX98" s="18"/>
      <c r="NGY98" s="18"/>
      <c r="NGZ98" s="18"/>
      <c r="NHA98" s="18"/>
      <c r="NHB98" s="18"/>
      <c r="NHC98" s="18"/>
      <c r="NHD98" s="18"/>
      <c r="NHE98" s="18"/>
      <c r="NHF98" s="18"/>
      <c r="NHG98" s="18"/>
      <c r="NHH98" s="18"/>
      <c r="NHI98" s="18"/>
      <c r="NHJ98" s="18"/>
      <c r="NHK98" s="18"/>
      <c r="NHL98" s="18"/>
      <c r="NHM98" s="18"/>
      <c r="NHN98" s="18"/>
      <c r="NHO98" s="18"/>
      <c r="NHP98" s="18"/>
      <c r="NHQ98" s="18"/>
      <c r="NHR98" s="18"/>
      <c r="NHS98" s="18"/>
      <c r="NHT98" s="18"/>
      <c r="NHU98" s="18"/>
      <c r="NHV98" s="18"/>
      <c r="NHW98" s="18"/>
      <c r="NHX98" s="18"/>
      <c r="NHY98" s="18"/>
      <c r="NHZ98" s="18"/>
      <c r="NIA98" s="18"/>
      <c r="NIB98" s="18"/>
      <c r="NIC98" s="18"/>
      <c r="NID98" s="18"/>
      <c r="NIE98" s="18"/>
      <c r="NIF98" s="18"/>
      <c r="NIG98" s="18"/>
      <c r="NIH98" s="18"/>
      <c r="NII98" s="18"/>
      <c r="NIJ98" s="18"/>
      <c r="NIK98" s="18"/>
      <c r="NIL98" s="18"/>
      <c r="NIM98" s="18"/>
      <c r="NIN98" s="18"/>
      <c r="NIO98" s="18"/>
      <c r="NIP98" s="18"/>
      <c r="NIQ98" s="18"/>
      <c r="NIR98" s="18"/>
      <c r="NIS98" s="18"/>
      <c r="NIT98" s="18"/>
      <c r="NIU98" s="18"/>
      <c r="NIV98" s="18"/>
      <c r="NIW98" s="18"/>
      <c r="NIX98" s="18"/>
      <c r="NIY98" s="18"/>
      <c r="NIZ98" s="18"/>
      <c r="NJA98" s="18"/>
      <c r="NJB98" s="18"/>
      <c r="NJC98" s="18"/>
      <c r="NJD98" s="18"/>
      <c r="NJE98" s="18"/>
      <c r="NJF98" s="18"/>
      <c r="NJG98" s="18"/>
      <c r="NJH98" s="18"/>
      <c r="NJI98" s="18"/>
      <c r="NJJ98" s="18"/>
      <c r="NJK98" s="18"/>
      <c r="NJL98" s="18"/>
      <c r="NJM98" s="18"/>
      <c r="NJN98" s="18"/>
      <c r="NJO98" s="18"/>
      <c r="NJP98" s="18"/>
      <c r="NJQ98" s="18"/>
      <c r="NJR98" s="18"/>
      <c r="NJS98" s="18"/>
      <c r="NJT98" s="18"/>
      <c r="NJU98" s="18"/>
      <c r="NJV98" s="18"/>
      <c r="NJW98" s="18"/>
      <c r="NJX98" s="18"/>
      <c r="NJY98" s="18"/>
      <c r="NJZ98" s="18"/>
      <c r="NKA98" s="18"/>
      <c r="NKB98" s="18"/>
      <c r="NKC98" s="18"/>
      <c r="NKD98" s="18"/>
      <c r="NKE98" s="18"/>
      <c r="NKF98" s="18"/>
      <c r="NKG98" s="18"/>
      <c r="NKH98" s="18"/>
      <c r="NKI98" s="18"/>
      <c r="NKJ98" s="18"/>
      <c r="NKK98" s="18"/>
      <c r="NKL98" s="18"/>
      <c r="NKM98" s="18"/>
      <c r="NKN98" s="18"/>
      <c r="NKO98" s="18"/>
      <c r="NKP98" s="18"/>
      <c r="NKQ98" s="18"/>
      <c r="NKR98" s="18"/>
      <c r="NKS98" s="18"/>
      <c r="NKT98" s="18"/>
      <c r="NKU98" s="18"/>
      <c r="NKV98" s="18"/>
      <c r="NKW98" s="18"/>
      <c r="NKX98" s="18"/>
      <c r="NKY98" s="18"/>
      <c r="NKZ98" s="18"/>
      <c r="NLA98" s="18"/>
      <c r="NLB98" s="18"/>
      <c r="NLC98" s="18"/>
      <c r="NLD98" s="18"/>
      <c r="NLE98" s="18"/>
      <c r="NLF98" s="18"/>
      <c r="NLG98" s="18"/>
      <c r="NLH98" s="18"/>
      <c r="NLI98" s="18"/>
      <c r="NLJ98" s="18"/>
      <c r="NLK98" s="18"/>
      <c r="NLL98" s="18"/>
      <c r="NLM98" s="18"/>
      <c r="NLN98" s="18"/>
      <c r="NLO98" s="18"/>
      <c r="NLP98" s="18"/>
      <c r="NLQ98" s="18"/>
      <c r="NLR98" s="18"/>
      <c r="NLS98" s="18"/>
      <c r="NLT98" s="18"/>
      <c r="NLU98" s="18"/>
      <c r="NLV98" s="18"/>
      <c r="NLW98" s="18"/>
      <c r="NLX98" s="18"/>
      <c r="NLY98" s="18"/>
      <c r="NLZ98" s="18"/>
      <c r="NMA98" s="18"/>
      <c r="NMB98" s="18"/>
      <c r="NMC98" s="18"/>
      <c r="NMD98" s="18"/>
      <c r="NME98" s="18"/>
      <c r="NMF98" s="18"/>
      <c r="NMG98" s="18"/>
      <c r="NMH98" s="18"/>
      <c r="NMI98" s="18"/>
      <c r="NMJ98" s="18"/>
      <c r="NMK98" s="18"/>
      <c r="NML98" s="18"/>
      <c r="NMM98" s="18"/>
      <c r="NMN98" s="18"/>
      <c r="NMO98" s="18"/>
      <c r="NMP98" s="18"/>
      <c r="NMQ98" s="18"/>
      <c r="NMR98" s="18"/>
      <c r="NMS98" s="18"/>
      <c r="NMT98" s="18"/>
      <c r="NMU98" s="18"/>
      <c r="NMV98" s="18"/>
      <c r="NMW98" s="18"/>
      <c r="NMX98" s="18"/>
      <c r="NMY98" s="18"/>
      <c r="NMZ98" s="18"/>
      <c r="NNA98" s="18"/>
      <c r="NNB98" s="18"/>
      <c r="NNC98" s="18"/>
      <c r="NND98" s="18"/>
      <c r="NNE98" s="18"/>
      <c r="NNF98" s="18"/>
      <c r="NNG98" s="18"/>
      <c r="NNH98" s="18"/>
      <c r="NNI98" s="18"/>
      <c r="NNJ98" s="18"/>
      <c r="NNK98" s="18"/>
      <c r="NNL98" s="18"/>
      <c r="NNM98" s="18"/>
      <c r="NNN98" s="18"/>
      <c r="NNO98" s="18"/>
      <c r="NNP98" s="18"/>
      <c r="NNQ98" s="18"/>
      <c r="NNR98" s="18"/>
      <c r="NNS98" s="18"/>
      <c r="NNT98" s="18"/>
      <c r="NNU98" s="18"/>
      <c r="NNV98" s="18"/>
      <c r="NNW98" s="18"/>
      <c r="NNX98" s="18"/>
      <c r="NNY98" s="18"/>
      <c r="NNZ98" s="18"/>
      <c r="NOA98" s="18"/>
      <c r="NOB98" s="18"/>
      <c r="NOC98" s="18"/>
      <c r="NOD98" s="18"/>
      <c r="NOE98" s="18"/>
      <c r="NOF98" s="18"/>
      <c r="NOG98" s="18"/>
      <c r="NOH98" s="18"/>
      <c r="NOI98" s="18"/>
      <c r="NOJ98" s="18"/>
      <c r="NOK98" s="18"/>
      <c r="NOL98" s="18"/>
      <c r="NOM98" s="18"/>
      <c r="NON98" s="18"/>
      <c r="NOO98" s="18"/>
      <c r="NOP98" s="18"/>
      <c r="NOQ98" s="18"/>
      <c r="NOR98" s="18"/>
      <c r="NOS98" s="18"/>
      <c r="NOT98" s="18"/>
      <c r="NOU98" s="18"/>
      <c r="NOV98" s="18"/>
      <c r="NOW98" s="18"/>
      <c r="NOX98" s="18"/>
      <c r="NOY98" s="18"/>
      <c r="NOZ98" s="18"/>
      <c r="NPA98" s="18"/>
      <c r="NPB98" s="18"/>
      <c r="NPC98" s="18"/>
      <c r="NPD98" s="18"/>
      <c r="NPE98" s="18"/>
      <c r="NPF98" s="18"/>
      <c r="NPG98" s="18"/>
      <c r="NPH98" s="18"/>
      <c r="NPI98" s="18"/>
      <c r="NPJ98" s="18"/>
      <c r="NPK98" s="18"/>
      <c r="NPL98" s="18"/>
      <c r="NPM98" s="18"/>
      <c r="NPN98" s="18"/>
      <c r="NPO98" s="18"/>
      <c r="NPP98" s="18"/>
      <c r="NPQ98" s="18"/>
      <c r="NPR98" s="18"/>
      <c r="NPS98" s="18"/>
      <c r="NPT98" s="18"/>
      <c r="NPU98" s="18"/>
      <c r="NPV98" s="18"/>
      <c r="NPW98" s="18"/>
      <c r="NPX98" s="18"/>
      <c r="NPY98" s="18"/>
      <c r="NPZ98" s="18"/>
      <c r="NQA98" s="18"/>
      <c r="NQB98" s="18"/>
      <c r="NQC98" s="18"/>
      <c r="NQD98" s="18"/>
      <c r="NQE98" s="18"/>
      <c r="NQF98" s="18"/>
      <c r="NQG98" s="18"/>
      <c r="NQH98" s="18"/>
      <c r="NQI98" s="18"/>
      <c r="NQJ98" s="18"/>
      <c r="NQK98" s="18"/>
      <c r="NQL98" s="18"/>
      <c r="NQM98" s="18"/>
      <c r="NQN98" s="18"/>
      <c r="NQO98" s="18"/>
      <c r="NQP98" s="18"/>
      <c r="NQQ98" s="18"/>
      <c r="NQR98" s="18"/>
      <c r="NQS98" s="18"/>
      <c r="NQT98" s="18"/>
      <c r="NQU98" s="18"/>
      <c r="NQV98" s="18"/>
      <c r="NQW98" s="18"/>
      <c r="NQX98" s="18"/>
      <c r="NQY98" s="18"/>
      <c r="NQZ98" s="18"/>
      <c r="NRA98" s="18"/>
      <c r="NRB98" s="18"/>
      <c r="NRC98" s="18"/>
      <c r="NRD98" s="18"/>
      <c r="NRE98" s="18"/>
      <c r="NRF98" s="18"/>
      <c r="NRG98" s="18"/>
      <c r="NRH98" s="18"/>
      <c r="NRI98" s="18"/>
      <c r="NRJ98" s="18"/>
      <c r="NRK98" s="18"/>
      <c r="NRL98" s="18"/>
      <c r="NRM98" s="18"/>
      <c r="NRN98" s="18"/>
      <c r="NRO98" s="18"/>
      <c r="NRP98" s="18"/>
      <c r="NRQ98" s="18"/>
      <c r="NRR98" s="18"/>
      <c r="NRS98" s="18"/>
      <c r="NRT98" s="18"/>
      <c r="NRU98" s="18"/>
      <c r="NRV98" s="18"/>
      <c r="NRW98" s="18"/>
      <c r="NRX98" s="18"/>
      <c r="NRY98" s="18"/>
      <c r="NRZ98" s="18"/>
      <c r="NSA98" s="18"/>
      <c r="NSB98" s="18"/>
      <c r="NSC98" s="18"/>
      <c r="NSD98" s="18"/>
      <c r="NSE98" s="18"/>
      <c r="NSF98" s="18"/>
      <c r="NSG98" s="18"/>
      <c r="NSH98" s="18"/>
      <c r="NSI98" s="18"/>
      <c r="NSJ98" s="18"/>
      <c r="NSK98" s="18"/>
      <c r="NSL98" s="18"/>
      <c r="NSM98" s="18"/>
      <c r="NSN98" s="18"/>
      <c r="NSO98" s="18"/>
      <c r="NSP98" s="18"/>
      <c r="NSQ98" s="18"/>
      <c r="NSR98" s="18"/>
      <c r="NSS98" s="18"/>
      <c r="NST98" s="18"/>
      <c r="NSU98" s="18"/>
      <c r="NSV98" s="18"/>
      <c r="NSW98" s="18"/>
      <c r="NSX98" s="18"/>
      <c r="NSY98" s="18"/>
      <c r="NSZ98" s="18"/>
      <c r="NTA98" s="18"/>
      <c r="NTB98" s="18"/>
      <c r="NTC98" s="18"/>
      <c r="NTD98" s="18"/>
      <c r="NTE98" s="18"/>
      <c r="NTF98" s="18"/>
      <c r="NTG98" s="18"/>
      <c r="NTH98" s="18"/>
      <c r="NTI98" s="18"/>
      <c r="NTJ98" s="18"/>
      <c r="NTK98" s="18"/>
      <c r="NTL98" s="18"/>
      <c r="NTM98" s="18"/>
      <c r="NTN98" s="18"/>
      <c r="NTO98" s="18"/>
      <c r="NTP98" s="18"/>
      <c r="NTQ98" s="18"/>
      <c r="NTR98" s="18"/>
      <c r="NTS98" s="18"/>
      <c r="NTT98" s="18"/>
      <c r="NTU98" s="18"/>
      <c r="NTV98" s="18"/>
      <c r="NTW98" s="18"/>
      <c r="NTX98" s="18"/>
      <c r="NTY98" s="18"/>
      <c r="NTZ98" s="18"/>
      <c r="NUA98" s="18"/>
      <c r="NUB98" s="18"/>
      <c r="NUC98" s="18"/>
      <c r="NUD98" s="18"/>
      <c r="NUE98" s="18"/>
      <c r="NUF98" s="18"/>
      <c r="NUG98" s="18"/>
      <c r="NUH98" s="18"/>
      <c r="NUI98" s="18"/>
      <c r="NUJ98" s="18"/>
      <c r="NUK98" s="18"/>
      <c r="NUL98" s="18"/>
      <c r="NUM98" s="18"/>
      <c r="NUN98" s="18"/>
      <c r="NUO98" s="18"/>
      <c r="NUP98" s="18"/>
      <c r="NUQ98" s="18"/>
      <c r="NUR98" s="18"/>
      <c r="NUS98" s="18"/>
      <c r="NUT98" s="18"/>
      <c r="NUU98" s="18"/>
      <c r="NUV98" s="18"/>
      <c r="NUW98" s="18"/>
      <c r="NUX98" s="18"/>
      <c r="NUY98" s="18"/>
      <c r="NUZ98" s="18"/>
      <c r="NVA98" s="18"/>
      <c r="NVB98" s="18"/>
      <c r="NVC98" s="18"/>
      <c r="NVD98" s="18"/>
      <c r="NVE98" s="18"/>
      <c r="NVF98" s="18"/>
      <c r="NVG98" s="18"/>
      <c r="NVH98" s="18"/>
      <c r="NVI98" s="18"/>
      <c r="NVJ98" s="18"/>
      <c r="NVK98" s="18"/>
      <c r="NVL98" s="18"/>
      <c r="NVM98" s="18"/>
      <c r="NVN98" s="18"/>
      <c r="NVO98" s="18"/>
      <c r="NVP98" s="18"/>
      <c r="NVQ98" s="18"/>
      <c r="NVR98" s="18"/>
      <c r="NVS98" s="18"/>
      <c r="NVT98" s="18"/>
      <c r="NVU98" s="18"/>
      <c r="NVV98" s="18"/>
      <c r="NVW98" s="18"/>
      <c r="NVX98" s="18"/>
      <c r="NVY98" s="18"/>
      <c r="NVZ98" s="18"/>
      <c r="NWA98" s="18"/>
      <c r="NWB98" s="18"/>
      <c r="NWC98" s="18"/>
      <c r="NWD98" s="18"/>
      <c r="NWE98" s="18"/>
      <c r="NWF98" s="18"/>
      <c r="NWG98" s="18"/>
      <c r="NWH98" s="18"/>
      <c r="NWI98" s="18"/>
      <c r="NWJ98" s="18"/>
      <c r="NWK98" s="18"/>
      <c r="NWL98" s="18"/>
      <c r="NWM98" s="18"/>
      <c r="NWN98" s="18"/>
      <c r="NWO98" s="18"/>
      <c r="NWP98" s="18"/>
      <c r="NWQ98" s="18"/>
      <c r="NWR98" s="18"/>
      <c r="NWS98" s="18"/>
      <c r="NWT98" s="18"/>
      <c r="NWU98" s="18"/>
      <c r="NWV98" s="18"/>
      <c r="NWW98" s="18"/>
      <c r="NWX98" s="18"/>
      <c r="NWY98" s="18"/>
      <c r="NWZ98" s="18"/>
      <c r="NXA98" s="18"/>
      <c r="NXB98" s="18"/>
      <c r="NXC98" s="18"/>
      <c r="NXD98" s="18"/>
      <c r="NXE98" s="18"/>
      <c r="NXF98" s="18"/>
      <c r="NXG98" s="18"/>
      <c r="NXH98" s="18"/>
      <c r="NXI98" s="18"/>
      <c r="NXJ98" s="18"/>
      <c r="NXK98" s="18"/>
      <c r="NXL98" s="18"/>
      <c r="NXM98" s="18"/>
      <c r="NXN98" s="18"/>
      <c r="NXO98" s="18"/>
      <c r="NXP98" s="18"/>
      <c r="NXQ98" s="18"/>
      <c r="NXR98" s="18"/>
      <c r="NXS98" s="18"/>
      <c r="NXT98" s="18"/>
      <c r="NXU98" s="18"/>
      <c r="NXV98" s="18"/>
      <c r="NXW98" s="18"/>
      <c r="NXX98" s="18"/>
      <c r="NXY98" s="18"/>
      <c r="NXZ98" s="18"/>
      <c r="NYA98" s="18"/>
      <c r="NYB98" s="18"/>
      <c r="NYC98" s="18"/>
      <c r="NYD98" s="18"/>
      <c r="NYE98" s="18"/>
      <c r="NYF98" s="18"/>
      <c r="NYG98" s="18"/>
      <c r="NYH98" s="18"/>
      <c r="NYI98" s="18"/>
      <c r="NYJ98" s="18"/>
      <c r="NYK98" s="18"/>
      <c r="NYL98" s="18"/>
      <c r="NYM98" s="18"/>
      <c r="NYN98" s="18"/>
      <c r="NYO98" s="18"/>
      <c r="NYP98" s="18"/>
      <c r="NYQ98" s="18"/>
      <c r="NYR98" s="18"/>
      <c r="NYS98" s="18"/>
      <c r="NYT98" s="18"/>
      <c r="NYU98" s="18"/>
      <c r="NYV98" s="18"/>
      <c r="NYW98" s="18"/>
      <c r="NYX98" s="18"/>
      <c r="NYY98" s="18"/>
      <c r="NYZ98" s="18"/>
      <c r="NZA98" s="18"/>
      <c r="NZB98" s="18"/>
      <c r="NZC98" s="18"/>
      <c r="NZD98" s="18"/>
      <c r="NZE98" s="18"/>
      <c r="NZF98" s="18"/>
      <c r="NZG98" s="18"/>
      <c r="NZH98" s="18"/>
      <c r="NZI98" s="18"/>
      <c r="NZJ98" s="18"/>
      <c r="NZK98" s="18"/>
      <c r="NZL98" s="18"/>
      <c r="NZM98" s="18"/>
      <c r="NZN98" s="18"/>
      <c r="NZO98" s="18"/>
      <c r="NZP98" s="18"/>
      <c r="NZQ98" s="18"/>
      <c r="NZR98" s="18"/>
      <c r="NZS98" s="18"/>
      <c r="NZT98" s="18"/>
      <c r="NZU98" s="18"/>
      <c r="NZV98" s="18"/>
      <c r="NZW98" s="18"/>
      <c r="NZX98" s="18"/>
      <c r="NZY98" s="18"/>
      <c r="NZZ98" s="18"/>
      <c r="OAA98" s="18"/>
      <c r="OAB98" s="18"/>
      <c r="OAC98" s="18"/>
      <c r="OAD98" s="18"/>
      <c r="OAE98" s="18"/>
      <c r="OAF98" s="18"/>
      <c r="OAG98" s="18"/>
      <c r="OAH98" s="18"/>
      <c r="OAI98" s="18"/>
      <c r="OAJ98" s="18"/>
      <c r="OAK98" s="18"/>
      <c r="OAL98" s="18"/>
      <c r="OAM98" s="18"/>
      <c r="OAN98" s="18"/>
      <c r="OAO98" s="18"/>
      <c r="OAP98" s="18"/>
      <c r="OAQ98" s="18"/>
      <c r="OAR98" s="18"/>
      <c r="OAS98" s="18"/>
      <c r="OAT98" s="18"/>
      <c r="OAU98" s="18"/>
      <c r="OAV98" s="18"/>
      <c r="OAW98" s="18"/>
      <c r="OAX98" s="18"/>
      <c r="OAY98" s="18"/>
      <c r="OAZ98" s="18"/>
      <c r="OBA98" s="18"/>
      <c r="OBB98" s="18"/>
      <c r="OBC98" s="18"/>
      <c r="OBD98" s="18"/>
      <c r="OBE98" s="18"/>
      <c r="OBF98" s="18"/>
      <c r="OBG98" s="18"/>
      <c r="OBH98" s="18"/>
      <c r="OBI98" s="18"/>
      <c r="OBJ98" s="18"/>
      <c r="OBK98" s="18"/>
      <c r="OBL98" s="18"/>
      <c r="OBM98" s="18"/>
      <c r="OBN98" s="18"/>
      <c r="OBO98" s="18"/>
      <c r="OBP98" s="18"/>
      <c r="OBQ98" s="18"/>
      <c r="OBR98" s="18"/>
      <c r="OBS98" s="18"/>
      <c r="OBT98" s="18"/>
      <c r="OBU98" s="18"/>
      <c r="OBV98" s="18"/>
      <c r="OBW98" s="18"/>
      <c r="OBX98" s="18"/>
      <c r="OBY98" s="18"/>
      <c r="OBZ98" s="18"/>
      <c r="OCA98" s="18"/>
      <c r="OCB98" s="18"/>
      <c r="OCC98" s="18"/>
      <c r="OCD98" s="18"/>
      <c r="OCE98" s="18"/>
      <c r="OCF98" s="18"/>
      <c r="OCG98" s="18"/>
      <c r="OCH98" s="18"/>
      <c r="OCI98" s="18"/>
      <c r="OCJ98" s="18"/>
      <c r="OCK98" s="18"/>
      <c r="OCL98" s="18"/>
      <c r="OCM98" s="18"/>
      <c r="OCN98" s="18"/>
      <c r="OCO98" s="18"/>
      <c r="OCP98" s="18"/>
      <c r="OCQ98" s="18"/>
      <c r="OCR98" s="18"/>
      <c r="OCS98" s="18"/>
      <c r="OCT98" s="18"/>
      <c r="OCU98" s="18"/>
      <c r="OCV98" s="18"/>
      <c r="OCW98" s="18"/>
      <c r="OCX98" s="18"/>
      <c r="OCY98" s="18"/>
      <c r="OCZ98" s="18"/>
      <c r="ODA98" s="18"/>
      <c r="ODB98" s="18"/>
      <c r="ODC98" s="18"/>
      <c r="ODD98" s="18"/>
      <c r="ODE98" s="18"/>
      <c r="ODF98" s="18"/>
      <c r="ODG98" s="18"/>
      <c r="ODH98" s="18"/>
      <c r="ODI98" s="18"/>
      <c r="ODJ98" s="18"/>
      <c r="ODK98" s="18"/>
      <c r="ODL98" s="18"/>
      <c r="ODM98" s="18"/>
      <c r="ODN98" s="18"/>
      <c r="ODO98" s="18"/>
      <c r="ODP98" s="18"/>
      <c r="ODQ98" s="18"/>
      <c r="ODR98" s="18"/>
      <c r="ODS98" s="18"/>
      <c r="ODT98" s="18"/>
      <c r="ODU98" s="18"/>
      <c r="ODV98" s="18"/>
      <c r="ODW98" s="18"/>
      <c r="ODX98" s="18"/>
      <c r="ODY98" s="18"/>
      <c r="ODZ98" s="18"/>
      <c r="OEA98" s="18"/>
      <c r="OEB98" s="18"/>
      <c r="OEC98" s="18"/>
      <c r="OED98" s="18"/>
      <c r="OEE98" s="18"/>
      <c r="OEF98" s="18"/>
      <c r="OEG98" s="18"/>
      <c r="OEH98" s="18"/>
      <c r="OEI98" s="18"/>
      <c r="OEJ98" s="18"/>
      <c r="OEK98" s="18"/>
      <c r="OEL98" s="18"/>
      <c r="OEM98" s="18"/>
      <c r="OEN98" s="18"/>
      <c r="OEO98" s="18"/>
      <c r="OEP98" s="18"/>
      <c r="OEQ98" s="18"/>
      <c r="OER98" s="18"/>
      <c r="OES98" s="18"/>
      <c r="OET98" s="18"/>
      <c r="OEU98" s="18"/>
      <c r="OEV98" s="18"/>
      <c r="OEW98" s="18"/>
      <c r="OEX98" s="18"/>
      <c r="OEY98" s="18"/>
      <c r="OEZ98" s="18"/>
      <c r="OFA98" s="18"/>
      <c r="OFB98" s="18"/>
      <c r="OFC98" s="18"/>
      <c r="OFD98" s="18"/>
      <c r="OFE98" s="18"/>
      <c r="OFF98" s="18"/>
      <c r="OFG98" s="18"/>
      <c r="OFH98" s="18"/>
      <c r="OFI98" s="18"/>
      <c r="OFJ98" s="18"/>
      <c r="OFK98" s="18"/>
      <c r="OFL98" s="18"/>
      <c r="OFM98" s="18"/>
      <c r="OFN98" s="18"/>
      <c r="OFO98" s="18"/>
      <c r="OFP98" s="18"/>
      <c r="OFQ98" s="18"/>
      <c r="OFR98" s="18"/>
      <c r="OFS98" s="18"/>
      <c r="OFT98" s="18"/>
      <c r="OFU98" s="18"/>
      <c r="OFV98" s="18"/>
      <c r="OFW98" s="18"/>
      <c r="OFX98" s="18"/>
      <c r="OFY98" s="18"/>
      <c r="OFZ98" s="18"/>
      <c r="OGA98" s="18"/>
      <c r="OGB98" s="18"/>
      <c r="OGC98" s="18"/>
      <c r="OGD98" s="18"/>
      <c r="OGE98" s="18"/>
      <c r="OGF98" s="18"/>
      <c r="OGG98" s="18"/>
      <c r="OGH98" s="18"/>
      <c r="OGI98" s="18"/>
      <c r="OGJ98" s="18"/>
      <c r="OGK98" s="18"/>
      <c r="OGL98" s="18"/>
      <c r="OGM98" s="18"/>
      <c r="OGN98" s="18"/>
      <c r="OGO98" s="18"/>
      <c r="OGP98" s="18"/>
      <c r="OGQ98" s="18"/>
      <c r="OGR98" s="18"/>
      <c r="OGS98" s="18"/>
      <c r="OGT98" s="18"/>
      <c r="OGU98" s="18"/>
      <c r="OGV98" s="18"/>
      <c r="OGW98" s="18"/>
      <c r="OGX98" s="18"/>
      <c r="OGY98" s="18"/>
      <c r="OGZ98" s="18"/>
      <c r="OHA98" s="18"/>
      <c r="OHB98" s="18"/>
      <c r="OHC98" s="18"/>
      <c r="OHD98" s="18"/>
      <c r="OHE98" s="18"/>
      <c r="OHF98" s="18"/>
      <c r="OHG98" s="18"/>
      <c r="OHH98" s="18"/>
      <c r="OHI98" s="18"/>
      <c r="OHJ98" s="18"/>
      <c r="OHK98" s="18"/>
      <c r="OHL98" s="18"/>
      <c r="OHM98" s="18"/>
      <c r="OHN98" s="18"/>
      <c r="OHO98" s="18"/>
      <c r="OHP98" s="18"/>
      <c r="OHQ98" s="18"/>
      <c r="OHR98" s="18"/>
      <c r="OHS98" s="18"/>
      <c r="OHT98" s="18"/>
      <c r="OHU98" s="18"/>
      <c r="OHV98" s="18"/>
      <c r="OHW98" s="18"/>
      <c r="OHX98" s="18"/>
      <c r="OHY98" s="18"/>
      <c r="OHZ98" s="18"/>
      <c r="OIA98" s="18"/>
      <c r="OIB98" s="18"/>
      <c r="OIC98" s="18"/>
      <c r="OID98" s="18"/>
      <c r="OIE98" s="18"/>
      <c r="OIF98" s="18"/>
      <c r="OIG98" s="18"/>
      <c r="OIH98" s="18"/>
      <c r="OII98" s="18"/>
      <c r="OIJ98" s="18"/>
      <c r="OIK98" s="18"/>
      <c r="OIL98" s="18"/>
      <c r="OIM98" s="18"/>
      <c r="OIN98" s="18"/>
      <c r="OIO98" s="18"/>
      <c r="OIP98" s="18"/>
      <c r="OIQ98" s="18"/>
      <c r="OIR98" s="18"/>
      <c r="OIS98" s="18"/>
      <c r="OIT98" s="18"/>
      <c r="OIU98" s="18"/>
      <c r="OIV98" s="18"/>
      <c r="OIW98" s="18"/>
      <c r="OIX98" s="18"/>
      <c r="OIY98" s="18"/>
      <c r="OIZ98" s="18"/>
      <c r="OJA98" s="18"/>
      <c r="OJB98" s="18"/>
      <c r="OJC98" s="18"/>
      <c r="OJD98" s="18"/>
      <c r="OJE98" s="18"/>
      <c r="OJF98" s="18"/>
      <c r="OJG98" s="18"/>
      <c r="OJH98" s="18"/>
      <c r="OJI98" s="18"/>
      <c r="OJJ98" s="18"/>
      <c r="OJK98" s="18"/>
      <c r="OJL98" s="18"/>
      <c r="OJM98" s="18"/>
      <c r="OJN98" s="18"/>
      <c r="OJO98" s="18"/>
      <c r="OJP98" s="18"/>
      <c r="OJQ98" s="18"/>
      <c r="OJR98" s="18"/>
      <c r="OJS98" s="18"/>
      <c r="OJT98" s="18"/>
      <c r="OJU98" s="18"/>
      <c r="OJV98" s="18"/>
      <c r="OJW98" s="18"/>
      <c r="OJX98" s="18"/>
      <c r="OJY98" s="18"/>
      <c r="OJZ98" s="18"/>
      <c r="OKA98" s="18"/>
      <c r="OKB98" s="18"/>
      <c r="OKC98" s="18"/>
      <c r="OKD98" s="18"/>
      <c r="OKE98" s="18"/>
      <c r="OKF98" s="18"/>
      <c r="OKG98" s="18"/>
      <c r="OKH98" s="18"/>
      <c r="OKI98" s="18"/>
      <c r="OKJ98" s="18"/>
      <c r="OKK98" s="18"/>
      <c r="OKL98" s="18"/>
      <c r="OKM98" s="18"/>
      <c r="OKN98" s="18"/>
      <c r="OKO98" s="18"/>
      <c r="OKP98" s="18"/>
      <c r="OKQ98" s="18"/>
      <c r="OKR98" s="18"/>
      <c r="OKS98" s="18"/>
      <c r="OKT98" s="18"/>
      <c r="OKU98" s="18"/>
      <c r="OKV98" s="18"/>
      <c r="OKW98" s="18"/>
      <c r="OKX98" s="18"/>
      <c r="OKY98" s="18"/>
      <c r="OKZ98" s="18"/>
      <c r="OLA98" s="18"/>
      <c r="OLB98" s="18"/>
      <c r="OLC98" s="18"/>
      <c r="OLD98" s="18"/>
      <c r="OLE98" s="18"/>
      <c r="OLF98" s="18"/>
      <c r="OLG98" s="18"/>
      <c r="OLH98" s="18"/>
      <c r="OLI98" s="18"/>
      <c r="OLJ98" s="18"/>
      <c r="OLK98" s="18"/>
      <c r="OLL98" s="18"/>
      <c r="OLM98" s="18"/>
      <c r="OLN98" s="18"/>
      <c r="OLO98" s="18"/>
      <c r="OLP98" s="18"/>
      <c r="OLQ98" s="18"/>
      <c r="OLR98" s="18"/>
      <c r="OLS98" s="18"/>
      <c r="OLT98" s="18"/>
      <c r="OLU98" s="18"/>
      <c r="OLV98" s="18"/>
      <c r="OLW98" s="18"/>
      <c r="OLX98" s="18"/>
      <c r="OLY98" s="18"/>
      <c r="OLZ98" s="18"/>
      <c r="OMA98" s="18"/>
      <c r="OMB98" s="18"/>
      <c r="OMC98" s="18"/>
      <c r="OMD98" s="18"/>
      <c r="OME98" s="18"/>
      <c r="OMF98" s="18"/>
      <c r="OMG98" s="18"/>
      <c r="OMH98" s="18"/>
      <c r="OMI98" s="18"/>
      <c r="OMJ98" s="18"/>
      <c r="OMK98" s="18"/>
      <c r="OML98" s="18"/>
      <c r="OMM98" s="18"/>
      <c r="OMN98" s="18"/>
      <c r="OMO98" s="18"/>
      <c r="OMP98" s="18"/>
      <c r="OMQ98" s="18"/>
      <c r="OMR98" s="18"/>
      <c r="OMS98" s="18"/>
      <c r="OMT98" s="18"/>
      <c r="OMU98" s="18"/>
      <c r="OMV98" s="18"/>
      <c r="OMW98" s="18"/>
      <c r="OMX98" s="18"/>
      <c r="OMY98" s="18"/>
      <c r="OMZ98" s="18"/>
      <c r="ONA98" s="18"/>
      <c r="ONB98" s="18"/>
      <c r="ONC98" s="18"/>
      <c r="OND98" s="18"/>
      <c r="ONE98" s="18"/>
      <c r="ONF98" s="18"/>
      <c r="ONG98" s="18"/>
      <c r="ONH98" s="18"/>
      <c r="ONI98" s="18"/>
      <c r="ONJ98" s="18"/>
      <c r="ONK98" s="18"/>
      <c r="ONL98" s="18"/>
      <c r="ONM98" s="18"/>
      <c r="ONN98" s="18"/>
      <c r="ONO98" s="18"/>
      <c r="ONP98" s="18"/>
      <c r="ONQ98" s="18"/>
      <c r="ONR98" s="18"/>
      <c r="ONS98" s="18"/>
      <c r="ONT98" s="18"/>
      <c r="ONU98" s="18"/>
      <c r="ONV98" s="18"/>
      <c r="ONW98" s="18"/>
      <c r="ONX98" s="18"/>
      <c r="ONY98" s="18"/>
      <c r="ONZ98" s="18"/>
      <c r="OOA98" s="18"/>
      <c r="OOB98" s="18"/>
      <c r="OOC98" s="18"/>
      <c r="OOD98" s="18"/>
      <c r="OOE98" s="18"/>
      <c r="OOF98" s="18"/>
      <c r="OOG98" s="18"/>
      <c r="OOH98" s="18"/>
      <c r="OOI98" s="18"/>
      <c r="OOJ98" s="18"/>
      <c r="OOK98" s="18"/>
      <c r="OOL98" s="18"/>
      <c r="OOM98" s="18"/>
      <c r="OON98" s="18"/>
      <c r="OOO98" s="18"/>
      <c r="OOP98" s="18"/>
      <c r="OOQ98" s="18"/>
      <c r="OOR98" s="18"/>
      <c r="OOS98" s="18"/>
      <c r="OOT98" s="18"/>
      <c r="OOU98" s="18"/>
      <c r="OOV98" s="18"/>
      <c r="OOW98" s="18"/>
      <c r="OOX98" s="18"/>
      <c r="OOY98" s="18"/>
      <c r="OOZ98" s="18"/>
      <c r="OPA98" s="18"/>
      <c r="OPB98" s="18"/>
      <c r="OPC98" s="18"/>
      <c r="OPD98" s="18"/>
      <c r="OPE98" s="18"/>
      <c r="OPF98" s="18"/>
      <c r="OPG98" s="18"/>
      <c r="OPH98" s="18"/>
      <c r="OPI98" s="18"/>
      <c r="OPJ98" s="18"/>
      <c r="OPK98" s="18"/>
      <c r="OPL98" s="18"/>
      <c r="OPM98" s="18"/>
      <c r="OPN98" s="18"/>
      <c r="OPO98" s="18"/>
      <c r="OPP98" s="18"/>
      <c r="OPQ98" s="18"/>
      <c r="OPR98" s="18"/>
      <c r="OPS98" s="18"/>
      <c r="OPT98" s="18"/>
      <c r="OPU98" s="18"/>
      <c r="OPV98" s="18"/>
      <c r="OPW98" s="18"/>
      <c r="OPX98" s="18"/>
      <c r="OPY98" s="18"/>
      <c r="OPZ98" s="18"/>
      <c r="OQA98" s="18"/>
      <c r="OQB98" s="18"/>
      <c r="OQC98" s="18"/>
      <c r="OQD98" s="18"/>
      <c r="OQE98" s="18"/>
      <c r="OQF98" s="18"/>
      <c r="OQG98" s="18"/>
      <c r="OQH98" s="18"/>
      <c r="OQI98" s="18"/>
      <c r="OQJ98" s="18"/>
      <c r="OQK98" s="18"/>
      <c r="OQL98" s="18"/>
      <c r="OQM98" s="18"/>
      <c r="OQN98" s="18"/>
      <c r="OQO98" s="18"/>
      <c r="OQP98" s="18"/>
      <c r="OQQ98" s="18"/>
      <c r="OQR98" s="18"/>
      <c r="OQS98" s="18"/>
      <c r="OQT98" s="18"/>
      <c r="OQU98" s="18"/>
      <c r="OQV98" s="18"/>
      <c r="OQW98" s="18"/>
      <c r="OQX98" s="18"/>
      <c r="OQY98" s="18"/>
      <c r="OQZ98" s="18"/>
      <c r="ORA98" s="18"/>
      <c r="ORB98" s="18"/>
      <c r="ORC98" s="18"/>
      <c r="ORD98" s="18"/>
      <c r="ORE98" s="18"/>
      <c r="ORF98" s="18"/>
      <c r="ORG98" s="18"/>
      <c r="ORH98" s="18"/>
      <c r="ORI98" s="18"/>
      <c r="ORJ98" s="18"/>
      <c r="ORK98" s="18"/>
      <c r="ORL98" s="18"/>
      <c r="ORM98" s="18"/>
      <c r="ORN98" s="18"/>
      <c r="ORO98" s="18"/>
      <c r="ORP98" s="18"/>
      <c r="ORQ98" s="18"/>
      <c r="ORR98" s="18"/>
      <c r="ORS98" s="18"/>
      <c r="ORT98" s="18"/>
      <c r="ORU98" s="18"/>
      <c r="ORV98" s="18"/>
      <c r="ORW98" s="18"/>
      <c r="ORX98" s="18"/>
      <c r="ORY98" s="18"/>
      <c r="ORZ98" s="18"/>
      <c r="OSA98" s="18"/>
      <c r="OSB98" s="18"/>
      <c r="OSC98" s="18"/>
      <c r="OSD98" s="18"/>
      <c r="OSE98" s="18"/>
      <c r="OSF98" s="18"/>
      <c r="OSG98" s="18"/>
      <c r="OSH98" s="18"/>
      <c r="OSI98" s="18"/>
      <c r="OSJ98" s="18"/>
      <c r="OSK98" s="18"/>
      <c r="OSL98" s="18"/>
      <c r="OSM98" s="18"/>
      <c r="OSN98" s="18"/>
      <c r="OSO98" s="18"/>
      <c r="OSP98" s="18"/>
      <c r="OSQ98" s="18"/>
      <c r="OSR98" s="18"/>
      <c r="OSS98" s="18"/>
      <c r="OST98" s="18"/>
      <c r="OSU98" s="18"/>
      <c r="OSV98" s="18"/>
      <c r="OSW98" s="18"/>
      <c r="OSX98" s="18"/>
      <c r="OSY98" s="18"/>
      <c r="OSZ98" s="18"/>
      <c r="OTA98" s="18"/>
      <c r="OTB98" s="18"/>
      <c r="OTC98" s="18"/>
      <c r="OTD98" s="18"/>
      <c r="OTE98" s="18"/>
      <c r="OTF98" s="18"/>
      <c r="OTG98" s="18"/>
      <c r="OTH98" s="18"/>
      <c r="OTI98" s="18"/>
      <c r="OTJ98" s="18"/>
      <c r="OTK98" s="18"/>
      <c r="OTL98" s="18"/>
      <c r="OTM98" s="18"/>
      <c r="OTN98" s="18"/>
      <c r="OTO98" s="18"/>
      <c r="OTP98" s="18"/>
      <c r="OTQ98" s="18"/>
      <c r="OTR98" s="18"/>
      <c r="OTS98" s="18"/>
      <c r="OTT98" s="18"/>
      <c r="OTU98" s="18"/>
      <c r="OTV98" s="18"/>
      <c r="OTW98" s="18"/>
      <c r="OTX98" s="18"/>
      <c r="OTY98" s="18"/>
      <c r="OTZ98" s="18"/>
      <c r="OUA98" s="18"/>
      <c r="OUB98" s="18"/>
      <c r="OUC98" s="18"/>
      <c r="OUD98" s="18"/>
      <c r="OUE98" s="18"/>
      <c r="OUF98" s="18"/>
      <c r="OUG98" s="18"/>
      <c r="OUH98" s="18"/>
      <c r="OUI98" s="18"/>
      <c r="OUJ98" s="18"/>
      <c r="OUK98" s="18"/>
      <c r="OUL98" s="18"/>
      <c r="OUM98" s="18"/>
      <c r="OUN98" s="18"/>
      <c r="OUO98" s="18"/>
      <c r="OUP98" s="18"/>
      <c r="OUQ98" s="18"/>
      <c r="OUR98" s="18"/>
      <c r="OUS98" s="18"/>
      <c r="OUT98" s="18"/>
      <c r="OUU98" s="18"/>
      <c r="OUV98" s="18"/>
      <c r="OUW98" s="18"/>
      <c r="OUX98" s="18"/>
      <c r="OUY98" s="18"/>
      <c r="OUZ98" s="18"/>
      <c r="OVA98" s="18"/>
      <c r="OVB98" s="18"/>
      <c r="OVC98" s="18"/>
      <c r="OVD98" s="18"/>
      <c r="OVE98" s="18"/>
      <c r="OVF98" s="18"/>
      <c r="OVG98" s="18"/>
      <c r="OVH98" s="18"/>
      <c r="OVI98" s="18"/>
      <c r="OVJ98" s="18"/>
      <c r="OVK98" s="18"/>
      <c r="OVL98" s="18"/>
      <c r="OVM98" s="18"/>
      <c r="OVN98" s="18"/>
      <c r="OVO98" s="18"/>
      <c r="OVP98" s="18"/>
      <c r="OVQ98" s="18"/>
      <c r="OVR98" s="18"/>
      <c r="OVS98" s="18"/>
      <c r="OVT98" s="18"/>
      <c r="OVU98" s="18"/>
      <c r="OVV98" s="18"/>
      <c r="OVW98" s="18"/>
      <c r="OVX98" s="18"/>
      <c r="OVY98" s="18"/>
      <c r="OVZ98" s="18"/>
      <c r="OWA98" s="18"/>
      <c r="OWB98" s="18"/>
      <c r="OWC98" s="18"/>
      <c r="OWD98" s="18"/>
      <c r="OWE98" s="18"/>
      <c r="OWF98" s="18"/>
      <c r="OWG98" s="18"/>
      <c r="OWH98" s="18"/>
      <c r="OWI98" s="18"/>
      <c r="OWJ98" s="18"/>
      <c r="OWK98" s="18"/>
      <c r="OWL98" s="18"/>
      <c r="OWM98" s="18"/>
      <c r="OWN98" s="18"/>
      <c r="OWO98" s="18"/>
      <c r="OWP98" s="18"/>
      <c r="OWQ98" s="18"/>
      <c r="OWR98" s="18"/>
      <c r="OWS98" s="18"/>
      <c r="OWT98" s="18"/>
      <c r="OWU98" s="18"/>
      <c r="OWV98" s="18"/>
      <c r="OWW98" s="18"/>
      <c r="OWX98" s="18"/>
      <c r="OWY98" s="18"/>
      <c r="OWZ98" s="18"/>
      <c r="OXA98" s="18"/>
      <c r="OXB98" s="18"/>
      <c r="OXC98" s="18"/>
      <c r="OXD98" s="18"/>
      <c r="OXE98" s="18"/>
      <c r="OXF98" s="18"/>
      <c r="OXG98" s="18"/>
      <c r="OXH98" s="18"/>
      <c r="OXI98" s="18"/>
      <c r="OXJ98" s="18"/>
      <c r="OXK98" s="18"/>
      <c r="OXL98" s="18"/>
      <c r="OXM98" s="18"/>
      <c r="OXN98" s="18"/>
      <c r="OXO98" s="18"/>
      <c r="OXP98" s="18"/>
      <c r="OXQ98" s="18"/>
      <c r="OXR98" s="18"/>
      <c r="OXS98" s="18"/>
      <c r="OXT98" s="18"/>
      <c r="OXU98" s="18"/>
      <c r="OXV98" s="18"/>
      <c r="OXW98" s="18"/>
      <c r="OXX98" s="18"/>
      <c r="OXY98" s="18"/>
      <c r="OXZ98" s="18"/>
      <c r="OYA98" s="18"/>
      <c r="OYB98" s="18"/>
      <c r="OYC98" s="18"/>
      <c r="OYD98" s="18"/>
      <c r="OYE98" s="18"/>
      <c r="OYF98" s="18"/>
      <c r="OYG98" s="18"/>
      <c r="OYH98" s="18"/>
      <c r="OYI98" s="18"/>
      <c r="OYJ98" s="18"/>
      <c r="OYK98" s="18"/>
      <c r="OYL98" s="18"/>
      <c r="OYM98" s="18"/>
      <c r="OYN98" s="18"/>
      <c r="OYO98" s="18"/>
      <c r="OYP98" s="18"/>
      <c r="OYQ98" s="18"/>
      <c r="OYR98" s="18"/>
      <c r="OYS98" s="18"/>
      <c r="OYT98" s="18"/>
      <c r="OYU98" s="18"/>
      <c r="OYV98" s="18"/>
      <c r="OYW98" s="18"/>
      <c r="OYX98" s="18"/>
      <c r="OYY98" s="18"/>
      <c r="OYZ98" s="18"/>
      <c r="OZA98" s="18"/>
      <c r="OZB98" s="18"/>
      <c r="OZC98" s="18"/>
      <c r="OZD98" s="18"/>
      <c r="OZE98" s="18"/>
      <c r="OZF98" s="18"/>
      <c r="OZG98" s="18"/>
      <c r="OZH98" s="18"/>
      <c r="OZI98" s="18"/>
      <c r="OZJ98" s="18"/>
      <c r="OZK98" s="18"/>
      <c r="OZL98" s="18"/>
      <c r="OZM98" s="18"/>
      <c r="OZN98" s="18"/>
      <c r="OZO98" s="18"/>
      <c r="OZP98" s="18"/>
      <c r="OZQ98" s="18"/>
      <c r="OZR98" s="18"/>
      <c r="OZS98" s="18"/>
      <c r="OZT98" s="18"/>
      <c r="OZU98" s="18"/>
      <c r="OZV98" s="18"/>
      <c r="OZW98" s="18"/>
      <c r="OZX98" s="18"/>
      <c r="OZY98" s="18"/>
      <c r="OZZ98" s="18"/>
      <c r="PAA98" s="18"/>
      <c r="PAB98" s="18"/>
      <c r="PAC98" s="18"/>
      <c r="PAD98" s="18"/>
      <c r="PAE98" s="18"/>
      <c r="PAF98" s="18"/>
      <c r="PAG98" s="18"/>
      <c r="PAH98" s="18"/>
      <c r="PAI98" s="18"/>
      <c r="PAJ98" s="18"/>
      <c r="PAK98" s="18"/>
      <c r="PAL98" s="18"/>
      <c r="PAM98" s="18"/>
      <c r="PAN98" s="18"/>
      <c r="PAO98" s="18"/>
      <c r="PAP98" s="18"/>
      <c r="PAQ98" s="18"/>
      <c r="PAR98" s="18"/>
      <c r="PAS98" s="18"/>
      <c r="PAT98" s="18"/>
      <c r="PAU98" s="18"/>
      <c r="PAV98" s="18"/>
      <c r="PAW98" s="18"/>
      <c r="PAX98" s="18"/>
      <c r="PAY98" s="18"/>
      <c r="PAZ98" s="18"/>
      <c r="PBA98" s="18"/>
      <c r="PBB98" s="18"/>
      <c r="PBC98" s="18"/>
      <c r="PBD98" s="18"/>
      <c r="PBE98" s="18"/>
      <c r="PBF98" s="18"/>
      <c r="PBG98" s="18"/>
      <c r="PBH98" s="18"/>
      <c r="PBI98" s="18"/>
      <c r="PBJ98" s="18"/>
      <c r="PBK98" s="18"/>
      <c r="PBL98" s="18"/>
      <c r="PBM98" s="18"/>
      <c r="PBN98" s="18"/>
      <c r="PBO98" s="18"/>
      <c r="PBP98" s="18"/>
      <c r="PBQ98" s="18"/>
      <c r="PBR98" s="18"/>
      <c r="PBS98" s="18"/>
      <c r="PBT98" s="18"/>
      <c r="PBU98" s="18"/>
      <c r="PBV98" s="18"/>
      <c r="PBW98" s="18"/>
      <c r="PBX98" s="18"/>
      <c r="PBY98" s="18"/>
      <c r="PBZ98" s="18"/>
      <c r="PCA98" s="18"/>
      <c r="PCB98" s="18"/>
      <c r="PCC98" s="18"/>
      <c r="PCD98" s="18"/>
      <c r="PCE98" s="18"/>
      <c r="PCF98" s="18"/>
      <c r="PCG98" s="18"/>
      <c r="PCH98" s="18"/>
      <c r="PCI98" s="18"/>
      <c r="PCJ98" s="18"/>
      <c r="PCK98" s="18"/>
      <c r="PCL98" s="18"/>
      <c r="PCM98" s="18"/>
      <c r="PCN98" s="18"/>
      <c r="PCO98" s="18"/>
      <c r="PCP98" s="18"/>
      <c r="PCQ98" s="18"/>
      <c r="PCR98" s="18"/>
      <c r="PCS98" s="18"/>
      <c r="PCT98" s="18"/>
      <c r="PCU98" s="18"/>
      <c r="PCV98" s="18"/>
      <c r="PCW98" s="18"/>
      <c r="PCX98" s="18"/>
      <c r="PCY98" s="18"/>
      <c r="PCZ98" s="18"/>
      <c r="PDA98" s="18"/>
      <c r="PDB98" s="18"/>
      <c r="PDC98" s="18"/>
      <c r="PDD98" s="18"/>
      <c r="PDE98" s="18"/>
      <c r="PDF98" s="18"/>
      <c r="PDG98" s="18"/>
      <c r="PDH98" s="18"/>
      <c r="PDI98" s="18"/>
      <c r="PDJ98" s="18"/>
      <c r="PDK98" s="18"/>
      <c r="PDL98" s="18"/>
      <c r="PDM98" s="18"/>
      <c r="PDN98" s="18"/>
      <c r="PDO98" s="18"/>
      <c r="PDP98" s="18"/>
      <c r="PDQ98" s="18"/>
      <c r="PDR98" s="18"/>
      <c r="PDS98" s="18"/>
      <c r="PDT98" s="18"/>
      <c r="PDU98" s="18"/>
      <c r="PDV98" s="18"/>
      <c r="PDW98" s="18"/>
      <c r="PDX98" s="18"/>
      <c r="PDY98" s="18"/>
      <c r="PDZ98" s="18"/>
      <c r="PEA98" s="18"/>
      <c r="PEB98" s="18"/>
      <c r="PEC98" s="18"/>
      <c r="PED98" s="18"/>
      <c r="PEE98" s="18"/>
      <c r="PEF98" s="18"/>
      <c r="PEG98" s="18"/>
      <c r="PEH98" s="18"/>
      <c r="PEI98" s="18"/>
      <c r="PEJ98" s="18"/>
      <c r="PEK98" s="18"/>
      <c r="PEL98" s="18"/>
      <c r="PEM98" s="18"/>
      <c r="PEN98" s="18"/>
      <c r="PEO98" s="18"/>
      <c r="PEP98" s="18"/>
      <c r="PEQ98" s="18"/>
      <c r="PER98" s="18"/>
      <c r="PES98" s="18"/>
      <c r="PET98" s="18"/>
      <c r="PEU98" s="18"/>
      <c r="PEV98" s="18"/>
      <c r="PEW98" s="18"/>
      <c r="PEX98" s="18"/>
      <c r="PEY98" s="18"/>
      <c r="PEZ98" s="18"/>
      <c r="PFA98" s="18"/>
      <c r="PFB98" s="18"/>
      <c r="PFC98" s="18"/>
      <c r="PFD98" s="18"/>
      <c r="PFE98" s="18"/>
      <c r="PFF98" s="18"/>
      <c r="PFG98" s="18"/>
      <c r="PFH98" s="18"/>
      <c r="PFI98" s="18"/>
      <c r="PFJ98" s="18"/>
      <c r="PFK98" s="18"/>
      <c r="PFL98" s="18"/>
      <c r="PFM98" s="18"/>
      <c r="PFN98" s="18"/>
      <c r="PFO98" s="18"/>
      <c r="PFP98" s="18"/>
      <c r="PFQ98" s="18"/>
      <c r="PFR98" s="18"/>
      <c r="PFS98" s="18"/>
      <c r="PFT98" s="18"/>
      <c r="PFU98" s="18"/>
      <c r="PFV98" s="18"/>
      <c r="PFW98" s="18"/>
      <c r="PFX98" s="18"/>
      <c r="PFY98" s="18"/>
      <c r="PFZ98" s="18"/>
      <c r="PGA98" s="18"/>
      <c r="PGB98" s="18"/>
      <c r="PGC98" s="18"/>
      <c r="PGD98" s="18"/>
      <c r="PGE98" s="18"/>
      <c r="PGF98" s="18"/>
      <c r="PGG98" s="18"/>
      <c r="PGH98" s="18"/>
      <c r="PGI98" s="18"/>
      <c r="PGJ98" s="18"/>
      <c r="PGK98" s="18"/>
      <c r="PGL98" s="18"/>
      <c r="PGM98" s="18"/>
      <c r="PGN98" s="18"/>
      <c r="PGO98" s="18"/>
      <c r="PGP98" s="18"/>
      <c r="PGQ98" s="18"/>
      <c r="PGR98" s="18"/>
      <c r="PGS98" s="18"/>
      <c r="PGT98" s="18"/>
      <c r="PGU98" s="18"/>
      <c r="PGV98" s="18"/>
      <c r="PGW98" s="18"/>
      <c r="PGX98" s="18"/>
      <c r="PGY98" s="18"/>
      <c r="PGZ98" s="18"/>
      <c r="PHA98" s="18"/>
      <c r="PHB98" s="18"/>
      <c r="PHC98" s="18"/>
      <c r="PHD98" s="18"/>
      <c r="PHE98" s="18"/>
      <c r="PHF98" s="18"/>
      <c r="PHG98" s="18"/>
      <c r="PHH98" s="18"/>
      <c r="PHI98" s="18"/>
      <c r="PHJ98" s="18"/>
      <c r="PHK98" s="18"/>
      <c r="PHL98" s="18"/>
      <c r="PHM98" s="18"/>
      <c r="PHN98" s="18"/>
      <c r="PHO98" s="18"/>
      <c r="PHP98" s="18"/>
      <c r="PHQ98" s="18"/>
      <c r="PHR98" s="18"/>
      <c r="PHS98" s="18"/>
      <c r="PHT98" s="18"/>
      <c r="PHU98" s="18"/>
      <c r="PHV98" s="18"/>
      <c r="PHW98" s="18"/>
      <c r="PHX98" s="18"/>
      <c r="PHY98" s="18"/>
      <c r="PHZ98" s="18"/>
      <c r="PIA98" s="18"/>
      <c r="PIB98" s="18"/>
      <c r="PIC98" s="18"/>
      <c r="PID98" s="18"/>
      <c r="PIE98" s="18"/>
      <c r="PIF98" s="18"/>
      <c r="PIG98" s="18"/>
      <c r="PIH98" s="18"/>
      <c r="PII98" s="18"/>
      <c r="PIJ98" s="18"/>
      <c r="PIK98" s="18"/>
      <c r="PIL98" s="18"/>
      <c r="PIM98" s="18"/>
      <c r="PIN98" s="18"/>
      <c r="PIO98" s="18"/>
      <c r="PIP98" s="18"/>
      <c r="PIQ98" s="18"/>
      <c r="PIR98" s="18"/>
      <c r="PIS98" s="18"/>
      <c r="PIT98" s="18"/>
      <c r="PIU98" s="18"/>
      <c r="PIV98" s="18"/>
      <c r="PIW98" s="18"/>
      <c r="PIX98" s="18"/>
      <c r="PIY98" s="18"/>
      <c r="PIZ98" s="18"/>
      <c r="PJA98" s="18"/>
      <c r="PJB98" s="18"/>
      <c r="PJC98" s="18"/>
      <c r="PJD98" s="18"/>
      <c r="PJE98" s="18"/>
      <c r="PJF98" s="18"/>
      <c r="PJG98" s="18"/>
      <c r="PJH98" s="18"/>
      <c r="PJI98" s="18"/>
      <c r="PJJ98" s="18"/>
      <c r="PJK98" s="18"/>
      <c r="PJL98" s="18"/>
      <c r="PJM98" s="18"/>
      <c r="PJN98" s="18"/>
      <c r="PJO98" s="18"/>
      <c r="PJP98" s="18"/>
      <c r="PJQ98" s="18"/>
      <c r="PJR98" s="18"/>
      <c r="PJS98" s="18"/>
      <c r="PJT98" s="18"/>
      <c r="PJU98" s="18"/>
      <c r="PJV98" s="18"/>
      <c r="PJW98" s="18"/>
      <c r="PJX98" s="18"/>
      <c r="PJY98" s="18"/>
      <c r="PJZ98" s="18"/>
      <c r="PKA98" s="18"/>
      <c r="PKB98" s="18"/>
      <c r="PKC98" s="18"/>
      <c r="PKD98" s="18"/>
      <c r="PKE98" s="18"/>
      <c r="PKF98" s="18"/>
      <c r="PKG98" s="18"/>
      <c r="PKH98" s="18"/>
      <c r="PKI98" s="18"/>
      <c r="PKJ98" s="18"/>
      <c r="PKK98" s="18"/>
      <c r="PKL98" s="18"/>
      <c r="PKM98" s="18"/>
      <c r="PKN98" s="18"/>
      <c r="PKO98" s="18"/>
      <c r="PKP98" s="18"/>
      <c r="PKQ98" s="18"/>
      <c r="PKR98" s="18"/>
      <c r="PKS98" s="18"/>
      <c r="PKT98" s="18"/>
      <c r="PKU98" s="18"/>
      <c r="PKV98" s="18"/>
      <c r="PKW98" s="18"/>
      <c r="PKX98" s="18"/>
      <c r="PKY98" s="18"/>
      <c r="PKZ98" s="18"/>
      <c r="PLA98" s="18"/>
      <c r="PLB98" s="18"/>
      <c r="PLC98" s="18"/>
      <c r="PLD98" s="18"/>
      <c r="PLE98" s="18"/>
      <c r="PLF98" s="18"/>
      <c r="PLG98" s="18"/>
      <c r="PLH98" s="18"/>
      <c r="PLI98" s="18"/>
      <c r="PLJ98" s="18"/>
      <c r="PLK98" s="18"/>
      <c r="PLL98" s="18"/>
      <c r="PLM98" s="18"/>
      <c r="PLN98" s="18"/>
      <c r="PLO98" s="18"/>
      <c r="PLP98" s="18"/>
      <c r="PLQ98" s="18"/>
      <c r="PLR98" s="18"/>
      <c r="PLS98" s="18"/>
      <c r="PLT98" s="18"/>
      <c r="PLU98" s="18"/>
      <c r="PLV98" s="18"/>
      <c r="PLW98" s="18"/>
      <c r="PLX98" s="18"/>
      <c r="PLY98" s="18"/>
      <c r="PLZ98" s="18"/>
      <c r="PMA98" s="18"/>
      <c r="PMB98" s="18"/>
      <c r="PMC98" s="18"/>
      <c r="PMD98" s="18"/>
      <c r="PME98" s="18"/>
      <c r="PMF98" s="18"/>
      <c r="PMG98" s="18"/>
      <c r="PMH98" s="18"/>
      <c r="PMI98" s="18"/>
      <c r="PMJ98" s="18"/>
      <c r="PMK98" s="18"/>
      <c r="PML98" s="18"/>
      <c r="PMM98" s="18"/>
      <c r="PMN98" s="18"/>
      <c r="PMO98" s="18"/>
      <c r="PMP98" s="18"/>
      <c r="PMQ98" s="18"/>
      <c r="PMR98" s="18"/>
      <c r="PMS98" s="18"/>
      <c r="PMT98" s="18"/>
      <c r="PMU98" s="18"/>
      <c r="PMV98" s="18"/>
      <c r="PMW98" s="18"/>
      <c r="PMX98" s="18"/>
      <c r="PMY98" s="18"/>
      <c r="PMZ98" s="18"/>
      <c r="PNA98" s="18"/>
      <c r="PNB98" s="18"/>
      <c r="PNC98" s="18"/>
      <c r="PND98" s="18"/>
      <c r="PNE98" s="18"/>
      <c r="PNF98" s="18"/>
      <c r="PNG98" s="18"/>
      <c r="PNH98" s="18"/>
      <c r="PNI98" s="18"/>
      <c r="PNJ98" s="18"/>
      <c r="PNK98" s="18"/>
      <c r="PNL98" s="18"/>
      <c r="PNM98" s="18"/>
      <c r="PNN98" s="18"/>
      <c r="PNO98" s="18"/>
      <c r="PNP98" s="18"/>
      <c r="PNQ98" s="18"/>
      <c r="PNR98" s="18"/>
      <c r="PNS98" s="18"/>
      <c r="PNT98" s="18"/>
      <c r="PNU98" s="18"/>
      <c r="PNV98" s="18"/>
      <c r="PNW98" s="18"/>
      <c r="PNX98" s="18"/>
      <c r="PNY98" s="18"/>
      <c r="PNZ98" s="18"/>
      <c r="POA98" s="18"/>
      <c r="POB98" s="18"/>
      <c r="POC98" s="18"/>
      <c r="POD98" s="18"/>
      <c r="POE98" s="18"/>
      <c r="POF98" s="18"/>
      <c r="POG98" s="18"/>
      <c r="POH98" s="18"/>
      <c r="POI98" s="18"/>
      <c r="POJ98" s="18"/>
      <c r="POK98" s="18"/>
      <c r="POL98" s="18"/>
      <c r="POM98" s="18"/>
      <c r="PON98" s="18"/>
      <c r="POO98" s="18"/>
      <c r="POP98" s="18"/>
      <c r="POQ98" s="18"/>
      <c r="POR98" s="18"/>
      <c r="POS98" s="18"/>
      <c r="POT98" s="18"/>
      <c r="POU98" s="18"/>
      <c r="POV98" s="18"/>
      <c r="POW98" s="18"/>
      <c r="POX98" s="18"/>
      <c r="POY98" s="18"/>
      <c r="POZ98" s="18"/>
      <c r="PPA98" s="18"/>
      <c r="PPB98" s="18"/>
      <c r="PPC98" s="18"/>
      <c r="PPD98" s="18"/>
      <c r="PPE98" s="18"/>
      <c r="PPF98" s="18"/>
      <c r="PPG98" s="18"/>
      <c r="PPH98" s="18"/>
      <c r="PPI98" s="18"/>
      <c r="PPJ98" s="18"/>
      <c r="PPK98" s="18"/>
      <c r="PPL98" s="18"/>
      <c r="PPM98" s="18"/>
      <c r="PPN98" s="18"/>
      <c r="PPO98" s="18"/>
      <c r="PPP98" s="18"/>
      <c r="PPQ98" s="18"/>
      <c r="PPR98" s="18"/>
      <c r="PPS98" s="18"/>
      <c r="PPT98" s="18"/>
      <c r="PPU98" s="18"/>
      <c r="PPV98" s="18"/>
      <c r="PPW98" s="18"/>
      <c r="PPX98" s="18"/>
      <c r="PPY98" s="18"/>
      <c r="PPZ98" s="18"/>
      <c r="PQA98" s="18"/>
      <c r="PQB98" s="18"/>
      <c r="PQC98" s="18"/>
      <c r="PQD98" s="18"/>
      <c r="PQE98" s="18"/>
      <c r="PQF98" s="18"/>
      <c r="PQG98" s="18"/>
      <c r="PQH98" s="18"/>
      <c r="PQI98" s="18"/>
      <c r="PQJ98" s="18"/>
      <c r="PQK98" s="18"/>
      <c r="PQL98" s="18"/>
      <c r="PQM98" s="18"/>
      <c r="PQN98" s="18"/>
      <c r="PQO98" s="18"/>
      <c r="PQP98" s="18"/>
      <c r="PQQ98" s="18"/>
      <c r="PQR98" s="18"/>
      <c r="PQS98" s="18"/>
      <c r="PQT98" s="18"/>
      <c r="PQU98" s="18"/>
      <c r="PQV98" s="18"/>
      <c r="PQW98" s="18"/>
      <c r="PQX98" s="18"/>
      <c r="PQY98" s="18"/>
      <c r="PQZ98" s="18"/>
      <c r="PRA98" s="18"/>
      <c r="PRB98" s="18"/>
      <c r="PRC98" s="18"/>
      <c r="PRD98" s="18"/>
      <c r="PRE98" s="18"/>
      <c r="PRF98" s="18"/>
      <c r="PRG98" s="18"/>
      <c r="PRH98" s="18"/>
      <c r="PRI98" s="18"/>
      <c r="PRJ98" s="18"/>
      <c r="PRK98" s="18"/>
      <c r="PRL98" s="18"/>
      <c r="PRM98" s="18"/>
      <c r="PRN98" s="18"/>
      <c r="PRO98" s="18"/>
      <c r="PRP98" s="18"/>
      <c r="PRQ98" s="18"/>
      <c r="PRR98" s="18"/>
      <c r="PRS98" s="18"/>
      <c r="PRT98" s="18"/>
      <c r="PRU98" s="18"/>
      <c r="PRV98" s="18"/>
      <c r="PRW98" s="18"/>
      <c r="PRX98" s="18"/>
      <c r="PRY98" s="18"/>
      <c r="PRZ98" s="18"/>
      <c r="PSA98" s="18"/>
      <c r="PSB98" s="18"/>
      <c r="PSC98" s="18"/>
      <c r="PSD98" s="18"/>
      <c r="PSE98" s="18"/>
      <c r="PSF98" s="18"/>
      <c r="PSG98" s="18"/>
      <c r="PSH98" s="18"/>
      <c r="PSI98" s="18"/>
      <c r="PSJ98" s="18"/>
      <c r="PSK98" s="18"/>
      <c r="PSL98" s="18"/>
      <c r="PSM98" s="18"/>
      <c r="PSN98" s="18"/>
      <c r="PSO98" s="18"/>
      <c r="PSP98" s="18"/>
      <c r="PSQ98" s="18"/>
      <c r="PSR98" s="18"/>
      <c r="PSS98" s="18"/>
      <c r="PST98" s="18"/>
      <c r="PSU98" s="18"/>
      <c r="PSV98" s="18"/>
      <c r="PSW98" s="18"/>
      <c r="PSX98" s="18"/>
      <c r="PSY98" s="18"/>
      <c r="PSZ98" s="18"/>
      <c r="PTA98" s="18"/>
      <c r="PTB98" s="18"/>
      <c r="PTC98" s="18"/>
      <c r="PTD98" s="18"/>
      <c r="PTE98" s="18"/>
      <c r="PTF98" s="18"/>
      <c r="PTG98" s="18"/>
      <c r="PTH98" s="18"/>
      <c r="PTI98" s="18"/>
      <c r="PTJ98" s="18"/>
      <c r="PTK98" s="18"/>
      <c r="PTL98" s="18"/>
      <c r="PTM98" s="18"/>
      <c r="PTN98" s="18"/>
      <c r="PTO98" s="18"/>
      <c r="PTP98" s="18"/>
      <c r="PTQ98" s="18"/>
      <c r="PTR98" s="18"/>
      <c r="PTS98" s="18"/>
      <c r="PTT98" s="18"/>
      <c r="PTU98" s="18"/>
      <c r="PTV98" s="18"/>
      <c r="PTW98" s="18"/>
      <c r="PTX98" s="18"/>
      <c r="PTY98" s="18"/>
      <c r="PTZ98" s="18"/>
      <c r="PUA98" s="18"/>
      <c r="PUB98" s="18"/>
      <c r="PUC98" s="18"/>
      <c r="PUD98" s="18"/>
      <c r="PUE98" s="18"/>
      <c r="PUF98" s="18"/>
      <c r="PUG98" s="18"/>
      <c r="PUH98" s="18"/>
      <c r="PUI98" s="18"/>
      <c r="PUJ98" s="18"/>
      <c r="PUK98" s="18"/>
      <c r="PUL98" s="18"/>
      <c r="PUM98" s="18"/>
      <c r="PUN98" s="18"/>
      <c r="PUO98" s="18"/>
      <c r="PUP98" s="18"/>
      <c r="PUQ98" s="18"/>
      <c r="PUR98" s="18"/>
      <c r="PUS98" s="18"/>
      <c r="PUT98" s="18"/>
      <c r="PUU98" s="18"/>
      <c r="PUV98" s="18"/>
      <c r="PUW98" s="18"/>
      <c r="PUX98" s="18"/>
      <c r="PUY98" s="18"/>
      <c r="PUZ98" s="18"/>
      <c r="PVA98" s="18"/>
      <c r="PVB98" s="18"/>
      <c r="PVC98" s="18"/>
      <c r="PVD98" s="18"/>
      <c r="PVE98" s="18"/>
      <c r="PVF98" s="18"/>
      <c r="PVG98" s="18"/>
      <c r="PVH98" s="18"/>
      <c r="PVI98" s="18"/>
      <c r="PVJ98" s="18"/>
      <c r="PVK98" s="18"/>
      <c r="PVL98" s="18"/>
      <c r="PVM98" s="18"/>
      <c r="PVN98" s="18"/>
      <c r="PVO98" s="18"/>
      <c r="PVP98" s="18"/>
      <c r="PVQ98" s="18"/>
      <c r="PVR98" s="18"/>
      <c r="PVS98" s="18"/>
      <c r="PVT98" s="18"/>
      <c r="PVU98" s="18"/>
      <c r="PVV98" s="18"/>
      <c r="PVW98" s="18"/>
      <c r="PVX98" s="18"/>
      <c r="PVY98" s="18"/>
      <c r="PVZ98" s="18"/>
      <c r="PWA98" s="18"/>
      <c r="PWB98" s="18"/>
      <c r="PWC98" s="18"/>
      <c r="PWD98" s="18"/>
      <c r="PWE98" s="18"/>
      <c r="PWF98" s="18"/>
      <c r="PWG98" s="18"/>
      <c r="PWH98" s="18"/>
      <c r="PWI98" s="18"/>
      <c r="PWJ98" s="18"/>
      <c r="PWK98" s="18"/>
      <c r="PWL98" s="18"/>
      <c r="PWM98" s="18"/>
      <c r="PWN98" s="18"/>
      <c r="PWO98" s="18"/>
      <c r="PWP98" s="18"/>
      <c r="PWQ98" s="18"/>
      <c r="PWR98" s="18"/>
      <c r="PWS98" s="18"/>
      <c r="PWT98" s="18"/>
      <c r="PWU98" s="18"/>
      <c r="PWV98" s="18"/>
      <c r="PWW98" s="18"/>
      <c r="PWX98" s="18"/>
      <c r="PWY98" s="18"/>
      <c r="PWZ98" s="18"/>
      <c r="PXA98" s="18"/>
      <c r="PXB98" s="18"/>
      <c r="PXC98" s="18"/>
      <c r="PXD98" s="18"/>
      <c r="PXE98" s="18"/>
      <c r="PXF98" s="18"/>
      <c r="PXG98" s="18"/>
      <c r="PXH98" s="18"/>
      <c r="PXI98" s="18"/>
      <c r="PXJ98" s="18"/>
      <c r="PXK98" s="18"/>
      <c r="PXL98" s="18"/>
      <c r="PXM98" s="18"/>
      <c r="PXN98" s="18"/>
      <c r="PXO98" s="18"/>
      <c r="PXP98" s="18"/>
      <c r="PXQ98" s="18"/>
      <c r="PXR98" s="18"/>
      <c r="PXS98" s="18"/>
      <c r="PXT98" s="18"/>
      <c r="PXU98" s="18"/>
      <c r="PXV98" s="18"/>
      <c r="PXW98" s="18"/>
      <c r="PXX98" s="18"/>
      <c r="PXY98" s="18"/>
      <c r="PXZ98" s="18"/>
      <c r="PYA98" s="18"/>
      <c r="PYB98" s="18"/>
      <c r="PYC98" s="18"/>
      <c r="PYD98" s="18"/>
      <c r="PYE98" s="18"/>
      <c r="PYF98" s="18"/>
      <c r="PYG98" s="18"/>
      <c r="PYH98" s="18"/>
      <c r="PYI98" s="18"/>
      <c r="PYJ98" s="18"/>
      <c r="PYK98" s="18"/>
      <c r="PYL98" s="18"/>
      <c r="PYM98" s="18"/>
      <c r="PYN98" s="18"/>
      <c r="PYO98" s="18"/>
      <c r="PYP98" s="18"/>
      <c r="PYQ98" s="18"/>
      <c r="PYR98" s="18"/>
      <c r="PYS98" s="18"/>
      <c r="PYT98" s="18"/>
      <c r="PYU98" s="18"/>
      <c r="PYV98" s="18"/>
      <c r="PYW98" s="18"/>
      <c r="PYX98" s="18"/>
      <c r="PYY98" s="18"/>
      <c r="PYZ98" s="18"/>
      <c r="PZA98" s="18"/>
      <c r="PZB98" s="18"/>
      <c r="PZC98" s="18"/>
      <c r="PZD98" s="18"/>
      <c r="PZE98" s="18"/>
      <c r="PZF98" s="18"/>
      <c r="PZG98" s="18"/>
      <c r="PZH98" s="18"/>
      <c r="PZI98" s="18"/>
      <c r="PZJ98" s="18"/>
      <c r="PZK98" s="18"/>
      <c r="PZL98" s="18"/>
      <c r="PZM98" s="18"/>
      <c r="PZN98" s="18"/>
      <c r="PZO98" s="18"/>
      <c r="PZP98" s="18"/>
      <c r="PZQ98" s="18"/>
      <c r="PZR98" s="18"/>
      <c r="PZS98" s="18"/>
      <c r="PZT98" s="18"/>
      <c r="PZU98" s="18"/>
      <c r="PZV98" s="18"/>
      <c r="PZW98" s="18"/>
      <c r="PZX98" s="18"/>
      <c r="PZY98" s="18"/>
      <c r="PZZ98" s="18"/>
      <c r="QAA98" s="18"/>
      <c r="QAB98" s="18"/>
      <c r="QAC98" s="18"/>
      <c r="QAD98" s="18"/>
      <c r="QAE98" s="18"/>
      <c r="QAF98" s="18"/>
      <c r="QAG98" s="18"/>
      <c r="QAH98" s="18"/>
      <c r="QAI98" s="18"/>
      <c r="QAJ98" s="18"/>
      <c r="QAK98" s="18"/>
      <c r="QAL98" s="18"/>
      <c r="QAM98" s="18"/>
      <c r="QAN98" s="18"/>
      <c r="QAO98" s="18"/>
      <c r="QAP98" s="18"/>
      <c r="QAQ98" s="18"/>
      <c r="QAR98" s="18"/>
      <c r="QAS98" s="18"/>
      <c r="QAT98" s="18"/>
      <c r="QAU98" s="18"/>
      <c r="QAV98" s="18"/>
      <c r="QAW98" s="18"/>
      <c r="QAX98" s="18"/>
      <c r="QAY98" s="18"/>
      <c r="QAZ98" s="18"/>
      <c r="QBA98" s="18"/>
      <c r="QBB98" s="18"/>
      <c r="QBC98" s="18"/>
      <c r="QBD98" s="18"/>
      <c r="QBE98" s="18"/>
      <c r="QBF98" s="18"/>
      <c r="QBG98" s="18"/>
      <c r="QBH98" s="18"/>
      <c r="QBI98" s="18"/>
      <c r="QBJ98" s="18"/>
      <c r="QBK98" s="18"/>
      <c r="QBL98" s="18"/>
      <c r="QBM98" s="18"/>
      <c r="QBN98" s="18"/>
      <c r="QBO98" s="18"/>
      <c r="QBP98" s="18"/>
      <c r="QBQ98" s="18"/>
      <c r="QBR98" s="18"/>
      <c r="QBS98" s="18"/>
      <c r="QBT98" s="18"/>
      <c r="QBU98" s="18"/>
      <c r="QBV98" s="18"/>
      <c r="QBW98" s="18"/>
      <c r="QBX98" s="18"/>
      <c r="QBY98" s="18"/>
      <c r="QBZ98" s="18"/>
      <c r="QCA98" s="18"/>
      <c r="QCB98" s="18"/>
      <c r="QCC98" s="18"/>
      <c r="QCD98" s="18"/>
      <c r="QCE98" s="18"/>
      <c r="QCF98" s="18"/>
      <c r="QCG98" s="18"/>
      <c r="QCH98" s="18"/>
      <c r="QCI98" s="18"/>
      <c r="QCJ98" s="18"/>
      <c r="QCK98" s="18"/>
      <c r="QCL98" s="18"/>
      <c r="QCM98" s="18"/>
      <c r="QCN98" s="18"/>
      <c r="QCO98" s="18"/>
      <c r="QCP98" s="18"/>
      <c r="QCQ98" s="18"/>
      <c r="QCR98" s="18"/>
      <c r="QCS98" s="18"/>
      <c r="QCT98" s="18"/>
      <c r="QCU98" s="18"/>
      <c r="QCV98" s="18"/>
      <c r="QCW98" s="18"/>
      <c r="QCX98" s="18"/>
      <c r="QCY98" s="18"/>
      <c r="QCZ98" s="18"/>
      <c r="QDA98" s="18"/>
      <c r="QDB98" s="18"/>
      <c r="QDC98" s="18"/>
      <c r="QDD98" s="18"/>
      <c r="QDE98" s="18"/>
      <c r="QDF98" s="18"/>
      <c r="QDG98" s="18"/>
      <c r="QDH98" s="18"/>
      <c r="QDI98" s="18"/>
      <c r="QDJ98" s="18"/>
      <c r="QDK98" s="18"/>
      <c r="QDL98" s="18"/>
      <c r="QDM98" s="18"/>
      <c r="QDN98" s="18"/>
      <c r="QDO98" s="18"/>
      <c r="QDP98" s="18"/>
      <c r="QDQ98" s="18"/>
      <c r="QDR98" s="18"/>
      <c r="QDS98" s="18"/>
      <c r="QDT98" s="18"/>
      <c r="QDU98" s="18"/>
      <c r="QDV98" s="18"/>
      <c r="QDW98" s="18"/>
      <c r="QDX98" s="18"/>
      <c r="QDY98" s="18"/>
      <c r="QDZ98" s="18"/>
      <c r="QEA98" s="18"/>
      <c r="QEB98" s="18"/>
      <c r="QEC98" s="18"/>
      <c r="QED98" s="18"/>
      <c r="QEE98" s="18"/>
      <c r="QEF98" s="18"/>
      <c r="QEG98" s="18"/>
      <c r="QEH98" s="18"/>
      <c r="QEI98" s="18"/>
      <c r="QEJ98" s="18"/>
      <c r="QEK98" s="18"/>
      <c r="QEL98" s="18"/>
      <c r="QEM98" s="18"/>
      <c r="QEN98" s="18"/>
      <c r="QEO98" s="18"/>
      <c r="QEP98" s="18"/>
      <c r="QEQ98" s="18"/>
      <c r="QER98" s="18"/>
      <c r="QES98" s="18"/>
      <c r="QET98" s="18"/>
      <c r="QEU98" s="18"/>
      <c r="QEV98" s="18"/>
      <c r="QEW98" s="18"/>
      <c r="QEX98" s="18"/>
      <c r="QEY98" s="18"/>
      <c r="QEZ98" s="18"/>
      <c r="QFA98" s="18"/>
      <c r="QFB98" s="18"/>
      <c r="QFC98" s="18"/>
      <c r="QFD98" s="18"/>
      <c r="QFE98" s="18"/>
      <c r="QFF98" s="18"/>
      <c r="QFG98" s="18"/>
      <c r="QFH98" s="18"/>
      <c r="QFI98" s="18"/>
      <c r="QFJ98" s="18"/>
      <c r="QFK98" s="18"/>
      <c r="QFL98" s="18"/>
      <c r="QFM98" s="18"/>
      <c r="QFN98" s="18"/>
      <c r="QFO98" s="18"/>
      <c r="QFP98" s="18"/>
      <c r="QFQ98" s="18"/>
      <c r="QFR98" s="18"/>
      <c r="QFS98" s="18"/>
      <c r="QFT98" s="18"/>
      <c r="QFU98" s="18"/>
      <c r="QFV98" s="18"/>
      <c r="QFW98" s="18"/>
      <c r="QFX98" s="18"/>
      <c r="QFY98" s="18"/>
      <c r="QFZ98" s="18"/>
      <c r="QGA98" s="18"/>
      <c r="QGB98" s="18"/>
      <c r="QGC98" s="18"/>
      <c r="QGD98" s="18"/>
      <c r="QGE98" s="18"/>
      <c r="QGF98" s="18"/>
      <c r="QGG98" s="18"/>
      <c r="QGH98" s="18"/>
      <c r="QGI98" s="18"/>
      <c r="QGJ98" s="18"/>
      <c r="QGK98" s="18"/>
      <c r="QGL98" s="18"/>
      <c r="QGM98" s="18"/>
      <c r="QGN98" s="18"/>
      <c r="QGO98" s="18"/>
      <c r="QGP98" s="18"/>
      <c r="QGQ98" s="18"/>
      <c r="QGR98" s="18"/>
      <c r="QGS98" s="18"/>
      <c r="QGT98" s="18"/>
      <c r="QGU98" s="18"/>
      <c r="QGV98" s="18"/>
      <c r="QGW98" s="18"/>
      <c r="QGX98" s="18"/>
      <c r="QGY98" s="18"/>
      <c r="QGZ98" s="18"/>
      <c r="QHA98" s="18"/>
      <c r="QHB98" s="18"/>
      <c r="QHC98" s="18"/>
      <c r="QHD98" s="18"/>
      <c r="QHE98" s="18"/>
      <c r="QHF98" s="18"/>
      <c r="QHG98" s="18"/>
      <c r="QHH98" s="18"/>
      <c r="QHI98" s="18"/>
      <c r="QHJ98" s="18"/>
      <c r="QHK98" s="18"/>
      <c r="QHL98" s="18"/>
      <c r="QHM98" s="18"/>
      <c r="QHN98" s="18"/>
      <c r="QHO98" s="18"/>
      <c r="QHP98" s="18"/>
      <c r="QHQ98" s="18"/>
      <c r="QHR98" s="18"/>
      <c r="QHS98" s="18"/>
      <c r="QHT98" s="18"/>
      <c r="QHU98" s="18"/>
      <c r="QHV98" s="18"/>
      <c r="QHW98" s="18"/>
      <c r="QHX98" s="18"/>
      <c r="QHY98" s="18"/>
      <c r="QHZ98" s="18"/>
      <c r="QIA98" s="18"/>
      <c r="QIB98" s="18"/>
      <c r="QIC98" s="18"/>
      <c r="QID98" s="18"/>
      <c r="QIE98" s="18"/>
      <c r="QIF98" s="18"/>
      <c r="QIG98" s="18"/>
      <c r="QIH98" s="18"/>
      <c r="QII98" s="18"/>
      <c r="QIJ98" s="18"/>
      <c r="QIK98" s="18"/>
      <c r="QIL98" s="18"/>
      <c r="QIM98" s="18"/>
      <c r="QIN98" s="18"/>
      <c r="QIO98" s="18"/>
      <c r="QIP98" s="18"/>
      <c r="QIQ98" s="18"/>
      <c r="QIR98" s="18"/>
      <c r="QIS98" s="18"/>
      <c r="QIT98" s="18"/>
      <c r="QIU98" s="18"/>
      <c r="QIV98" s="18"/>
      <c r="QIW98" s="18"/>
      <c r="QIX98" s="18"/>
      <c r="QIY98" s="18"/>
      <c r="QIZ98" s="18"/>
      <c r="QJA98" s="18"/>
      <c r="QJB98" s="18"/>
      <c r="QJC98" s="18"/>
      <c r="QJD98" s="18"/>
      <c r="QJE98" s="18"/>
      <c r="QJF98" s="18"/>
      <c r="QJG98" s="18"/>
      <c r="QJH98" s="18"/>
      <c r="QJI98" s="18"/>
      <c r="QJJ98" s="18"/>
      <c r="QJK98" s="18"/>
      <c r="QJL98" s="18"/>
      <c r="QJM98" s="18"/>
      <c r="QJN98" s="18"/>
      <c r="QJO98" s="18"/>
      <c r="QJP98" s="18"/>
      <c r="QJQ98" s="18"/>
      <c r="QJR98" s="18"/>
      <c r="QJS98" s="18"/>
      <c r="QJT98" s="18"/>
      <c r="QJU98" s="18"/>
      <c r="QJV98" s="18"/>
      <c r="QJW98" s="18"/>
      <c r="QJX98" s="18"/>
      <c r="QJY98" s="18"/>
      <c r="QJZ98" s="18"/>
      <c r="QKA98" s="18"/>
      <c r="QKB98" s="18"/>
      <c r="QKC98" s="18"/>
      <c r="QKD98" s="18"/>
      <c r="QKE98" s="18"/>
      <c r="QKF98" s="18"/>
      <c r="QKG98" s="18"/>
      <c r="QKH98" s="18"/>
      <c r="QKI98" s="18"/>
      <c r="QKJ98" s="18"/>
      <c r="QKK98" s="18"/>
      <c r="QKL98" s="18"/>
      <c r="QKM98" s="18"/>
      <c r="QKN98" s="18"/>
      <c r="QKO98" s="18"/>
      <c r="QKP98" s="18"/>
      <c r="QKQ98" s="18"/>
      <c r="QKR98" s="18"/>
      <c r="QKS98" s="18"/>
      <c r="QKT98" s="18"/>
      <c r="QKU98" s="18"/>
      <c r="QKV98" s="18"/>
      <c r="QKW98" s="18"/>
      <c r="QKX98" s="18"/>
      <c r="QKY98" s="18"/>
      <c r="QKZ98" s="18"/>
      <c r="QLA98" s="18"/>
      <c r="QLB98" s="18"/>
      <c r="QLC98" s="18"/>
      <c r="QLD98" s="18"/>
      <c r="QLE98" s="18"/>
      <c r="QLF98" s="18"/>
      <c r="QLG98" s="18"/>
      <c r="QLH98" s="18"/>
      <c r="QLI98" s="18"/>
      <c r="QLJ98" s="18"/>
      <c r="QLK98" s="18"/>
      <c r="QLL98" s="18"/>
      <c r="QLM98" s="18"/>
      <c r="QLN98" s="18"/>
      <c r="QLO98" s="18"/>
      <c r="QLP98" s="18"/>
      <c r="QLQ98" s="18"/>
      <c r="QLR98" s="18"/>
      <c r="QLS98" s="18"/>
      <c r="QLT98" s="18"/>
      <c r="QLU98" s="18"/>
      <c r="QLV98" s="18"/>
      <c r="QLW98" s="18"/>
      <c r="QLX98" s="18"/>
      <c r="QLY98" s="18"/>
      <c r="QLZ98" s="18"/>
      <c r="QMA98" s="18"/>
      <c r="QMB98" s="18"/>
      <c r="QMC98" s="18"/>
      <c r="QMD98" s="18"/>
      <c r="QME98" s="18"/>
      <c r="QMF98" s="18"/>
      <c r="QMG98" s="18"/>
      <c r="QMH98" s="18"/>
      <c r="QMI98" s="18"/>
      <c r="QMJ98" s="18"/>
      <c r="QMK98" s="18"/>
      <c r="QML98" s="18"/>
      <c r="QMM98" s="18"/>
      <c r="QMN98" s="18"/>
      <c r="QMO98" s="18"/>
      <c r="QMP98" s="18"/>
      <c r="QMQ98" s="18"/>
      <c r="QMR98" s="18"/>
      <c r="QMS98" s="18"/>
      <c r="QMT98" s="18"/>
      <c r="QMU98" s="18"/>
      <c r="QMV98" s="18"/>
      <c r="QMW98" s="18"/>
      <c r="QMX98" s="18"/>
      <c r="QMY98" s="18"/>
      <c r="QMZ98" s="18"/>
      <c r="QNA98" s="18"/>
      <c r="QNB98" s="18"/>
      <c r="QNC98" s="18"/>
      <c r="QND98" s="18"/>
      <c r="QNE98" s="18"/>
      <c r="QNF98" s="18"/>
      <c r="QNG98" s="18"/>
      <c r="QNH98" s="18"/>
      <c r="QNI98" s="18"/>
      <c r="QNJ98" s="18"/>
      <c r="QNK98" s="18"/>
      <c r="QNL98" s="18"/>
      <c r="QNM98" s="18"/>
      <c r="QNN98" s="18"/>
      <c r="QNO98" s="18"/>
      <c r="QNP98" s="18"/>
      <c r="QNQ98" s="18"/>
      <c r="QNR98" s="18"/>
      <c r="QNS98" s="18"/>
      <c r="QNT98" s="18"/>
      <c r="QNU98" s="18"/>
      <c r="QNV98" s="18"/>
      <c r="QNW98" s="18"/>
      <c r="QNX98" s="18"/>
      <c r="QNY98" s="18"/>
      <c r="QNZ98" s="18"/>
      <c r="QOA98" s="18"/>
      <c r="QOB98" s="18"/>
      <c r="QOC98" s="18"/>
      <c r="QOD98" s="18"/>
      <c r="QOE98" s="18"/>
      <c r="QOF98" s="18"/>
      <c r="QOG98" s="18"/>
      <c r="QOH98" s="18"/>
      <c r="QOI98" s="18"/>
      <c r="QOJ98" s="18"/>
      <c r="QOK98" s="18"/>
      <c r="QOL98" s="18"/>
      <c r="QOM98" s="18"/>
      <c r="QON98" s="18"/>
      <c r="QOO98" s="18"/>
      <c r="QOP98" s="18"/>
      <c r="QOQ98" s="18"/>
      <c r="QOR98" s="18"/>
      <c r="QOS98" s="18"/>
      <c r="QOT98" s="18"/>
      <c r="QOU98" s="18"/>
      <c r="QOV98" s="18"/>
      <c r="QOW98" s="18"/>
      <c r="QOX98" s="18"/>
      <c r="QOY98" s="18"/>
      <c r="QOZ98" s="18"/>
      <c r="QPA98" s="18"/>
      <c r="QPB98" s="18"/>
      <c r="QPC98" s="18"/>
      <c r="QPD98" s="18"/>
      <c r="QPE98" s="18"/>
      <c r="QPF98" s="18"/>
      <c r="QPG98" s="18"/>
      <c r="QPH98" s="18"/>
      <c r="QPI98" s="18"/>
      <c r="QPJ98" s="18"/>
      <c r="QPK98" s="18"/>
      <c r="QPL98" s="18"/>
      <c r="QPM98" s="18"/>
      <c r="QPN98" s="18"/>
      <c r="QPO98" s="18"/>
      <c r="QPP98" s="18"/>
      <c r="QPQ98" s="18"/>
      <c r="QPR98" s="18"/>
      <c r="QPS98" s="18"/>
      <c r="QPT98" s="18"/>
      <c r="QPU98" s="18"/>
      <c r="QPV98" s="18"/>
      <c r="QPW98" s="18"/>
      <c r="QPX98" s="18"/>
      <c r="QPY98" s="18"/>
      <c r="QPZ98" s="18"/>
      <c r="QQA98" s="18"/>
      <c r="QQB98" s="18"/>
      <c r="QQC98" s="18"/>
      <c r="QQD98" s="18"/>
      <c r="QQE98" s="18"/>
      <c r="QQF98" s="18"/>
      <c r="QQG98" s="18"/>
      <c r="QQH98" s="18"/>
      <c r="QQI98" s="18"/>
      <c r="QQJ98" s="18"/>
      <c r="QQK98" s="18"/>
      <c r="QQL98" s="18"/>
      <c r="QQM98" s="18"/>
      <c r="QQN98" s="18"/>
      <c r="QQO98" s="18"/>
      <c r="QQP98" s="18"/>
      <c r="QQQ98" s="18"/>
      <c r="QQR98" s="18"/>
      <c r="QQS98" s="18"/>
      <c r="QQT98" s="18"/>
      <c r="QQU98" s="18"/>
      <c r="QQV98" s="18"/>
      <c r="QQW98" s="18"/>
      <c r="QQX98" s="18"/>
      <c r="QQY98" s="18"/>
      <c r="QQZ98" s="18"/>
      <c r="QRA98" s="18"/>
      <c r="QRB98" s="18"/>
      <c r="QRC98" s="18"/>
      <c r="QRD98" s="18"/>
      <c r="QRE98" s="18"/>
      <c r="QRF98" s="18"/>
      <c r="QRG98" s="18"/>
      <c r="QRH98" s="18"/>
      <c r="QRI98" s="18"/>
      <c r="QRJ98" s="18"/>
      <c r="QRK98" s="18"/>
      <c r="QRL98" s="18"/>
      <c r="QRM98" s="18"/>
      <c r="QRN98" s="18"/>
      <c r="QRO98" s="18"/>
      <c r="QRP98" s="18"/>
      <c r="QRQ98" s="18"/>
      <c r="QRR98" s="18"/>
      <c r="QRS98" s="18"/>
      <c r="QRT98" s="18"/>
      <c r="QRU98" s="18"/>
      <c r="QRV98" s="18"/>
      <c r="QRW98" s="18"/>
      <c r="QRX98" s="18"/>
      <c r="QRY98" s="18"/>
      <c r="QRZ98" s="18"/>
      <c r="QSA98" s="18"/>
      <c r="QSB98" s="18"/>
      <c r="QSC98" s="18"/>
      <c r="QSD98" s="18"/>
      <c r="QSE98" s="18"/>
      <c r="QSF98" s="18"/>
      <c r="QSG98" s="18"/>
      <c r="QSH98" s="18"/>
      <c r="QSI98" s="18"/>
      <c r="QSJ98" s="18"/>
      <c r="QSK98" s="18"/>
      <c r="QSL98" s="18"/>
      <c r="QSM98" s="18"/>
      <c r="QSN98" s="18"/>
      <c r="QSO98" s="18"/>
      <c r="QSP98" s="18"/>
      <c r="QSQ98" s="18"/>
      <c r="QSR98" s="18"/>
      <c r="QSS98" s="18"/>
      <c r="QST98" s="18"/>
      <c r="QSU98" s="18"/>
      <c r="QSV98" s="18"/>
      <c r="QSW98" s="18"/>
      <c r="QSX98" s="18"/>
      <c r="QSY98" s="18"/>
      <c r="QSZ98" s="18"/>
      <c r="QTA98" s="18"/>
      <c r="QTB98" s="18"/>
      <c r="QTC98" s="18"/>
      <c r="QTD98" s="18"/>
      <c r="QTE98" s="18"/>
      <c r="QTF98" s="18"/>
      <c r="QTG98" s="18"/>
      <c r="QTH98" s="18"/>
      <c r="QTI98" s="18"/>
      <c r="QTJ98" s="18"/>
      <c r="QTK98" s="18"/>
      <c r="QTL98" s="18"/>
      <c r="QTM98" s="18"/>
      <c r="QTN98" s="18"/>
      <c r="QTO98" s="18"/>
      <c r="QTP98" s="18"/>
      <c r="QTQ98" s="18"/>
      <c r="QTR98" s="18"/>
      <c r="QTS98" s="18"/>
      <c r="QTT98" s="18"/>
      <c r="QTU98" s="18"/>
      <c r="QTV98" s="18"/>
      <c r="QTW98" s="18"/>
      <c r="QTX98" s="18"/>
      <c r="QTY98" s="18"/>
      <c r="QTZ98" s="18"/>
      <c r="QUA98" s="18"/>
      <c r="QUB98" s="18"/>
      <c r="QUC98" s="18"/>
      <c r="QUD98" s="18"/>
      <c r="QUE98" s="18"/>
      <c r="QUF98" s="18"/>
      <c r="QUG98" s="18"/>
      <c r="QUH98" s="18"/>
      <c r="QUI98" s="18"/>
      <c r="QUJ98" s="18"/>
      <c r="QUK98" s="18"/>
      <c r="QUL98" s="18"/>
      <c r="QUM98" s="18"/>
      <c r="QUN98" s="18"/>
      <c r="QUO98" s="18"/>
      <c r="QUP98" s="18"/>
      <c r="QUQ98" s="18"/>
      <c r="QUR98" s="18"/>
      <c r="QUS98" s="18"/>
      <c r="QUT98" s="18"/>
      <c r="QUU98" s="18"/>
      <c r="QUV98" s="18"/>
      <c r="QUW98" s="18"/>
      <c r="QUX98" s="18"/>
      <c r="QUY98" s="18"/>
      <c r="QUZ98" s="18"/>
      <c r="QVA98" s="18"/>
      <c r="QVB98" s="18"/>
      <c r="QVC98" s="18"/>
      <c r="QVD98" s="18"/>
      <c r="QVE98" s="18"/>
      <c r="QVF98" s="18"/>
      <c r="QVG98" s="18"/>
      <c r="QVH98" s="18"/>
      <c r="QVI98" s="18"/>
      <c r="QVJ98" s="18"/>
      <c r="QVK98" s="18"/>
      <c r="QVL98" s="18"/>
      <c r="QVM98" s="18"/>
      <c r="QVN98" s="18"/>
      <c r="QVO98" s="18"/>
      <c r="QVP98" s="18"/>
      <c r="QVQ98" s="18"/>
      <c r="QVR98" s="18"/>
      <c r="QVS98" s="18"/>
      <c r="QVT98" s="18"/>
      <c r="QVU98" s="18"/>
      <c r="QVV98" s="18"/>
      <c r="QVW98" s="18"/>
      <c r="QVX98" s="18"/>
      <c r="QVY98" s="18"/>
      <c r="QVZ98" s="18"/>
      <c r="QWA98" s="18"/>
      <c r="QWB98" s="18"/>
      <c r="QWC98" s="18"/>
      <c r="QWD98" s="18"/>
      <c r="QWE98" s="18"/>
      <c r="QWF98" s="18"/>
      <c r="QWG98" s="18"/>
      <c r="QWH98" s="18"/>
      <c r="QWI98" s="18"/>
      <c r="QWJ98" s="18"/>
      <c r="QWK98" s="18"/>
      <c r="QWL98" s="18"/>
      <c r="QWM98" s="18"/>
      <c r="QWN98" s="18"/>
      <c r="QWO98" s="18"/>
      <c r="QWP98" s="18"/>
      <c r="QWQ98" s="18"/>
      <c r="QWR98" s="18"/>
      <c r="QWS98" s="18"/>
      <c r="QWT98" s="18"/>
      <c r="QWU98" s="18"/>
      <c r="QWV98" s="18"/>
      <c r="QWW98" s="18"/>
      <c r="QWX98" s="18"/>
      <c r="QWY98" s="18"/>
      <c r="QWZ98" s="18"/>
      <c r="QXA98" s="18"/>
      <c r="QXB98" s="18"/>
      <c r="QXC98" s="18"/>
      <c r="QXD98" s="18"/>
      <c r="QXE98" s="18"/>
      <c r="QXF98" s="18"/>
      <c r="QXG98" s="18"/>
      <c r="QXH98" s="18"/>
      <c r="QXI98" s="18"/>
      <c r="QXJ98" s="18"/>
      <c r="QXK98" s="18"/>
      <c r="QXL98" s="18"/>
      <c r="QXM98" s="18"/>
      <c r="QXN98" s="18"/>
      <c r="QXO98" s="18"/>
      <c r="QXP98" s="18"/>
      <c r="QXQ98" s="18"/>
      <c r="QXR98" s="18"/>
      <c r="QXS98" s="18"/>
      <c r="QXT98" s="18"/>
      <c r="QXU98" s="18"/>
      <c r="QXV98" s="18"/>
      <c r="QXW98" s="18"/>
      <c r="QXX98" s="18"/>
      <c r="QXY98" s="18"/>
      <c r="QXZ98" s="18"/>
      <c r="QYA98" s="18"/>
      <c r="QYB98" s="18"/>
      <c r="QYC98" s="18"/>
      <c r="QYD98" s="18"/>
      <c r="QYE98" s="18"/>
      <c r="QYF98" s="18"/>
      <c r="QYG98" s="18"/>
      <c r="QYH98" s="18"/>
      <c r="QYI98" s="18"/>
      <c r="QYJ98" s="18"/>
      <c r="QYK98" s="18"/>
      <c r="QYL98" s="18"/>
      <c r="QYM98" s="18"/>
      <c r="QYN98" s="18"/>
      <c r="QYO98" s="18"/>
      <c r="QYP98" s="18"/>
      <c r="QYQ98" s="18"/>
      <c r="QYR98" s="18"/>
      <c r="QYS98" s="18"/>
      <c r="QYT98" s="18"/>
      <c r="QYU98" s="18"/>
      <c r="QYV98" s="18"/>
      <c r="QYW98" s="18"/>
      <c r="QYX98" s="18"/>
      <c r="QYY98" s="18"/>
      <c r="QYZ98" s="18"/>
      <c r="QZA98" s="18"/>
      <c r="QZB98" s="18"/>
      <c r="QZC98" s="18"/>
      <c r="QZD98" s="18"/>
      <c r="QZE98" s="18"/>
      <c r="QZF98" s="18"/>
      <c r="QZG98" s="18"/>
      <c r="QZH98" s="18"/>
      <c r="QZI98" s="18"/>
      <c r="QZJ98" s="18"/>
      <c r="QZK98" s="18"/>
      <c r="QZL98" s="18"/>
      <c r="QZM98" s="18"/>
      <c r="QZN98" s="18"/>
      <c r="QZO98" s="18"/>
      <c r="QZP98" s="18"/>
      <c r="QZQ98" s="18"/>
      <c r="QZR98" s="18"/>
      <c r="QZS98" s="18"/>
      <c r="QZT98" s="18"/>
      <c r="QZU98" s="18"/>
      <c r="QZV98" s="18"/>
      <c r="QZW98" s="18"/>
      <c r="QZX98" s="18"/>
      <c r="QZY98" s="18"/>
      <c r="QZZ98" s="18"/>
      <c r="RAA98" s="18"/>
      <c r="RAB98" s="18"/>
      <c r="RAC98" s="18"/>
      <c r="RAD98" s="18"/>
      <c r="RAE98" s="18"/>
      <c r="RAF98" s="18"/>
      <c r="RAG98" s="18"/>
      <c r="RAH98" s="18"/>
      <c r="RAI98" s="18"/>
      <c r="RAJ98" s="18"/>
      <c r="RAK98" s="18"/>
      <c r="RAL98" s="18"/>
      <c r="RAM98" s="18"/>
      <c r="RAN98" s="18"/>
      <c r="RAO98" s="18"/>
      <c r="RAP98" s="18"/>
      <c r="RAQ98" s="18"/>
      <c r="RAR98" s="18"/>
      <c r="RAS98" s="18"/>
      <c r="RAT98" s="18"/>
      <c r="RAU98" s="18"/>
      <c r="RAV98" s="18"/>
      <c r="RAW98" s="18"/>
      <c r="RAX98" s="18"/>
      <c r="RAY98" s="18"/>
      <c r="RAZ98" s="18"/>
      <c r="RBA98" s="18"/>
      <c r="RBB98" s="18"/>
      <c r="RBC98" s="18"/>
      <c r="RBD98" s="18"/>
      <c r="RBE98" s="18"/>
      <c r="RBF98" s="18"/>
      <c r="RBG98" s="18"/>
      <c r="RBH98" s="18"/>
      <c r="RBI98" s="18"/>
      <c r="RBJ98" s="18"/>
      <c r="RBK98" s="18"/>
      <c r="RBL98" s="18"/>
      <c r="RBM98" s="18"/>
      <c r="RBN98" s="18"/>
      <c r="RBO98" s="18"/>
      <c r="RBP98" s="18"/>
      <c r="RBQ98" s="18"/>
      <c r="RBR98" s="18"/>
      <c r="RBS98" s="18"/>
      <c r="RBT98" s="18"/>
      <c r="RBU98" s="18"/>
      <c r="RBV98" s="18"/>
      <c r="RBW98" s="18"/>
      <c r="RBX98" s="18"/>
      <c r="RBY98" s="18"/>
      <c r="RBZ98" s="18"/>
      <c r="RCA98" s="18"/>
      <c r="RCB98" s="18"/>
      <c r="RCC98" s="18"/>
      <c r="RCD98" s="18"/>
      <c r="RCE98" s="18"/>
      <c r="RCF98" s="18"/>
      <c r="RCG98" s="18"/>
      <c r="RCH98" s="18"/>
      <c r="RCI98" s="18"/>
      <c r="RCJ98" s="18"/>
      <c r="RCK98" s="18"/>
      <c r="RCL98" s="18"/>
      <c r="RCM98" s="18"/>
      <c r="RCN98" s="18"/>
      <c r="RCO98" s="18"/>
      <c r="RCP98" s="18"/>
      <c r="RCQ98" s="18"/>
      <c r="RCR98" s="18"/>
      <c r="RCS98" s="18"/>
      <c r="RCT98" s="18"/>
      <c r="RCU98" s="18"/>
      <c r="RCV98" s="18"/>
      <c r="RCW98" s="18"/>
      <c r="RCX98" s="18"/>
      <c r="RCY98" s="18"/>
      <c r="RCZ98" s="18"/>
      <c r="RDA98" s="18"/>
      <c r="RDB98" s="18"/>
      <c r="RDC98" s="18"/>
      <c r="RDD98" s="18"/>
      <c r="RDE98" s="18"/>
      <c r="RDF98" s="18"/>
      <c r="RDG98" s="18"/>
      <c r="RDH98" s="18"/>
      <c r="RDI98" s="18"/>
      <c r="RDJ98" s="18"/>
      <c r="RDK98" s="18"/>
      <c r="RDL98" s="18"/>
      <c r="RDM98" s="18"/>
      <c r="RDN98" s="18"/>
      <c r="RDO98" s="18"/>
      <c r="RDP98" s="18"/>
      <c r="RDQ98" s="18"/>
      <c r="RDR98" s="18"/>
      <c r="RDS98" s="18"/>
      <c r="RDT98" s="18"/>
      <c r="RDU98" s="18"/>
      <c r="RDV98" s="18"/>
      <c r="RDW98" s="18"/>
      <c r="RDX98" s="18"/>
      <c r="RDY98" s="18"/>
      <c r="RDZ98" s="18"/>
      <c r="REA98" s="18"/>
      <c r="REB98" s="18"/>
      <c r="REC98" s="18"/>
      <c r="RED98" s="18"/>
      <c r="REE98" s="18"/>
      <c r="REF98" s="18"/>
      <c r="REG98" s="18"/>
      <c r="REH98" s="18"/>
      <c r="REI98" s="18"/>
      <c r="REJ98" s="18"/>
      <c r="REK98" s="18"/>
      <c r="REL98" s="18"/>
      <c r="REM98" s="18"/>
      <c r="REN98" s="18"/>
      <c r="REO98" s="18"/>
      <c r="REP98" s="18"/>
      <c r="REQ98" s="18"/>
      <c r="RER98" s="18"/>
      <c r="RES98" s="18"/>
      <c r="RET98" s="18"/>
      <c r="REU98" s="18"/>
      <c r="REV98" s="18"/>
      <c r="REW98" s="18"/>
      <c r="REX98" s="18"/>
      <c r="REY98" s="18"/>
      <c r="REZ98" s="18"/>
      <c r="RFA98" s="18"/>
      <c r="RFB98" s="18"/>
      <c r="RFC98" s="18"/>
      <c r="RFD98" s="18"/>
      <c r="RFE98" s="18"/>
      <c r="RFF98" s="18"/>
      <c r="RFG98" s="18"/>
      <c r="RFH98" s="18"/>
      <c r="RFI98" s="18"/>
      <c r="RFJ98" s="18"/>
      <c r="RFK98" s="18"/>
      <c r="RFL98" s="18"/>
      <c r="RFM98" s="18"/>
      <c r="RFN98" s="18"/>
      <c r="RFO98" s="18"/>
      <c r="RFP98" s="18"/>
      <c r="RFQ98" s="18"/>
      <c r="RFR98" s="18"/>
      <c r="RFS98" s="18"/>
      <c r="RFT98" s="18"/>
      <c r="RFU98" s="18"/>
      <c r="RFV98" s="18"/>
      <c r="RFW98" s="18"/>
      <c r="RFX98" s="18"/>
      <c r="RFY98" s="18"/>
      <c r="RFZ98" s="18"/>
      <c r="RGA98" s="18"/>
      <c r="RGB98" s="18"/>
      <c r="RGC98" s="18"/>
      <c r="RGD98" s="18"/>
      <c r="RGE98" s="18"/>
      <c r="RGF98" s="18"/>
      <c r="RGG98" s="18"/>
      <c r="RGH98" s="18"/>
      <c r="RGI98" s="18"/>
      <c r="RGJ98" s="18"/>
      <c r="RGK98" s="18"/>
      <c r="RGL98" s="18"/>
      <c r="RGM98" s="18"/>
      <c r="RGN98" s="18"/>
      <c r="RGO98" s="18"/>
      <c r="RGP98" s="18"/>
      <c r="RGQ98" s="18"/>
      <c r="RGR98" s="18"/>
      <c r="RGS98" s="18"/>
      <c r="RGT98" s="18"/>
      <c r="RGU98" s="18"/>
      <c r="RGV98" s="18"/>
      <c r="RGW98" s="18"/>
      <c r="RGX98" s="18"/>
      <c r="RGY98" s="18"/>
      <c r="RGZ98" s="18"/>
      <c r="RHA98" s="18"/>
      <c r="RHB98" s="18"/>
      <c r="RHC98" s="18"/>
      <c r="RHD98" s="18"/>
      <c r="RHE98" s="18"/>
      <c r="RHF98" s="18"/>
      <c r="RHG98" s="18"/>
      <c r="RHH98" s="18"/>
      <c r="RHI98" s="18"/>
      <c r="RHJ98" s="18"/>
      <c r="RHK98" s="18"/>
      <c r="RHL98" s="18"/>
      <c r="RHM98" s="18"/>
      <c r="RHN98" s="18"/>
      <c r="RHO98" s="18"/>
      <c r="RHP98" s="18"/>
      <c r="RHQ98" s="18"/>
      <c r="RHR98" s="18"/>
      <c r="RHS98" s="18"/>
      <c r="RHT98" s="18"/>
      <c r="RHU98" s="18"/>
      <c r="RHV98" s="18"/>
      <c r="RHW98" s="18"/>
      <c r="RHX98" s="18"/>
      <c r="RHY98" s="18"/>
      <c r="RHZ98" s="18"/>
      <c r="RIA98" s="18"/>
      <c r="RIB98" s="18"/>
      <c r="RIC98" s="18"/>
      <c r="RID98" s="18"/>
      <c r="RIE98" s="18"/>
      <c r="RIF98" s="18"/>
      <c r="RIG98" s="18"/>
      <c r="RIH98" s="18"/>
      <c r="RII98" s="18"/>
      <c r="RIJ98" s="18"/>
      <c r="RIK98" s="18"/>
      <c r="RIL98" s="18"/>
      <c r="RIM98" s="18"/>
      <c r="RIN98" s="18"/>
      <c r="RIO98" s="18"/>
      <c r="RIP98" s="18"/>
      <c r="RIQ98" s="18"/>
      <c r="RIR98" s="18"/>
      <c r="RIS98" s="18"/>
      <c r="RIT98" s="18"/>
      <c r="RIU98" s="18"/>
      <c r="RIV98" s="18"/>
      <c r="RIW98" s="18"/>
      <c r="RIX98" s="18"/>
      <c r="RIY98" s="18"/>
      <c r="RIZ98" s="18"/>
      <c r="RJA98" s="18"/>
      <c r="RJB98" s="18"/>
      <c r="RJC98" s="18"/>
      <c r="RJD98" s="18"/>
      <c r="RJE98" s="18"/>
      <c r="RJF98" s="18"/>
      <c r="RJG98" s="18"/>
      <c r="RJH98" s="18"/>
      <c r="RJI98" s="18"/>
      <c r="RJJ98" s="18"/>
      <c r="RJK98" s="18"/>
      <c r="RJL98" s="18"/>
      <c r="RJM98" s="18"/>
      <c r="RJN98" s="18"/>
      <c r="RJO98" s="18"/>
      <c r="RJP98" s="18"/>
      <c r="RJQ98" s="18"/>
      <c r="RJR98" s="18"/>
      <c r="RJS98" s="18"/>
      <c r="RJT98" s="18"/>
      <c r="RJU98" s="18"/>
      <c r="RJV98" s="18"/>
      <c r="RJW98" s="18"/>
      <c r="RJX98" s="18"/>
      <c r="RJY98" s="18"/>
      <c r="RJZ98" s="18"/>
      <c r="RKA98" s="18"/>
      <c r="RKB98" s="18"/>
      <c r="RKC98" s="18"/>
      <c r="RKD98" s="18"/>
      <c r="RKE98" s="18"/>
      <c r="RKF98" s="18"/>
      <c r="RKG98" s="18"/>
      <c r="RKH98" s="18"/>
      <c r="RKI98" s="18"/>
      <c r="RKJ98" s="18"/>
      <c r="RKK98" s="18"/>
      <c r="RKL98" s="18"/>
      <c r="RKM98" s="18"/>
      <c r="RKN98" s="18"/>
      <c r="RKO98" s="18"/>
      <c r="RKP98" s="18"/>
      <c r="RKQ98" s="18"/>
      <c r="RKR98" s="18"/>
      <c r="RKS98" s="18"/>
      <c r="RKT98" s="18"/>
      <c r="RKU98" s="18"/>
      <c r="RKV98" s="18"/>
      <c r="RKW98" s="18"/>
      <c r="RKX98" s="18"/>
      <c r="RKY98" s="18"/>
      <c r="RKZ98" s="18"/>
      <c r="RLA98" s="18"/>
      <c r="RLB98" s="18"/>
      <c r="RLC98" s="18"/>
      <c r="RLD98" s="18"/>
      <c r="RLE98" s="18"/>
      <c r="RLF98" s="18"/>
      <c r="RLG98" s="18"/>
      <c r="RLH98" s="18"/>
      <c r="RLI98" s="18"/>
      <c r="RLJ98" s="18"/>
      <c r="RLK98" s="18"/>
      <c r="RLL98" s="18"/>
      <c r="RLM98" s="18"/>
      <c r="RLN98" s="18"/>
      <c r="RLO98" s="18"/>
      <c r="RLP98" s="18"/>
      <c r="RLQ98" s="18"/>
      <c r="RLR98" s="18"/>
      <c r="RLS98" s="18"/>
      <c r="RLT98" s="18"/>
      <c r="RLU98" s="18"/>
      <c r="RLV98" s="18"/>
      <c r="RLW98" s="18"/>
      <c r="RLX98" s="18"/>
      <c r="RLY98" s="18"/>
      <c r="RLZ98" s="18"/>
      <c r="RMA98" s="18"/>
      <c r="RMB98" s="18"/>
      <c r="RMC98" s="18"/>
      <c r="RMD98" s="18"/>
      <c r="RME98" s="18"/>
      <c r="RMF98" s="18"/>
      <c r="RMG98" s="18"/>
      <c r="RMH98" s="18"/>
      <c r="RMI98" s="18"/>
      <c r="RMJ98" s="18"/>
      <c r="RMK98" s="18"/>
      <c r="RML98" s="18"/>
      <c r="RMM98" s="18"/>
      <c r="RMN98" s="18"/>
      <c r="RMO98" s="18"/>
      <c r="RMP98" s="18"/>
      <c r="RMQ98" s="18"/>
      <c r="RMR98" s="18"/>
      <c r="RMS98" s="18"/>
      <c r="RMT98" s="18"/>
      <c r="RMU98" s="18"/>
      <c r="RMV98" s="18"/>
      <c r="RMW98" s="18"/>
      <c r="RMX98" s="18"/>
      <c r="RMY98" s="18"/>
      <c r="RMZ98" s="18"/>
      <c r="RNA98" s="18"/>
      <c r="RNB98" s="18"/>
      <c r="RNC98" s="18"/>
      <c r="RND98" s="18"/>
      <c r="RNE98" s="18"/>
      <c r="RNF98" s="18"/>
      <c r="RNG98" s="18"/>
      <c r="RNH98" s="18"/>
      <c r="RNI98" s="18"/>
      <c r="RNJ98" s="18"/>
      <c r="RNK98" s="18"/>
      <c r="RNL98" s="18"/>
      <c r="RNM98" s="18"/>
      <c r="RNN98" s="18"/>
      <c r="RNO98" s="18"/>
      <c r="RNP98" s="18"/>
      <c r="RNQ98" s="18"/>
      <c r="RNR98" s="18"/>
      <c r="RNS98" s="18"/>
      <c r="RNT98" s="18"/>
      <c r="RNU98" s="18"/>
      <c r="RNV98" s="18"/>
      <c r="RNW98" s="18"/>
      <c r="RNX98" s="18"/>
      <c r="RNY98" s="18"/>
      <c r="RNZ98" s="18"/>
      <c r="ROA98" s="18"/>
      <c r="ROB98" s="18"/>
      <c r="ROC98" s="18"/>
      <c r="ROD98" s="18"/>
      <c r="ROE98" s="18"/>
      <c r="ROF98" s="18"/>
      <c r="ROG98" s="18"/>
      <c r="ROH98" s="18"/>
      <c r="ROI98" s="18"/>
      <c r="ROJ98" s="18"/>
      <c r="ROK98" s="18"/>
      <c r="ROL98" s="18"/>
      <c r="ROM98" s="18"/>
      <c r="RON98" s="18"/>
      <c r="ROO98" s="18"/>
      <c r="ROP98" s="18"/>
      <c r="ROQ98" s="18"/>
      <c r="ROR98" s="18"/>
      <c r="ROS98" s="18"/>
      <c r="ROT98" s="18"/>
      <c r="ROU98" s="18"/>
      <c r="ROV98" s="18"/>
      <c r="ROW98" s="18"/>
      <c r="ROX98" s="18"/>
      <c r="ROY98" s="18"/>
      <c r="ROZ98" s="18"/>
      <c r="RPA98" s="18"/>
      <c r="RPB98" s="18"/>
      <c r="RPC98" s="18"/>
      <c r="RPD98" s="18"/>
      <c r="RPE98" s="18"/>
      <c r="RPF98" s="18"/>
      <c r="RPG98" s="18"/>
      <c r="RPH98" s="18"/>
      <c r="RPI98" s="18"/>
      <c r="RPJ98" s="18"/>
      <c r="RPK98" s="18"/>
      <c r="RPL98" s="18"/>
      <c r="RPM98" s="18"/>
      <c r="RPN98" s="18"/>
      <c r="RPO98" s="18"/>
      <c r="RPP98" s="18"/>
      <c r="RPQ98" s="18"/>
      <c r="RPR98" s="18"/>
      <c r="RPS98" s="18"/>
      <c r="RPT98" s="18"/>
      <c r="RPU98" s="18"/>
      <c r="RPV98" s="18"/>
      <c r="RPW98" s="18"/>
      <c r="RPX98" s="18"/>
      <c r="RPY98" s="18"/>
      <c r="RPZ98" s="18"/>
      <c r="RQA98" s="18"/>
      <c r="RQB98" s="18"/>
      <c r="RQC98" s="18"/>
      <c r="RQD98" s="18"/>
      <c r="RQE98" s="18"/>
      <c r="RQF98" s="18"/>
      <c r="RQG98" s="18"/>
      <c r="RQH98" s="18"/>
      <c r="RQI98" s="18"/>
      <c r="RQJ98" s="18"/>
      <c r="RQK98" s="18"/>
      <c r="RQL98" s="18"/>
      <c r="RQM98" s="18"/>
      <c r="RQN98" s="18"/>
      <c r="RQO98" s="18"/>
      <c r="RQP98" s="18"/>
      <c r="RQQ98" s="18"/>
      <c r="RQR98" s="18"/>
      <c r="RQS98" s="18"/>
      <c r="RQT98" s="18"/>
      <c r="RQU98" s="18"/>
      <c r="RQV98" s="18"/>
      <c r="RQW98" s="18"/>
      <c r="RQX98" s="18"/>
      <c r="RQY98" s="18"/>
      <c r="RQZ98" s="18"/>
      <c r="RRA98" s="18"/>
      <c r="RRB98" s="18"/>
      <c r="RRC98" s="18"/>
      <c r="RRD98" s="18"/>
      <c r="RRE98" s="18"/>
      <c r="RRF98" s="18"/>
      <c r="RRG98" s="18"/>
      <c r="RRH98" s="18"/>
      <c r="RRI98" s="18"/>
      <c r="RRJ98" s="18"/>
      <c r="RRK98" s="18"/>
      <c r="RRL98" s="18"/>
      <c r="RRM98" s="18"/>
      <c r="RRN98" s="18"/>
      <c r="RRO98" s="18"/>
      <c r="RRP98" s="18"/>
      <c r="RRQ98" s="18"/>
      <c r="RRR98" s="18"/>
      <c r="RRS98" s="18"/>
      <c r="RRT98" s="18"/>
      <c r="RRU98" s="18"/>
      <c r="RRV98" s="18"/>
      <c r="RRW98" s="18"/>
      <c r="RRX98" s="18"/>
      <c r="RRY98" s="18"/>
      <c r="RRZ98" s="18"/>
      <c r="RSA98" s="18"/>
      <c r="RSB98" s="18"/>
      <c r="RSC98" s="18"/>
      <c r="RSD98" s="18"/>
      <c r="RSE98" s="18"/>
      <c r="RSF98" s="18"/>
      <c r="RSG98" s="18"/>
      <c r="RSH98" s="18"/>
      <c r="RSI98" s="18"/>
      <c r="RSJ98" s="18"/>
      <c r="RSK98" s="18"/>
      <c r="RSL98" s="18"/>
      <c r="RSM98" s="18"/>
      <c r="RSN98" s="18"/>
      <c r="RSO98" s="18"/>
      <c r="RSP98" s="18"/>
      <c r="RSQ98" s="18"/>
      <c r="RSR98" s="18"/>
      <c r="RSS98" s="18"/>
      <c r="RST98" s="18"/>
      <c r="RSU98" s="18"/>
      <c r="RSV98" s="18"/>
      <c r="RSW98" s="18"/>
      <c r="RSX98" s="18"/>
      <c r="RSY98" s="18"/>
      <c r="RSZ98" s="18"/>
      <c r="RTA98" s="18"/>
      <c r="RTB98" s="18"/>
      <c r="RTC98" s="18"/>
      <c r="RTD98" s="18"/>
      <c r="RTE98" s="18"/>
      <c r="RTF98" s="18"/>
      <c r="RTG98" s="18"/>
      <c r="RTH98" s="18"/>
      <c r="RTI98" s="18"/>
      <c r="RTJ98" s="18"/>
      <c r="RTK98" s="18"/>
      <c r="RTL98" s="18"/>
      <c r="RTM98" s="18"/>
      <c r="RTN98" s="18"/>
      <c r="RTO98" s="18"/>
      <c r="RTP98" s="18"/>
      <c r="RTQ98" s="18"/>
      <c r="RTR98" s="18"/>
      <c r="RTS98" s="18"/>
      <c r="RTT98" s="18"/>
      <c r="RTU98" s="18"/>
      <c r="RTV98" s="18"/>
      <c r="RTW98" s="18"/>
      <c r="RTX98" s="18"/>
      <c r="RTY98" s="18"/>
      <c r="RTZ98" s="18"/>
      <c r="RUA98" s="18"/>
      <c r="RUB98" s="18"/>
      <c r="RUC98" s="18"/>
      <c r="RUD98" s="18"/>
      <c r="RUE98" s="18"/>
      <c r="RUF98" s="18"/>
      <c r="RUG98" s="18"/>
      <c r="RUH98" s="18"/>
      <c r="RUI98" s="18"/>
      <c r="RUJ98" s="18"/>
      <c r="RUK98" s="18"/>
      <c r="RUL98" s="18"/>
      <c r="RUM98" s="18"/>
      <c r="RUN98" s="18"/>
      <c r="RUO98" s="18"/>
      <c r="RUP98" s="18"/>
      <c r="RUQ98" s="18"/>
      <c r="RUR98" s="18"/>
      <c r="RUS98" s="18"/>
      <c r="RUT98" s="18"/>
      <c r="RUU98" s="18"/>
      <c r="RUV98" s="18"/>
      <c r="RUW98" s="18"/>
      <c r="RUX98" s="18"/>
      <c r="RUY98" s="18"/>
      <c r="RUZ98" s="18"/>
      <c r="RVA98" s="18"/>
      <c r="RVB98" s="18"/>
      <c r="RVC98" s="18"/>
      <c r="RVD98" s="18"/>
      <c r="RVE98" s="18"/>
      <c r="RVF98" s="18"/>
      <c r="RVG98" s="18"/>
      <c r="RVH98" s="18"/>
      <c r="RVI98" s="18"/>
      <c r="RVJ98" s="18"/>
      <c r="RVK98" s="18"/>
      <c r="RVL98" s="18"/>
      <c r="RVM98" s="18"/>
      <c r="RVN98" s="18"/>
      <c r="RVO98" s="18"/>
      <c r="RVP98" s="18"/>
      <c r="RVQ98" s="18"/>
      <c r="RVR98" s="18"/>
      <c r="RVS98" s="18"/>
      <c r="RVT98" s="18"/>
      <c r="RVU98" s="18"/>
      <c r="RVV98" s="18"/>
      <c r="RVW98" s="18"/>
      <c r="RVX98" s="18"/>
      <c r="RVY98" s="18"/>
      <c r="RVZ98" s="18"/>
      <c r="RWA98" s="18"/>
      <c r="RWB98" s="18"/>
      <c r="RWC98" s="18"/>
      <c r="RWD98" s="18"/>
      <c r="RWE98" s="18"/>
      <c r="RWF98" s="18"/>
      <c r="RWG98" s="18"/>
      <c r="RWH98" s="18"/>
      <c r="RWI98" s="18"/>
      <c r="RWJ98" s="18"/>
      <c r="RWK98" s="18"/>
      <c r="RWL98" s="18"/>
      <c r="RWM98" s="18"/>
      <c r="RWN98" s="18"/>
      <c r="RWO98" s="18"/>
      <c r="RWP98" s="18"/>
      <c r="RWQ98" s="18"/>
      <c r="RWR98" s="18"/>
      <c r="RWS98" s="18"/>
      <c r="RWT98" s="18"/>
      <c r="RWU98" s="18"/>
      <c r="RWV98" s="18"/>
      <c r="RWW98" s="18"/>
      <c r="RWX98" s="18"/>
      <c r="RWY98" s="18"/>
      <c r="RWZ98" s="18"/>
      <c r="RXA98" s="18"/>
      <c r="RXB98" s="18"/>
      <c r="RXC98" s="18"/>
      <c r="RXD98" s="18"/>
      <c r="RXE98" s="18"/>
      <c r="RXF98" s="18"/>
      <c r="RXG98" s="18"/>
      <c r="RXH98" s="18"/>
      <c r="RXI98" s="18"/>
      <c r="RXJ98" s="18"/>
      <c r="RXK98" s="18"/>
      <c r="RXL98" s="18"/>
      <c r="RXM98" s="18"/>
      <c r="RXN98" s="18"/>
      <c r="RXO98" s="18"/>
      <c r="RXP98" s="18"/>
      <c r="RXQ98" s="18"/>
      <c r="RXR98" s="18"/>
      <c r="RXS98" s="18"/>
      <c r="RXT98" s="18"/>
      <c r="RXU98" s="18"/>
      <c r="RXV98" s="18"/>
      <c r="RXW98" s="18"/>
      <c r="RXX98" s="18"/>
      <c r="RXY98" s="18"/>
      <c r="RXZ98" s="18"/>
      <c r="RYA98" s="18"/>
      <c r="RYB98" s="18"/>
      <c r="RYC98" s="18"/>
      <c r="RYD98" s="18"/>
      <c r="RYE98" s="18"/>
      <c r="RYF98" s="18"/>
      <c r="RYG98" s="18"/>
      <c r="RYH98" s="18"/>
      <c r="RYI98" s="18"/>
      <c r="RYJ98" s="18"/>
      <c r="RYK98" s="18"/>
      <c r="RYL98" s="18"/>
      <c r="RYM98" s="18"/>
      <c r="RYN98" s="18"/>
      <c r="RYO98" s="18"/>
      <c r="RYP98" s="18"/>
      <c r="RYQ98" s="18"/>
      <c r="RYR98" s="18"/>
      <c r="RYS98" s="18"/>
      <c r="RYT98" s="18"/>
      <c r="RYU98" s="18"/>
      <c r="RYV98" s="18"/>
      <c r="RYW98" s="18"/>
      <c r="RYX98" s="18"/>
      <c r="RYY98" s="18"/>
      <c r="RYZ98" s="18"/>
      <c r="RZA98" s="18"/>
      <c r="RZB98" s="18"/>
      <c r="RZC98" s="18"/>
      <c r="RZD98" s="18"/>
      <c r="RZE98" s="18"/>
      <c r="RZF98" s="18"/>
      <c r="RZG98" s="18"/>
      <c r="RZH98" s="18"/>
      <c r="RZI98" s="18"/>
      <c r="RZJ98" s="18"/>
      <c r="RZK98" s="18"/>
      <c r="RZL98" s="18"/>
      <c r="RZM98" s="18"/>
      <c r="RZN98" s="18"/>
      <c r="RZO98" s="18"/>
      <c r="RZP98" s="18"/>
      <c r="RZQ98" s="18"/>
      <c r="RZR98" s="18"/>
      <c r="RZS98" s="18"/>
      <c r="RZT98" s="18"/>
      <c r="RZU98" s="18"/>
      <c r="RZV98" s="18"/>
      <c r="RZW98" s="18"/>
      <c r="RZX98" s="18"/>
      <c r="RZY98" s="18"/>
      <c r="RZZ98" s="18"/>
      <c r="SAA98" s="18"/>
      <c r="SAB98" s="18"/>
      <c r="SAC98" s="18"/>
      <c r="SAD98" s="18"/>
      <c r="SAE98" s="18"/>
      <c r="SAF98" s="18"/>
      <c r="SAG98" s="18"/>
      <c r="SAH98" s="18"/>
      <c r="SAI98" s="18"/>
      <c r="SAJ98" s="18"/>
      <c r="SAK98" s="18"/>
      <c r="SAL98" s="18"/>
      <c r="SAM98" s="18"/>
      <c r="SAN98" s="18"/>
      <c r="SAO98" s="18"/>
      <c r="SAP98" s="18"/>
      <c r="SAQ98" s="18"/>
      <c r="SAR98" s="18"/>
      <c r="SAS98" s="18"/>
      <c r="SAT98" s="18"/>
      <c r="SAU98" s="18"/>
      <c r="SAV98" s="18"/>
      <c r="SAW98" s="18"/>
      <c r="SAX98" s="18"/>
      <c r="SAY98" s="18"/>
      <c r="SAZ98" s="18"/>
      <c r="SBA98" s="18"/>
      <c r="SBB98" s="18"/>
      <c r="SBC98" s="18"/>
      <c r="SBD98" s="18"/>
      <c r="SBE98" s="18"/>
      <c r="SBF98" s="18"/>
      <c r="SBG98" s="18"/>
      <c r="SBH98" s="18"/>
      <c r="SBI98" s="18"/>
      <c r="SBJ98" s="18"/>
      <c r="SBK98" s="18"/>
      <c r="SBL98" s="18"/>
      <c r="SBM98" s="18"/>
      <c r="SBN98" s="18"/>
      <c r="SBO98" s="18"/>
      <c r="SBP98" s="18"/>
      <c r="SBQ98" s="18"/>
      <c r="SBR98" s="18"/>
      <c r="SBS98" s="18"/>
      <c r="SBT98" s="18"/>
      <c r="SBU98" s="18"/>
      <c r="SBV98" s="18"/>
      <c r="SBW98" s="18"/>
      <c r="SBX98" s="18"/>
      <c r="SBY98" s="18"/>
      <c r="SBZ98" s="18"/>
      <c r="SCA98" s="18"/>
      <c r="SCB98" s="18"/>
      <c r="SCC98" s="18"/>
      <c r="SCD98" s="18"/>
      <c r="SCE98" s="18"/>
      <c r="SCF98" s="18"/>
      <c r="SCG98" s="18"/>
      <c r="SCH98" s="18"/>
      <c r="SCI98" s="18"/>
      <c r="SCJ98" s="18"/>
      <c r="SCK98" s="18"/>
      <c r="SCL98" s="18"/>
      <c r="SCM98" s="18"/>
      <c r="SCN98" s="18"/>
      <c r="SCO98" s="18"/>
      <c r="SCP98" s="18"/>
      <c r="SCQ98" s="18"/>
      <c r="SCR98" s="18"/>
      <c r="SCS98" s="18"/>
      <c r="SCT98" s="18"/>
      <c r="SCU98" s="18"/>
      <c r="SCV98" s="18"/>
      <c r="SCW98" s="18"/>
      <c r="SCX98" s="18"/>
      <c r="SCY98" s="18"/>
      <c r="SCZ98" s="18"/>
      <c r="SDA98" s="18"/>
      <c r="SDB98" s="18"/>
      <c r="SDC98" s="18"/>
      <c r="SDD98" s="18"/>
      <c r="SDE98" s="18"/>
      <c r="SDF98" s="18"/>
      <c r="SDG98" s="18"/>
      <c r="SDH98" s="18"/>
      <c r="SDI98" s="18"/>
      <c r="SDJ98" s="18"/>
      <c r="SDK98" s="18"/>
      <c r="SDL98" s="18"/>
      <c r="SDM98" s="18"/>
      <c r="SDN98" s="18"/>
      <c r="SDO98" s="18"/>
      <c r="SDP98" s="18"/>
      <c r="SDQ98" s="18"/>
      <c r="SDR98" s="18"/>
      <c r="SDS98" s="18"/>
      <c r="SDT98" s="18"/>
      <c r="SDU98" s="18"/>
      <c r="SDV98" s="18"/>
      <c r="SDW98" s="18"/>
      <c r="SDX98" s="18"/>
      <c r="SDY98" s="18"/>
      <c r="SDZ98" s="18"/>
      <c r="SEA98" s="18"/>
      <c r="SEB98" s="18"/>
      <c r="SEC98" s="18"/>
      <c r="SED98" s="18"/>
      <c r="SEE98" s="18"/>
      <c r="SEF98" s="18"/>
      <c r="SEG98" s="18"/>
      <c r="SEH98" s="18"/>
      <c r="SEI98" s="18"/>
      <c r="SEJ98" s="18"/>
      <c r="SEK98" s="18"/>
      <c r="SEL98" s="18"/>
      <c r="SEM98" s="18"/>
      <c r="SEN98" s="18"/>
      <c r="SEO98" s="18"/>
      <c r="SEP98" s="18"/>
      <c r="SEQ98" s="18"/>
      <c r="SER98" s="18"/>
      <c r="SES98" s="18"/>
      <c r="SET98" s="18"/>
      <c r="SEU98" s="18"/>
      <c r="SEV98" s="18"/>
      <c r="SEW98" s="18"/>
      <c r="SEX98" s="18"/>
      <c r="SEY98" s="18"/>
      <c r="SEZ98" s="18"/>
      <c r="SFA98" s="18"/>
      <c r="SFB98" s="18"/>
      <c r="SFC98" s="18"/>
      <c r="SFD98" s="18"/>
      <c r="SFE98" s="18"/>
      <c r="SFF98" s="18"/>
      <c r="SFG98" s="18"/>
      <c r="SFH98" s="18"/>
      <c r="SFI98" s="18"/>
      <c r="SFJ98" s="18"/>
      <c r="SFK98" s="18"/>
      <c r="SFL98" s="18"/>
      <c r="SFM98" s="18"/>
      <c r="SFN98" s="18"/>
      <c r="SFO98" s="18"/>
      <c r="SFP98" s="18"/>
      <c r="SFQ98" s="18"/>
      <c r="SFR98" s="18"/>
      <c r="SFS98" s="18"/>
      <c r="SFT98" s="18"/>
      <c r="SFU98" s="18"/>
      <c r="SFV98" s="18"/>
      <c r="SFW98" s="18"/>
      <c r="SFX98" s="18"/>
      <c r="SFY98" s="18"/>
      <c r="SFZ98" s="18"/>
      <c r="SGA98" s="18"/>
      <c r="SGB98" s="18"/>
      <c r="SGC98" s="18"/>
      <c r="SGD98" s="18"/>
      <c r="SGE98" s="18"/>
      <c r="SGF98" s="18"/>
      <c r="SGG98" s="18"/>
      <c r="SGH98" s="18"/>
      <c r="SGI98" s="18"/>
      <c r="SGJ98" s="18"/>
      <c r="SGK98" s="18"/>
      <c r="SGL98" s="18"/>
      <c r="SGM98" s="18"/>
      <c r="SGN98" s="18"/>
      <c r="SGO98" s="18"/>
      <c r="SGP98" s="18"/>
      <c r="SGQ98" s="18"/>
      <c r="SGR98" s="18"/>
      <c r="SGS98" s="18"/>
      <c r="SGT98" s="18"/>
      <c r="SGU98" s="18"/>
      <c r="SGV98" s="18"/>
      <c r="SGW98" s="18"/>
      <c r="SGX98" s="18"/>
      <c r="SGY98" s="18"/>
      <c r="SGZ98" s="18"/>
      <c r="SHA98" s="18"/>
      <c r="SHB98" s="18"/>
      <c r="SHC98" s="18"/>
      <c r="SHD98" s="18"/>
      <c r="SHE98" s="18"/>
      <c r="SHF98" s="18"/>
      <c r="SHG98" s="18"/>
      <c r="SHH98" s="18"/>
      <c r="SHI98" s="18"/>
      <c r="SHJ98" s="18"/>
      <c r="SHK98" s="18"/>
      <c r="SHL98" s="18"/>
      <c r="SHM98" s="18"/>
      <c r="SHN98" s="18"/>
      <c r="SHO98" s="18"/>
      <c r="SHP98" s="18"/>
      <c r="SHQ98" s="18"/>
      <c r="SHR98" s="18"/>
      <c r="SHS98" s="18"/>
      <c r="SHT98" s="18"/>
      <c r="SHU98" s="18"/>
      <c r="SHV98" s="18"/>
      <c r="SHW98" s="18"/>
      <c r="SHX98" s="18"/>
      <c r="SHY98" s="18"/>
      <c r="SHZ98" s="18"/>
      <c r="SIA98" s="18"/>
      <c r="SIB98" s="18"/>
      <c r="SIC98" s="18"/>
      <c r="SID98" s="18"/>
      <c r="SIE98" s="18"/>
      <c r="SIF98" s="18"/>
      <c r="SIG98" s="18"/>
      <c r="SIH98" s="18"/>
      <c r="SII98" s="18"/>
      <c r="SIJ98" s="18"/>
      <c r="SIK98" s="18"/>
      <c r="SIL98" s="18"/>
      <c r="SIM98" s="18"/>
      <c r="SIN98" s="18"/>
      <c r="SIO98" s="18"/>
      <c r="SIP98" s="18"/>
      <c r="SIQ98" s="18"/>
      <c r="SIR98" s="18"/>
      <c r="SIS98" s="18"/>
      <c r="SIT98" s="18"/>
      <c r="SIU98" s="18"/>
      <c r="SIV98" s="18"/>
      <c r="SIW98" s="18"/>
      <c r="SIX98" s="18"/>
      <c r="SIY98" s="18"/>
      <c r="SIZ98" s="18"/>
      <c r="SJA98" s="18"/>
      <c r="SJB98" s="18"/>
      <c r="SJC98" s="18"/>
      <c r="SJD98" s="18"/>
      <c r="SJE98" s="18"/>
      <c r="SJF98" s="18"/>
      <c r="SJG98" s="18"/>
      <c r="SJH98" s="18"/>
      <c r="SJI98" s="18"/>
      <c r="SJJ98" s="18"/>
      <c r="SJK98" s="18"/>
      <c r="SJL98" s="18"/>
      <c r="SJM98" s="18"/>
      <c r="SJN98" s="18"/>
      <c r="SJO98" s="18"/>
      <c r="SJP98" s="18"/>
      <c r="SJQ98" s="18"/>
      <c r="SJR98" s="18"/>
      <c r="SJS98" s="18"/>
      <c r="SJT98" s="18"/>
      <c r="SJU98" s="18"/>
      <c r="SJV98" s="18"/>
      <c r="SJW98" s="18"/>
      <c r="SJX98" s="18"/>
      <c r="SJY98" s="18"/>
      <c r="SJZ98" s="18"/>
      <c r="SKA98" s="18"/>
      <c r="SKB98" s="18"/>
      <c r="SKC98" s="18"/>
      <c r="SKD98" s="18"/>
      <c r="SKE98" s="18"/>
      <c r="SKF98" s="18"/>
      <c r="SKG98" s="18"/>
      <c r="SKH98" s="18"/>
      <c r="SKI98" s="18"/>
      <c r="SKJ98" s="18"/>
      <c r="SKK98" s="18"/>
      <c r="SKL98" s="18"/>
      <c r="SKM98" s="18"/>
      <c r="SKN98" s="18"/>
      <c r="SKO98" s="18"/>
      <c r="SKP98" s="18"/>
      <c r="SKQ98" s="18"/>
      <c r="SKR98" s="18"/>
      <c r="SKS98" s="18"/>
      <c r="SKT98" s="18"/>
      <c r="SKU98" s="18"/>
      <c r="SKV98" s="18"/>
      <c r="SKW98" s="18"/>
      <c r="SKX98" s="18"/>
      <c r="SKY98" s="18"/>
      <c r="SKZ98" s="18"/>
      <c r="SLA98" s="18"/>
      <c r="SLB98" s="18"/>
      <c r="SLC98" s="18"/>
      <c r="SLD98" s="18"/>
      <c r="SLE98" s="18"/>
      <c r="SLF98" s="18"/>
      <c r="SLG98" s="18"/>
      <c r="SLH98" s="18"/>
      <c r="SLI98" s="18"/>
      <c r="SLJ98" s="18"/>
      <c r="SLK98" s="18"/>
      <c r="SLL98" s="18"/>
      <c r="SLM98" s="18"/>
      <c r="SLN98" s="18"/>
      <c r="SLO98" s="18"/>
      <c r="SLP98" s="18"/>
      <c r="SLQ98" s="18"/>
      <c r="SLR98" s="18"/>
      <c r="SLS98" s="18"/>
      <c r="SLT98" s="18"/>
      <c r="SLU98" s="18"/>
      <c r="SLV98" s="18"/>
      <c r="SLW98" s="18"/>
      <c r="SLX98" s="18"/>
      <c r="SLY98" s="18"/>
      <c r="SLZ98" s="18"/>
      <c r="SMA98" s="18"/>
      <c r="SMB98" s="18"/>
      <c r="SMC98" s="18"/>
      <c r="SMD98" s="18"/>
      <c r="SME98" s="18"/>
      <c r="SMF98" s="18"/>
      <c r="SMG98" s="18"/>
      <c r="SMH98" s="18"/>
      <c r="SMI98" s="18"/>
      <c r="SMJ98" s="18"/>
      <c r="SMK98" s="18"/>
      <c r="SML98" s="18"/>
      <c r="SMM98" s="18"/>
      <c r="SMN98" s="18"/>
      <c r="SMO98" s="18"/>
      <c r="SMP98" s="18"/>
      <c r="SMQ98" s="18"/>
      <c r="SMR98" s="18"/>
      <c r="SMS98" s="18"/>
      <c r="SMT98" s="18"/>
      <c r="SMU98" s="18"/>
      <c r="SMV98" s="18"/>
      <c r="SMW98" s="18"/>
      <c r="SMX98" s="18"/>
      <c r="SMY98" s="18"/>
      <c r="SMZ98" s="18"/>
      <c r="SNA98" s="18"/>
      <c r="SNB98" s="18"/>
      <c r="SNC98" s="18"/>
      <c r="SND98" s="18"/>
      <c r="SNE98" s="18"/>
      <c r="SNF98" s="18"/>
      <c r="SNG98" s="18"/>
      <c r="SNH98" s="18"/>
      <c r="SNI98" s="18"/>
      <c r="SNJ98" s="18"/>
      <c r="SNK98" s="18"/>
      <c r="SNL98" s="18"/>
      <c r="SNM98" s="18"/>
      <c r="SNN98" s="18"/>
      <c r="SNO98" s="18"/>
      <c r="SNP98" s="18"/>
      <c r="SNQ98" s="18"/>
      <c r="SNR98" s="18"/>
      <c r="SNS98" s="18"/>
      <c r="SNT98" s="18"/>
      <c r="SNU98" s="18"/>
      <c r="SNV98" s="18"/>
      <c r="SNW98" s="18"/>
      <c r="SNX98" s="18"/>
      <c r="SNY98" s="18"/>
      <c r="SNZ98" s="18"/>
      <c r="SOA98" s="18"/>
      <c r="SOB98" s="18"/>
      <c r="SOC98" s="18"/>
      <c r="SOD98" s="18"/>
      <c r="SOE98" s="18"/>
      <c r="SOF98" s="18"/>
      <c r="SOG98" s="18"/>
      <c r="SOH98" s="18"/>
      <c r="SOI98" s="18"/>
      <c r="SOJ98" s="18"/>
      <c r="SOK98" s="18"/>
      <c r="SOL98" s="18"/>
      <c r="SOM98" s="18"/>
      <c r="SON98" s="18"/>
      <c r="SOO98" s="18"/>
      <c r="SOP98" s="18"/>
      <c r="SOQ98" s="18"/>
      <c r="SOR98" s="18"/>
      <c r="SOS98" s="18"/>
      <c r="SOT98" s="18"/>
      <c r="SOU98" s="18"/>
      <c r="SOV98" s="18"/>
      <c r="SOW98" s="18"/>
      <c r="SOX98" s="18"/>
      <c r="SOY98" s="18"/>
      <c r="SOZ98" s="18"/>
      <c r="SPA98" s="18"/>
      <c r="SPB98" s="18"/>
      <c r="SPC98" s="18"/>
      <c r="SPD98" s="18"/>
      <c r="SPE98" s="18"/>
      <c r="SPF98" s="18"/>
      <c r="SPG98" s="18"/>
      <c r="SPH98" s="18"/>
      <c r="SPI98" s="18"/>
      <c r="SPJ98" s="18"/>
      <c r="SPK98" s="18"/>
      <c r="SPL98" s="18"/>
      <c r="SPM98" s="18"/>
      <c r="SPN98" s="18"/>
      <c r="SPO98" s="18"/>
      <c r="SPP98" s="18"/>
      <c r="SPQ98" s="18"/>
      <c r="SPR98" s="18"/>
      <c r="SPS98" s="18"/>
      <c r="SPT98" s="18"/>
      <c r="SPU98" s="18"/>
      <c r="SPV98" s="18"/>
      <c r="SPW98" s="18"/>
      <c r="SPX98" s="18"/>
      <c r="SPY98" s="18"/>
      <c r="SPZ98" s="18"/>
      <c r="SQA98" s="18"/>
      <c r="SQB98" s="18"/>
      <c r="SQC98" s="18"/>
      <c r="SQD98" s="18"/>
      <c r="SQE98" s="18"/>
      <c r="SQF98" s="18"/>
      <c r="SQG98" s="18"/>
      <c r="SQH98" s="18"/>
      <c r="SQI98" s="18"/>
      <c r="SQJ98" s="18"/>
      <c r="SQK98" s="18"/>
      <c r="SQL98" s="18"/>
      <c r="SQM98" s="18"/>
      <c r="SQN98" s="18"/>
      <c r="SQO98" s="18"/>
      <c r="SQP98" s="18"/>
      <c r="SQQ98" s="18"/>
      <c r="SQR98" s="18"/>
      <c r="SQS98" s="18"/>
      <c r="SQT98" s="18"/>
      <c r="SQU98" s="18"/>
      <c r="SQV98" s="18"/>
      <c r="SQW98" s="18"/>
      <c r="SQX98" s="18"/>
      <c r="SQY98" s="18"/>
      <c r="SQZ98" s="18"/>
      <c r="SRA98" s="18"/>
      <c r="SRB98" s="18"/>
      <c r="SRC98" s="18"/>
      <c r="SRD98" s="18"/>
      <c r="SRE98" s="18"/>
      <c r="SRF98" s="18"/>
      <c r="SRG98" s="18"/>
      <c r="SRH98" s="18"/>
      <c r="SRI98" s="18"/>
      <c r="SRJ98" s="18"/>
      <c r="SRK98" s="18"/>
      <c r="SRL98" s="18"/>
      <c r="SRM98" s="18"/>
      <c r="SRN98" s="18"/>
      <c r="SRO98" s="18"/>
      <c r="SRP98" s="18"/>
      <c r="SRQ98" s="18"/>
      <c r="SRR98" s="18"/>
      <c r="SRS98" s="18"/>
      <c r="SRT98" s="18"/>
      <c r="SRU98" s="18"/>
      <c r="SRV98" s="18"/>
      <c r="SRW98" s="18"/>
      <c r="SRX98" s="18"/>
      <c r="SRY98" s="18"/>
      <c r="SRZ98" s="18"/>
      <c r="SSA98" s="18"/>
      <c r="SSB98" s="18"/>
      <c r="SSC98" s="18"/>
      <c r="SSD98" s="18"/>
      <c r="SSE98" s="18"/>
      <c r="SSF98" s="18"/>
      <c r="SSG98" s="18"/>
      <c r="SSH98" s="18"/>
      <c r="SSI98" s="18"/>
      <c r="SSJ98" s="18"/>
      <c r="SSK98" s="18"/>
      <c r="SSL98" s="18"/>
      <c r="SSM98" s="18"/>
      <c r="SSN98" s="18"/>
      <c r="SSO98" s="18"/>
      <c r="SSP98" s="18"/>
      <c r="SSQ98" s="18"/>
      <c r="SSR98" s="18"/>
      <c r="SSS98" s="18"/>
      <c r="SST98" s="18"/>
      <c r="SSU98" s="18"/>
      <c r="SSV98" s="18"/>
      <c r="SSW98" s="18"/>
      <c r="SSX98" s="18"/>
      <c r="SSY98" s="18"/>
      <c r="SSZ98" s="18"/>
      <c r="STA98" s="18"/>
      <c r="STB98" s="18"/>
      <c r="STC98" s="18"/>
      <c r="STD98" s="18"/>
      <c r="STE98" s="18"/>
      <c r="STF98" s="18"/>
      <c r="STG98" s="18"/>
      <c r="STH98" s="18"/>
      <c r="STI98" s="18"/>
      <c r="STJ98" s="18"/>
      <c r="STK98" s="18"/>
      <c r="STL98" s="18"/>
      <c r="STM98" s="18"/>
      <c r="STN98" s="18"/>
      <c r="STO98" s="18"/>
      <c r="STP98" s="18"/>
      <c r="STQ98" s="18"/>
      <c r="STR98" s="18"/>
      <c r="STS98" s="18"/>
      <c r="STT98" s="18"/>
      <c r="STU98" s="18"/>
      <c r="STV98" s="18"/>
      <c r="STW98" s="18"/>
      <c r="STX98" s="18"/>
      <c r="STY98" s="18"/>
      <c r="STZ98" s="18"/>
      <c r="SUA98" s="18"/>
      <c r="SUB98" s="18"/>
      <c r="SUC98" s="18"/>
      <c r="SUD98" s="18"/>
      <c r="SUE98" s="18"/>
      <c r="SUF98" s="18"/>
      <c r="SUG98" s="18"/>
      <c r="SUH98" s="18"/>
      <c r="SUI98" s="18"/>
      <c r="SUJ98" s="18"/>
      <c r="SUK98" s="18"/>
      <c r="SUL98" s="18"/>
      <c r="SUM98" s="18"/>
      <c r="SUN98" s="18"/>
      <c r="SUO98" s="18"/>
      <c r="SUP98" s="18"/>
      <c r="SUQ98" s="18"/>
      <c r="SUR98" s="18"/>
      <c r="SUS98" s="18"/>
      <c r="SUT98" s="18"/>
      <c r="SUU98" s="18"/>
      <c r="SUV98" s="18"/>
      <c r="SUW98" s="18"/>
      <c r="SUX98" s="18"/>
      <c r="SUY98" s="18"/>
      <c r="SUZ98" s="18"/>
      <c r="SVA98" s="18"/>
      <c r="SVB98" s="18"/>
      <c r="SVC98" s="18"/>
      <c r="SVD98" s="18"/>
      <c r="SVE98" s="18"/>
      <c r="SVF98" s="18"/>
      <c r="SVG98" s="18"/>
      <c r="SVH98" s="18"/>
      <c r="SVI98" s="18"/>
      <c r="SVJ98" s="18"/>
      <c r="SVK98" s="18"/>
      <c r="SVL98" s="18"/>
      <c r="SVM98" s="18"/>
      <c r="SVN98" s="18"/>
      <c r="SVO98" s="18"/>
      <c r="SVP98" s="18"/>
      <c r="SVQ98" s="18"/>
      <c r="SVR98" s="18"/>
      <c r="SVS98" s="18"/>
      <c r="SVT98" s="18"/>
      <c r="SVU98" s="18"/>
      <c r="SVV98" s="18"/>
      <c r="SVW98" s="18"/>
      <c r="SVX98" s="18"/>
      <c r="SVY98" s="18"/>
      <c r="SVZ98" s="18"/>
      <c r="SWA98" s="18"/>
      <c r="SWB98" s="18"/>
      <c r="SWC98" s="18"/>
      <c r="SWD98" s="18"/>
      <c r="SWE98" s="18"/>
      <c r="SWF98" s="18"/>
      <c r="SWG98" s="18"/>
      <c r="SWH98" s="18"/>
      <c r="SWI98" s="18"/>
      <c r="SWJ98" s="18"/>
      <c r="SWK98" s="18"/>
      <c r="SWL98" s="18"/>
      <c r="SWM98" s="18"/>
      <c r="SWN98" s="18"/>
      <c r="SWO98" s="18"/>
      <c r="SWP98" s="18"/>
      <c r="SWQ98" s="18"/>
      <c r="SWR98" s="18"/>
      <c r="SWS98" s="18"/>
      <c r="SWT98" s="18"/>
      <c r="SWU98" s="18"/>
      <c r="SWV98" s="18"/>
      <c r="SWW98" s="18"/>
      <c r="SWX98" s="18"/>
      <c r="SWY98" s="18"/>
      <c r="SWZ98" s="18"/>
      <c r="SXA98" s="18"/>
      <c r="SXB98" s="18"/>
      <c r="SXC98" s="18"/>
      <c r="SXD98" s="18"/>
      <c r="SXE98" s="18"/>
      <c r="SXF98" s="18"/>
      <c r="SXG98" s="18"/>
      <c r="SXH98" s="18"/>
      <c r="SXI98" s="18"/>
      <c r="SXJ98" s="18"/>
      <c r="SXK98" s="18"/>
      <c r="SXL98" s="18"/>
      <c r="SXM98" s="18"/>
      <c r="SXN98" s="18"/>
      <c r="SXO98" s="18"/>
      <c r="SXP98" s="18"/>
      <c r="SXQ98" s="18"/>
      <c r="SXR98" s="18"/>
      <c r="SXS98" s="18"/>
      <c r="SXT98" s="18"/>
      <c r="SXU98" s="18"/>
      <c r="SXV98" s="18"/>
      <c r="SXW98" s="18"/>
      <c r="SXX98" s="18"/>
      <c r="SXY98" s="18"/>
      <c r="SXZ98" s="18"/>
      <c r="SYA98" s="18"/>
      <c r="SYB98" s="18"/>
      <c r="SYC98" s="18"/>
      <c r="SYD98" s="18"/>
      <c r="SYE98" s="18"/>
      <c r="SYF98" s="18"/>
      <c r="SYG98" s="18"/>
      <c r="SYH98" s="18"/>
      <c r="SYI98" s="18"/>
      <c r="SYJ98" s="18"/>
      <c r="SYK98" s="18"/>
      <c r="SYL98" s="18"/>
      <c r="SYM98" s="18"/>
      <c r="SYN98" s="18"/>
      <c r="SYO98" s="18"/>
      <c r="SYP98" s="18"/>
      <c r="SYQ98" s="18"/>
      <c r="SYR98" s="18"/>
      <c r="SYS98" s="18"/>
      <c r="SYT98" s="18"/>
      <c r="SYU98" s="18"/>
      <c r="SYV98" s="18"/>
      <c r="SYW98" s="18"/>
      <c r="SYX98" s="18"/>
      <c r="SYY98" s="18"/>
      <c r="SYZ98" s="18"/>
      <c r="SZA98" s="18"/>
      <c r="SZB98" s="18"/>
      <c r="SZC98" s="18"/>
      <c r="SZD98" s="18"/>
      <c r="SZE98" s="18"/>
      <c r="SZF98" s="18"/>
      <c r="SZG98" s="18"/>
      <c r="SZH98" s="18"/>
      <c r="SZI98" s="18"/>
      <c r="SZJ98" s="18"/>
      <c r="SZK98" s="18"/>
      <c r="SZL98" s="18"/>
      <c r="SZM98" s="18"/>
      <c r="SZN98" s="18"/>
      <c r="SZO98" s="18"/>
      <c r="SZP98" s="18"/>
      <c r="SZQ98" s="18"/>
      <c r="SZR98" s="18"/>
      <c r="SZS98" s="18"/>
      <c r="SZT98" s="18"/>
      <c r="SZU98" s="18"/>
      <c r="SZV98" s="18"/>
      <c r="SZW98" s="18"/>
      <c r="SZX98" s="18"/>
      <c r="SZY98" s="18"/>
      <c r="SZZ98" s="18"/>
      <c r="TAA98" s="18"/>
      <c r="TAB98" s="18"/>
      <c r="TAC98" s="18"/>
      <c r="TAD98" s="18"/>
      <c r="TAE98" s="18"/>
      <c r="TAF98" s="18"/>
      <c r="TAG98" s="18"/>
      <c r="TAH98" s="18"/>
      <c r="TAI98" s="18"/>
      <c r="TAJ98" s="18"/>
      <c r="TAK98" s="18"/>
      <c r="TAL98" s="18"/>
      <c r="TAM98" s="18"/>
      <c r="TAN98" s="18"/>
      <c r="TAO98" s="18"/>
      <c r="TAP98" s="18"/>
      <c r="TAQ98" s="18"/>
      <c r="TAR98" s="18"/>
      <c r="TAS98" s="18"/>
      <c r="TAT98" s="18"/>
      <c r="TAU98" s="18"/>
      <c r="TAV98" s="18"/>
      <c r="TAW98" s="18"/>
      <c r="TAX98" s="18"/>
      <c r="TAY98" s="18"/>
      <c r="TAZ98" s="18"/>
      <c r="TBA98" s="18"/>
      <c r="TBB98" s="18"/>
      <c r="TBC98" s="18"/>
      <c r="TBD98" s="18"/>
      <c r="TBE98" s="18"/>
      <c r="TBF98" s="18"/>
      <c r="TBG98" s="18"/>
      <c r="TBH98" s="18"/>
      <c r="TBI98" s="18"/>
      <c r="TBJ98" s="18"/>
      <c r="TBK98" s="18"/>
      <c r="TBL98" s="18"/>
      <c r="TBM98" s="18"/>
      <c r="TBN98" s="18"/>
      <c r="TBO98" s="18"/>
      <c r="TBP98" s="18"/>
      <c r="TBQ98" s="18"/>
      <c r="TBR98" s="18"/>
      <c r="TBS98" s="18"/>
      <c r="TBT98" s="18"/>
      <c r="TBU98" s="18"/>
      <c r="TBV98" s="18"/>
      <c r="TBW98" s="18"/>
      <c r="TBX98" s="18"/>
      <c r="TBY98" s="18"/>
      <c r="TBZ98" s="18"/>
      <c r="TCA98" s="18"/>
      <c r="TCB98" s="18"/>
      <c r="TCC98" s="18"/>
      <c r="TCD98" s="18"/>
      <c r="TCE98" s="18"/>
      <c r="TCF98" s="18"/>
      <c r="TCG98" s="18"/>
      <c r="TCH98" s="18"/>
      <c r="TCI98" s="18"/>
      <c r="TCJ98" s="18"/>
      <c r="TCK98" s="18"/>
      <c r="TCL98" s="18"/>
      <c r="TCM98" s="18"/>
      <c r="TCN98" s="18"/>
      <c r="TCO98" s="18"/>
      <c r="TCP98" s="18"/>
      <c r="TCQ98" s="18"/>
      <c r="TCR98" s="18"/>
      <c r="TCS98" s="18"/>
      <c r="TCT98" s="18"/>
      <c r="TCU98" s="18"/>
      <c r="TCV98" s="18"/>
      <c r="TCW98" s="18"/>
      <c r="TCX98" s="18"/>
      <c r="TCY98" s="18"/>
      <c r="TCZ98" s="18"/>
      <c r="TDA98" s="18"/>
      <c r="TDB98" s="18"/>
      <c r="TDC98" s="18"/>
      <c r="TDD98" s="18"/>
      <c r="TDE98" s="18"/>
      <c r="TDF98" s="18"/>
      <c r="TDG98" s="18"/>
      <c r="TDH98" s="18"/>
      <c r="TDI98" s="18"/>
      <c r="TDJ98" s="18"/>
      <c r="TDK98" s="18"/>
      <c r="TDL98" s="18"/>
      <c r="TDM98" s="18"/>
      <c r="TDN98" s="18"/>
      <c r="TDO98" s="18"/>
      <c r="TDP98" s="18"/>
      <c r="TDQ98" s="18"/>
      <c r="TDR98" s="18"/>
      <c r="TDS98" s="18"/>
      <c r="TDT98" s="18"/>
      <c r="TDU98" s="18"/>
      <c r="TDV98" s="18"/>
      <c r="TDW98" s="18"/>
      <c r="TDX98" s="18"/>
      <c r="TDY98" s="18"/>
      <c r="TDZ98" s="18"/>
      <c r="TEA98" s="18"/>
      <c r="TEB98" s="18"/>
      <c r="TEC98" s="18"/>
      <c r="TED98" s="18"/>
      <c r="TEE98" s="18"/>
      <c r="TEF98" s="18"/>
      <c r="TEG98" s="18"/>
      <c r="TEH98" s="18"/>
      <c r="TEI98" s="18"/>
      <c r="TEJ98" s="18"/>
      <c r="TEK98" s="18"/>
      <c r="TEL98" s="18"/>
      <c r="TEM98" s="18"/>
      <c r="TEN98" s="18"/>
      <c r="TEO98" s="18"/>
      <c r="TEP98" s="18"/>
      <c r="TEQ98" s="18"/>
      <c r="TER98" s="18"/>
      <c r="TES98" s="18"/>
      <c r="TET98" s="18"/>
      <c r="TEU98" s="18"/>
      <c r="TEV98" s="18"/>
      <c r="TEW98" s="18"/>
      <c r="TEX98" s="18"/>
      <c r="TEY98" s="18"/>
      <c r="TEZ98" s="18"/>
      <c r="TFA98" s="18"/>
      <c r="TFB98" s="18"/>
      <c r="TFC98" s="18"/>
      <c r="TFD98" s="18"/>
      <c r="TFE98" s="18"/>
      <c r="TFF98" s="18"/>
      <c r="TFG98" s="18"/>
      <c r="TFH98" s="18"/>
      <c r="TFI98" s="18"/>
      <c r="TFJ98" s="18"/>
      <c r="TFK98" s="18"/>
      <c r="TFL98" s="18"/>
      <c r="TFM98" s="18"/>
      <c r="TFN98" s="18"/>
      <c r="TFO98" s="18"/>
      <c r="TFP98" s="18"/>
      <c r="TFQ98" s="18"/>
      <c r="TFR98" s="18"/>
      <c r="TFS98" s="18"/>
      <c r="TFT98" s="18"/>
      <c r="TFU98" s="18"/>
      <c r="TFV98" s="18"/>
      <c r="TFW98" s="18"/>
      <c r="TFX98" s="18"/>
      <c r="TFY98" s="18"/>
      <c r="TFZ98" s="18"/>
      <c r="TGA98" s="18"/>
      <c r="TGB98" s="18"/>
      <c r="TGC98" s="18"/>
      <c r="TGD98" s="18"/>
      <c r="TGE98" s="18"/>
      <c r="TGF98" s="18"/>
      <c r="TGG98" s="18"/>
      <c r="TGH98" s="18"/>
      <c r="TGI98" s="18"/>
      <c r="TGJ98" s="18"/>
      <c r="TGK98" s="18"/>
      <c r="TGL98" s="18"/>
      <c r="TGM98" s="18"/>
      <c r="TGN98" s="18"/>
      <c r="TGO98" s="18"/>
      <c r="TGP98" s="18"/>
      <c r="TGQ98" s="18"/>
      <c r="TGR98" s="18"/>
      <c r="TGS98" s="18"/>
      <c r="TGT98" s="18"/>
      <c r="TGU98" s="18"/>
      <c r="TGV98" s="18"/>
      <c r="TGW98" s="18"/>
      <c r="TGX98" s="18"/>
      <c r="TGY98" s="18"/>
      <c r="TGZ98" s="18"/>
      <c r="THA98" s="18"/>
      <c r="THB98" s="18"/>
      <c r="THC98" s="18"/>
      <c r="THD98" s="18"/>
      <c r="THE98" s="18"/>
      <c r="THF98" s="18"/>
      <c r="THG98" s="18"/>
      <c r="THH98" s="18"/>
      <c r="THI98" s="18"/>
      <c r="THJ98" s="18"/>
      <c r="THK98" s="18"/>
      <c r="THL98" s="18"/>
      <c r="THM98" s="18"/>
      <c r="THN98" s="18"/>
      <c r="THO98" s="18"/>
      <c r="THP98" s="18"/>
      <c r="THQ98" s="18"/>
      <c r="THR98" s="18"/>
      <c r="THS98" s="18"/>
      <c r="THT98" s="18"/>
      <c r="THU98" s="18"/>
      <c r="THV98" s="18"/>
      <c r="THW98" s="18"/>
      <c r="THX98" s="18"/>
      <c r="THY98" s="18"/>
      <c r="THZ98" s="18"/>
      <c r="TIA98" s="18"/>
      <c r="TIB98" s="18"/>
      <c r="TIC98" s="18"/>
      <c r="TID98" s="18"/>
      <c r="TIE98" s="18"/>
      <c r="TIF98" s="18"/>
      <c r="TIG98" s="18"/>
      <c r="TIH98" s="18"/>
      <c r="TII98" s="18"/>
      <c r="TIJ98" s="18"/>
      <c r="TIK98" s="18"/>
      <c r="TIL98" s="18"/>
      <c r="TIM98" s="18"/>
      <c r="TIN98" s="18"/>
      <c r="TIO98" s="18"/>
      <c r="TIP98" s="18"/>
      <c r="TIQ98" s="18"/>
      <c r="TIR98" s="18"/>
      <c r="TIS98" s="18"/>
      <c r="TIT98" s="18"/>
      <c r="TIU98" s="18"/>
      <c r="TIV98" s="18"/>
      <c r="TIW98" s="18"/>
      <c r="TIX98" s="18"/>
      <c r="TIY98" s="18"/>
      <c r="TIZ98" s="18"/>
      <c r="TJA98" s="18"/>
      <c r="TJB98" s="18"/>
      <c r="TJC98" s="18"/>
      <c r="TJD98" s="18"/>
      <c r="TJE98" s="18"/>
      <c r="TJF98" s="18"/>
      <c r="TJG98" s="18"/>
      <c r="TJH98" s="18"/>
      <c r="TJI98" s="18"/>
      <c r="TJJ98" s="18"/>
      <c r="TJK98" s="18"/>
      <c r="TJL98" s="18"/>
      <c r="TJM98" s="18"/>
      <c r="TJN98" s="18"/>
      <c r="TJO98" s="18"/>
      <c r="TJP98" s="18"/>
      <c r="TJQ98" s="18"/>
      <c r="TJR98" s="18"/>
      <c r="TJS98" s="18"/>
      <c r="TJT98" s="18"/>
      <c r="TJU98" s="18"/>
      <c r="TJV98" s="18"/>
      <c r="TJW98" s="18"/>
      <c r="TJX98" s="18"/>
      <c r="TJY98" s="18"/>
      <c r="TJZ98" s="18"/>
      <c r="TKA98" s="18"/>
      <c r="TKB98" s="18"/>
      <c r="TKC98" s="18"/>
      <c r="TKD98" s="18"/>
      <c r="TKE98" s="18"/>
      <c r="TKF98" s="18"/>
      <c r="TKG98" s="18"/>
      <c r="TKH98" s="18"/>
      <c r="TKI98" s="18"/>
      <c r="TKJ98" s="18"/>
      <c r="TKK98" s="18"/>
      <c r="TKL98" s="18"/>
      <c r="TKM98" s="18"/>
      <c r="TKN98" s="18"/>
      <c r="TKO98" s="18"/>
      <c r="TKP98" s="18"/>
      <c r="TKQ98" s="18"/>
      <c r="TKR98" s="18"/>
      <c r="TKS98" s="18"/>
      <c r="TKT98" s="18"/>
      <c r="TKU98" s="18"/>
      <c r="TKV98" s="18"/>
      <c r="TKW98" s="18"/>
      <c r="TKX98" s="18"/>
      <c r="TKY98" s="18"/>
      <c r="TKZ98" s="18"/>
      <c r="TLA98" s="18"/>
      <c r="TLB98" s="18"/>
      <c r="TLC98" s="18"/>
      <c r="TLD98" s="18"/>
      <c r="TLE98" s="18"/>
      <c r="TLF98" s="18"/>
      <c r="TLG98" s="18"/>
      <c r="TLH98" s="18"/>
      <c r="TLI98" s="18"/>
      <c r="TLJ98" s="18"/>
      <c r="TLK98" s="18"/>
      <c r="TLL98" s="18"/>
      <c r="TLM98" s="18"/>
      <c r="TLN98" s="18"/>
      <c r="TLO98" s="18"/>
      <c r="TLP98" s="18"/>
      <c r="TLQ98" s="18"/>
      <c r="TLR98" s="18"/>
      <c r="TLS98" s="18"/>
      <c r="TLT98" s="18"/>
      <c r="TLU98" s="18"/>
      <c r="TLV98" s="18"/>
      <c r="TLW98" s="18"/>
      <c r="TLX98" s="18"/>
      <c r="TLY98" s="18"/>
      <c r="TLZ98" s="18"/>
      <c r="TMA98" s="18"/>
      <c r="TMB98" s="18"/>
      <c r="TMC98" s="18"/>
      <c r="TMD98" s="18"/>
      <c r="TME98" s="18"/>
      <c r="TMF98" s="18"/>
      <c r="TMG98" s="18"/>
      <c r="TMH98" s="18"/>
      <c r="TMI98" s="18"/>
      <c r="TMJ98" s="18"/>
      <c r="TMK98" s="18"/>
      <c r="TML98" s="18"/>
      <c r="TMM98" s="18"/>
      <c r="TMN98" s="18"/>
      <c r="TMO98" s="18"/>
      <c r="TMP98" s="18"/>
      <c r="TMQ98" s="18"/>
      <c r="TMR98" s="18"/>
      <c r="TMS98" s="18"/>
      <c r="TMT98" s="18"/>
      <c r="TMU98" s="18"/>
      <c r="TMV98" s="18"/>
      <c r="TMW98" s="18"/>
      <c r="TMX98" s="18"/>
      <c r="TMY98" s="18"/>
      <c r="TMZ98" s="18"/>
      <c r="TNA98" s="18"/>
      <c r="TNB98" s="18"/>
      <c r="TNC98" s="18"/>
      <c r="TND98" s="18"/>
      <c r="TNE98" s="18"/>
      <c r="TNF98" s="18"/>
      <c r="TNG98" s="18"/>
      <c r="TNH98" s="18"/>
      <c r="TNI98" s="18"/>
      <c r="TNJ98" s="18"/>
      <c r="TNK98" s="18"/>
      <c r="TNL98" s="18"/>
      <c r="TNM98" s="18"/>
      <c r="TNN98" s="18"/>
      <c r="TNO98" s="18"/>
      <c r="TNP98" s="18"/>
      <c r="TNQ98" s="18"/>
      <c r="TNR98" s="18"/>
      <c r="TNS98" s="18"/>
      <c r="TNT98" s="18"/>
      <c r="TNU98" s="18"/>
      <c r="TNV98" s="18"/>
      <c r="TNW98" s="18"/>
      <c r="TNX98" s="18"/>
      <c r="TNY98" s="18"/>
      <c r="TNZ98" s="18"/>
      <c r="TOA98" s="18"/>
      <c r="TOB98" s="18"/>
      <c r="TOC98" s="18"/>
      <c r="TOD98" s="18"/>
      <c r="TOE98" s="18"/>
      <c r="TOF98" s="18"/>
      <c r="TOG98" s="18"/>
      <c r="TOH98" s="18"/>
      <c r="TOI98" s="18"/>
      <c r="TOJ98" s="18"/>
      <c r="TOK98" s="18"/>
      <c r="TOL98" s="18"/>
      <c r="TOM98" s="18"/>
      <c r="TON98" s="18"/>
      <c r="TOO98" s="18"/>
      <c r="TOP98" s="18"/>
      <c r="TOQ98" s="18"/>
      <c r="TOR98" s="18"/>
      <c r="TOS98" s="18"/>
      <c r="TOT98" s="18"/>
      <c r="TOU98" s="18"/>
      <c r="TOV98" s="18"/>
      <c r="TOW98" s="18"/>
      <c r="TOX98" s="18"/>
      <c r="TOY98" s="18"/>
      <c r="TOZ98" s="18"/>
      <c r="TPA98" s="18"/>
      <c r="TPB98" s="18"/>
      <c r="TPC98" s="18"/>
      <c r="TPD98" s="18"/>
      <c r="TPE98" s="18"/>
      <c r="TPF98" s="18"/>
      <c r="TPG98" s="18"/>
      <c r="TPH98" s="18"/>
      <c r="TPI98" s="18"/>
      <c r="TPJ98" s="18"/>
      <c r="TPK98" s="18"/>
      <c r="TPL98" s="18"/>
      <c r="TPM98" s="18"/>
      <c r="TPN98" s="18"/>
      <c r="TPO98" s="18"/>
      <c r="TPP98" s="18"/>
      <c r="TPQ98" s="18"/>
      <c r="TPR98" s="18"/>
      <c r="TPS98" s="18"/>
      <c r="TPT98" s="18"/>
      <c r="TPU98" s="18"/>
      <c r="TPV98" s="18"/>
      <c r="TPW98" s="18"/>
      <c r="TPX98" s="18"/>
      <c r="TPY98" s="18"/>
      <c r="TPZ98" s="18"/>
      <c r="TQA98" s="18"/>
      <c r="TQB98" s="18"/>
      <c r="TQC98" s="18"/>
      <c r="TQD98" s="18"/>
      <c r="TQE98" s="18"/>
      <c r="TQF98" s="18"/>
      <c r="TQG98" s="18"/>
      <c r="TQH98" s="18"/>
      <c r="TQI98" s="18"/>
      <c r="TQJ98" s="18"/>
      <c r="TQK98" s="18"/>
      <c r="TQL98" s="18"/>
      <c r="TQM98" s="18"/>
      <c r="TQN98" s="18"/>
      <c r="TQO98" s="18"/>
      <c r="TQP98" s="18"/>
      <c r="TQQ98" s="18"/>
      <c r="TQR98" s="18"/>
      <c r="TQS98" s="18"/>
      <c r="TQT98" s="18"/>
      <c r="TQU98" s="18"/>
      <c r="TQV98" s="18"/>
      <c r="TQW98" s="18"/>
      <c r="TQX98" s="18"/>
      <c r="TQY98" s="18"/>
      <c r="TQZ98" s="18"/>
      <c r="TRA98" s="18"/>
      <c r="TRB98" s="18"/>
      <c r="TRC98" s="18"/>
      <c r="TRD98" s="18"/>
      <c r="TRE98" s="18"/>
      <c r="TRF98" s="18"/>
      <c r="TRG98" s="18"/>
      <c r="TRH98" s="18"/>
      <c r="TRI98" s="18"/>
      <c r="TRJ98" s="18"/>
      <c r="TRK98" s="18"/>
      <c r="TRL98" s="18"/>
      <c r="TRM98" s="18"/>
      <c r="TRN98" s="18"/>
      <c r="TRO98" s="18"/>
      <c r="TRP98" s="18"/>
      <c r="TRQ98" s="18"/>
      <c r="TRR98" s="18"/>
      <c r="TRS98" s="18"/>
      <c r="TRT98" s="18"/>
      <c r="TRU98" s="18"/>
      <c r="TRV98" s="18"/>
      <c r="TRW98" s="18"/>
      <c r="TRX98" s="18"/>
      <c r="TRY98" s="18"/>
      <c r="TRZ98" s="18"/>
      <c r="TSA98" s="18"/>
      <c r="TSB98" s="18"/>
      <c r="TSC98" s="18"/>
      <c r="TSD98" s="18"/>
      <c r="TSE98" s="18"/>
      <c r="TSF98" s="18"/>
      <c r="TSG98" s="18"/>
      <c r="TSH98" s="18"/>
      <c r="TSI98" s="18"/>
      <c r="TSJ98" s="18"/>
      <c r="TSK98" s="18"/>
      <c r="TSL98" s="18"/>
      <c r="TSM98" s="18"/>
      <c r="TSN98" s="18"/>
      <c r="TSO98" s="18"/>
      <c r="TSP98" s="18"/>
      <c r="TSQ98" s="18"/>
      <c r="TSR98" s="18"/>
      <c r="TSS98" s="18"/>
      <c r="TST98" s="18"/>
      <c r="TSU98" s="18"/>
      <c r="TSV98" s="18"/>
      <c r="TSW98" s="18"/>
      <c r="TSX98" s="18"/>
      <c r="TSY98" s="18"/>
      <c r="TSZ98" s="18"/>
      <c r="TTA98" s="18"/>
      <c r="TTB98" s="18"/>
      <c r="TTC98" s="18"/>
      <c r="TTD98" s="18"/>
      <c r="TTE98" s="18"/>
      <c r="TTF98" s="18"/>
      <c r="TTG98" s="18"/>
      <c r="TTH98" s="18"/>
      <c r="TTI98" s="18"/>
      <c r="TTJ98" s="18"/>
      <c r="TTK98" s="18"/>
      <c r="TTL98" s="18"/>
      <c r="TTM98" s="18"/>
      <c r="TTN98" s="18"/>
      <c r="TTO98" s="18"/>
      <c r="TTP98" s="18"/>
      <c r="TTQ98" s="18"/>
      <c r="TTR98" s="18"/>
      <c r="TTS98" s="18"/>
      <c r="TTT98" s="18"/>
      <c r="TTU98" s="18"/>
      <c r="TTV98" s="18"/>
      <c r="TTW98" s="18"/>
      <c r="TTX98" s="18"/>
      <c r="TTY98" s="18"/>
      <c r="TTZ98" s="18"/>
      <c r="TUA98" s="18"/>
      <c r="TUB98" s="18"/>
      <c r="TUC98" s="18"/>
      <c r="TUD98" s="18"/>
      <c r="TUE98" s="18"/>
      <c r="TUF98" s="18"/>
      <c r="TUG98" s="18"/>
      <c r="TUH98" s="18"/>
      <c r="TUI98" s="18"/>
      <c r="TUJ98" s="18"/>
      <c r="TUK98" s="18"/>
      <c r="TUL98" s="18"/>
      <c r="TUM98" s="18"/>
      <c r="TUN98" s="18"/>
      <c r="TUO98" s="18"/>
      <c r="TUP98" s="18"/>
      <c r="TUQ98" s="18"/>
      <c r="TUR98" s="18"/>
      <c r="TUS98" s="18"/>
      <c r="TUT98" s="18"/>
      <c r="TUU98" s="18"/>
      <c r="TUV98" s="18"/>
      <c r="TUW98" s="18"/>
      <c r="TUX98" s="18"/>
      <c r="TUY98" s="18"/>
      <c r="TUZ98" s="18"/>
      <c r="TVA98" s="18"/>
      <c r="TVB98" s="18"/>
      <c r="TVC98" s="18"/>
      <c r="TVD98" s="18"/>
      <c r="TVE98" s="18"/>
      <c r="TVF98" s="18"/>
      <c r="TVG98" s="18"/>
      <c r="TVH98" s="18"/>
      <c r="TVI98" s="18"/>
      <c r="TVJ98" s="18"/>
      <c r="TVK98" s="18"/>
      <c r="TVL98" s="18"/>
      <c r="TVM98" s="18"/>
      <c r="TVN98" s="18"/>
      <c r="TVO98" s="18"/>
      <c r="TVP98" s="18"/>
      <c r="TVQ98" s="18"/>
      <c r="TVR98" s="18"/>
      <c r="TVS98" s="18"/>
      <c r="TVT98" s="18"/>
      <c r="TVU98" s="18"/>
      <c r="TVV98" s="18"/>
      <c r="TVW98" s="18"/>
      <c r="TVX98" s="18"/>
      <c r="TVY98" s="18"/>
      <c r="TVZ98" s="18"/>
      <c r="TWA98" s="18"/>
      <c r="TWB98" s="18"/>
      <c r="TWC98" s="18"/>
      <c r="TWD98" s="18"/>
      <c r="TWE98" s="18"/>
      <c r="TWF98" s="18"/>
      <c r="TWG98" s="18"/>
      <c r="TWH98" s="18"/>
      <c r="TWI98" s="18"/>
      <c r="TWJ98" s="18"/>
      <c r="TWK98" s="18"/>
      <c r="TWL98" s="18"/>
      <c r="TWM98" s="18"/>
      <c r="TWN98" s="18"/>
      <c r="TWO98" s="18"/>
      <c r="TWP98" s="18"/>
      <c r="TWQ98" s="18"/>
      <c r="TWR98" s="18"/>
      <c r="TWS98" s="18"/>
      <c r="TWT98" s="18"/>
      <c r="TWU98" s="18"/>
      <c r="TWV98" s="18"/>
      <c r="TWW98" s="18"/>
      <c r="TWX98" s="18"/>
      <c r="TWY98" s="18"/>
      <c r="TWZ98" s="18"/>
      <c r="TXA98" s="18"/>
      <c r="TXB98" s="18"/>
      <c r="TXC98" s="18"/>
      <c r="TXD98" s="18"/>
      <c r="TXE98" s="18"/>
      <c r="TXF98" s="18"/>
      <c r="TXG98" s="18"/>
      <c r="TXH98" s="18"/>
      <c r="TXI98" s="18"/>
      <c r="TXJ98" s="18"/>
      <c r="TXK98" s="18"/>
      <c r="TXL98" s="18"/>
      <c r="TXM98" s="18"/>
      <c r="TXN98" s="18"/>
      <c r="TXO98" s="18"/>
      <c r="TXP98" s="18"/>
      <c r="TXQ98" s="18"/>
      <c r="TXR98" s="18"/>
      <c r="TXS98" s="18"/>
      <c r="TXT98" s="18"/>
      <c r="TXU98" s="18"/>
      <c r="TXV98" s="18"/>
      <c r="TXW98" s="18"/>
      <c r="TXX98" s="18"/>
      <c r="TXY98" s="18"/>
      <c r="TXZ98" s="18"/>
      <c r="TYA98" s="18"/>
      <c r="TYB98" s="18"/>
      <c r="TYC98" s="18"/>
      <c r="TYD98" s="18"/>
      <c r="TYE98" s="18"/>
      <c r="TYF98" s="18"/>
      <c r="TYG98" s="18"/>
      <c r="TYH98" s="18"/>
      <c r="TYI98" s="18"/>
      <c r="TYJ98" s="18"/>
      <c r="TYK98" s="18"/>
      <c r="TYL98" s="18"/>
      <c r="TYM98" s="18"/>
      <c r="TYN98" s="18"/>
      <c r="TYO98" s="18"/>
      <c r="TYP98" s="18"/>
      <c r="TYQ98" s="18"/>
      <c r="TYR98" s="18"/>
      <c r="TYS98" s="18"/>
      <c r="TYT98" s="18"/>
      <c r="TYU98" s="18"/>
      <c r="TYV98" s="18"/>
      <c r="TYW98" s="18"/>
      <c r="TYX98" s="18"/>
      <c r="TYY98" s="18"/>
      <c r="TYZ98" s="18"/>
      <c r="TZA98" s="18"/>
      <c r="TZB98" s="18"/>
      <c r="TZC98" s="18"/>
      <c r="TZD98" s="18"/>
      <c r="TZE98" s="18"/>
      <c r="TZF98" s="18"/>
      <c r="TZG98" s="18"/>
      <c r="TZH98" s="18"/>
      <c r="TZI98" s="18"/>
      <c r="TZJ98" s="18"/>
      <c r="TZK98" s="18"/>
      <c r="TZL98" s="18"/>
      <c r="TZM98" s="18"/>
      <c r="TZN98" s="18"/>
      <c r="TZO98" s="18"/>
      <c r="TZP98" s="18"/>
      <c r="TZQ98" s="18"/>
      <c r="TZR98" s="18"/>
      <c r="TZS98" s="18"/>
      <c r="TZT98" s="18"/>
      <c r="TZU98" s="18"/>
      <c r="TZV98" s="18"/>
      <c r="TZW98" s="18"/>
      <c r="TZX98" s="18"/>
      <c r="TZY98" s="18"/>
      <c r="TZZ98" s="18"/>
      <c r="UAA98" s="18"/>
      <c r="UAB98" s="18"/>
      <c r="UAC98" s="18"/>
      <c r="UAD98" s="18"/>
      <c r="UAE98" s="18"/>
      <c r="UAF98" s="18"/>
      <c r="UAG98" s="18"/>
      <c r="UAH98" s="18"/>
      <c r="UAI98" s="18"/>
      <c r="UAJ98" s="18"/>
      <c r="UAK98" s="18"/>
      <c r="UAL98" s="18"/>
      <c r="UAM98" s="18"/>
      <c r="UAN98" s="18"/>
      <c r="UAO98" s="18"/>
      <c r="UAP98" s="18"/>
      <c r="UAQ98" s="18"/>
      <c r="UAR98" s="18"/>
      <c r="UAS98" s="18"/>
      <c r="UAT98" s="18"/>
      <c r="UAU98" s="18"/>
      <c r="UAV98" s="18"/>
      <c r="UAW98" s="18"/>
      <c r="UAX98" s="18"/>
      <c r="UAY98" s="18"/>
      <c r="UAZ98" s="18"/>
      <c r="UBA98" s="18"/>
      <c r="UBB98" s="18"/>
      <c r="UBC98" s="18"/>
      <c r="UBD98" s="18"/>
      <c r="UBE98" s="18"/>
      <c r="UBF98" s="18"/>
      <c r="UBG98" s="18"/>
      <c r="UBH98" s="18"/>
      <c r="UBI98" s="18"/>
      <c r="UBJ98" s="18"/>
      <c r="UBK98" s="18"/>
      <c r="UBL98" s="18"/>
      <c r="UBM98" s="18"/>
      <c r="UBN98" s="18"/>
      <c r="UBO98" s="18"/>
      <c r="UBP98" s="18"/>
      <c r="UBQ98" s="18"/>
      <c r="UBR98" s="18"/>
      <c r="UBS98" s="18"/>
      <c r="UBT98" s="18"/>
      <c r="UBU98" s="18"/>
      <c r="UBV98" s="18"/>
      <c r="UBW98" s="18"/>
      <c r="UBX98" s="18"/>
      <c r="UBY98" s="18"/>
      <c r="UBZ98" s="18"/>
      <c r="UCA98" s="18"/>
      <c r="UCB98" s="18"/>
      <c r="UCC98" s="18"/>
      <c r="UCD98" s="18"/>
      <c r="UCE98" s="18"/>
      <c r="UCF98" s="18"/>
      <c r="UCG98" s="18"/>
      <c r="UCH98" s="18"/>
      <c r="UCI98" s="18"/>
      <c r="UCJ98" s="18"/>
      <c r="UCK98" s="18"/>
      <c r="UCL98" s="18"/>
      <c r="UCM98" s="18"/>
      <c r="UCN98" s="18"/>
      <c r="UCO98" s="18"/>
      <c r="UCP98" s="18"/>
      <c r="UCQ98" s="18"/>
      <c r="UCR98" s="18"/>
      <c r="UCS98" s="18"/>
      <c r="UCT98" s="18"/>
      <c r="UCU98" s="18"/>
      <c r="UCV98" s="18"/>
      <c r="UCW98" s="18"/>
      <c r="UCX98" s="18"/>
      <c r="UCY98" s="18"/>
      <c r="UCZ98" s="18"/>
      <c r="UDA98" s="18"/>
      <c r="UDB98" s="18"/>
      <c r="UDC98" s="18"/>
      <c r="UDD98" s="18"/>
      <c r="UDE98" s="18"/>
      <c r="UDF98" s="18"/>
      <c r="UDG98" s="18"/>
      <c r="UDH98" s="18"/>
      <c r="UDI98" s="18"/>
      <c r="UDJ98" s="18"/>
      <c r="UDK98" s="18"/>
      <c r="UDL98" s="18"/>
      <c r="UDM98" s="18"/>
      <c r="UDN98" s="18"/>
      <c r="UDO98" s="18"/>
      <c r="UDP98" s="18"/>
      <c r="UDQ98" s="18"/>
      <c r="UDR98" s="18"/>
      <c r="UDS98" s="18"/>
      <c r="UDT98" s="18"/>
      <c r="UDU98" s="18"/>
      <c r="UDV98" s="18"/>
      <c r="UDW98" s="18"/>
      <c r="UDX98" s="18"/>
      <c r="UDY98" s="18"/>
      <c r="UDZ98" s="18"/>
      <c r="UEA98" s="18"/>
      <c r="UEB98" s="18"/>
      <c r="UEC98" s="18"/>
      <c r="UED98" s="18"/>
      <c r="UEE98" s="18"/>
      <c r="UEF98" s="18"/>
      <c r="UEG98" s="18"/>
      <c r="UEH98" s="18"/>
      <c r="UEI98" s="18"/>
      <c r="UEJ98" s="18"/>
      <c r="UEK98" s="18"/>
      <c r="UEL98" s="18"/>
      <c r="UEM98" s="18"/>
      <c r="UEN98" s="18"/>
      <c r="UEO98" s="18"/>
      <c r="UEP98" s="18"/>
      <c r="UEQ98" s="18"/>
      <c r="UER98" s="18"/>
      <c r="UES98" s="18"/>
      <c r="UET98" s="18"/>
      <c r="UEU98" s="18"/>
      <c r="UEV98" s="18"/>
      <c r="UEW98" s="18"/>
      <c r="UEX98" s="18"/>
      <c r="UEY98" s="18"/>
      <c r="UEZ98" s="18"/>
      <c r="UFA98" s="18"/>
      <c r="UFB98" s="18"/>
      <c r="UFC98" s="18"/>
      <c r="UFD98" s="18"/>
      <c r="UFE98" s="18"/>
      <c r="UFF98" s="18"/>
      <c r="UFG98" s="18"/>
      <c r="UFH98" s="18"/>
      <c r="UFI98" s="18"/>
      <c r="UFJ98" s="18"/>
      <c r="UFK98" s="18"/>
      <c r="UFL98" s="18"/>
      <c r="UFM98" s="18"/>
      <c r="UFN98" s="18"/>
      <c r="UFO98" s="18"/>
      <c r="UFP98" s="18"/>
      <c r="UFQ98" s="18"/>
      <c r="UFR98" s="18"/>
      <c r="UFS98" s="18"/>
      <c r="UFT98" s="18"/>
      <c r="UFU98" s="18"/>
      <c r="UFV98" s="18"/>
      <c r="UFW98" s="18"/>
      <c r="UFX98" s="18"/>
      <c r="UFY98" s="18"/>
      <c r="UFZ98" s="18"/>
      <c r="UGA98" s="18"/>
      <c r="UGB98" s="18"/>
      <c r="UGC98" s="18"/>
      <c r="UGD98" s="18"/>
      <c r="UGE98" s="18"/>
      <c r="UGF98" s="18"/>
      <c r="UGG98" s="18"/>
      <c r="UGH98" s="18"/>
      <c r="UGI98" s="18"/>
      <c r="UGJ98" s="18"/>
      <c r="UGK98" s="18"/>
      <c r="UGL98" s="18"/>
      <c r="UGM98" s="18"/>
      <c r="UGN98" s="18"/>
      <c r="UGO98" s="18"/>
      <c r="UGP98" s="18"/>
      <c r="UGQ98" s="18"/>
      <c r="UGR98" s="18"/>
      <c r="UGS98" s="18"/>
      <c r="UGT98" s="18"/>
      <c r="UGU98" s="18"/>
      <c r="UGV98" s="18"/>
      <c r="UGW98" s="18"/>
      <c r="UGX98" s="18"/>
      <c r="UGY98" s="18"/>
      <c r="UGZ98" s="18"/>
      <c r="UHA98" s="18"/>
      <c r="UHB98" s="18"/>
      <c r="UHC98" s="18"/>
      <c r="UHD98" s="18"/>
      <c r="UHE98" s="18"/>
      <c r="UHF98" s="18"/>
      <c r="UHG98" s="18"/>
      <c r="UHH98" s="18"/>
      <c r="UHI98" s="18"/>
      <c r="UHJ98" s="18"/>
      <c r="UHK98" s="18"/>
      <c r="UHL98" s="18"/>
      <c r="UHM98" s="18"/>
      <c r="UHN98" s="18"/>
      <c r="UHO98" s="18"/>
      <c r="UHP98" s="18"/>
      <c r="UHQ98" s="18"/>
      <c r="UHR98" s="18"/>
      <c r="UHS98" s="18"/>
      <c r="UHT98" s="18"/>
      <c r="UHU98" s="18"/>
      <c r="UHV98" s="18"/>
      <c r="UHW98" s="18"/>
      <c r="UHX98" s="18"/>
      <c r="UHY98" s="18"/>
      <c r="UHZ98" s="18"/>
      <c r="UIA98" s="18"/>
      <c r="UIB98" s="18"/>
      <c r="UIC98" s="18"/>
      <c r="UID98" s="18"/>
      <c r="UIE98" s="18"/>
      <c r="UIF98" s="18"/>
      <c r="UIG98" s="18"/>
      <c r="UIH98" s="18"/>
      <c r="UII98" s="18"/>
      <c r="UIJ98" s="18"/>
      <c r="UIK98" s="18"/>
      <c r="UIL98" s="18"/>
      <c r="UIM98" s="18"/>
      <c r="UIN98" s="18"/>
      <c r="UIO98" s="18"/>
      <c r="UIP98" s="18"/>
      <c r="UIQ98" s="18"/>
      <c r="UIR98" s="18"/>
      <c r="UIS98" s="18"/>
      <c r="UIT98" s="18"/>
      <c r="UIU98" s="18"/>
      <c r="UIV98" s="18"/>
      <c r="UIW98" s="18"/>
      <c r="UIX98" s="18"/>
      <c r="UIY98" s="18"/>
      <c r="UIZ98" s="18"/>
      <c r="UJA98" s="18"/>
      <c r="UJB98" s="18"/>
      <c r="UJC98" s="18"/>
      <c r="UJD98" s="18"/>
      <c r="UJE98" s="18"/>
      <c r="UJF98" s="18"/>
      <c r="UJG98" s="18"/>
      <c r="UJH98" s="18"/>
      <c r="UJI98" s="18"/>
      <c r="UJJ98" s="18"/>
      <c r="UJK98" s="18"/>
      <c r="UJL98" s="18"/>
      <c r="UJM98" s="18"/>
      <c r="UJN98" s="18"/>
      <c r="UJO98" s="18"/>
      <c r="UJP98" s="18"/>
      <c r="UJQ98" s="18"/>
      <c r="UJR98" s="18"/>
      <c r="UJS98" s="18"/>
      <c r="UJT98" s="18"/>
      <c r="UJU98" s="18"/>
      <c r="UJV98" s="18"/>
      <c r="UJW98" s="18"/>
      <c r="UJX98" s="18"/>
      <c r="UJY98" s="18"/>
      <c r="UJZ98" s="18"/>
      <c r="UKA98" s="18"/>
      <c r="UKB98" s="18"/>
      <c r="UKC98" s="18"/>
      <c r="UKD98" s="18"/>
      <c r="UKE98" s="18"/>
      <c r="UKF98" s="18"/>
      <c r="UKG98" s="18"/>
      <c r="UKH98" s="18"/>
      <c r="UKI98" s="18"/>
      <c r="UKJ98" s="18"/>
      <c r="UKK98" s="18"/>
      <c r="UKL98" s="18"/>
      <c r="UKM98" s="18"/>
      <c r="UKN98" s="18"/>
      <c r="UKO98" s="18"/>
      <c r="UKP98" s="18"/>
      <c r="UKQ98" s="18"/>
      <c r="UKR98" s="18"/>
      <c r="UKS98" s="18"/>
      <c r="UKT98" s="18"/>
      <c r="UKU98" s="18"/>
      <c r="UKV98" s="18"/>
      <c r="UKW98" s="18"/>
      <c r="UKX98" s="18"/>
      <c r="UKY98" s="18"/>
      <c r="UKZ98" s="18"/>
      <c r="ULA98" s="18"/>
      <c r="ULB98" s="18"/>
      <c r="ULC98" s="18"/>
      <c r="ULD98" s="18"/>
      <c r="ULE98" s="18"/>
      <c r="ULF98" s="18"/>
      <c r="ULG98" s="18"/>
      <c r="ULH98" s="18"/>
      <c r="ULI98" s="18"/>
      <c r="ULJ98" s="18"/>
      <c r="ULK98" s="18"/>
      <c r="ULL98" s="18"/>
      <c r="ULM98" s="18"/>
      <c r="ULN98" s="18"/>
      <c r="ULO98" s="18"/>
      <c r="ULP98" s="18"/>
      <c r="ULQ98" s="18"/>
      <c r="ULR98" s="18"/>
      <c r="ULS98" s="18"/>
      <c r="ULT98" s="18"/>
      <c r="ULU98" s="18"/>
      <c r="ULV98" s="18"/>
      <c r="ULW98" s="18"/>
      <c r="ULX98" s="18"/>
      <c r="ULY98" s="18"/>
      <c r="ULZ98" s="18"/>
      <c r="UMA98" s="18"/>
      <c r="UMB98" s="18"/>
      <c r="UMC98" s="18"/>
      <c r="UMD98" s="18"/>
      <c r="UME98" s="18"/>
      <c r="UMF98" s="18"/>
      <c r="UMG98" s="18"/>
      <c r="UMH98" s="18"/>
      <c r="UMI98" s="18"/>
      <c r="UMJ98" s="18"/>
      <c r="UMK98" s="18"/>
      <c r="UML98" s="18"/>
      <c r="UMM98" s="18"/>
      <c r="UMN98" s="18"/>
      <c r="UMO98" s="18"/>
      <c r="UMP98" s="18"/>
      <c r="UMQ98" s="18"/>
      <c r="UMR98" s="18"/>
      <c r="UMS98" s="18"/>
      <c r="UMT98" s="18"/>
      <c r="UMU98" s="18"/>
      <c r="UMV98" s="18"/>
      <c r="UMW98" s="18"/>
      <c r="UMX98" s="18"/>
      <c r="UMY98" s="18"/>
      <c r="UMZ98" s="18"/>
      <c r="UNA98" s="18"/>
      <c r="UNB98" s="18"/>
      <c r="UNC98" s="18"/>
      <c r="UND98" s="18"/>
      <c r="UNE98" s="18"/>
      <c r="UNF98" s="18"/>
      <c r="UNG98" s="18"/>
      <c r="UNH98" s="18"/>
      <c r="UNI98" s="18"/>
      <c r="UNJ98" s="18"/>
      <c r="UNK98" s="18"/>
      <c r="UNL98" s="18"/>
      <c r="UNM98" s="18"/>
      <c r="UNN98" s="18"/>
      <c r="UNO98" s="18"/>
      <c r="UNP98" s="18"/>
      <c r="UNQ98" s="18"/>
      <c r="UNR98" s="18"/>
      <c r="UNS98" s="18"/>
      <c r="UNT98" s="18"/>
      <c r="UNU98" s="18"/>
      <c r="UNV98" s="18"/>
      <c r="UNW98" s="18"/>
      <c r="UNX98" s="18"/>
      <c r="UNY98" s="18"/>
      <c r="UNZ98" s="18"/>
      <c r="UOA98" s="18"/>
      <c r="UOB98" s="18"/>
      <c r="UOC98" s="18"/>
      <c r="UOD98" s="18"/>
      <c r="UOE98" s="18"/>
      <c r="UOF98" s="18"/>
      <c r="UOG98" s="18"/>
      <c r="UOH98" s="18"/>
      <c r="UOI98" s="18"/>
      <c r="UOJ98" s="18"/>
      <c r="UOK98" s="18"/>
      <c r="UOL98" s="18"/>
      <c r="UOM98" s="18"/>
      <c r="UON98" s="18"/>
      <c r="UOO98" s="18"/>
      <c r="UOP98" s="18"/>
      <c r="UOQ98" s="18"/>
      <c r="UOR98" s="18"/>
      <c r="UOS98" s="18"/>
      <c r="UOT98" s="18"/>
      <c r="UOU98" s="18"/>
      <c r="UOV98" s="18"/>
      <c r="UOW98" s="18"/>
      <c r="UOX98" s="18"/>
      <c r="UOY98" s="18"/>
      <c r="UOZ98" s="18"/>
      <c r="UPA98" s="18"/>
      <c r="UPB98" s="18"/>
      <c r="UPC98" s="18"/>
      <c r="UPD98" s="18"/>
      <c r="UPE98" s="18"/>
      <c r="UPF98" s="18"/>
      <c r="UPG98" s="18"/>
      <c r="UPH98" s="18"/>
      <c r="UPI98" s="18"/>
      <c r="UPJ98" s="18"/>
      <c r="UPK98" s="18"/>
      <c r="UPL98" s="18"/>
      <c r="UPM98" s="18"/>
      <c r="UPN98" s="18"/>
      <c r="UPO98" s="18"/>
      <c r="UPP98" s="18"/>
      <c r="UPQ98" s="18"/>
      <c r="UPR98" s="18"/>
      <c r="UPS98" s="18"/>
      <c r="UPT98" s="18"/>
      <c r="UPU98" s="18"/>
      <c r="UPV98" s="18"/>
      <c r="UPW98" s="18"/>
      <c r="UPX98" s="18"/>
      <c r="UPY98" s="18"/>
      <c r="UPZ98" s="18"/>
      <c r="UQA98" s="18"/>
      <c r="UQB98" s="18"/>
      <c r="UQC98" s="18"/>
      <c r="UQD98" s="18"/>
      <c r="UQE98" s="18"/>
      <c r="UQF98" s="18"/>
      <c r="UQG98" s="18"/>
      <c r="UQH98" s="18"/>
      <c r="UQI98" s="18"/>
      <c r="UQJ98" s="18"/>
      <c r="UQK98" s="18"/>
      <c r="UQL98" s="18"/>
      <c r="UQM98" s="18"/>
      <c r="UQN98" s="18"/>
      <c r="UQO98" s="18"/>
      <c r="UQP98" s="18"/>
      <c r="UQQ98" s="18"/>
      <c r="UQR98" s="18"/>
      <c r="UQS98" s="18"/>
      <c r="UQT98" s="18"/>
      <c r="UQU98" s="18"/>
      <c r="UQV98" s="18"/>
      <c r="UQW98" s="18"/>
      <c r="UQX98" s="18"/>
      <c r="UQY98" s="18"/>
      <c r="UQZ98" s="18"/>
      <c r="URA98" s="18"/>
      <c r="URB98" s="18"/>
      <c r="URC98" s="18"/>
      <c r="URD98" s="18"/>
      <c r="URE98" s="18"/>
      <c r="URF98" s="18"/>
      <c r="URG98" s="18"/>
      <c r="URH98" s="18"/>
      <c r="URI98" s="18"/>
      <c r="URJ98" s="18"/>
      <c r="URK98" s="18"/>
      <c r="URL98" s="18"/>
      <c r="URM98" s="18"/>
      <c r="URN98" s="18"/>
      <c r="URO98" s="18"/>
      <c r="URP98" s="18"/>
      <c r="URQ98" s="18"/>
      <c r="URR98" s="18"/>
      <c r="URS98" s="18"/>
      <c r="URT98" s="18"/>
      <c r="URU98" s="18"/>
      <c r="URV98" s="18"/>
      <c r="URW98" s="18"/>
      <c r="URX98" s="18"/>
      <c r="URY98" s="18"/>
      <c r="URZ98" s="18"/>
      <c r="USA98" s="18"/>
      <c r="USB98" s="18"/>
      <c r="USC98" s="18"/>
      <c r="USD98" s="18"/>
      <c r="USE98" s="18"/>
      <c r="USF98" s="18"/>
      <c r="USG98" s="18"/>
      <c r="USH98" s="18"/>
      <c r="USI98" s="18"/>
      <c r="USJ98" s="18"/>
      <c r="USK98" s="18"/>
      <c r="USL98" s="18"/>
      <c r="USM98" s="18"/>
      <c r="USN98" s="18"/>
      <c r="USO98" s="18"/>
      <c r="USP98" s="18"/>
      <c r="USQ98" s="18"/>
      <c r="USR98" s="18"/>
      <c r="USS98" s="18"/>
      <c r="UST98" s="18"/>
      <c r="USU98" s="18"/>
      <c r="USV98" s="18"/>
      <c r="USW98" s="18"/>
      <c r="USX98" s="18"/>
      <c r="USY98" s="18"/>
      <c r="USZ98" s="18"/>
      <c r="UTA98" s="18"/>
      <c r="UTB98" s="18"/>
      <c r="UTC98" s="18"/>
      <c r="UTD98" s="18"/>
      <c r="UTE98" s="18"/>
      <c r="UTF98" s="18"/>
      <c r="UTG98" s="18"/>
      <c r="UTH98" s="18"/>
      <c r="UTI98" s="18"/>
      <c r="UTJ98" s="18"/>
      <c r="UTK98" s="18"/>
      <c r="UTL98" s="18"/>
      <c r="UTM98" s="18"/>
      <c r="UTN98" s="18"/>
      <c r="UTO98" s="18"/>
      <c r="UTP98" s="18"/>
      <c r="UTQ98" s="18"/>
      <c r="UTR98" s="18"/>
      <c r="UTS98" s="18"/>
      <c r="UTT98" s="18"/>
      <c r="UTU98" s="18"/>
      <c r="UTV98" s="18"/>
      <c r="UTW98" s="18"/>
      <c r="UTX98" s="18"/>
      <c r="UTY98" s="18"/>
      <c r="UTZ98" s="18"/>
      <c r="UUA98" s="18"/>
      <c r="UUB98" s="18"/>
      <c r="UUC98" s="18"/>
      <c r="UUD98" s="18"/>
      <c r="UUE98" s="18"/>
      <c r="UUF98" s="18"/>
      <c r="UUG98" s="18"/>
      <c r="UUH98" s="18"/>
      <c r="UUI98" s="18"/>
      <c r="UUJ98" s="18"/>
      <c r="UUK98" s="18"/>
      <c r="UUL98" s="18"/>
      <c r="UUM98" s="18"/>
      <c r="UUN98" s="18"/>
      <c r="UUO98" s="18"/>
      <c r="UUP98" s="18"/>
      <c r="UUQ98" s="18"/>
      <c r="UUR98" s="18"/>
      <c r="UUS98" s="18"/>
      <c r="UUT98" s="18"/>
      <c r="UUU98" s="18"/>
      <c r="UUV98" s="18"/>
      <c r="UUW98" s="18"/>
      <c r="UUX98" s="18"/>
      <c r="UUY98" s="18"/>
      <c r="UUZ98" s="18"/>
      <c r="UVA98" s="18"/>
      <c r="UVB98" s="18"/>
      <c r="UVC98" s="18"/>
      <c r="UVD98" s="18"/>
      <c r="UVE98" s="18"/>
      <c r="UVF98" s="18"/>
      <c r="UVG98" s="18"/>
      <c r="UVH98" s="18"/>
      <c r="UVI98" s="18"/>
      <c r="UVJ98" s="18"/>
      <c r="UVK98" s="18"/>
      <c r="UVL98" s="18"/>
      <c r="UVM98" s="18"/>
      <c r="UVN98" s="18"/>
      <c r="UVO98" s="18"/>
      <c r="UVP98" s="18"/>
      <c r="UVQ98" s="18"/>
      <c r="UVR98" s="18"/>
      <c r="UVS98" s="18"/>
      <c r="UVT98" s="18"/>
      <c r="UVU98" s="18"/>
      <c r="UVV98" s="18"/>
      <c r="UVW98" s="18"/>
      <c r="UVX98" s="18"/>
      <c r="UVY98" s="18"/>
      <c r="UVZ98" s="18"/>
      <c r="UWA98" s="18"/>
      <c r="UWB98" s="18"/>
      <c r="UWC98" s="18"/>
      <c r="UWD98" s="18"/>
      <c r="UWE98" s="18"/>
      <c r="UWF98" s="18"/>
      <c r="UWG98" s="18"/>
      <c r="UWH98" s="18"/>
      <c r="UWI98" s="18"/>
      <c r="UWJ98" s="18"/>
      <c r="UWK98" s="18"/>
      <c r="UWL98" s="18"/>
      <c r="UWM98" s="18"/>
      <c r="UWN98" s="18"/>
      <c r="UWO98" s="18"/>
      <c r="UWP98" s="18"/>
      <c r="UWQ98" s="18"/>
      <c r="UWR98" s="18"/>
      <c r="UWS98" s="18"/>
      <c r="UWT98" s="18"/>
      <c r="UWU98" s="18"/>
      <c r="UWV98" s="18"/>
      <c r="UWW98" s="18"/>
      <c r="UWX98" s="18"/>
      <c r="UWY98" s="18"/>
      <c r="UWZ98" s="18"/>
      <c r="UXA98" s="18"/>
      <c r="UXB98" s="18"/>
      <c r="UXC98" s="18"/>
      <c r="UXD98" s="18"/>
      <c r="UXE98" s="18"/>
      <c r="UXF98" s="18"/>
      <c r="UXG98" s="18"/>
      <c r="UXH98" s="18"/>
      <c r="UXI98" s="18"/>
      <c r="UXJ98" s="18"/>
      <c r="UXK98" s="18"/>
      <c r="UXL98" s="18"/>
      <c r="UXM98" s="18"/>
      <c r="UXN98" s="18"/>
      <c r="UXO98" s="18"/>
      <c r="UXP98" s="18"/>
      <c r="UXQ98" s="18"/>
      <c r="UXR98" s="18"/>
      <c r="UXS98" s="18"/>
      <c r="UXT98" s="18"/>
      <c r="UXU98" s="18"/>
      <c r="UXV98" s="18"/>
      <c r="UXW98" s="18"/>
      <c r="UXX98" s="18"/>
      <c r="UXY98" s="18"/>
      <c r="UXZ98" s="18"/>
      <c r="UYA98" s="18"/>
      <c r="UYB98" s="18"/>
      <c r="UYC98" s="18"/>
      <c r="UYD98" s="18"/>
      <c r="UYE98" s="18"/>
      <c r="UYF98" s="18"/>
      <c r="UYG98" s="18"/>
      <c r="UYH98" s="18"/>
      <c r="UYI98" s="18"/>
      <c r="UYJ98" s="18"/>
      <c r="UYK98" s="18"/>
      <c r="UYL98" s="18"/>
      <c r="UYM98" s="18"/>
      <c r="UYN98" s="18"/>
      <c r="UYO98" s="18"/>
      <c r="UYP98" s="18"/>
      <c r="UYQ98" s="18"/>
      <c r="UYR98" s="18"/>
      <c r="UYS98" s="18"/>
      <c r="UYT98" s="18"/>
      <c r="UYU98" s="18"/>
      <c r="UYV98" s="18"/>
      <c r="UYW98" s="18"/>
      <c r="UYX98" s="18"/>
      <c r="UYY98" s="18"/>
      <c r="UYZ98" s="18"/>
      <c r="UZA98" s="18"/>
      <c r="UZB98" s="18"/>
      <c r="UZC98" s="18"/>
      <c r="UZD98" s="18"/>
      <c r="UZE98" s="18"/>
      <c r="UZF98" s="18"/>
      <c r="UZG98" s="18"/>
      <c r="UZH98" s="18"/>
      <c r="UZI98" s="18"/>
      <c r="UZJ98" s="18"/>
      <c r="UZK98" s="18"/>
      <c r="UZL98" s="18"/>
      <c r="UZM98" s="18"/>
      <c r="UZN98" s="18"/>
      <c r="UZO98" s="18"/>
      <c r="UZP98" s="18"/>
      <c r="UZQ98" s="18"/>
      <c r="UZR98" s="18"/>
      <c r="UZS98" s="18"/>
      <c r="UZT98" s="18"/>
      <c r="UZU98" s="18"/>
      <c r="UZV98" s="18"/>
      <c r="UZW98" s="18"/>
      <c r="UZX98" s="18"/>
      <c r="UZY98" s="18"/>
      <c r="UZZ98" s="18"/>
      <c r="VAA98" s="18"/>
      <c r="VAB98" s="18"/>
      <c r="VAC98" s="18"/>
      <c r="VAD98" s="18"/>
      <c r="VAE98" s="18"/>
      <c r="VAF98" s="18"/>
      <c r="VAG98" s="18"/>
      <c r="VAH98" s="18"/>
      <c r="VAI98" s="18"/>
      <c r="VAJ98" s="18"/>
      <c r="VAK98" s="18"/>
      <c r="VAL98" s="18"/>
      <c r="VAM98" s="18"/>
      <c r="VAN98" s="18"/>
      <c r="VAO98" s="18"/>
      <c r="VAP98" s="18"/>
      <c r="VAQ98" s="18"/>
      <c r="VAR98" s="18"/>
      <c r="VAS98" s="18"/>
      <c r="VAT98" s="18"/>
      <c r="VAU98" s="18"/>
      <c r="VAV98" s="18"/>
      <c r="VAW98" s="18"/>
      <c r="VAX98" s="18"/>
      <c r="VAY98" s="18"/>
      <c r="VAZ98" s="18"/>
      <c r="VBA98" s="18"/>
      <c r="VBB98" s="18"/>
      <c r="VBC98" s="18"/>
      <c r="VBD98" s="18"/>
      <c r="VBE98" s="18"/>
      <c r="VBF98" s="18"/>
      <c r="VBG98" s="18"/>
      <c r="VBH98" s="18"/>
      <c r="VBI98" s="18"/>
      <c r="VBJ98" s="18"/>
      <c r="VBK98" s="18"/>
      <c r="VBL98" s="18"/>
      <c r="VBM98" s="18"/>
      <c r="VBN98" s="18"/>
      <c r="VBO98" s="18"/>
      <c r="VBP98" s="18"/>
      <c r="VBQ98" s="18"/>
      <c r="VBR98" s="18"/>
      <c r="VBS98" s="18"/>
      <c r="VBT98" s="18"/>
      <c r="VBU98" s="18"/>
      <c r="VBV98" s="18"/>
      <c r="VBW98" s="18"/>
      <c r="VBX98" s="18"/>
      <c r="VBY98" s="18"/>
      <c r="VBZ98" s="18"/>
      <c r="VCA98" s="18"/>
      <c r="VCB98" s="18"/>
      <c r="VCC98" s="18"/>
      <c r="VCD98" s="18"/>
      <c r="VCE98" s="18"/>
      <c r="VCF98" s="18"/>
      <c r="VCG98" s="18"/>
      <c r="VCH98" s="18"/>
      <c r="VCI98" s="18"/>
      <c r="VCJ98" s="18"/>
      <c r="VCK98" s="18"/>
      <c r="VCL98" s="18"/>
      <c r="VCM98" s="18"/>
      <c r="VCN98" s="18"/>
      <c r="VCO98" s="18"/>
      <c r="VCP98" s="18"/>
      <c r="VCQ98" s="18"/>
      <c r="VCR98" s="18"/>
      <c r="VCS98" s="18"/>
      <c r="VCT98" s="18"/>
      <c r="VCU98" s="18"/>
      <c r="VCV98" s="18"/>
      <c r="VCW98" s="18"/>
      <c r="VCX98" s="18"/>
      <c r="VCY98" s="18"/>
      <c r="VCZ98" s="18"/>
      <c r="VDA98" s="18"/>
      <c r="VDB98" s="18"/>
      <c r="VDC98" s="18"/>
      <c r="VDD98" s="18"/>
      <c r="VDE98" s="18"/>
      <c r="VDF98" s="18"/>
      <c r="VDG98" s="18"/>
      <c r="VDH98" s="18"/>
      <c r="VDI98" s="18"/>
      <c r="VDJ98" s="18"/>
      <c r="VDK98" s="18"/>
      <c r="VDL98" s="18"/>
      <c r="VDM98" s="18"/>
      <c r="VDN98" s="18"/>
      <c r="VDO98" s="18"/>
      <c r="VDP98" s="18"/>
      <c r="VDQ98" s="18"/>
      <c r="VDR98" s="18"/>
      <c r="VDS98" s="18"/>
      <c r="VDT98" s="18"/>
      <c r="VDU98" s="18"/>
      <c r="VDV98" s="18"/>
      <c r="VDW98" s="18"/>
      <c r="VDX98" s="18"/>
      <c r="VDY98" s="18"/>
      <c r="VDZ98" s="18"/>
      <c r="VEA98" s="18"/>
      <c r="VEB98" s="18"/>
      <c r="VEC98" s="18"/>
      <c r="VED98" s="18"/>
      <c r="VEE98" s="18"/>
      <c r="VEF98" s="18"/>
      <c r="VEG98" s="18"/>
      <c r="VEH98" s="18"/>
      <c r="VEI98" s="18"/>
      <c r="VEJ98" s="18"/>
      <c r="VEK98" s="18"/>
      <c r="VEL98" s="18"/>
      <c r="VEM98" s="18"/>
      <c r="VEN98" s="18"/>
      <c r="VEO98" s="18"/>
      <c r="VEP98" s="18"/>
      <c r="VEQ98" s="18"/>
      <c r="VER98" s="18"/>
      <c r="VES98" s="18"/>
      <c r="VET98" s="18"/>
      <c r="VEU98" s="18"/>
      <c r="VEV98" s="18"/>
      <c r="VEW98" s="18"/>
      <c r="VEX98" s="18"/>
      <c r="VEY98" s="18"/>
      <c r="VEZ98" s="18"/>
      <c r="VFA98" s="18"/>
      <c r="VFB98" s="18"/>
      <c r="VFC98" s="18"/>
      <c r="VFD98" s="18"/>
      <c r="VFE98" s="18"/>
      <c r="VFF98" s="18"/>
      <c r="VFG98" s="18"/>
      <c r="VFH98" s="18"/>
      <c r="VFI98" s="18"/>
      <c r="VFJ98" s="18"/>
      <c r="VFK98" s="18"/>
      <c r="VFL98" s="18"/>
      <c r="VFM98" s="18"/>
      <c r="VFN98" s="18"/>
      <c r="VFO98" s="18"/>
      <c r="VFP98" s="18"/>
      <c r="VFQ98" s="18"/>
      <c r="VFR98" s="18"/>
      <c r="VFS98" s="18"/>
      <c r="VFT98" s="18"/>
      <c r="VFU98" s="18"/>
      <c r="VFV98" s="18"/>
      <c r="VFW98" s="18"/>
      <c r="VFX98" s="18"/>
      <c r="VFY98" s="18"/>
      <c r="VFZ98" s="18"/>
      <c r="VGA98" s="18"/>
      <c r="VGB98" s="18"/>
      <c r="VGC98" s="18"/>
      <c r="VGD98" s="18"/>
      <c r="VGE98" s="18"/>
      <c r="VGF98" s="18"/>
      <c r="VGG98" s="18"/>
      <c r="VGH98" s="18"/>
      <c r="VGI98" s="18"/>
      <c r="VGJ98" s="18"/>
      <c r="VGK98" s="18"/>
      <c r="VGL98" s="18"/>
      <c r="VGM98" s="18"/>
      <c r="VGN98" s="18"/>
      <c r="VGO98" s="18"/>
      <c r="VGP98" s="18"/>
      <c r="VGQ98" s="18"/>
      <c r="VGR98" s="18"/>
      <c r="VGS98" s="18"/>
      <c r="VGT98" s="18"/>
      <c r="VGU98" s="18"/>
      <c r="VGV98" s="18"/>
      <c r="VGW98" s="18"/>
      <c r="VGX98" s="18"/>
      <c r="VGY98" s="18"/>
      <c r="VGZ98" s="18"/>
      <c r="VHA98" s="18"/>
      <c r="VHB98" s="18"/>
      <c r="VHC98" s="18"/>
      <c r="VHD98" s="18"/>
      <c r="VHE98" s="18"/>
      <c r="VHF98" s="18"/>
      <c r="VHG98" s="18"/>
      <c r="VHH98" s="18"/>
      <c r="VHI98" s="18"/>
      <c r="VHJ98" s="18"/>
      <c r="VHK98" s="18"/>
      <c r="VHL98" s="18"/>
      <c r="VHM98" s="18"/>
      <c r="VHN98" s="18"/>
      <c r="VHO98" s="18"/>
      <c r="VHP98" s="18"/>
      <c r="VHQ98" s="18"/>
      <c r="VHR98" s="18"/>
      <c r="VHS98" s="18"/>
      <c r="VHT98" s="18"/>
      <c r="VHU98" s="18"/>
      <c r="VHV98" s="18"/>
      <c r="VHW98" s="18"/>
      <c r="VHX98" s="18"/>
      <c r="VHY98" s="18"/>
      <c r="VHZ98" s="18"/>
      <c r="VIA98" s="18"/>
      <c r="VIB98" s="18"/>
      <c r="VIC98" s="18"/>
      <c r="VID98" s="18"/>
      <c r="VIE98" s="18"/>
      <c r="VIF98" s="18"/>
      <c r="VIG98" s="18"/>
      <c r="VIH98" s="18"/>
      <c r="VII98" s="18"/>
      <c r="VIJ98" s="18"/>
      <c r="VIK98" s="18"/>
      <c r="VIL98" s="18"/>
      <c r="VIM98" s="18"/>
      <c r="VIN98" s="18"/>
      <c r="VIO98" s="18"/>
      <c r="VIP98" s="18"/>
      <c r="VIQ98" s="18"/>
      <c r="VIR98" s="18"/>
      <c r="VIS98" s="18"/>
      <c r="VIT98" s="18"/>
      <c r="VIU98" s="18"/>
      <c r="VIV98" s="18"/>
      <c r="VIW98" s="18"/>
      <c r="VIX98" s="18"/>
      <c r="VIY98" s="18"/>
      <c r="VIZ98" s="18"/>
      <c r="VJA98" s="18"/>
      <c r="VJB98" s="18"/>
      <c r="VJC98" s="18"/>
      <c r="VJD98" s="18"/>
      <c r="VJE98" s="18"/>
      <c r="VJF98" s="18"/>
      <c r="VJG98" s="18"/>
      <c r="VJH98" s="18"/>
      <c r="VJI98" s="18"/>
      <c r="VJJ98" s="18"/>
      <c r="VJK98" s="18"/>
      <c r="VJL98" s="18"/>
      <c r="VJM98" s="18"/>
      <c r="VJN98" s="18"/>
      <c r="VJO98" s="18"/>
      <c r="VJP98" s="18"/>
      <c r="VJQ98" s="18"/>
      <c r="VJR98" s="18"/>
      <c r="VJS98" s="18"/>
      <c r="VJT98" s="18"/>
      <c r="VJU98" s="18"/>
      <c r="VJV98" s="18"/>
      <c r="VJW98" s="18"/>
      <c r="VJX98" s="18"/>
      <c r="VJY98" s="18"/>
      <c r="VJZ98" s="18"/>
      <c r="VKA98" s="18"/>
      <c r="VKB98" s="18"/>
      <c r="VKC98" s="18"/>
      <c r="VKD98" s="18"/>
      <c r="VKE98" s="18"/>
      <c r="VKF98" s="18"/>
      <c r="VKG98" s="18"/>
      <c r="VKH98" s="18"/>
      <c r="VKI98" s="18"/>
      <c r="VKJ98" s="18"/>
      <c r="VKK98" s="18"/>
      <c r="VKL98" s="18"/>
      <c r="VKM98" s="18"/>
      <c r="VKN98" s="18"/>
      <c r="VKO98" s="18"/>
      <c r="VKP98" s="18"/>
      <c r="VKQ98" s="18"/>
      <c r="VKR98" s="18"/>
      <c r="VKS98" s="18"/>
      <c r="VKT98" s="18"/>
      <c r="VKU98" s="18"/>
      <c r="VKV98" s="18"/>
      <c r="VKW98" s="18"/>
      <c r="VKX98" s="18"/>
      <c r="VKY98" s="18"/>
      <c r="VKZ98" s="18"/>
      <c r="VLA98" s="18"/>
      <c r="VLB98" s="18"/>
      <c r="VLC98" s="18"/>
      <c r="VLD98" s="18"/>
      <c r="VLE98" s="18"/>
      <c r="VLF98" s="18"/>
      <c r="VLG98" s="18"/>
      <c r="VLH98" s="18"/>
      <c r="VLI98" s="18"/>
      <c r="VLJ98" s="18"/>
      <c r="VLK98" s="18"/>
      <c r="VLL98" s="18"/>
      <c r="VLM98" s="18"/>
      <c r="VLN98" s="18"/>
      <c r="VLO98" s="18"/>
      <c r="VLP98" s="18"/>
      <c r="VLQ98" s="18"/>
      <c r="VLR98" s="18"/>
      <c r="VLS98" s="18"/>
      <c r="VLT98" s="18"/>
      <c r="VLU98" s="18"/>
      <c r="VLV98" s="18"/>
      <c r="VLW98" s="18"/>
      <c r="VLX98" s="18"/>
      <c r="VLY98" s="18"/>
      <c r="VLZ98" s="18"/>
      <c r="VMA98" s="18"/>
      <c r="VMB98" s="18"/>
      <c r="VMC98" s="18"/>
      <c r="VMD98" s="18"/>
      <c r="VME98" s="18"/>
      <c r="VMF98" s="18"/>
      <c r="VMG98" s="18"/>
      <c r="VMH98" s="18"/>
      <c r="VMI98" s="18"/>
      <c r="VMJ98" s="18"/>
      <c r="VMK98" s="18"/>
      <c r="VML98" s="18"/>
      <c r="VMM98" s="18"/>
      <c r="VMN98" s="18"/>
      <c r="VMO98" s="18"/>
      <c r="VMP98" s="18"/>
      <c r="VMQ98" s="18"/>
      <c r="VMR98" s="18"/>
      <c r="VMS98" s="18"/>
      <c r="VMT98" s="18"/>
      <c r="VMU98" s="18"/>
      <c r="VMV98" s="18"/>
      <c r="VMW98" s="18"/>
      <c r="VMX98" s="18"/>
      <c r="VMY98" s="18"/>
      <c r="VMZ98" s="18"/>
      <c r="VNA98" s="18"/>
      <c r="VNB98" s="18"/>
      <c r="VNC98" s="18"/>
      <c r="VND98" s="18"/>
      <c r="VNE98" s="18"/>
      <c r="VNF98" s="18"/>
      <c r="VNG98" s="18"/>
      <c r="VNH98" s="18"/>
      <c r="VNI98" s="18"/>
      <c r="VNJ98" s="18"/>
      <c r="VNK98" s="18"/>
      <c r="VNL98" s="18"/>
      <c r="VNM98" s="18"/>
      <c r="VNN98" s="18"/>
      <c r="VNO98" s="18"/>
      <c r="VNP98" s="18"/>
      <c r="VNQ98" s="18"/>
      <c r="VNR98" s="18"/>
      <c r="VNS98" s="18"/>
      <c r="VNT98" s="18"/>
      <c r="VNU98" s="18"/>
      <c r="VNV98" s="18"/>
      <c r="VNW98" s="18"/>
      <c r="VNX98" s="18"/>
      <c r="VNY98" s="18"/>
      <c r="VNZ98" s="18"/>
      <c r="VOA98" s="18"/>
      <c r="VOB98" s="18"/>
      <c r="VOC98" s="18"/>
      <c r="VOD98" s="18"/>
      <c r="VOE98" s="18"/>
      <c r="VOF98" s="18"/>
      <c r="VOG98" s="18"/>
      <c r="VOH98" s="18"/>
      <c r="VOI98" s="18"/>
      <c r="VOJ98" s="18"/>
      <c r="VOK98" s="18"/>
      <c r="VOL98" s="18"/>
      <c r="VOM98" s="18"/>
      <c r="VON98" s="18"/>
      <c r="VOO98" s="18"/>
      <c r="VOP98" s="18"/>
      <c r="VOQ98" s="18"/>
      <c r="VOR98" s="18"/>
      <c r="VOS98" s="18"/>
      <c r="VOT98" s="18"/>
      <c r="VOU98" s="18"/>
      <c r="VOV98" s="18"/>
      <c r="VOW98" s="18"/>
      <c r="VOX98" s="18"/>
      <c r="VOY98" s="18"/>
      <c r="VOZ98" s="18"/>
      <c r="VPA98" s="18"/>
      <c r="VPB98" s="18"/>
      <c r="VPC98" s="18"/>
      <c r="VPD98" s="18"/>
      <c r="VPE98" s="18"/>
      <c r="VPF98" s="18"/>
      <c r="VPG98" s="18"/>
      <c r="VPH98" s="18"/>
      <c r="VPI98" s="18"/>
      <c r="VPJ98" s="18"/>
      <c r="VPK98" s="18"/>
      <c r="VPL98" s="18"/>
      <c r="VPM98" s="18"/>
      <c r="VPN98" s="18"/>
      <c r="VPO98" s="18"/>
      <c r="VPP98" s="18"/>
      <c r="VPQ98" s="18"/>
      <c r="VPR98" s="18"/>
      <c r="VPS98" s="18"/>
      <c r="VPT98" s="18"/>
      <c r="VPU98" s="18"/>
      <c r="VPV98" s="18"/>
      <c r="VPW98" s="18"/>
      <c r="VPX98" s="18"/>
      <c r="VPY98" s="18"/>
      <c r="VPZ98" s="18"/>
      <c r="VQA98" s="18"/>
      <c r="VQB98" s="18"/>
      <c r="VQC98" s="18"/>
      <c r="VQD98" s="18"/>
      <c r="VQE98" s="18"/>
      <c r="VQF98" s="18"/>
      <c r="VQG98" s="18"/>
      <c r="VQH98" s="18"/>
      <c r="VQI98" s="18"/>
      <c r="VQJ98" s="18"/>
      <c r="VQK98" s="18"/>
      <c r="VQL98" s="18"/>
      <c r="VQM98" s="18"/>
      <c r="VQN98" s="18"/>
      <c r="VQO98" s="18"/>
      <c r="VQP98" s="18"/>
      <c r="VQQ98" s="18"/>
      <c r="VQR98" s="18"/>
      <c r="VQS98" s="18"/>
      <c r="VQT98" s="18"/>
      <c r="VQU98" s="18"/>
      <c r="VQV98" s="18"/>
      <c r="VQW98" s="18"/>
      <c r="VQX98" s="18"/>
      <c r="VQY98" s="18"/>
      <c r="VQZ98" s="18"/>
      <c r="VRA98" s="18"/>
      <c r="VRB98" s="18"/>
      <c r="VRC98" s="18"/>
      <c r="VRD98" s="18"/>
      <c r="VRE98" s="18"/>
      <c r="VRF98" s="18"/>
      <c r="VRG98" s="18"/>
      <c r="VRH98" s="18"/>
      <c r="VRI98" s="18"/>
      <c r="VRJ98" s="18"/>
      <c r="VRK98" s="18"/>
      <c r="VRL98" s="18"/>
      <c r="VRM98" s="18"/>
      <c r="VRN98" s="18"/>
      <c r="VRO98" s="18"/>
      <c r="VRP98" s="18"/>
      <c r="VRQ98" s="18"/>
      <c r="VRR98" s="18"/>
      <c r="VRS98" s="18"/>
      <c r="VRT98" s="18"/>
      <c r="VRU98" s="18"/>
      <c r="VRV98" s="18"/>
      <c r="VRW98" s="18"/>
      <c r="VRX98" s="18"/>
      <c r="VRY98" s="18"/>
      <c r="VRZ98" s="18"/>
      <c r="VSA98" s="18"/>
      <c r="VSB98" s="18"/>
      <c r="VSC98" s="18"/>
      <c r="VSD98" s="18"/>
      <c r="VSE98" s="18"/>
      <c r="VSF98" s="18"/>
      <c r="VSG98" s="18"/>
      <c r="VSH98" s="18"/>
      <c r="VSI98" s="18"/>
      <c r="VSJ98" s="18"/>
      <c r="VSK98" s="18"/>
      <c r="VSL98" s="18"/>
      <c r="VSM98" s="18"/>
      <c r="VSN98" s="18"/>
      <c r="VSO98" s="18"/>
      <c r="VSP98" s="18"/>
      <c r="VSQ98" s="18"/>
      <c r="VSR98" s="18"/>
      <c r="VSS98" s="18"/>
      <c r="VST98" s="18"/>
      <c r="VSU98" s="18"/>
      <c r="VSV98" s="18"/>
      <c r="VSW98" s="18"/>
      <c r="VSX98" s="18"/>
      <c r="VSY98" s="18"/>
      <c r="VSZ98" s="18"/>
      <c r="VTA98" s="18"/>
      <c r="VTB98" s="18"/>
      <c r="VTC98" s="18"/>
      <c r="VTD98" s="18"/>
      <c r="VTE98" s="18"/>
      <c r="VTF98" s="18"/>
      <c r="VTG98" s="18"/>
      <c r="VTH98" s="18"/>
      <c r="VTI98" s="18"/>
      <c r="VTJ98" s="18"/>
      <c r="VTK98" s="18"/>
      <c r="VTL98" s="18"/>
      <c r="VTM98" s="18"/>
      <c r="VTN98" s="18"/>
      <c r="VTO98" s="18"/>
      <c r="VTP98" s="18"/>
      <c r="VTQ98" s="18"/>
      <c r="VTR98" s="18"/>
      <c r="VTS98" s="18"/>
      <c r="VTT98" s="18"/>
      <c r="VTU98" s="18"/>
      <c r="VTV98" s="18"/>
      <c r="VTW98" s="18"/>
      <c r="VTX98" s="18"/>
      <c r="VTY98" s="18"/>
      <c r="VTZ98" s="18"/>
      <c r="VUA98" s="18"/>
      <c r="VUB98" s="18"/>
      <c r="VUC98" s="18"/>
      <c r="VUD98" s="18"/>
      <c r="VUE98" s="18"/>
      <c r="VUF98" s="18"/>
      <c r="VUG98" s="18"/>
      <c r="VUH98" s="18"/>
      <c r="VUI98" s="18"/>
      <c r="VUJ98" s="18"/>
      <c r="VUK98" s="18"/>
      <c r="VUL98" s="18"/>
      <c r="VUM98" s="18"/>
      <c r="VUN98" s="18"/>
      <c r="VUO98" s="18"/>
      <c r="VUP98" s="18"/>
      <c r="VUQ98" s="18"/>
      <c r="VUR98" s="18"/>
      <c r="VUS98" s="18"/>
      <c r="VUT98" s="18"/>
      <c r="VUU98" s="18"/>
      <c r="VUV98" s="18"/>
      <c r="VUW98" s="18"/>
      <c r="VUX98" s="18"/>
      <c r="VUY98" s="18"/>
      <c r="VUZ98" s="18"/>
      <c r="VVA98" s="18"/>
      <c r="VVB98" s="18"/>
      <c r="VVC98" s="18"/>
      <c r="VVD98" s="18"/>
      <c r="VVE98" s="18"/>
      <c r="VVF98" s="18"/>
      <c r="VVG98" s="18"/>
      <c r="VVH98" s="18"/>
      <c r="VVI98" s="18"/>
      <c r="VVJ98" s="18"/>
      <c r="VVK98" s="18"/>
      <c r="VVL98" s="18"/>
      <c r="VVM98" s="18"/>
      <c r="VVN98" s="18"/>
      <c r="VVO98" s="18"/>
      <c r="VVP98" s="18"/>
      <c r="VVQ98" s="18"/>
      <c r="VVR98" s="18"/>
      <c r="VVS98" s="18"/>
      <c r="VVT98" s="18"/>
      <c r="VVU98" s="18"/>
      <c r="VVV98" s="18"/>
      <c r="VVW98" s="18"/>
      <c r="VVX98" s="18"/>
      <c r="VVY98" s="18"/>
      <c r="VVZ98" s="18"/>
      <c r="VWA98" s="18"/>
      <c r="VWB98" s="18"/>
      <c r="VWC98" s="18"/>
      <c r="VWD98" s="18"/>
      <c r="VWE98" s="18"/>
      <c r="VWF98" s="18"/>
      <c r="VWG98" s="18"/>
      <c r="VWH98" s="18"/>
      <c r="VWI98" s="18"/>
      <c r="VWJ98" s="18"/>
      <c r="VWK98" s="18"/>
      <c r="VWL98" s="18"/>
      <c r="VWM98" s="18"/>
      <c r="VWN98" s="18"/>
      <c r="VWO98" s="18"/>
      <c r="VWP98" s="18"/>
      <c r="VWQ98" s="18"/>
      <c r="VWR98" s="18"/>
      <c r="VWS98" s="18"/>
      <c r="VWT98" s="18"/>
      <c r="VWU98" s="18"/>
      <c r="VWV98" s="18"/>
      <c r="VWW98" s="18"/>
      <c r="VWX98" s="18"/>
      <c r="VWY98" s="18"/>
      <c r="VWZ98" s="18"/>
      <c r="VXA98" s="18"/>
      <c r="VXB98" s="18"/>
      <c r="VXC98" s="18"/>
      <c r="VXD98" s="18"/>
      <c r="VXE98" s="18"/>
      <c r="VXF98" s="18"/>
      <c r="VXG98" s="18"/>
      <c r="VXH98" s="18"/>
      <c r="VXI98" s="18"/>
      <c r="VXJ98" s="18"/>
      <c r="VXK98" s="18"/>
      <c r="VXL98" s="18"/>
      <c r="VXM98" s="18"/>
      <c r="VXN98" s="18"/>
      <c r="VXO98" s="18"/>
      <c r="VXP98" s="18"/>
      <c r="VXQ98" s="18"/>
      <c r="VXR98" s="18"/>
      <c r="VXS98" s="18"/>
      <c r="VXT98" s="18"/>
      <c r="VXU98" s="18"/>
      <c r="VXV98" s="18"/>
      <c r="VXW98" s="18"/>
      <c r="VXX98" s="18"/>
      <c r="VXY98" s="18"/>
      <c r="VXZ98" s="18"/>
      <c r="VYA98" s="18"/>
      <c r="VYB98" s="18"/>
      <c r="VYC98" s="18"/>
      <c r="VYD98" s="18"/>
      <c r="VYE98" s="18"/>
      <c r="VYF98" s="18"/>
      <c r="VYG98" s="18"/>
      <c r="VYH98" s="18"/>
      <c r="VYI98" s="18"/>
      <c r="VYJ98" s="18"/>
      <c r="VYK98" s="18"/>
      <c r="VYL98" s="18"/>
      <c r="VYM98" s="18"/>
      <c r="VYN98" s="18"/>
      <c r="VYO98" s="18"/>
      <c r="VYP98" s="18"/>
      <c r="VYQ98" s="18"/>
      <c r="VYR98" s="18"/>
      <c r="VYS98" s="18"/>
      <c r="VYT98" s="18"/>
      <c r="VYU98" s="18"/>
      <c r="VYV98" s="18"/>
      <c r="VYW98" s="18"/>
      <c r="VYX98" s="18"/>
      <c r="VYY98" s="18"/>
      <c r="VYZ98" s="18"/>
      <c r="VZA98" s="18"/>
      <c r="VZB98" s="18"/>
      <c r="VZC98" s="18"/>
      <c r="VZD98" s="18"/>
      <c r="VZE98" s="18"/>
      <c r="VZF98" s="18"/>
      <c r="VZG98" s="18"/>
      <c r="VZH98" s="18"/>
      <c r="VZI98" s="18"/>
      <c r="VZJ98" s="18"/>
      <c r="VZK98" s="18"/>
      <c r="VZL98" s="18"/>
      <c r="VZM98" s="18"/>
      <c r="VZN98" s="18"/>
      <c r="VZO98" s="18"/>
      <c r="VZP98" s="18"/>
      <c r="VZQ98" s="18"/>
      <c r="VZR98" s="18"/>
      <c r="VZS98" s="18"/>
      <c r="VZT98" s="18"/>
      <c r="VZU98" s="18"/>
      <c r="VZV98" s="18"/>
      <c r="VZW98" s="18"/>
      <c r="VZX98" s="18"/>
      <c r="VZY98" s="18"/>
      <c r="VZZ98" s="18"/>
      <c r="WAA98" s="18"/>
      <c r="WAB98" s="18"/>
      <c r="WAC98" s="18"/>
      <c r="WAD98" s="18"/>
      <c r="WAE98" s="18"/>
      <c r="WAF98" s="18"/>
      <c r="WAG98" s="18"/>
      <c r="WAH98" s="18"/>
      <c r="WAI98" s="18"/>
      <c r="WAJ98" s="18"/>
      <c r="WAK98" s="18"/>
      <c r="WAL98" s="18"/>
      <c r="WAM98" s="18"/>
      <c r="WAN98" s="18"/>
      <c r="WAO98" s="18"/>
      <c r="WAP98" s="18"/>
      <c r="WAQ98" s="18"/>
      <c r="WAR98" s="18"/>
      <c r="WAS98" s="18"/>
      <c r="WAT98" s="18"/>
      <c r="WAU98" s="18"/>
      <c r="WAV98" s="18"/>
      <c r="WAW98" s="18"/>
      <c r="WAX98" s="18"/>
      <c r="WAY98" s="18"/>
      <c r="WAZ98" s="18"/>
      <c r="WBA98" s="18"/>
      <c r="WBB98" s="18"/>
      <c r="WBC98" s="18"/>
      <c r="WBD98" s="18"/>
      <c r="WBE98" s="18"/>
      <c r="WBF98" s="18"/>
      <c r="WBG98" s="18"/>
      <c r="WBH98" s="18"/>
      <c r="WBI98" s="18"/>
      <c r="WBJ98" s="18"/>
      <c r="WBK98" s="18"/>
      <c r="WBL98" s="18"/>
      <c r="WBM98" s="18"/>
      <c r="WBN98" s="18"/>
      <c r="WBO98" s="18"/>
      <c r="WBP98" s="18"/>
      <c r="WBQ98" s="18"/>
      <c r="WBR98" s="18"/>
      <c r="WBS98" s="18"/>
      <c r="WBT98" s="18"/>
      <c r="WBU98" s="18"/>
      <c r="WBV98" s="18"/>
      <c r="WBW98" s="18"/>
      <c r="WBX98" s="18"/>
      <c r="WBY98" s="18"/>
      <c r="WBZ98" s="18"/>
      <c r="WCA98" s="18"/>
      <c r="WCB98" s="18"/>
      <c r="WCC98" s="18"/>
      <c r="WCD98" s="18"/>
      <c r="WCE98" s="18"/>
      <c r="WCF98" s="18"/>
      <c r="WCG98" s="18"/>
      <c r="WCH98" s="18"/>
      <c r="WCI98" s="18"/>
      <c r="WCJ98" s="18"/>
      <c r="WCK98" s="18"/>
      <c r="WCL98" s="18"/>
      <c r="WCM98" s="18"/>
      <c r="WCN98" s="18"/>
      <c r="WCO98" s="18"/>
      <c r="WCP98" s="18"/>
      <c r="WCQ98" s="18"/>
      <c r="WCR98" s="18"/>
      <c r="WCS98" s="18"/>
      <c r="WCT98" s="18"/>
      <c r="WCU98" s="18"/>
      <c r="WCV98" s="18"/>
      <c r="WCW98" s="18"/>
      <c r="WCX98" s="18"/>
      <c r="WCY98" s="18"/>
      <c r="WCZ98" s="18"/>
      <c r="WDA98" s="18"/>
      <c r="WDB98" s="18"/>
      <c r="WDC98" s="18"/>
      <c r="WDD98" s="18"/>
      <c r="WDE98" s="18"/>
      <c r="WDF98" s="18"/>
      <c r="WDG98" s="18"/>
      <c r="WDH98" s="18"/>
      <c r="WDI98" s="18"/>
      <c r="WDJ98" s="18"/>
      <c r="WDK98" s="18"/>
      <c r="WDL98" s="18"/>
      <c r="WDM98" s="18"/>
      <c r="WDN98" s="18"/>
      <c r="WDO98" s="18"/>
      <c r="WDP98" s="18"/>
      <c r="WDQ98" s="18"/>
      <c r="WDR98" s="18"/>
      <c r="WDS98" s="18"/>
      <c r="WDT98" s="18"/>
      <c r="WDU98" s="18"/>
      <c r="WDV98" s="18"/>
      <c r="WDW98" s="18"/>
      <c r="WDX98" s="18"/>
      <c r="WDY98" s="18"/>
      <c r="WDZ98" s="18"/>
      <c r="WEA98" s="18"/>
      <c r="WEB98" s="18"/>
      <c r="WEC98" s="18"/>
      <c r="WED98" s="18"/>
      <c r="WEE98" s="18"/>
      <c r="WEF98" s="18"/>
      <c r="WEG98" s="18"/>
      <c r="WEH98" s="18"/>
      <c r="WEI98" s="18"/>
      <c r="WEJ98" s="18"/>
      <c r="WEK98" s="18"/>
      <c r="WEL98" s="18"/>
      <c r="WEM98" s="18"/>
      <c r="WEN98" s="18"/>
      <c r="WEO98" s="18"/>
      <c r="WEP98" s="18"/>
      <c r="WEQ98" s="18"/>
      <c r="WER98" s="18"/>
      <c r="WES98" s="18"/>
      <c r="WET98" s="18"/>
      <c r="WEU98" s="18"/>
      <c r="WEV98" s="18"/>
      <c r="WEW98" s="18"/>
      <c r="WEX98" s="18"/>
      <c r="WEY98" s="18"/>
      <c r="WEZ98" s="18"/>
      <c r="WFA98" s="18"/>
      <c r="WFB98" s="18"/>
      <c r="WFC98" s="18"/>
      <c r="WFD98" s="18"/>
      <c r="WFE98" s="18"/>
      <c r="WFF98" s="18"/>
      <c r="WFG98" s="18"/>
      <c r="WFH98" s="18"/>
      <c r="WFI98" s="18"/>
      <c r="WFJ98" s="18"/>
      <c r="WFK98" s="18"/>
      <c r="WFL98" s="18"/>
      <c r="WFM98" s="18"/>
      <c r="WFN98" s="18"/>
      <c r="WFO98" s="18"/>
      <c r="WFP98" s="18"/>
      <c r="WFQ98" s="18"/>
      <c r="WFR98" s="18"/>
      <c r="WFS98" s="18"/>
      <c r="WFT98" s="18"/>
      <c r="WFU98" s="18"/>
      <c r="WFV98" s="18"/>
      <c r="WFW98" s="18"/>
      <c r="WFX98" s="18"/>
      <c r="WFY98" s="18"/>
      <c r="WFZ98" s="18"/>
      <c r="WGA98" s="18"/>
      <c r="WGB98" s="18"/>
      <c r="WGC98" s="18"/>
      <c r="WGD98" s="18"/>
      <c r="WGE98" s="18"/>
      <c r="WGF98" s="18"/>
      <c r="WGG98" s="18"/>
      <c r="WGH98" s="18"/>
      <c r="WGI98" s="18"/>
      <c r="WGJ98" s="18"/>
      <c r="WGK98" s="18"/>
      <c r="WGL98" s="18"/>
      <c r="WGM98" s="18"/>
      <c r="WGN98" s="18"/>
      <c r="WGO98" s="18"/>
      <c r="WGP98" s="18"/>
      <c r="WGQ98" s="18"/>
      <c r="WGR98" s="18"/>
      <c r="WGS98" s="18"/>
      <c r="WGT98" s="18"/>
      <c r="WGU98" s="18"/>
      <c r="WGV98" s="18"/>
      <c r="WGW98" s="18"/>
      <c r="WGX98" s="18"/>
      <c r="WGY98" s="18"/>
      <c r="WGZ98" s="18"/>
      <c r="WHA98" s="18"/>
      <c r="WHB98" s="18"/>
      <c r="WHC98" s="18"/>
      <c r="WHD98" s="18"/>
      <c r="WHE98" s="18"/>
      <c r="WHF98" s="18"/>
      <c r="WHG98" s="18"/>
      <c r="WHH98" s="18"/>
      <c r="WHI98" s="18"/>
      <c r="WHJ98" s="18"/>
      <c r="WHK98" s="18"/>
      <c r="WHL98" s="18"/>
      <c r="WHM98" s="18"/>
      <c r="WHN98" s="18"/>
      <c r="WHO98" s="18"/>
      <c r="WHP98" s="18"/>
      <c r="WHQ98" s="18"/>
      <c r="WHR98" s="18"/>
      <c r="WHS98" s="18"/>
      <c r="WHT98" s="18"/>
      <c r="WHU98" s="18"/>
      <c r="WHV98" s="18"/>
      <c r="WHW98" s="18"/>
      <c r="WHX98" s="18"/>
      <c r="WHY98" s="18"/>
      <c r="WHZ98" s="18"/>
      <c r="WIA98" s="18"/>
      <c r="WIB98" s="18"/>
      <c r="WIC98" s="18"/>
      <c r="WID98" s="18"/>
      <c r="WIE98" s="18"/>
      <c r="WIF98" s="18"/>
      <c r="WIG98" s="18"/>
      <c r="WIH98" s="18"/>
      <c r="WII98" s="18"/>
      <c r="WIJ98" s="18"/>
      <c r="WIK98" s="18"/>
      <c r="WIL98" s="18"/>
      <c r="WIM98" s="18"/>
      <c r="WIN98" s="18"/>
      <c r="WIO98" s="18"/>
      <c r="WIP98" s="18"/>
      <c r="WIQ98" s="18"/>
      <c r="WIR98" s="18"/>
      <c r="WIS98" s="18"/>
      <c r="WIT98" s="18"/>
      <c r="WIU98" s="18"/>
      <c r="WIV98" s="18"/>
      <c r="WIW98" s="18"/>
      <c r="WIX98" s="18"/>
      <c r="WIY98" s="18"/>
      <c r="WIZ98" s="18"/>
      <c r="WJA98" s="18"/>
      <c r="WJB98" s="18"/>
      <c r="WJC98" s="18"/>
      <c r="WJD98" s="18"/>
      <c r="WJE98" s="18"/>
      <c r="WJF98" s="18"/>
      <c r="WJG98" s="18"/>
      <c r="WJH98" s="18"/>
      <c r="WJI98" s="18"/>
      <c r="WJJ98" s="18"/>
      <c r="WJK98" s="18"/>
      <c r="WJL98" s="18"/>
      <c r="WJM98" s="18"/>
      <c r="WJN98" s="18"/>
      <c r="WJO98" s="18"/>
      <c r="WJP98" s="18"/>
      <c r="WJQ98" s="18"/>
      <c r="WJR98" s="18"/>
      <c r="WJS98" s="18"/>
      <c r="WJT98" s="18"/>
      <c r="WJU98" s="18"/>
      <c r="WJV98" s="18"/>
      <c r="WJW98" s="18"/>
      <c r="WJX98" s="18"/>
      <c r="WJY98" s="18"/>
      <c r="WJZ98" s="18"/>
      <c r="WKA98" s="18"/>
      <c r="WKB98" s="18"/>
      <c r="WKC98" s="18"/>
      <c r="WKD98" s="18"/>
      <c r="WKE98" s="18"/>
      <c r="WKF98" s="18"/>
      <c r="WKG98" s="18"/>
      <c r="WKH98" s="18"/>
      <c r="WKI98" s="18"/>
      <c r="WKJ98" s="18"/>
      <c r="WKK98" s="18"/>
      <c r="WKL98" s="18"/>
      <c r="WKM98" s="18"/>
      <c r="WKN98" s="18"/>
      <c r="WKO98" s="18"/>
      <c r="WKP98" s="18"/>
      <c r="WKQ98" s="18"/>
      <c r="WKR98" s="18"/>
      <c r="WKS98" s="18"/>
      <c r="WKT98" s="18"/>
      <c r="WKU98" s="18"/>
      <c r="WKV98" s="18"/>
      <c r="WKW98" s="18"/>
      <c r="WKX98" s="18"/>
      <c r="WKY98" s="18"/>
      <c r="WKZ98" s="18"/>
      <c r="WLA98" s="18"/>
      <c r="WLB98" s="18"/>
      <c r="WLC98" s="18"/>
      <c r="WLD98" s="18"/>
      <c r="WLE98" s="18"/>
      <c r="WLF98" s="18"/>
      <c r="WLG98" s="18"/>
      <c r="WLH98" s="18"/>
      <c r="WLI98" s="18"/>
      <c r="WLJ98" s="18"/>
      <c r="WLK98" s="18"/>
      <c r="WLL98" s="18"/>
      <c r="WLM98" s="18"/>
      <c r="WLN98" s="18"/>
      <c r="WLO98" s="18"/>
      <c r="WLP98" s="18"/>
      <c r="WLQ98" s="18"/>
      <c r="WLR98" s="18"/>
      <c r="WLS98" s="18"/>
      <c r="WLT98" s="18"/>
      <c r="WLU98" s="18"/>
      <c r="WLV98" s="18"/>
      <c r="WLW98" s="18"/>
      <c r="WLX98" s="18"/>
      <c r="WLY98" s="18"/>
      <c r="WLZ98" s="18"/>
      <c r="WMA98" s="18"/>
      <c r="WMB98" s="18"/>
      <c r="WMC98" s="18"/>
      <c r="WMD98" s="18"/>
      <c r="WME98" s="18"/>
      <c r="WMF98" s="18"/>
      <c r="WMG98" s="18"/>
      <c r="WMH98" s="18"/>
      <c r="WMI98" s="18"/>
      <c r="WMJ98" s="18"/>
      <c r="WMK98" s="18"/>
      <c r="WML98" s="18"/>
      <c r="WMM98" s="18"/>
      <c r="WMN98" s="18"/>
      <c r="WMO98" s="18"/>
      <c r="WMP98" s="18"/>
      <c r="WMQ98" s="18"/>
      <c r="WMR98" s="18"/>
      <c r="WMS98" s="18"/>
      <c r="WMT98" s="18"/>
      <c r="WMU98" s="18"/>
      <c r="WMV98" s="18"/>
      <c r="WMW98" s="18"/>
      <c r="WMX98" s="18"/>
      <c r="WMY98" s="18"/>
      <c r="WMZ98" s="18"/>
      <c r="WNA98" s="18"/>
      <c r="WNB98" s="18"/>
      <c r="WNC98" s="18"/>
      <c r="WND98" s="18"/>
      <c r="WNE98" s="18"/>
      <c r="WNF98" s="18"/>
      <c r="WNG98" s="18"/>
      <c r="WNH98" s="18"/>
      <c r="WNI98" s="18"/>
      <c r="WNJ98" s="18"/>
      <c r="WNK98" s="18"/>
      <c r="WNL98" s="18"/>
      <c r="WNM98" s="18"/>
      <c r="WNN98" s="18"/>
      <c r="WNO98" s="18"/>
      <c r="WNP98" s="18"/>
      <c r="WNQ98" s="18"/>
      <c r="WNR98" s="18"/>
      <c r="WNS98" s="18"/>
      <c r="WNT98" s="18"/>
      <c r="WNU98" s="18"/>
      <c r="WNV98" s="18"/>
      <c r="WNW98" s="18"/>
      <c r="WNX98" s="18"/>
      <c r="WNY98" s="18"/>
      <c r="WNZ98" s="18"/>
      <c r="WOA98" s="18"/>
      <c r="WOB98" s="18"/>
      <c r="WOC98" s="18"/>
      <c r="WOD98" s="18"/>
      <c r="WOE98" s="18"/>
      <c r="WOF98" s="18"/>
      <c r="WOG98" s="18"/>
      <c r="WOH98" s="18"/>
      <c r="WOI98" s="18"/>
      <c r="WOJ98" s="18"/>
      <c r="WOK98" s="18"/>
      <c r="WOL98" s="18"/>
      <c r="WOM98" s="18"/>
      <c r="WON98" s="18"/>
      <c r="WOO98" s="18"/>
      <c r="WOP98" s="18"/>
      <c r="WOQ98" s="18"/>
      <c r="WOR98" s="18"/>
      <c r="WOS98" s="18"/>
      <c r="WOT98" s="18"/>
      <c r="WOU98" s="18"/>
      <c r="WOV98" s="18"/>
      <c r="WOW98" s="18"/>
      <c r="WOX98" s="18"/>
      <c r="WOY98" s="18"/>
      <c r="WOZ98" s="18"/>
      <c r="WPA98" s="18"/>
      <c r="WPB98" s="18"/>
      <c r="WPC98" s="18"/>
      <c r="WPD98" s="18"/>
      <c r="WPE98" s="18"/>
      <c r="WPF98" s="18"/>
      <c r="WPG98" s="18"/>
      <c r="WPH98" s="18"/>
      <c r="WPI98" s="18"/>
      <c r="WPJ98" s="18"/>
      <c r="WPK98" s="18"/>
      <c r="WPL98" s="18"/>
      <c r="WPM98" s="18"/>
      <c r="WPN98" s="18"/>
      <c r="WPO98" s="18"/>
      <c r="WPP98" s="18"/>
      <c r="WPQ98" s="18"/>
      <c r="WPR98" s="18"/>
      <c r="WPS98" s="18"/>
      <c r="WPT98" s="18"/>
      <c r="WPU98" s="18"/>
      <c r="WPV98" s="18"/>
      <c r="WPW98" s="18"/>
      <c r="WPX98" s="18"/>
      <c r="WPY98" s="18"/>
      <c r="WPZ98" s="18"/>
      <c r="WQA98" s="18"/>
      <c r="WQB98" s="18"/>
      <c r="WQC98" s="18"/>
      <c r="WQD98" s="18"/>
      <c r="WQE98" s="18"/>
      <c r="WQF98" s="18"/>
      <c r="WQG98" s="18"/>
      <c r="WQH98" s="18"/>
      <c r="WQI98" s="18"/>
      <c r="WQJ98" s="18"/>
      <c r="WQK98" s="18"/>
      <c r="WQL98" s="18"/>
      <c r="WQM98" s="18"/>
      <c r="WQN98" s="18"/>
      <c r="WQO98" s="18"/>
      <c r="WQP98" s="18"/>
      <c r="WQQ98" s="18"/>
      <c r="WQR98" s="18"/>
      <c r="WQS98" s="18"/>
      <c r="WQT98" s="18"/>
      <c r="WQU98" s="18"/>
      <c r="WQV98" s="18"/>
      <c r="WQW98" s="18"/>
      <c r="WQX98" s="18"/>
      <c r="WQY98" s="18"/>
      <c r="WQZ98" s="18"/>
      <c r="WRA98" s="18"/>
      <c r="WRB98" s="18"/>
      <c r="WRC98" s="18"/>
      <c r="WRD98" s="18"/>
      <c r="WRE98" s="18"/>
      <c r="WRF98" s="18"/>
      <c r="WRG98" s="18"/>
      <c r="WRH98" s="18"/>
      <c r="WRI98" s="18"/>
      <c r="WRJ98" s="18"/>
      <c r="WRK98" s="18"/>
      <c r="WRL98" s="18"/>
      <c r="WRM98" s="18"/>
      <c r="WRN98" s="18"/>
      <c r="WRO98" s="18"/>
      <c r="WRP98" s="18"/>
      <c r="WRQ98" s="18"/>
      <c r="WRR98" s="18"/>
      <c r="WRS98" s="18"/>
      <c r="WRT98" s="18"/>
      <c r="WRU98" s="18"/>
      <c r="WRV98" s="18"/>
      <c r="WRW98" s="18"/>
      <c r="WRX98" s="18"/>
      <c r="WRY98" s="18"/>
      <c r="WRZ98" s="18"/>
      <c r="WSA98" s="18"/>
      <c r="WSB98" s="18"/>
      <c r="WSC98" s="18"/>
      <c r="WSD98" s="18"/>
      <c r="WSE98" s="18"/>
      <c r="WSF98" s="18"/>
      <c r="WSG98" s="18"/>
      <c r="WSH98" s="18"/>
      <c r="WSI98" s="18"/>
      <c r="WSJ98" s="18"/>
      <c r="WSK98" s="18"/>
      <c r="WSL98" s="18"/>
      <c r="WSM98" s="18"/>
      <c r="WSN98" s="18"/>
      <c r="WSO98" s="18"/>
      <c r="WSP98" s="18"/>
      <c r="WSQ98" s="18"/>
      <c r="WSR98" s="18"/>
      <c r="WSS98" s="18"/>
      <c r="WST98" s="18"/>
      <c r="WSU98" s="18"/>
      <c r="WSV98" s="18"/>
      <c r="WSW98" s="18"/>
      <c r="WSX98" s="18"/>
      <c r="WSY98" s="18"/>
      <c r="WSZ98" s="18"/>
      <c r="WTA98" s="18"/>
      <c r="WTB98" s="18"/>
      <c r="WTC98" s="18"/>
      <c r="WTD98" s="18"/>
      <c r="WTE98" s="18"/>
      <c r="WTF98" s="18"/>
      <c r="WTG98" s="18"/>
      <c r="WTH98" s="18"/>
      <c r="WTI98" s="18"/>
      <c r="WTJ98" s="18"/>
      <c r="WTK98" s="18"/>
      <c r="WTL98" s="18"/>
      <c r="WTM98" s="18"/>
      <c r="WTN98" s="18"/>
      <c r="WTO98" s="18"/>
      <c r="WTP98" s="18"/>
      <c r="WTQ98" s="18"/>
      <c r="WTR98" s="18"/>
      <c r="WTS98" s="18"/>
      <c r="WTT98" s="18"/>
      <c r="WTU98" s="18"/>
      <c r="WTV98" s="18"/>
      <c r="WTW98" s="18"/>
      <c r="WTX98" s="18"/>
      <c r="WTY98" s="18"/>
      <c r="WTZ98" s="18"/>
      <c r="WUA98" s="18"/>
      <c r="WUB98" s="18"/>
      <c r="WUC98" s="18"/>
      <c r="WUD98" s="18"/>
      <c r="WUE98" s="18"/>
      <c r="WUF98" s="18"/>
      <c r="WUG98" s="18"/>
      <c r="WUH98" s="18"/>
      <c r="WUI98" s="18"/>
      <c r="WUJ98" s="18"/>
      <c r="WUK98" s="18"/>
      <c r="WUL98" s="18"/>
      <c r="WUM98" s="18"/>
      <c r="WUN98" s="18"/>
      <c r="WUO98" s="18"/>
      <c r="WUP98" s="18"/>
      <c r="WUQ98" s="18"/>
      <c r="WUR98" s="18"/>
      <c r="WUS98" s="18"/>
      <c r="WUT98" s="18"/>
      <c r="WUU98" s="18"/>
      <c r="WUV98" s="18"/>
      <c r="WUW98" s="18"/>
      <c r="WUX98" s="18"/>
      <c r="WUY98" s="18"/>
      <c r="WUZ98" s="18"/>
      <c r="WVA98" s="18"/>
      <c r="WVB98" s="18"/>
      <c r="WVC98" s="18"/>
      <c r="WVD98" s="18"/>
      <c r="WVE98" s="18"/>
      <c r="WVF98" s="18"/>
      <c r="WVG98" s="18"/>
      <c r="WVH98" s="18"/>
      <c r="WVI98" s="18"/>
      <c r="WVJ98" s="18"/>
      <c r="WVK98" s="18"/>
      <c r="WVL98" s="18"/>
      <c r="WVM98" s="18"/>
      <c r="WVN98" s="18"/>
      <c r="WVO98" s="18"/>
      <c r="WVP98" s="18"/>
      <c r="WVQ98" s="18"/>
      <c r="WVR98" s="18"/>
      <c r="WVS98" s="18"/>
      <c r="WVT98" s="18"/>
      <c r="WVU98" s="18"/>
      <c r="WVV98" s="18"/>
      <c r="WVW98" s="18"/>
      <c r="WVX98" s="18"/>
      <c r="WVY98" s="18"/>
      <c r="WVZ98" s="18"/>
      <c r="WWA98" s="18"/>
      <c r="WWB98" s="18"/>
      <c r="WWC98" s="18"/>
      <c r="WWD98" s="18"/>
      <c r="WWE98" s="18"/>
      <c r="WWF98" s="18"/>
      <c r="WWG98" s="18"/>
      <c r="WWH98" s="18"/>
      <c r="WWI98" s="18"/>
      <c r="WWJ98" s="18"/>
      <c r="WWK98" s="18"/>
      <c r="WWL98" s="18"/>
      <c r="WWM98" s="18"/>
      <c r="WWN98" s="18"/>
      <c r="WWO98" s="18"/>
      <c r="WWP98" s="18"/>
      <c r="WWQ98" s="18"/>
      <c r="WWR98" s="18"/>
      <c r="WWS98" s="18"/>
      <c r="WWT98" s="18"/>
      <c r="WWU98" s="18"/>
      <c r="WWV98" s="18"/>
      <c r="WWW98" s="18"/>
      <c r="WWX98" s="18"/>
      <c r="WWY98" s="18"/>
      <c r="WWZ98" s="18"/>
      <c r="WXA98" s="18"/>
      <c r="WXB98" s="18"/>
      <c r="WXC98" s="18"/>
      <c r="WXD98" s="18"/>
      <c r="WXE98" s="18"/>
      <c r="WXF98" s="18"/>
      <c r="WXG98" s="18"/>
      <c r="WXH98" s="18"/>
      <c r="WXI98" s="18"/>
      <c r="WXJ98" s="18"/>
      <c r="WXK98" s="18"/>
      <c r="WXL98" s="18"/>
      <c r="WXM98" s="18"/>
      <c r="WXN98" s="18"/>
      <c r="WXO98" s="18"/>
      <c r="WXP98" s="18"/>
      <c r="WXQ98" s="18"/>
      <c r="WXR98" s="18"/>
      <c r="WXS98" s="18"/>
      <c r="WXT98" s="18"/>
      <c r="WXU98" s="18"/>
      <c r="WXV98" s="18"/>
      <c r="WXW98" s="18"/>
      <c r="WXX98" s="18"/>
      <c r="WXY98" s="18"/>
      <c r="WXZ98" s="18"/>
      <c r="WYA98" s="18"/>
      <c r="WYB98" s="18"/>
      <c r="WYC98" s="18"/>
      <c r="WYD98" s="18"/>
      <c r="WYE98" s="18"/>
      <c r="WYF98" s="18"/>
      <c r="WYG98" s="18"/>
      <c r="WYH98" s="18"/>
      <c r="WYI98" s="18"/>
      <c r="WYJ98" s="18"/>
      <c r="WYK98" s="18"/>
      <c r="WYL98" s="18"/>
      <c r="WYM98" s="18"/>
      <c r="WYN98" s="18"/>
      <c r="WYO98" s="18"/>
      <c r="WYP98" s="18"/>
      <c r="WYQ98" s="18"/>
      <c r="WYR98" s="18"/>
      <c r="WYS98" s="18"/>
      <c r="WYT98" s="18"/>
      <c r="WYU98" s="18"/>
      <c r="WYV98" s="18"/>
      <c r="WYW98" s="18"/>
      <c r="WYX98" s="18"/>
      <c r="WYY98" s="18"/>
      <c r="WYZ98" s="18"/>
      <c r="WZA98" s="18"/>
      <c r="WZB98" s="18"/>
      <c r="WZC98" s="18"/>
      <c r="WZD98" s="18"/>
      <c r="WZE98" s="18"/>
      <c r="WZF98" s="18"/>
      <c r="WZG98" s="18"/>
      <c r="WZH98" s="18"/>
      <c r="WZI98" s="18"/>
      <c r="WZJ98" s="18"/>
      <c r="WZK98" s="18"/>
      <c r="WZL98" s="18"/>
      <c r="WZM98" s="18"/>
      <c r="WZN98" s="18"/>
      <c r="WZO98" s="18"/>
      <c r="WZP98" s="18"/>
      <c r="WZQ98" s="18"/>
      <c r="WZR98" s="18"/>
      <c r="WZS98" s="18"/>
      <c r="WZT98" s="18"/>
      <c r="WZU98" s="18"/>
      <c r="WZV98" s="18"/>
      <c r="WZW98" s="18"/>
      <c r="WZX98" s="18"/>
      <c r="WZY98" s="18"/>
      <c r="WZZ98" s="18"/>
      <c r="XAA98" s="18"/>
      <c r="XAB98" s="18"/>
      <c r="XAC98" s="18"/>
      <c r="XAD98" s="18"/>
      <c r="XAE98" s="18"/>
      <c r="XAF98" s="18"/>
      <c r="XAG98" s="18"/>
      <c r="XAH98" s="18"/>
      <c r="XAI98" s="18"/>
      <c r="XAJ98" s="18"/>
      <c r="XAK98" s="18"/>
      <c r="XAL98" s="18"/>
      <c r="XAM98" s="18"/>
      <c r="XAN98" s="18"/>
      <c r="XAO98" s="18"/>
      <c r="XAP98" s="18"/>
      <c r="XAQ98" s="18"/>
      <c r="XAR98" s="18"/>
      <c r="XAS98" s="18"/>
      <c r="XAT98" s="18"/>
      <c r="XAU98" s="18"/>
      <c r="XAV98" s="18"/>
      <c r="XAW98" s="18"/>
      <c r="XAX98" s="18"/>
      <c r="XAY98" s="18"/>
      <c r="XAZ98" s="18"/>
      <c r="XBA98" s="18"/>
      <c r="XBB98" s="18"/>
      <c r="XBC98" s="18"/>
      <c r="XBD98" s="18"/>
      <c r="XBE98" s="18"/>
      <c r="XBF98" s="18"/>
      <c r="XBG98" s="18"/>
      <c r="XBH98" s="18"/>
      <c r="XBI98" s="18"/>
      <c r="XBJ98" s="18"/>
      <c r="XBK98" s="18"/>
      <c r="XBL98" s="18"/>
      <c r="XBM98" s="18"/>
      <c r="XBN98" s="18"/>
      <c r="XBO98" s="18"/>
      <c r="XBP98" s="18"/>
      <c r="XBQ98" s="18"/>
      <c r="XBR98" s="18"/>
      <c r="XBS98" s="18"/>
      <c r="XBT98" s="18"/>
      <c r="XBU98" s="18"/>
      <c r="XBV98" s="18"/>
      <c r="XBW98" s="18"/>
      <c r="XBX98" s="18"/>
      <c r="XBY98" s="18"/>
      <c r="XBZ98" s="18"/>
      <c r="XCA98" s="18"/>
      <c r="XCB98" s="18"/>
      <c r="XCC98" s="18"/>
      <c r="XCD98" s="18"/>
      <c r="XCE98" s="18"/>
      <c r="XCF98" s="18"/>
      <c r="XCG98" s="18"/>
      <c r="XCH98" s="18"/>
      <c r="XCI98" s="18"/>
      <c r="XCJ98" s="18"/>
      <c r="XCK98" s="18"/>
      <c r="XCL98" s="18"/>
      <c r="XCM98" s="18"/>
      <c r="XCN98" s="18"/>
      <c r="XCO98" s="18"/>
      <c r="XCP98" s="18"/>
      <c r="XCQ98" s="18"/>
      <c r="XCR98" s="18"/>
      <c r="XCS98" s="18"/>
      <c r="XCT98" s="18"/>
      <c r="XCU98" s="18"/>
      <c r="XCV98" s="18"/>
      <c r="XCW98" s="18"/>
      <c r="XCX98" s="18"/>
      <c r="XCY98" s="18"/>
      <c r="XCZ98" s="18"/>
      <c r="XDA98" s="18"/>
      <c r="XDB98" s="18"/>
      <c r="XDC98" s="18"/>
      <c r="XDD98" s="18"/>
      <c r="XDE98" s="18"/>
      <c r="XDF98" s="18"/>
      <c r="XDG98" s="18"/>
      <c r="XDH98" s="18"/>
      <c r="XDI98" s="18"/>
      <c r="XDJ98" s="18"/>
      <c r="XDK98" s="18"/>
      <c r="XDL98" s="18"/>
      <c r="XDM98" s="18"/>
      <c r="XDN98" s="18"/>
      <c r="XDO98" s="18"/>
      <c r="XDP98" s="18"/>
      <c r="XDQ98" s="18"/>
      <c r="XDR98" s="18"/>
      <c r="XDS98" s="18"/>
      <c r="XDT98" s="18"/>
      <c r="XDU98" s="18"/>
      <c r="XDV98" s="18"/>
      <c r="XDW98" s="18"/>
      <c r="XDX98" s="18"/>
      <c r="XDY98" s="18"/>
      <c r="XDZ98" s="18"/>
      <c r="XEA98" s="18"/>
      <c r="XEB98" s="18"/>
      <c r="XEC98" s="18"/>
      <c r="XED98" s="18"/>
      <c r="XEE98" s="18"/>
      <c r="XEF98" s="18"/>
      <c r="XEG98" s="18"/>
      <c r="XEH98" s="5"/>
      <c r="XEI98" s="5"/>
      <c r="XEJ98" s="5"/>
      <c r="XEK98" s="5"/>
      <c r="XEL98" s="5"/>
      <c r="XEM98" s="5"/>
      <c r="XEN98" s="5"/>
      <c r="XEO98" s="5"/>
      <c r="XEP98" s="5"/>
      <c r="XEQ98" s="5"/>
      <c r="XER98" s="5"/>
      <c r="XES98" s="5"/>
      <c r="XET98" s="5"/>
    </row>
    <row r="99" s="4" customFormat="1" ht="18.5" customHeight="1" spans="1:4">
      <c r="A99" s="21" t="s">
        <v>100</v>
      </c>
      <c r="B99" s="22">
        <f t="shared" si="7"/>
        <v>139</v>
      </c>
      <c r="C99" s="22">
        <v>41</v>
      </c>
      <c r="D99" s="21">
        <v>98</v>
      </c>
    </row>
    <row r="100" s="5" customFormat="1" spans="1:16361">
      <c r="A100" s="21" t="s">
        <v>101</v>
      </c>
      <c r="B100" s="22">
        <f t="shared" si="7"/>
        <v>89</v>
      </c>
      <c r="C100" s="22">
        <v>21</v>
      </c>
      <c r="D100" s="21">
        <v>68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  <c r="IT100" s="18"/>
      <c r="IU100" s="18"/>
      <c r="IV100" s="18"/>
      <c r="IW100" s="18"/>
      <c r="IX100" s="18"/>
      <c r="IY100" s="18"/>
      <c r="IZ100" s="18"/>
      <c r="JA100" s="18"/>
      <c r="JB100" s="18"/>
      <c r="JC100" s="18"/>
      <c r="JD100" s="18"/>
      <c r="JE100" s="18"/>
      <c r="JF100" s="18"/>
      <c r="JG100" s="18"/>
      <c r="JH100" s="18"/>
      <c r="JI100" s="18"/>
      <c r="JJ100" s="18"/>
      <c r="JK100" s="18"/>
      <c r="JL100" s="18"/>
      <c r="JM100" s="18"/>
      <c r="JN100" s="18"/>
      <c r="JO100" s="18"/>
      <c r="JP100" s="18"/>
      <c r="JQ100" s="18"/>
      <c r="JR100" s="18"/>
      <c r="JS100" s="18"/>
      <c r="JT100" s="18"/>
      <c r="JU100" s="18"/>
      <c r="JV100" s="18"/>
      <c r="JW100" s="18"/>
      <c r="JX100" s="18"/>
      <c r="JY100" s="18"/>
      <c r="JZ100" s="18"/>
      <c r="KA100" s="18"/>
      <c r="KB100" s="18"/>
      <c r="KC100" s="18"/>
      <c r="KD100" s="18"/>
      <c r="KE100" s="18"/>
      <c r="KF100" s="18"/>
      <c r="KG100" s="18"/>
      <c r="KH100" s="18"/>
      <c r="KI100" s="18"/>
      <c r="KJ100" s="18"/>
      <c r="KK100" s="18"/>
      <c r="KL100" s="18"/>
      <c r="KM100" s="18"/>
      <c r="KN100" s="18"/>
      <c r="KO100" s="18"/>
      <c r="KP100" s="18"/>
      <c r="KQ100" s="18"/>
      <c r="KR100" s="18"/>
      <c r="KS100" s="18"/>
      <c r="KT100" s="18"/>
      <c r="KU100" s="18"/>
      <c r="KV100" s="18"/>
      <c r="KW100" s="18"/>
      <c r="KX100" s="18"/>
      <c r="KY100" s="18"/>
      <c r="KZ100" s="18"/>
      <c r="LA100" s="18"/>
      <c r="LB100" s="18"/>
      <c r="LC100" s="18"/>
      <c r="LD100" s="18"/>
      <c r="LE100" s="18"/>
      <c r="LF100" s="18"/>
      <c r="LG100" s="18"/>
      <c r="LH100" s="18"/>
      <c r="LI100" s="18"/>
      <c r="LJ100" s="18"/>
      <c r="LK100" s="18"/>
      <c r="LL100" s="18"/>
      <c r="LM100" s="18"/>
      <c r="LN100" s="18"/>
      <c r="LO100" s="18"/>
      <c r="LP100" s="18"/>
      <c r="LQ100" s="18"/>
      <c r="LR100" s="18"/>
      <c r="LS100" s="18"/>
      <c r="LT100" s="18"/>
      <c r="LU100" s="18"/>
      <c r="LV100" s="18"/>
      <c r="LW100" s="18"/>
      <c r="LX100" s="18"/>
      <c r="LY100" s="18"/>
      <c r="LZ100" s="18"/>
      <c r="MA100" s="18"/>
      <c r="MB100" s="18"/>
      <c r="MC100" s="18"/>
      <c r="MD100" s="18"/>
      <c r="ME100" s="18"/>
      <c r="MF100" s="18"/>
      <c r="MG100" s="18"/>
      <c r="MH100" s="18"/>
      <c r="MI100" s="18"/>
      <c r="MJ100" s="18"/>
      <c r="MK100" s="18"/>
      <c r="ML100" s="18"/>
      <c r="MM100" s="18"/>
      <c r="MN100" s="18"/>
      <c r="MO100" s="18"/>
      <c r="MP100" s="18"/>
      <c r="MQ100" s="18"/>
      <c r="MR100" s="18"/>
      <c r="MS100" s="18"/>
      <c r="MT100" s="18"/>
      <c r="MU100" s="18"/>
      <c r="MV100" s="18"/>
      <c r="MW100" s="18"/>
      <c r="MX100" s="18"/>
      <c r="MY100" s="18"/>
      <c r="MZ100" s="18"/>
      <c r="NA100" s="18"/>
      <c r="NB100" s="18"/>
      <c r="NC100" s="18"/>
      <c r="ND100" s="18"/>
      <c r="NE100" s="18"/>
      <c r="NF100" s="18"/>
      <c r="NG100" s="18"/>
      <c r="NH100" s="18"/>
      <c r="NI100" s="18"/>
      <c r="NJ100" s="18"/>
      <c r="NK100" s="18"/>
      <c r="NL100" s="18"/>
      <c r="NM100" s="18"/>
      <c r="NN100" s="18"/>
      <c r="NO100" s="18"/>
      <c r="NP100" s="18"/>
      <c r="NQ100" s="18"/>
      <c r="NR100" s="18"/>
      <c r="NS100" s="18"/>
      <c r="NT100" s="18"/>
      <c r="NU100" s="18"/>
      <c r="NV100" s="18"/>
      <c r="NW100" s="18"/>
      <c r="NX100" s="18"/>
      <c r="NY100" s="18"/>
      <c r="NZ100" s="18"/>
      <c r="OA100" s="18"/>
      <c r="OB100" s="18"/>
      <c r="OC100" s="18"/>
      <c r="OD100" s="18"/>
      <c r="OE100" s="18"/>
      <c r="OF100" s="18"/>
      <c r="OG100" s="18"/>
      <c r="OH100" s="18"/>
      <c r="OI100" s="18"/>
      <c r="OJ100" s="18"/>
      <c r="OK100" s="18"/>
      <c r="OL100" s="18"/>
      <c r="OM100" s="18"/>
      <c r="ON100" s="18"/>
      <c r="OO100" s="18"/>
      <c r="OP100" s="18"/>
      <c r="OQ100" s="18"/>
      <c r="OR100" s="18"/>
      <c r="OS100" s="18"/>
      <c r="OT100" s="18"/>
      <c r="OU100" s="18"/>
      <c r="OV100" s="18"/>
      <c r="OW100" s="18"/>
      <c r="OX100" s="18"/>
      <c r="OY100" s="18"/>
      <c r="OZ100" s="18"/>
      <c r="PA100" s="18"/>
      <c r="PB100" s="18"/>
      <c r="PC100" s="18"/>
      <c r="PD100" s="18"/>
      <c r="PE100" s="18"/>
      <c r="PF100" s="18"/>
      <c r="PG100" s="18"/>
      <c r="PH100" s="18"/>
      <c r="PI100" s="18"/>
      <c r="PJ100" s="18"/>
      <c r="PK100" s="18"/>
      <c r="PL100" s="18"/>
      <c r="PM100" s="18"/>
      <c r="PN100" s="18"/>
      <c r="PO100" s="18"/>
      <c r="PP100" s="18"/>
      <c r="PQ100" s="18"/>
      <c r="PR100" s="18"/>
      <c r="PS100" s="18"/>
      <c r="PT100" s="18"/>
      <c r="PU100" s="18"/>
      <c r="PV100" s="18"/>
      <c r="PW100" s="18"/>
      <c r="PX100" s="18"/>
      <c r="PY100" s="18"/>
      <c r="PZ100" s="18"/>
      <c r="QA100" s="18"/>
      <c r="QB100" s="18"/>
      <c r="QC100" s="18"/>
      <c r="QD100" s="18"/>
      <c r="QE100" s="18"/>
      <c r="QF100" s="18"/>
      <c r="QG100" s="18"/>
      <c r="QH100" s="18"/>
      <c r="QI100" s="18"/>
      <c r="QJ100" s="18"/>
      <c r="QK100" s="18"/>
      <c r="QL100" s="18"/>
      <c r="QM100" s="18"/>
      <c r="QN100" s="18"/>
      <c r="QO100" s="18"/>
      <c r="QP100" s="18"/>
      <c r="QQ100" s="18"/>
      <c r="QR100" s="18"/>
      <c r="QS100" s="18"/>
      <c r="QT100" s="18"/>
      <c r="QU100" s="18"/>
      <c r="QV100" s="18"/>
      <c r="QW100" s="18"/>
      <c r="QX100" s="18"/>
      <c r="QY100" s="18"/>
      <c r="QZ100" s="18"/>
      <c r="RA100" s="18"/>
      <c r="RB100" s="18"/>
      <c r="RC100" s="18"/>
      <c r="RD100" s="18"/>
      <c r="RE100" s="18"/>
      <c r="RF100" s="18"/>
      <c r="RG100" s="18"/>
      <c r="RH100" s="18"/>
      <c r="RI100" s="18"/>
      <c r="RJ100" s="18"/>
      <c r="RK100" s="18"/>
      <c r="RL100" s="18"/>
      <c r="RM100" s="18"/>
      <c r="RN100" s="18"/>
      <c r="RO100" s="18"/>
      <c r="RP100" s="18"/>
      <c r="RQ100" s="18"/>
      <c r="RR100" s="18"/>
      <c r="RS100" s="18"/>
      <c r="RT100" s="18"/>
      <c r="RU100" s="18"/>
      <c r="RV100" s="18"/>
      <c r="RW100" s="18"/>
      <c r="RX100" s="18"/>
      <c r="RY100" s="18"/>
      <c r="RZ100" s="18"/>
      <c r="SA100" s="18"/>
      <c r="SB100" s="18"/>
      <c r="SC100" s="18"/>
      <c r="SD100" s="18"/>
      <c r="SE100" s="18"/>
      <c r="SF100" s="18"/>
      <c r="SG100" s="18"/>
      <c r="SH100" s="18"/>
      <c r="SI100" s="18"/>
      <c r="SJ100" s="18"/>
      <c r="SK100" s="18"/>
      <c r="SL100" s="18"/>
      <c r="SM100" s="18"/>
      <c r="SN100" s="18"/>
      <c r="SO100" s="18"/>
      <c r="SP100" s="18"/>
      <c r="SQ100" s="18"/>
      <c r="SR100" s="18"/>
      <c r="SS100" s="18"/>
      <c r="ST100" s="18"/>
      <c r="SU100" s="18"/>
      <c r="SV100" s="18"/>
      <c r="SW100" s="18"/>
      <c r="SX100" s="18"/>
      <c r="SY100" s="18"/>
      <c r="SZ100" s="18"/>
      <c r="TA100" s="18"/>
      <c r="TB100" s="18"/>
      <c r="TC100" s="18"/>
      <c r="TD100" s="18"/>
      <c r="TE100" s="18"/>
      <c r="TF100" s="18"/>
      <c r="TG100" s="18"/>
      <c r="TH100" s="18"/>
      <c r="TI100" s="18"/>
      <c r="TJ100" s="18"/>
      <c r="TK100" s="18"/>
      <c r="TL100" s="18"/>
      <c r="TM100" s="18"/>
      <c r="TN100" s="18"/>
      <c r="TO100" s="18"/>
      <c r="TP100" s="18"/>
      <c r="TQ100" s="18"/>
      <c r="TR100" s="18"/>
      <c r="TS100" s="18"/>
      <c r="TT100" s="18"/>
      <c r="TU100" s="18"/>
      <c r="TV100" s="18"/>
      <c r="TW100" s="18"/>
      <c r="TX100" s="18"/>
      <c r="TY100" s="18"/>
      <c r="TZ100" s="18"/>
      <c r="UA100" s="18"/>
      <c r="UB100" s="18"/>
      <c r="UC100" s="18"/>
      <c r="UD100" s="18"/>
      <c r="UE100" s="18"/>
      <c r="UF100" s="18"/>
      <c r="UG100" s="18"/>
      <c r="UH100" s="18"/>
      <c r="UI100" s="18"/>
      <c r="UJ100" s="18"/>
      <c r="UK100" s="18"/>
      <c r="UL100" s="18"/>
      <c r="UM100" s="18"/>
      <c r="UN100" s="18"/>
      <c r="UO100" s="18"/>
      <c r="UP100" s="18"/>
      <c r="UQ100" s="18"/>
      <c r="UR100" s="18"/>
      <c r="US100" s="18"/>
      <c r="UT100" s="18"/>
      <c r="UU100" s="18"/>
      <c r="UV100" s="18"/>
      <c r="UW100" s="18"/>
      <c r="UX100" s="18"/>
      <c r="UY100" s="18"/>
      <c r="UZ100" s="18"/>
      <c r="VA100" s="18"/>
      <c r="VB100" s="18"/>
      <c r="VC100" s="18"/>
      <c r="VD100" s="18"/>
      <c r="VE100" s="18"/>
      <c r="VF100" s="18"/>
      <c r="VG100" s="18"/>
      <c r="VH100" s="18"/>
      <c r="VI100" s="18"/>
      <c r="VJ100" s="18"/>
      <c r="VK100" s="18"/>
      <c r="VL100" s="18"/>
      <c r="VM100" s="18"/>
      <c r="VN100" s="18"/>
      <c r="VO100" s="18"/>
      <c r="VP100" s="18"/>
      <c r="VQ100" s="18"/>
      <c r="VR100" s="18"/>
      <c r="VS100" s="18"/>
      <c r="VT100" s="18"/>
      <c r="VU100" s="18"/>
      <c r="VV100" s="18"/>
      <c r="VW100" s="18"/>
      <c r="VX100" s="18"/>
      <c r="VY100" s="18"/>
      <c r="VZ100" s="18"/>
      <c r="WA100" s="18"/>
      <c r="WB100" s="18"/>
      <c r="WC100" s="18"/>
      <c r="WD100" s="18"/>
      <c r="WE100" s="18"/>
      <c r="WF100" s="18"/>
      <c r="WG100" s="18"/>
      <c r="WH100" s="18"/>
      <c r="WI100" s="18"/>
      <c r="WJ100" s="18"/>
      <c r="WK100" s="18"/>
      <c r="WL100" s="18"/>
      <c r="WM100" s="18"/>
      <c r="WN100" s="18"/>
      <c r="WO100" s="18"/>
      <c r="WP100" s="18"/>
      <c r="WQ100" s="18"/>
      <c r="WR100" s="18"/>
      <c r="WS100" s="18"/>
      <c r="WT100" s="18"/>
      <c r="WU100" s="18"/>
      <c r="WV100" s="18"/>
      <c r="WW100" s="18"/>
      <c r="WX100" s="18"/>
      <c r="WY100" s="18"/>
      <c r="WZ100" s="18"/>
      <c r="XA100" s="18"/>
      <c r="XB100" s="18"/>
      <c r="XC100" s="18"/>
      <c r="XD100" s="18"/>
      <c r="XE100" s="18"/>
      <c r="XF100" s="18"/>
      <c r="XG100" s="18"/>
      <c r="XH100" s="18"/>
      <c r="XI100" s="18"/>
      <c r="XJ100" s="18"/>
      <c r="XK100" s="18"/>
      <c r="XL100" s="18"/>
      <c r="XM100" s="18"/>
      <c r="XN100" s="18"/>
      <c r="XO100" s="18"/>
      <c r="XP100" s="18"/>
      <c r="XQ100" s="18"/>
      <c r="XR100" s="18"/>
      <c r="XS100" s="18"/>
      <c r="XT100" s="18"/>
      <c r="XU100" s="18"/>
      <c r="XV100" s="18"/>
      <c r="XW100" s="18"/>
      <c r="XX100" s="18"/>
      <c r="XY100" s="18"/>
      <c r="XZ100" s="18"/>
      <c r="YA100" s="18"/>
      <c r="YB100" s="18"/>
      <c r="YC100" s="18"/>
      <c r="YD100" s="18"/>
      <c r="YE100" s="18"/>
      <c r="YF100" s="18"/>
      <c r="YG100" s="18"/>
      <c r="YH100" s="18"/>
      <c r="YI100" s="18"/>
      <c r="YJ100" s="18"/>
      <c r="YK100" s="18"/>
      <c r="YL100" s="18"/>
      <c r="YM100" s="18"/>
      <c r="YN100" s="18"/>
      <c r="YO100" s="18"/>
      <c r="YP100" s="18"/>
      <c r="YQ100" s="18"/>
      <c r="YR100" s="18"/>
      <c r="YS100" s="18"/>
      <c r="YT100" s="18"/>
      <c r="YU100" s="18"/>
      <c r="YV100" s="18"/>
      <c r="YW100" s="18"/>
      <c r="YX100" s="18"/>
      <c r="YY100" s="18"/>
      <c r="YZ100" s="18"/>
      <c r="ZA100" s="18"/>
      <c r="ZB100" s="18"/>
      <c r="ZC100" s="18"/>
      <c r="ZD100" s="18"/>
      <c r="ZE100" s="18"/>
      <c r="ZF100" s="18"/>
      <c r="ZG100" s="18"/>
      <c r="ZH100" s="18"/>
      <c r="ZI100" s="18"/>
      <c r="ZJ100" s="18"/>
      <c r="ZK100" s="18"/>
      <c r="ZL100" s="18"/>
      <c r="ZM100" s="18"/>
      <c r="ZN100" s="18"/>
      <c r="ZO100" s="18"/>
      <c r="ZP100" s="18"/>
      <c r="ZQ100" s="18"/>
      <c r="ZR100" s="18"/>
      <c r="ZS100" s="18"/>
      <c r="ZT100" s="18"/>
      <c r="ZU100" s="18"/>
      <c r="ZV100" s="18"/>
      <c r="ZW100" s="18"/>
      <c r="ZX100" s="18"/>
      <c r="ZY100" s="18"/>
      <c r="ZZ100" s="18"/>
      <c r="AAA100" s="18"/>
      <c r="AAB100" s="18"/>
      <c r="AAC100" s="18"/>
      <c r="AAD100" s="18"/>
      <c r="AAE100" s="18"/>
      <c r="AAF100" s="18"/>
      <c r="AAG100" s="18"/>
      <c r="AAH100" s="18"/>
      <c r="AAI100" s="18"/>
      <c r="AAJ100" s="18"/>
      <c r="AAK100" s="18"/>
      <c r="AAL100" s="18"/>
      <c r="AAM100" s="18"/>
      <c r="AAN100" s="18"/>
      <c r="AAO100" s="18"/>
      <c r="AAP100" s="18"/>
      <c r="AAQ100" s="18"/>
      <c r="AAR100" s="18"/>
      <c r="AAS100" s="18"/>
      <c r="AAT100" s="18"/>
      <c r="AAU100" s="18"/>
      <c r="AAV100" s="18"/>
      <c r="AAW100" s="18"/>
      <c r="AAX100" s="18"/>
      <c r="AAY100" s="18"/>
      <c r="AAZ100" s="18"/>
      <c r="ABA100" s="18"/>
      <c r="ABB100" s="18"/>
      <c r="ABC100" s="18"/>
      <c r="ABD100" s="18"/>
      <c r="ABE100" s="18"/>
      <c r="ABF100" s="18"/>
      <c r="ABG100" s="18"/>
      <c r="ABH100" s="18"/>
      <c r="ABI100" s="18"/>
      <c r="ABJ100" s="18"/>
      <c r="ABK100" s="18"/>
      <c r="ABL100" s="18"/>
      <c r="ABM100" s="18"/>
      <c r="ABN100" s="18"/>
      <c r="ABO100" s="18"/>
      <c r="ABP100" s="18"/>
      <c r="ABQ100" s="18"/>
      <c r="ABR100" s="18"/>
      <c r="ABS100" s="18"/>
      <c r="ABT100" s="18"/>
      <c r="ABU100" s="18"/>
      <c r="ABV100" s="18"/>
      <c r="ABW100" s="18"/>
      <c r="ABX100" s="18"/>
      <c r="ABY100" s="18"/>
      <c r="ABZ100" s="18"/>
      <c r="ACA100" s="18"/>
      <c r="ACB100" s="18"/>
      <c r="ACC100" s="18"/>
      <c r="ACD100" s="18"/>
      <c r="ACE100" s="18"/>
      <c r="ACF100" s="18"/>
      <c r="ACG100" s="18"/>
      <c r="ACH100" s="18"/>
      <c r="ACI100" s="18"/>
      <c r="ACJ100" s="18"/>
      <c r="ACK100" s="18"/>
      <c r="ACL100" s="18"/>
      <c r="ACM100" s="18"/>
      <c r="ACN100" s="18"/>
      <c r="ACO100" s="18"/>
      <c r="ACP100" s="18"/>
      <c r="ACQ100" s="18"/>
      <c r="ACR100" s="18"/>
      <c r="ACS100" s="18"/>
      <c r="ACT100" s="18"/>
      <c r="ACU100" s="18"/>
      <c r="ACV100" s="18"/>
      <c r="ACW100" s="18"/>
      <c r="ACX100" s="18"/>
      <c r="ACY100" s="18"/>
      <c r="ACZ100" s="18"/>
      <c r="ADA100" s="18"/>
      <c r="ADB100" s="18"/>
      <c r="ADC100" s="18"/>
      <c r="ADD100" s="18"/>
      <c r="ADE100" s="18"/>
      <c r="ADF100" s="18"/>
      <c r="ADG100" s="18"/>
      <c r="ADH100" s="18"/>
      <c r="ADI100" s="18"/>
      <c r="ADJ100" s="18"/>
      <c r="ADK100" s="18"/>
      <c r="ADL100" s="18"/>
      <c r="ADM100" s="18"/>
      <c r="ADN100" s="18"/>
      <c r="ADO100" s="18"/>
      <c r="ADP100" s="18"/>
      <c r="ADQ100" s="18"/>
      <c r="ADR100" s="18"/>
      <c r="ADS100" s="18"/>
      <c r="ADT100" s="18"/>
      <c r="ADU100" s="18"/>
      <c r="ADV100" s="18"/>
      <c r="ADW100" s="18"/>
      <c r="ADX100" s="18"/>
      <c r="ADY100" s="18"/>
      <c r="ADZ100" s="18"/>
      <c r="AEA100" s="18"/>
      <c r="AEB100" s="18"/>
      <c r="AEC100" s="18"/>
      <c r="AED100" s="18"/>
      <c r="AEE100" s="18"/>
      <c r="AEF100" s="18"/>
      <c r="AEG100" s="18"/>
      <c r="AEH100" s="18"/>
      <c r="AEI100" s="18"/>
      <c r="AEJ100" s="18"/>
      <c r="AEK100" s="18"/>
      <c r="AEL100" s="18"/>
      <c r="AEM100" s="18"/>
      <c r="AEN100" s="18"/>
      <c r="AEO100" s="18"/>
      <c r="AEP100" s="18"/>
      <c r="AEQ100" s="18"/>
      <c r="AER100" s="18"/>
      <c r="AES100" s="18"/>
      <c r="AET100" s="18"/>
      <c r="AEU100" s="18"/>
      <c r="AEV100" s="18"/>
      <c r="AEW100" s="18"/>
      <c r="AEX100" s="18"/>
      <c r="AEY100" s="18"/>
      <c r="AEZ100" s="18"/>
      <c r="AFA100" s="18"/>
      <c r="AFB100" s="18"/>
      <c r="AFC100" s="18"/>
      <c r="AFD100" s="18"/>
      <c r="AFE100" s="18"/>
      <c r="AFF100" s="18"/>
      <c r="AFG100" s="18"/>
      <c r="AFH100" s="18"/>
      <c r="AFI100" s="18"/>
      <c r="AFJ100" s="18"/>
      <c r="AFK100" s="18"/>
      <c r="AFL100" s="18"/>
      <c r="AFM100" s="18"/>
      <c r="AFN100" s="18"/>
      <c r="AFO100" s="18"/>
      <c r="AFP100" s="18"/>
      <c r="AFQ100" s="18"/>
      <c r="AFR100" s="18"/>
      <c r="AFS100" s="18"/>
      <c r="AFT100" s="18"/>
      <c r="AFU100" s="18"/>
      <c r="AFV100" s="18"/>
      <c r="AFW100" s="18"/>
      <c r="AFX100" s="18"/>
      <c r="AFY100" s="18"/>
      <c r="AFZ100" s="18"/>
      <c r="AGA100" s="18"/>
      <c r="AGB100" s="18"/>
      <c r="AGC100" s="18"/>
      <c r="AGD100" s="18"/>
      <c r="AGE100" s="18"/>
      <c r="AGF100" s="18"/>
      <c r="AGG100" s="18"/>
      <c r="AGH100" s="18"/>
      <c r="AGI100" s="18"/>
      <c r="AGJ100" s="18"/>
      <c r="AGK100" s="18"/>
      <c r="AGL100" s="18"/>
      <c r="AGM100" s="18"/>
      <c r="AGN100" s="18"/>
      <c r="AGO100" s="18"/>
      <c r="AGP100" s="18"/>
      <c r="AGQ100" s="18"/>
      <c r="AGR100" s="18"/>
      <c r="AGS100" s="18"/>
      <c r="AGT100" s="18"/>
      <c r="AGU100" s="18"/>
      <c r="AGV100" s="18"/>
      <c r="AGW100" s="18"/>
      <c r="AGX100" s="18"/>
      <c r="AGY100" s="18"/>
      <c r="AGZ100" s="18"/>
      <c r="AHA100" s="18"/>
      <c r="AHB100" s="18"/>
      <c r="AHC100" s="18"/>
      <c r="AHD100" s="18"/>
      <c r="AHE100" s="18"/>
      <c r="AHF100" s="18"/>
      <c r="AHG100" s="18"/>
      <c r="AHH100" s="18"/>
      <c r="AHI100" s="18"/>
      <c r="AHJ100" s="18"/>
      <c r="AHK100" s="18"/>
      <c r="AHL100" s="18"/>
      <c r="AHM100" s="18"/>
      <c r="AHN100" s="18"/>
      <c r="AHO100" s="18"/>
      <c r="AHP100" s="18"/>
      <c r="AHQ100" s="18"/>
      <c r="AHR100" s="18"/>
      <c r="AHS100" s="18"/>
      <c r="AHT100" s="18"/>
      <c r="AHU100" s="18"/>
      <c r="AHV100" s="18"/>
      <c r="AHW100" s="18"/>
      <c r="AHX100" s="18"/>
      <c r="AHY100" s="18"/>
      <c r="AHZ100" s="18"/>
      <c r="AIA100" s="18"/>
      <c r="AIB100" s="18"/>
      <c r="AIC100" s="18"/>
      <c r="AID100" s="18"/>
      <c r="AIE100" s="18"/>
      <c r="AIF100" s="18"/>
      <c r="AIG100" s="18"/>
      <c r="AIH100" s="18"/>
      <c r="AII100" s="18"/>
      <c r="AIJ100" s="18"/>
      <c r="AIK100" s="18"/>
      <c r="AIL100" s="18"/>
      <c r="AIM100" s="18"/>
      <c r="AIN100" s="18"/>
      <c r="AIO100" s="18"/>
      <c r="AIP100" s="18"/>
      <c r="AIQ100" s="18"/>
      <c r="AIR100" s="18"/>
      <c r="AIS100" s="18"/>
      <c r="AIT100" s="18"/>
      <c r="AIU100" s="18"/>
      <c r="AIV100" s="18"/>
      <c r="AIW100" s="18"/>
      <c r="AIX100" s="18"/>
      <c r="AIY100" s="18"/>
      <c r="AIZ100" s="18"/>
      <c r="AJA100" s="18"/>
      <c r="AJB100" s="18"/>
      <c r="AJC100" s="18"/>
      <c r="AJD100" s="18"/>
      <c r="AJE100" s="18"/>
      <c r="AJF100" s="18"/>
      <c r="AJG100" s="18"/>
      <c r="AJH100" s="18"/>
      <c r="AJI100" s="18"/>
      <c r="AJJ100" s="18"/>
      <c r="AJK100" s="18"/>
      <c r="AJL100" s="18"/>
      <c r="AJM100" s="18"/>
      <c r="AJN100" s="18"/>
      <c r="AJO100" s="18"/>
      <c r="AJP100" s="18"/>
      <c r="AJQ100" s="18"/>
      <c r="AJR100" s="18"/>
      <c r="AJS100" s="18"/>
      <c r="AJT100" s="18"/>
      <c r="AJU100" s="18"/>
      <c r="AJV100" s="18"/>
      <c r="AJW100" s="18"/>
      <c r="AJX100" s="18"/>
      <c r="AJY100" s="18"/>
      <c r="AJZ100" s="18"/>
      <c r="AKA100" s="18"/>
      <c r="AKB100" s="18"/>
      <c r="AKC100" s="18"/>
      <c r="AKD100" s="18"/>
      <c r="AKE100" s="18"/>
      <c r="AKF100" s="18"/>
      <c r="AKG100" s="18"/>
      <c r="AKH100" s="18"/>
      <c r="AKI100" s="18"/>
      <c r="AKJ100" s="18"/>
      <c r="AKK100" s="18"/>
      <c r="AKL100" s="18"/>
      <c r="AKM100" s="18"/>
      <c r="AKN100" s="18"/>
      <c r="AKO100" s="18"/>
      <c r="AKP100" s="18"/>
      <c r="AKQ100" s="18"/>
      <c r="AKR100" s="18"/>
      <c r="AKS100" s="18"/>
      <c r="AKT100" s="18"/>
      <c r="AKU100" s="18"/>
      <c r="AKV100" s="18"/>
      <c r="AKW100" s="18"/>
      <c r="AKX100" s="18"/>
      <c r="AKY100" s="18"/>
      <c r="AKZ100" s="18"/>
      <c r="ALA100" s="18"/>
      <c r="ALB100" s="18"/>
      <c r="ALC100" s="18"/>
      <c r="ALD100" s="18"/>
      <c r="ALE100" s="18"/>
      <c r="ALF100" s="18"/>
      <c r="ALG100" s="18"/>
      <c r="ALH100" s="18"/>
      <c r="ALI100" s="18"/>
      <c r="ALJ100" s="18"/>
      <c r="ALK100" s="18"/>
      <c r="ALL100" s="18"/>
      <c r="ALM100" s="18"/>
      <c r="ALN100" s="18"/>
      <c r="ALO100" s="18"/>
      <c r="ALP100" s="18"/>
      <c r="ALQ100" s="18"/>
      <c r="ALR100" s="18"/>
      <c r="ALS100" s="18"/>
      <c r="ALT100" s="18"/>
      <c r="ALU100" s="18"/>
      <c r="ALV100" s="18"/>
      <c r="ALW100" s="18"/>
      <c r="ALX100" s="18"/>
      <c r="ALY100" s="18"/>
      <c r="ALZ100" s="18"/>
      <c r="AMA100" s="18"/>
      <c r="AMB100" s="18"/>
      <c r="AMC100" s="18"/>
      <c r="AMD100" s="18"/>
      <c r="AME100" s="18"/>
      <c r="AMF100" s="18"/>
      <c r="AMG100" s="18"/>
      <c r="AMH100" s="18"/>
      <c r="AMI100" s="18"/>
      <c r="AMJ100" s="18"/>
      <c r="AMK100" s="18"/>
      <c r="AML100" s="18"/>
      <c r="AMM100" s="18"/>
      <c r="AMN100" s="18"/>
      <c r="AMO100" s="18"/>
      <c r="AMP100" s="18"/>
      <c r="AMQ100" s="18"/>
      <c r="AMR100" s="18"/>
      <c r="AMS100" s="18"/>
      <c r="AMT100" s="18"/>
      <c r="AMU100" s="18"/>
      <c r="AMV100" s="18"/>
      <c r="AMW100" s="18"/>
      <c r="AMX100" s="18"/>
      <c r="AMY100" s="18"/>
      <c r="AMZ100" s="18"/>
      <c r="ANA100" s="18"/>
      <c r="ANB100" s="18"/>
      <c r="ANC100" s="18"/>
      <c r="AND100" s="18"/>
      <c r="ANE100" s="18"/>
      <c r="ANF100" s="18"/>
      <c r="ANG100" s="18"/>
      <c r="ANH100" s="18"/>
      <c r="ANI100" s="18"/>
      <c r="ANJ100" s="18"/>
      <c r="ANK100" s="18"/>
      <c r="ANL100" s="18"/>
      <c r="ANM100" s="18"/>
      <c r="ANN100" s="18"/>
      <c r="ANO100" s="18"/>
      <c r="ANP100" s="18"/>
      <c r="ANQ100" s="18"/>
      <c r="ANR100" s="18"/>
      <c r="ANS100" s="18"/>
      <c r="ANT100" s="18"/>
      <c r="ANU100" s="18"/>
      <c r="ANV100" s="18"/>
      <c r="ANW100" s="18"/>
      <c r="ANX100" s="18"/>
      <c r="ANY100" s="18"/>
      <c r="ANZ100" s="18"/>
      <c r="AOA100" s="18"/>
      <c r="AOB100" s="18"/>
      <c r="AOC100" s="18"/>
      <c r="AOD100" s="18"/>
      <c r="AOE100" s="18"/>
      <c r="AOF100" s="18"/>
      <c r="AOG100" s="18"/>
      <c r="AOH100" s="18"/>
      <c r="AOI100" s="18"/>
      <c r="AOJ100" s="18"/>
      <c r="AOK100" s="18"/>
      <c r="AOL100" s="18"/>
      <c r="AOM100" s="18"/>
      <c r="AON100" s="18"/>
      <c r="AOO100" s="18"/>
      <c r="AOP100" s="18"/>
      <c r="AOQ100" s="18"/>
      <c r="AOR100" s="18"/>
      <c r="AOS100" s="18"/>
      <c r="AOT100" s="18"/>
      <c r="AOU100" s="18"/>
      <c r="AOV100" s="18"/>
      <c r="AOW100" s="18"/>
      <c r="AOX100" s="18"/>
      <c r="AOY100" s="18"/>
      <c r="AOZ100" s="18"/>
      <c r="APA100" s="18"/>
      <c r="APB100" s="18"/>
      <c r="APC100" s="18"/>
      <c r="APD100" s="18"/>
      <c r="APE100" s="18"/>
      <c r="APF100" s="18"/>
      <c r="APG100" s="18"/>
      <c r="APH100" s="18"/>
      <c r="API100" s="18"/>
      <c r="APJ100" s="18"/>
      <c r="APK100" s="18"/>
      <c r="APL100" s="18"/>
      <c r="APM100" s="18"/>
      <c r="APN100" s="18"/>
      <c r="APO100" s="18"/>
      <c r="APP100" s="18"/>
      <c r="APQ100" s="18"/>
      <c r="APR100" s="18"/>
      <c r="APS100" s="18"/>
      <c r="APT100" s="18"/>
      <c r="APU100" s="18"/>
      <c r="APV100" s="18"/>
      <c r="APW100" s="18"/>
      <c r="APX100" s="18"/>
      <c r="APY100" s="18"/>
      <c r="APZ100" s="18"/>
      <c r="AQA100" s="18"/>
      <c r="AQB100" s="18"/>
      <c r="AQC100" s="18"/>
      <c r="AQD100" s="18"/>
      <c r="AQE100" s="18"/>
      <c r="AQF100" s="18"/>
      <c r="AQG100" s="18"/>
      <c r="AQH100" s="18"/>
      <c r="AQI100" s="18"/>
      <c r="AQJ100" s="18"/>
      <c r="AQK100" s="18"/>
      <c r="AQL100" s="18"/>
      <c r="AQM100" s="18"/>
      <c r="AQN100" s="18"/>
      <c r="AQO100" s="18"/>
      <c r="AQP100" s="18"/>
      <c r="AQQ100" s="18"/>
      <c r="AQR100" s="18"/>
      <c r="AQS100" s="18"/>
      <c r="AQT100" s="18"/>
      <c r="AQU100" s="18"/>
      <c r="AQV100" s="18"/>
      <c r="AQW100" s="18"/>
      <c r="AQX100" s="18"/>
      <c r="AQY100" s="18"/>
      <c r="AQZ100" s="18"/>
      <c r="ARA100" s="18"/>
      <c r="ARB100" s="18"/>
      <c r="ARC100" s="18"/>
      <c r="ARD100" s="18"/>
      <c r="ARE100" s="18"/>
      <c r="ARF100" s="18"/>
      <c r="ARG100" s="18"/>
      <c r="ARH100" s="18"/>
      <c r="ARI100" s="18"/>
      <c r="ARJ100" s="18"/>
      <c r="ARK100" s="18"/>
      <c r="ARL100" s="18"/>
      <c r="ARM100" s="18"/>
      <c r="ARN100" s="18"/>
      <c r="ARO100" s="18"/>
      <c r="ARP100" s="18"/>
      <c r="ARQ100" s="18"/>
      <c r="ARR100" s="18"/>
      <c r="ARS100" s="18"/>
      <c r="ART100" s="18"/>
      <c r="ARU100" s="18"/>
      <c r="ARV100" s="18"/>
      <c r="ARW100" s="18"/>
      <c r="ARX100" s="18"/>
      <c r="ARY100" s="18"/>
      <c r="ARZ100" s="18"/>
      <c r="ASA100" s="18"/>
      <c r="ASB100" s="18"/>
      <c r="ASC100" s="18"/>
      <c r="ASD100" s="18"/>
      <c r="ASE100" s="18"/>
      <c r="ASF100" s="18"/>
      <c r="ASG100" s="18"/>
      <c r="ASH100" s="18"/>
      <c r="ASI100" s="18"/>
      <c r="ASJ100" s="18"/>
      <c r="ASK100" s="18"/>
      <c r="ASL100" s="18"/>
      <c r="ASM100" s="18"/>
      <c r="ASN100" s="18"/>
      <c r="ASO100" s="18"/>
      <c r="ASP100" s="18"/>
      <c r="ASQ100" s="18"/>
      <c r="ASR100" s="18"/>
      <c r="ASS100" s="18"/>
      <c r="AST100" s="18"/>
      <c r="ASU100" s="18"/>
      <c r="ASV100" s="18"/>
      <c r="ASW100" s="18"/>
      <c r="ASX100" s="18"/>
      <c r="ASY100" s="18"/>
      <c r="ASZ100" s="18"/>
      <c r="ATA100" s="18"/>
      <c r="ATB100" s="18"/>
      <c r="ATC100" s="18"/>
      <c r="ATD100" s="18"/>
      <c r="ATE100" s="18"/>
      <c r="ATF100" s="18"/>
      <c r="ATG100" s="18"/>
      <c r="ATH100" s="18"/>
      <c r="ATI100" s="18"/>
      <c r="ATJ100" s="18"/>
      <c r="ATK100" s="18"/>
      <c r="ATL100" s="18"/>
      <c r="ATM100" s="18"/>
      <c r="ATN100" s="18"/>
      <c r="ATO100" s="18"/>
      <c r="ATP100" s="18"/>
      <c r="ATQ100" s="18"/>
      <c r="ATR100" s="18"/>
      <c r="ATS100" s="18"/>
      <c r="ATT100" s="18"/>
      <c r="ATU100" s="18"/>
      <c r="ATV100" s="18"/>
      <c r="ATW100" s="18"/>
      <c r="ATX100" s="18"/>
      <c r="ATY100" s="18"/>
      <c r="ATZ100" s="18"/>
      <c r="AUA100" s="18"/>
      <c r="AUB100" s="18"/>
      <c r="AUC100" s="18"/>
      <c r="AUD100" s="18"/>
      <c r="AUE100" s="18"/>
      <c r="AUF100" s="18"/>
      <c r="AUG100" s="18"/>
      <c r="AUH100" s="18"/>
      <c r="AUI100" s="18"/>
      <c r="AUJ100" s="18"/>
      <c r="AUK100" s="18"/>
      <c r="AUL100" s="18"/>
      <c r="AUM100" s="18"/>
      <c r="AUN100" s="18"/>
      <c r="AUO100" s="18"/>
      <c r="AUP100" s="18"/>
      <c r="AUQ100" s="18"/>
      <c r="AUR100" s="18"/>
      <c r="AUS100" s="18"/>
      <c r="AUT100" s="18"/>
      <c r="AUU100" s="18"/>
      <c r="AUV100" s="18"/>
      <c r="AUW100" s="18"/>
      <c r="AUX100" s="18"/>
      <c r="AUY100" s="18"/>
      <c r="AUZ100" s="18"/>
      <c r="AVA100" s="18"/>
      <c r="AVB100" s="18"/>
      <c r="AVC100" s="18"/>
      <c r="AVD100" s="18"/>
      <c r="AVE100" s="18"/>
      <c r="AVF100" s="18"/>
      <c r="AVG100" s="18"/>
      <c r="AVH100" s="18"/>
      <c r="AVI100" s="18"/>
      <c r="AVJ100" s="18"/>
      <c r="AVK100" s="18"/>
      <c r="AVL100" s="18"/>
      <c r="AVM100" s="18"/>
      <c r="AVN100" s="18"/>
      <c r="AVO100" s="18"/>
      <c r="AVP100" s="18"/>
      <c r="AVQ100" s="18"/>
      <c r="AVR100" s="18"/>
      <c r="AVS100" s="18"/>
      <c r="AVT100" s="18"/>
      <c r="AVU100" s="18"/>
      <c r="AVV100" s="18"/>
      <c r="AVW100" s="18"/>
      <c r="AVX100" s="18"/>
      <c r="AVY100" s="18"/>
      <c r="AVZ100" s="18"/>
      <c r="AWA100" s="18"/>
      <c r="AWB100" s="18"/>
      <c r="AWC100" s="18"/>
      <c r="AWD100" s="18"/>
      <c r="AWE100" s="18"/>
      <c r="AWF100" s="18"/>
      <c r="AWG100" s="18"/>
      <c r="AWH100" s="18"/>
      <c r="AWI100" s="18"/>
      <c r="AWJ100" s="18"/>
      <c r="AWK100" s="18"/>
      <c r="AWL100" s="18"/>
      <c r="AWM100" s="18"/>
      <c r="AWN100" s="18"/>
      <c r="AWO100" s="18"/>
      <c r="AWP100" s="18"/>
      <c r="AWQ100" s="18"/>
      <c r="AWR100" s="18"/>
      <c r="AWS100" s="18"/>
      <c r="AWT100" s="18"/>
      <c r="AWU100" s="18"/>
      <c r="AWV100" s="18"/>
      <c r="AWW100" s="18"/>
      <c r="AWX100" s="18"/>
      <c r="AWY100" s="18"/>
      <c r="AWZ100" s="18"/>
      <c r="AXA100" s="18"/>
      <c r="AXB100" s="18"/>
      <c r="AXC100" s="18"/>
      <c r="AXD100" s="18"/>
      <c r="AXE100" s="18"/>
      <c r="AXF100" s="18"/>
      <c r="AXG100" s="18"/>
      <c r="AXH100" s="18"/>
      <c r="AXI100" s="18"/>
      <c r="AXJ100" s="18"/>
      <c r="AXK100" s="18"/>
      <c r="AXL100" s="18"/>
      <c r="AXM100" s="18"/>
      <c r="AXN100" s="18"/>
      <c r="AXO100" s="18"/>
      <c r="AXP100" s="18"/>
      <c r="AXQ100" s="18"/>
      <c r="AXR100" s="18"/>
      <c r="AXS100" s="18"/>
      <c r="AXT100" s="18"/>
      <c r="AXU100" s="18"/>
      <c r="AXV100" s="18"/>
      <c r="AXW100" s="18"/>
      <c r="AXX100" s="18"/>
      <c r="AXY100" s="18"/>
      <c r="AXZ100" s="18"/>
      <c r="AYA100" s="18"/>
      <c r="AYB100" s="18"/>
      <c r="AYC100" s="18"/>
      <c r="AYD100" s="18"/>
      <c r="AYE100" s="18"/>
      <c r="AYF100" s="18"/>
      <c r="AYG100" s="18"/>
      <c r="AYH100" s="18"/>
      <c r="AYI100" s="18"/>
      <c r="AYJ100" s="18"/>
      <c r="AYK100" s="18"/>
      <c r="AYL100" s="18"/>
      <c r="AYM100" s="18"/>
      <c r="AYN100" s="18"/>
      <c r="AYO100" s="18"/>
      <c r="AYP100" s="18"/>
      <c r="AYQ100" s="18"/>
      <c r="AYR100" s="18"/>
      <c r="AYS100" s="18"/>
      <c r="AYT100" s="18"/>
      <c r="AYU100" s="18"/>
      <c r="AYV100" s="18"/>
      <c r="AYW100" s="18"/>
      <c r="AYX100" s="18"/>
      <c r="AYY100" s="18"/>
      <c r="AYZ100" s="18"/>
      <c r="AZA100" s="18"/>
      <c r="AZB100" s="18"/>
      <c r="AZC100" s="18"/>
      <c r="AZD100" s="18"/>
      <c r="AZE100" s="18"/>
      <c r="AZF100" s="18"/>
      <c r="AZG100" s="18"/>
      <c r="AZH100" s="18"/>
      <c r="AZI100" s="18"/>
      <c r="AZJ100" s="18"/>
      <c r="AZK100" s="18"/>
      <c r="AZL100" s="18"/>
      <c r="AZM100" s="18"/>
      <c r="AZN100" s="18"/>
      <c r="AZO100" s="18"/>
      <c r="AZP100" s="18"/>
      <c r="AZQ100" s="18"/>
      <c r="AZR100" s="18"/>
      <c r="AZS100" s="18"/>
      <c r="AZT100" s="18"/>
      <c r="AZU100" s="18"/>
      <c r="AZV100" s="18"/>
      <c r="AZW100" s="18"/>
      <c r="AZX100" s="18"/>
      <c r="AZY100" s="18"/>
      <c r="AZZ100" s="18"/>
      <c r="BAA100" s="18"/>
      <c r="BAB100" s="18"/>
      <c r="BAC100" s="18"/>
      <c r="BAD100" s="18"/>
      <c r="BAE100" s="18"/>
      <c r="BAF100" s="18"/>
      <c r="BAG100" s="18"/>
      <c r="BAH100" s="18"/>
      <c r="BAI100" s="18"/>
      <c r="BAJ100" s="18"/>
      <c r="BAK100" s="18"/>
      <c r="BAL100" s="18"/>
      <c r="BAM100" s="18"/>
      <c r="BAN100" s="18"/>
      <c r="BAO100" s="18"/>
      <c r="BAP100" s="18"/>
      <c r="BAQ100" s="18"/>
      <c r="BAR100" s="18"/>
      <c r="BAS100" s="18"/>
      <c r="BAT100" s="18"/>
      <c r="BAU100" s="18"/>
      <c r="BAV100" s="18"/>
      <c r="BAW100" s="18"/>
      <c r="BAX100" s="18"/>
      <c r="BAY100" s="18"/>
      <c r="BAZ100" s="18"/>
      <c r="BBA100" s="18"/>
      <c r="BBB100" s="18"/>
      <c r="BBC100" s="18"/>
      <c r="BBD100" s="18"/>
      <c r="BBE100" s="18"/>
      <c r="BBF100" s="18"/>
      <c r="BBG100" s="18"/>
      <c r="BBH100" s="18"/>
      <c r="BBI100" s="18"/>
      <c r="BBJ100" s="18"/>
      <c r="BBK100" s="18"/>
      <c r="BBL100" s="18"/>
      <c r="BBM100" s="18"/>
      <c r="BBN100" s="18"/>
      <c r="BBO100" s="18"/>
      <c r="BBP100" s="18"/>
      <c r="BBQ100" s="18"/>
      <c r="BBR100" s="18"/>
      <c r="BBS100" s="18"/>
      <c r="BBT100" s="18"/>
      <c r="BBU100" s="18"/>
      <c r="BBV100" s="18"/>
      <c r="BBW100" s="18"/>
      <c r="BBX100" s="18"/>
      <c r="BBY100" s="18"/>
      <c r="BBZ100" s="18"/>
      <c r="BCA100" s="18"/>
      <c r="BCB100" s="18"/>
      <c r="BCC100" s="18"/>
      <c r="BCD100" s="18"/>
      <c r="BCE100" s="18"/>
      <c r="BCF100" s="18"/>
      <c r="BCG100" s="18"/>
      <c r="BCH100" s="18"/>
      <c r="BCI100" s="18"/>
      <c r="BCJ100" s="18"/>
      <c r="BCK100" s="18"/>
      <c r="BCL100" s="18"/>
      <c r="BCM100" s="18"/>
      <c r="BCN100" s="18"/>
      <c r="BCO100" s="18"/>
      <c r="BCP100" s="18"/>
      <c r="BCQ100" s="18"/>
      <c r="BCR100" s="18"/>
      <c r="BCS100" s="18"/>
      <c r="BCT100" s="18"/>
      <c r="BCU100" s="18"/>
      <c r="BCV100" s="18"/>
      <c r="BCW100" s="18"/>
      <c r="BCX100" s="18"/>
      <c r="BCY100" s="18"/>
      <c r="BCZ100" s="18"/>
      <c r="BDA100" s="18"/>
      <c r="BDB100" s="18"/>
      <c r="BDC100" s="18"/>
      <c r="BDD100" s="18"/>
      <c r="BDE100" s="18"/>
      <c r="BDF100" s="18"/>
      <c r="BDG100" s="18"/>
      <c r="BDH100" s="18"/>
      <c r="BDI100" s="18"/>
      <c r="BDJ100" s="18"/>
      <c r="BDK100" s="18"/>
      <c r="BDL100" s="18"/>
      <c r="BDM100" s="18"/>
      <c r="BDN100" s="18"/>
      <c r="BDO100" s="18"/>
      <c r="BDP100" s="18"/>
      <c r="BDQ100" s="18"/>
      <c r="BDR100" s="18"/>
      <c r="BDS100" s="18"/>
      <c r="BDT100" s="18"/>
      <c r="BDU100" s="18"/>
      <c r="BDV100" s="18"/>
      <c r="BDW100" s="18"/>
      <c r="BDX100" s="18"/>
      <c r="BDY100" s="18"/>
      <c r="BDZ100" s="18"/>
      <c r="BEA100" s="18"/>
      <c r="BEB100" s="18"/>
      <c r="BEC100" s="18"/>
      <c r="BED100" s="18"/>
      <c r="BEE100" s="18"/>
      <c r="BEF100" s="18"/>
      <c r="BEG100" s="18"/>
      <c r="BEH100" s="18"/>
      <c r="BEI100" s="18"/>
      <c r="BEJ100" s="18"/>
      <c r="BEK100" s="18"/>
      <c r="BEL100" s="18"/>
      <c r="BEM100" s="18"/>
      <c r="BEN100" s="18"/>
      <c r="BEO100" s="18"/>
      <c r="BEP100" s="18"/>
      <c r="BEQ100" s="18"/>
      <c r="BER100" s="18"/>
      <c r="BES100" s="18"/>
      <c r="BET100" s="18"/>
      <c r="BEU100" s="18"/>
      <c r="BEV100" s="18"/>
      <c r="BEW100" s="18"/>
      <c r="BEX100" s="18"/>
      <c r="BEY100" s="18"/>
      <c r="BEZ100" s="18"/>
      <c r="BFA100" s="18"/>
      <c r="BFB100" s="18"/>
      <c r="BFC100" s="18"/>
      <c r="BFD100" s="18"/>
      <c r="BFE100" s="18"/>
      <c r="BFF100" s="18"/>
      <c r="BFG100" s="18"/>
      <c r="BFH100" s="18"/>
      <c r="BFI100" s="18"/>
      <c r="BFJ100" s="18"/>
      <c r="BFK100" s="18"/>
      <c r="BFL100" s="18"/>
      <c r="BFM100" s="18"/>
      <c r="BFN100" s="18"/>
      <c r="BFO100" s="18"/>
      <c r="BFP100" s="18"/>
      <c r="BFQ100" s="18"/>
      <c r="BFR100" s="18"/>
      <c r="BFS100" s="18"/>
      <c r="BFT100" s="18"/>
      <c r="BFU100" s="18"/>
      <c r="BFV100" s="18"/>
      <c r="BFW100" s="18"/>
      <c r="BFX100" s="18"/>
      <c r="BFY100" s="18"/>
      <c r="BFZ100" s="18"/>
      <c r="BGA100" s="18"/>
      <c r="BGB100" s="18"/>
      <c r="BGC100" s="18"/>
      <c r="BGD100" s="18"/>
      <c r="BGE100" s="18"/>
      <c r="BGF100" s="18"/>
      <c r="BGG100" s="18"/>
      <c r="BGH100" s="18"/>
      <c r="BGI100" s="18"/>
      <c r="BGJ100" s="18"/>
      <c r="BGK100" s="18"/>
      <c r="BGL100" s="18"/>
      <c r="BGM100" s="18"/>
      <c r="BGN100" s="18"/>
      <c r="BGO100" s="18"/>
      <c r="BGP100" s="18"/>
      <c r="BGQ100" s="18"/>
      <c r="BGR100" s="18"/>
      <c r="BGS100" s="18"/>
      <c r="BGT100" s="18"/>
      <c r="BGU100" s="18"/>
      <c r="BGV100" s="18"/>
      <c r="BGW100" s="18"/>
      <c r="BGX100" s="18"/>
      <c r="BGY100" s="18"/>
      <c r="BGZ100" s="18"/>
      <c r="BHA100" s="18"/>
      <c r="BHB100" s="18"/>
      <c r="BHC100" s="18"/>
      <c r="BHD100" s="18"/>
      <c r="BHE100" s="18"/>
      <c r="BHF100" s="18"/>
      <c r="BHG100" s="18"/>
      <c r="BHH100" s="18"/>
      <c r="BHI100" s="18"/>
      <c r="BHJ100" s="18"/>
      <c r="BHK100" s="18"/>
      <c r="BHL100" s="18"/>
      <c r="BHM100" s="18"/>
      <c r="BHN100" s="18"/>
      <c r="BHO100" s="18"/>
      <c r="BHP100" s="18"/>
      <c r="BHQ100" s="18"/>
      <c r="BHR100" s="18"/>
      <c r="BHS100" s="18"/>
      <c r="BHT100" s="18"/>
      <c r="BHU100" s="18"/>
      <c r="BHV100" s="18"/>
      <c r="BHW100" s="18"/>
      <c r="BHX100" s="18"/>
      <c r="BHY100" s="18"/>
      <c r="BHZ100" s="18"/>
      <c r="BIA100" s="18"/>
      <c r="BIB100" s="18"/>
      <c r="BIC100" s="18"/>
      <c r="BID100" s="18"/>
      <c r="BIE100" s="18"/>
      <c r="BIF100" s="18"/>
      <c r="BIG100" s="18"/>
      <c r="BIH100" s="18"/>
      <c r="BII100" s="18"/>
      <c r="BIJ100" s="18"/>
      <c r="BIK100" s="18"/>
      <c r="BIL100" s="18"/>
      <c r="BIM100" s="18"/>
      <c r="BIN100" s="18"/>
      <c r="BIO100" s="18"/>
      <c r="BIP100" s="18"/>
      <c r="BIQ100" s="18"/>
      <c r="BIR100" s="18"/>
      <c r="BIS100" s="18"/>
      <c r="BIT100" s="18"/>
      <c r="BIU100" s="18"/>
      <c r="BIV100" s="18"/>
      <c r="BIW100" s="18"/>
      <c r="BIX100" s="18"/>
      <c r="BIY100" s="18"/>
      <c r="BIZ100" s="18"/>
      <c r="BJA100" s="18"/>
      <c r="BJB100" s="18"/>
      <c r="BJC100" s="18"/>
      <c r="BJD100" s="18"/>
      <c r="BJE100" s="18"/>
      <c r="BJF100" s="18"/>
      <c r="BJG100" s="18"/>
      <c r="BJH100" s="18"/>
      <c r="BJI100" s="18"/>
      <c r="BJJ100" s="18"/>
      <c r="BJK100" s="18"/>
      <c r="BJL100" s="18"/>
      <c r="BJM100" s="18"/>
      <c r="BJN100" s="18"/>
      <c r="BJO100" s="18"/>
      <c r="BJP100" s="18"/>
      <c r="BJQ100" s="18"/>
      <c r="BJR100" s="18"/>
      <c r="BJS100" s="18"/>
      <c r="BJT100" s="18"/>
      <c r="BJU100" s="18"/>
      <c r="BJV100" s="18"/>
      <c r="BJW100" s="18"/>
      <c r="BJX100" s="18"/>
      <c r="BJY100" s="18"/>
      <c r="BJZ100" s="18"/>
      <c r="BKA100" s="18"/>
      <c r="BKB100" s="18"/>
      <c r="BKC100" s="18"/>
      <c r="BKD100" s="18"/>
      <c r="BKE100" s="18"/>
      <c r="BKF100" s="18"/>
      <c r="BKG100" s="18"/>
      <c r="BKH100" s="18"/>
      <c r="BKI100" s="18"/>
      <c r="BKJ100" s="18"/>
      <c r="BKK100" s="18"/>
      <c r="BKL100" s="18"/>
      <c r="BKM100" s="18"/>
      <c r="BKN100" s="18"/>
      <c r="BKO100" s="18"/>
      <c r="BKP100" s="18"/>
      <c r="BKQ100" s="18"/>
      <c r="BKR100" s="18"/>
      <c r="BKS100" s="18"/>
      <c r="BKT100" s="18"/>
      <c r="BKU100" s="18"/>
      <c r="BKV100" s="18"/>
      <c r="BKW100" s="18"/>
      <c r="BKX100" s="18"/>
      <c r="BKY100" s="18"/>
      <c r="BKZ100" s="18"/>
      <c r="BLA100" s="18"/>
      <c r="BLB100" s="18"/>
      <c r="BLC100" s="18"/>
      <c r="BLD100" s="18"/>
      <c r="BLE100" s="18"/>
      <c r="BLF100" s="18"/>
      <c r="BLG100" s="18"/>
      <c r="BLH100" s="18"/>
      <c r="BLI100" s="18"/>
      <c r="BLJ100" s="18"/>
      <c r="BLK100" s="18"/>
      <c r="BLL100" s="18"/>
      <c r="BLM100" s="18"/>
      <c r="BLN100" s="18"/>
      <c r="BLO100" s="18"/>
      <c r="BLP100" s="18"/>
      <c r="BLQ100" s="18"/>
      <c r="BLR100" s="18"/>
      <c r="BLS100" s="18"/>
      <c r="BLT100" s="18"/>
      <c r="BLU100" s="18"/>
      <c r="BLV100" s="18"/>
      <c r="BLW100" s="18"/>
      <c r="BLX100" s="18"/>
      <c r="BLY100" s="18"/>
      <c r="BLZ100" s="18"/>
      <c r="BMA100" s="18"/>
      <c r="BMB100" s="18"/>
      <c r="BMC100" s="18"/>
      <c r="BMD100" s="18"/>
      <c r="BME100" s="18"/>
      <c r="BMF100" s="18"/>
      <c r="BMG100" s="18"/>
      <c r="BMH100" s="18"/>
      <c r="BMI100" s="18"/>
      <c r="BMJ100" s="18"/>
      <c r="BMK100" s="18"/>
      <c r="BML100" s="18"/>
      <c r="BMM100" s="18"/>
      <c r="BMN100" s="18"/>
      <c r="BMO100" s="18"/>
      <c r="BMP100" s="18"/>
      <c r="BMQ100" s="18"/>
      <c r="BMR100" s="18"/>
      <c r="BMS100" s="18"/>
      <c r="BMT100" s="18"/>
      <c r="BMU100" s="18"/>
      <c r="BMV100" s="18"/>
      <c r="BMW100" s="18"/>
      <c r="BMX100" s="18"/>
      <c r="BMY100" s="18"/>
      <c r="BMZ100" s="18"/>
      <c r="BNA100" s="18"/>
      <c r="BNB100" s="18"/>
      <c r="BNC100" s="18"/>
      <c r="BND100" s="18"/>
      <c r="BNE100" s="18"/>
      <c r="BNF100" s="18"/>
      <c r="BNG100" s="18"/>
      <c r="BNH100" s="18"/>
      <c r="BNI100" s="18"/>
      <c r="BNJ100" s="18"/>
      <c r="BNK100" s="18"/>
      <c r="BNL100" s="18"/>
      <c r="BNM100" s="18"/>
      <c r="BNN100" s="18"/>
      <c r="BNO100" s="18"/>
      <c r="BNP100" s="18"/>
      <c r="BNQ100" s="18"/>
      <c r="BNR100" s="18"/>
      <c r="BNS100" s="18"/>
      <c r="BNT100" s="18"/>
      <c r="BNU100" s="18"/>
      <c r="BNV100" s="18"/>
      <c r="BNW100" s="18"/>
      <c r="BNX100" s="18"/>
      <c r="BNY100" s="18"/>
      <c r="BNZ100" s="18"/>
      <c r="BOA100" s="18"/>
      <c r="BOB100" s="18"/>
      <c r="BOC100" s="18"/>
      <c r="BOD100" s="18"/>
      <c r="BOE100" s="18"/>
      <c r="BOF100" s="18"/>
      <c r="BOG100" s="18"/>
      <c r="BOH100" s="18"/>
      <c r="BOI100" s="18"/>
      <c r="BOJ100" s="18"/>
      <c r="BOK100" s="18"/>
      <c r="BOL100" s="18"/>
      <c r="BOM100" s="18"/>
      <c r="BON100" s="18"/>
      <c r="BOO100" s="18"/>
      <c r="BOP100" s="18"/>
      <c r="BOQ100" s="18"/>
      <c r="BOR100" s="18"/>
      <c r="BOS100" s="18"/>
      <c r="BOT100" s="18"/>
      <c r="BOU100" s="18"/>
      <c r="BOV100" s="18"/>
      <c r="BOW100" s="18"/>
      <c r="BOX100" s="18"/>
      <c r="BOY100" s="18"/>
      <c r="BOZ100" s="18"/>
      <c r="BPA100" s="18"/>
      <c r="BPB100" s="18"/>
      <c r="BPC100" s="18"/>
      <c r="BPD100" s="18"/>
      <c r="BPE100" s="18"/>
      <c r="BPF100" s="18"/>
      <c r="BPG100" s="18"/>
      <c r="BPH100" s="18"/>
      <c r="BPI100" s="18"/>
      <c r="BPJ100" s="18"/>
      <c r="BPK100" s="18"/>
      <c r="BPL100" s="18"/>
      <c r="BPM100" s="18"/>
      <c r="BPN100" s="18"/>
      <c r="BPO100" s="18"/>
      <c r="BPP100" s="18"/>
      <c r="BPQ100" s="18"/>
      <c r="BPR100" s="18"/>
      <c r="BPS100" s="18"/>
      <c r="BPT100" s="18"/>
      <c r="BPU100" s="18"/>
      <c r="BPV100" s="18"/>
      <c r="BPW100" s="18"/>
      <c r="BPX100" s="18"/>
      <c r="BPY100" s="18"/>
      <c r="BPZ100" s="18"/>
      <c r="BQA100" s="18"/>
      <c r="BQB100" s="18"/>
      <c r="BQC100" s="18"/>
      <c r="BQD100" s="18"/>
      <c r="BQE100" s="18"/>
      <c r="BQF100" s="18"/>
      <c r="BQG100" s="18"/>
      <c r="BQH100" s="18"/>
      <c r="BQI100" s="18"/>
      <c r="BQJ100" s="18"/>
      <c r="BQK100" s="18"/>
      <c r="BQL100" s="18"/>
      <c r="BQM100" s="18"/>
      <c r="BQN100" s="18"/>
      <c r="BQO100" s="18"/>
      <c r="BQP100" s="18"/>
      <c r="BQQ100" s="18"/>
      <c r="BQR100" s="18"/>
      <c r="BQS100" s="18"/>
      <c r="BQT100" s="18"/>
      <c r="BQU100" s="18"/>
      <c r="BQV100" s="18"/>
      <c r="BQW100" s="18"/>
      <c r="BQX100" s="18"/>
      <c r="BQY100" s="18"/>
      <c r="BQZ100" s="18"/>
      <c r="BRA100" s="18"/>
      <c r="BRB100" s="18"/>
      <c r="BRC100" s="18"/>
      <c r="BRD100" s="18"/>
      <c r="BRE100" s="18"/>
      <c r="BRF100" s="18"/>
      <c r="BRG100" s="18"/>
      <c r="BRH100" s="18"/>
      <c r="BRI100" s="18"/>
      <c r="BRJ100" s="18"/>
      <c r="BRK100" s="18"/>
      <c r="BRL100" s="18"/>
      <c r="BRM100" s="18"/>
      <c r="BRN100" s="18"/>
      <c r="BRO100" s="18"/>
      <c r="BRP100" s="18"/>
      <c r="BRQ100" s="18"/>
      <c r="BRR100" s="18"/>
      <c r="BRS100" s="18"/>
      <c r="BRT100" s="18"/>
      <c r="BRU100" s="18"/>
      <c r="BRV100" s="18"/>
      <c r="BRW100" s="18"/>
      <c r="BRX100" s="18"/>
      <c r="BRY100" s="18"/>
      <c r="BRZ100" s="18"/>
      <c r="BSA100" s="18"/>
      <c r="BSB100" s="18"/>
      <c r="BSC100" s="18"/>
      <c r="BSD100" s="18"/>
      <c r="BSE100" s="18"/>
      <c r="BSF100" s="18"/>
      <c r="BSG100" s="18"/>
      <c r="BSH100" s="18"/>
      <c r="BSI100" s="18"/>
      <c r="BSJ100" s="18"/>
      <c r="BSK100" s="18"/>
      <c r="BSL100" s="18"/>
      <c r="BSM100" s="18"/>
      <c r="BSN100" s="18"/>
      <c r="BSO100" s="18"/>
      <c r="BSP100" s="18"/>
      <c r="BSQ100" s="18"/>
      <c r="BSR100" s="18"/>
      <c r="BSS100" s="18"/>
      <c r="BST100" s="18"/>
      <c r="BSU100" s="18"/>
      <c r="BSV100" s="18"/>
      <c r="BSW100" s="18"/>
      <c r="BSX100" s="18"/>
      <c r="BSY100" s="18"/>
      <c r="BSZ100" s="18"/>
      <c r="BTA100" s="18"/>
      <c r="BTB100" s="18"/>
      <c r="BTC100" s="18"/>
      <c r="BTD100" s="18"/>
      <c r="BTE100" s="18"/>
      <c r="BTF100" s="18"/>
      <c r="BTG100" s="18"/>
      <c r="BTH100" s="18"/>
      <c r="BTI100" s="18"/>
      <c r="BTJ100" s="18"/>
      <c r="BTK100" s="18"/>
      <c r="BTL100" s="18"/>
      <c r="BTM100" s="18"/>
      <c r="BTN100" s="18"/>
      <c r="BTO100" s="18"/>
      <c r="BTP100" s="18"/>
      <c r="BTQ100" s="18"/>
      <c r="BTR100" s="18"/>
      <c r="BTS100" s="18"/>
      <c r="BTT100" s="18"/>
      <c r="BTU100" s="18"/>
      <c r="BTV100" s="18"/>
      <c r="BTW100" s="18"/>
      <c r="BTX100" s="18"/>
      <c r="BTY100" s="18"/>
      <c r="BTZ100" s="18"/>
      <c r="BUA100" s="18"/>
      <c r="BUB100" s="18"/>
      <c r="BUC100" s="18"/>
      <c r="BUD100" s="18"/>
      <c r="BUE100" s="18"/>
      <c r="BUF100" s="18"/>
      <c r="BUG100" s="18"/>
      <c r="BUH100" s="18"/>
      <c r="BUI100" s="18"/>
      <c r="BUJ100" s="18"/>
      <c r="BUK100" s="18"/>
      <c r="BUL100" s="18"/>
      <c r="BUM100" s="18"/>
      <c r="BUN100" s="18"/>
      <c r="BUO100" s="18"/>
      <c r="BUP100" s="18"/>
      <c r="BUQ100" s="18"/>
      <c r="BUR100" s="18"/>
      <c r="BUS100" s="18"/>
      <c r="BUT100" s="18"/>
      <c r="BUU100" s="18"/>
      <c r="BUV100" s="18"/>
      <c r="BUW100" s="18"/>
      <c r="BUX100" s="18"/>
      <c r="BUY100" s="18"/>
      <c r="BUZ100" s="18"/>
      <c r="BVA100" s="18"/>
      <c r="BVB100" s="18"/>
      <c r="BVC100" s="18"/>
      <c r="BVD100" s="18"/>
      <c r="BVE100" s="18"/>
      <c r="BVF100" s="18"/>
      <c r="BVG100" s="18"/>
      <c r="BVH100" s="18"/>
      <c r="BVI100" s="18"/>
      <c r="BVJ100" s="18"/>
      <c r="BVK100" s="18"/>
      <c r="BVL100" s="18"/>
      <c r="BVM100" s="18"/>
      <c r="BVN100" s="18"/>
      <c r="BVO100" s="18"/>
      <c r="BVP100" s="18"/>
      <c r="BVQ100" s="18"/>
      <c r="BVR100" s="18"/>
      <c r="BVS100" s="18"/>
      <c r="BVT100" s="18"/>
      <c r="BVU100" s="18"/>
      <c r="BVV100" s="18"/>
      <c r="BVW100" s="18"/>
      <c r="BVX100" s="18"/>
      <c r="BVY100" s="18"/>
      <c r="BVZ100" s="18"/>
      <c r="BWA100" s="18"/>
      <c r="BWB100" s="18"/>
      <c r="BWC100" s="18"/>
      <c r="BWD100" s="18"/>
      <c r="BWE100" s="18"/>
      <c r="BWF100" s="18"/>
      <c r="BWG100" s="18"/>
      <c r="BWH100" s="18"/>
      <c r="BWI100" s="18"/>
      <c r="BWJ100" s="18"/>
      <c r="BWK100" s="18"/>
      <c r="BWL100" s="18"/>
      <c r="BWM100" s="18"/>
      <c r="BWN100" s="18"/>
      <c r="BWO100" s="18"/>
      <c r="BWP100" s="18"/>
      <c r="BWQ100" s="18"/>
      <c r="BWR100" s="18"/>
      <c r="BWS100" s="18"/>
      <c r="BWT100" s="18"/>
      <c r="BWU100" s="18"/>
      <c r="BWV100" s="18"/>
      <c r="BWW100" s="18"/>
      <c r="BWX100" s="18"/>
      <c r="BWY100" s="18"/>
      <c r="BWZ100" s="18"/>
      <c r="BXA100" s="18"/>
      <c r="BXB100" s="18"/>
      <c r="BXC100" s="18"/>
      <c r="BXD100" s="18"/>
      <c r="BXE100" s="18"/>
      <c r="BXF100" s="18"/>
      <c r="BXG100" s="18"/>
      <c r="BXH100" s="18"/>
      <c r="BXI100" s="18"/>
      <c r="BXJ100" s="18"/>
      <c r="BXK100" s="18"/>
      <c r="BXL100" s="18"/>
      <c r="BXM100" s="18"/>
      <c r="BXN100" s="18"/>
      <c r="BXO100" s="18"/>
      <c r="BXP100" s="18"/>
      <c r="BXQ100" s="18"/>
      <c r="BXR100" s="18"/>
      <c r="BXS100" s="18"/>
      <c r="BXT100" s="18"/>
      <c r="BXU100" s="18"/>
      <c r="BXV100" s="18"/>
      <c r="BXW100" s="18"/>
      <c r="BXX100" s="18"/>
      <c r="BXY100" s="18"/>
      <c r="BXZ100" s="18"/>
      <c r="BYA100" s="18"/>
      <c r="BYB100" s="18"/>
      <c r="BYC100" s="18"/>
      <c r="BYD100" s="18"/>
      <c r="BYE100" s="18"/>
      <c r="BYF100" s="18"/>
      <c r="BYG100" s="18"/>
      <c r="BYH100" s="18"/>
      <c r="BYI100" s="18"/>
      <c r="BYJ100" s="18"/>
      <c r="BYK100" s="18"/>
      <c r="BYL100" s="18"/>
      <c r="BYM100" s="18"/>
      <c r="BYN100" s="18"/>
      <c r="BYO100" s="18"/>
      <c r="BYP100" s="18"/>
      <c r="BYQ100" s="18"/>
      <c r="BYR100" s="18"/>
      <c r="BYS100" s="18"/>
      <c r="BYT100" s="18"/>
      <c r="BYU100" s="18"/>
      <c r="BYV100" s="18"/>
      <c r="BYW100" s="18"/>
      <c r="BYX100" s="18"/>
      <c r="BYY100" s="18"/>
      <c r="BYZ100" s="18"/>
      <c r="BZA100" s="18"/>
      <c r="BZB100" s="18"/>
      <c r="BZC100" s="18"/>
      <c r="BZD100" s="18"/>
      <c r="BZE100" s="18"/>
      <c r="BZF100" s="18"/>
      <c r="BZG100" s="18"/>
      <c r="BZH100" s="18"/>
      <c r="BZI100" s="18"/>
      <c r="BZJ100" s="18"/>
      <c r="BZK100" s="18"/>
      <c r="BZL100" s="18"/>
      <c r="BZM100" s="18"/>
      <c r="BZN100" s="18"/>
      <c r="BZO100" s="18"/>
      <c r="BZP100" s="18"/>
      <c r="BZQ100" s="18"/>
      <c r="BZR100" s="18"/>
      <c r="BZS100" s="18"/>
      <c r="BZT100" s="18"/>
      <c r="BZU100" s="18"/>
      <c r="BZV100" s="18"/>
      <c r="BZW100" s="18"/>
      <c r="BZX100" s="18"/>
      <c r="BZY100" s="18"/>
      <c r="BZZ100" s="18"/>
      <c r="CAA100" s="18"/>
      <c r="CAB100" s="18"/>
      <c r="CAC100" s="18"/>
      <c r="CAD100" s="18"/>
      <c r="CAE100" s="18"/>
      <c r="CAF100" s="18"/>
      <c r="CAG100" s="18"/>
      <c r="CAH100" s="18"/>
      <c r="CAI100" s="18"/>
      <c r="CAJ100" s="18"/>
      <c r="CAK100" s="18"/>
      <c r="CAL100" s="18"/>
      <c r="CAM100" s="18"/>
      <c r="CAN100" s="18"/>
      <c r="CAO100" s="18"/>
      <c r="CAP100" s="18"/>
      <c r="CAQ100" s="18"/>
      <c r="CAR100" s="18"/>
      <c r="CAS100" s="18"/>
      <c r="CAT100" s="18"/>
      <c r="CAU100" s="18"/>
      <c r="CAV100" s="18"/>
      <c r="CAW100" s="18"/>
      <c r="CAX100" s="18"/>
      <c r="CAY100" s="18"/>
      <c r="CAZ100" s="18"/>
      <c r="CBA100" s="18"/>
      <c r="CBB100" s="18"/>
      <c r="CBC100" s="18"/>
      <c r="CBD100" s="18"/>
      <c r="CBE100" s="18"/>
      <c r="CBF100" s="18"/>
      <c r="CBG100" s="18"/>
      <c r="CBH100" s="18"/>
      <c r="CBI100" s="18"/>
      <c r="CBJ100" s="18"/>
      <c r="CBK100" s="18"/>
      <c r="CBL100" s="18"/>
      <c r="CBM100" s="18"/>
      <c r="CBN100" s="18"/>
      <c r="CBO100" s="18"/>
      <c r="CBP100" s="18"/>
      <c r="CBQ100" s="18"/>
      <c r="CBR100" s="18"/>
      <c r="CBS100" s="18"/>
      <c r="CBT100" s="18"/>
      <c r="CBU100" s="18"/>
      <c r="CBV100" s="18"/>
      <c r="CBW100" s="18"/>
      <c r="CBX100" s="18"/>
      <c r="CBY100" s="18"/>
      <c r="CBZ100" s="18"/>
      <c r="CCA100" s="18"/>
      <c r="CCB100" s="18"/>
      <c r="CCC100" s="18"/>
      <c r="CCD100" s="18"/>
      <c r="CCE100" s="18"/>
      <c r="CCF100" s="18"/>
      <c r="CCG100" s="18"/>
      <c r="CCH100" s="18"/>
      <c r="CCI100" s="18"/>
      <c r="CCJ100" s="18"/>
      <c r="CCK100" s="18"/>
      <c r="CCL100" s="18"/>
      <c r="CCM100" s="18"/>
      <c r="CCN100" s="18"/>
      <c r="CCO100" s="18"/>
      <c r="CCP100" s="18"/>
      <c r="CCQ100" s="18"/>
      <c r="CCR100" s="18"/>
      <c r="CCS100" s="18"/>
      <c r="CCT100" s="18"/>
      <c r="CCU100" s="18"/>
      <c r="CCV100" s="18"/>
      <c r="CCW100" s="18"/>
      <c r="CCX100" s="18"/>
      <c r="CCY100" s="18"/>
      <c r="CCZ100" s="18"/>
      <c r="CDA100" s="18"/>
      <c r="CDB100" s="18"/>
      <c r="CDC100" s="18"/>
      <c r="CDD100" s="18"/>
      <c r="CDE100" s="18"/>
      <c r="CDF100" s="18"/>
      <c r="CDG100" s="18"/>
      <c r="CDH100" s="18"/>
      <c r="CDI100" s="18"/>
      <c r="CDJ100" s="18"/>
      <c r="CDK100" s="18"/>
      <c r="CDL100" s="18"/>
      <c r="CDM100" s="18"/>
      <c r="CDN100" s="18"/>
      <c r="CDO100" s="18"/>
      <c r="CDP100" s="18"/>
      <c r="CDQ100" s="18"/>
      <c r="CDR100" s="18"/>
      <c r="CDS100" s="18"/>
      <c r="CDT100" s="18"/>
      <c r="CDU100" s="18"/>
      <c r="CDV100" s="18"/>
      <c r="CDW100" s="18"/>
      <c r="CDX100" s="18"/>
      <c r="CDY100" s="18"/>
      <c r="CDZ100" s="18"/>
      <c r="CEA100" s="18"/>
      <c r="CEB100" s="18"/>
      <c r="CEC100" s="18"/>
      <c r="CED100" s="18"/>
      <c r="CEE100" s="18"/>
      <c r="CEF100" s="18"/>
      <c r="CEG100" s="18"/>
      <c r="CEH100" s="18"/>
      <c r="CEI100" s="18"/>
      <c r="CEJ100" s="18"/>
      <c r="CEK100" s="18"/>
      <c r="CEL100" s="18"/>
      <c r="CEM100" s="18"/>
      <c r="CEN100" s="18"/>
      <c r="CEO100" s="18"/>
      <c r="CEP100" s="18"/>
      <c r="CEQ100" s="18"/>
      <c r="CER100" s="18"/>
      <c r="CES100" s="18"/>
      <c r="CET100" s="18"/>
      <c r="CEU100" s="18"/>
      <c r="CEV100" s="18"/>
      <c r="CEW100" s="18"/>
      <c r="CEX100" s="18"/>
      <c r="CEY100" s="18"/>
      <c r="CEZ100" s="18"/>
      <c r="CFA100" s="18"/>
      <c r="CFB100" s="18"/>
      <c r="CFC100" s="18"/>
      <c r="CFD100" s="18"/>
      <c r="CFE100" s="18"/>
      <c r="CFF100" s="18"/>
      <c r="CFG100" s="18"/>
      <c r="CFH100" s="18"/>
      <c r="CFI100" s="18"/>
      <c r="CFJ100" s="18"/>
      <c r="CFK100" s="18"/>
      <c r="CFL100" s="18"/>
      <c r="CFM100" s="18"/>
      <c r="CFN100" s="18"/>
      <c r="CFO100" s="18"/>
      <c r="CFP100" s="18"/>
      <c r="CFQ100" s="18"/>
      <c r="CFR100" s="18"/>
      <c r="CFS100" s="18"/>
      <c r="CFT100" s="18"/>
      <c r="CFU100" s="18"/>
      <c r="CFV100" s="18"/>
      <c r="CFW100" s="18"/>
      <c r="CFX100" s="18"/>
      <c r="CFY100" s="18"/>
      <c r="CFZ100" s="18"/>
      <c r="CGA100" s="18"/>
      <c r="CGB100" s="18"/>
      <c r="CGC100" s="18"/>
      <c r="CGD100" s="18"/>
      <c r="CGE100" s="18"/>
      <c r="CGF100" s="18"/>
      <c r="CGG100" s="18"/>
      <c r="CGH100" s="18"/>
      <c r="CGI100" s="18"/>
      <c r="CGJ100" s="18"/>
      <c r="CGK100" s="18"/>
      <c r="CGL100" s="18"/>
      <c r="CGM100" s="18"/>
      <c r="CGN100" s="18"/>
      <c r="CGO100" s="18"/>
      <c r="CGP100" s="18"/>
      <c r="CGQ100" s="18"/>
      <c r="CGR100" s="18"/>
      <c r="CGS100" s="18"/>
      <c r="CGT100" s="18"/>
      <c r="CGU100" s="18"/>
      <c r="CGV100" s="18"/>
      <c r="CGW100" s="18"/>
      <c r="CGX100" s="18"/>
      <c r="CGY100" s="18"/>
      <c r="CGZ100" s="18"/>
      <c r="CHA100" s="18"/>
      <c r="CHB100" s="18"/>
      <c r="CHC100" s="18"/>
      <c r="CHD100" s="18"/>
      <c r="CHE100" s="18"/>
      <c r="CHF100" s="18"/>
      <c r="CHG100" s="18"/>
      <c r="CHH100" s="18"/>
      <c r="CHI100" s="18"/>
      <c r="CHJ100" s="18"/>
      <c r="CHK100" s="18"/>
      <c r="CHL100" s="18"/>
      <c r="CHM100" s="18"/>
      <c r="CHN100" s="18"/>
      <c r="CHO100" s="18"/>
      <c r="CHP100" s="18"/>
      <c r="CHQ100" s="18"/>
      <c r="CHR100" s="18"/>
      <c r="CHS100" s="18"/>
      <c r="CHT100" s="18"/>
      <c r="CHU100" s="18"/>
      <c r="CHV100" s="18"/>
      <c r="CHW100" s="18"/>
      <c r="CHX100" s="18"/>
      <c r="CHY100" s="18"/>
      <c r="CHZ100" s="18"/>
      <c r="CIA100" s="18"/>
      <c r="CIB100" s="18"/>
      <c r="CIC100" s="18"/>
      <c r="CID100" s="18"/>
      <c r="CIE100" s="18"/>
      <c r="CIF100" s="18"/>
      <c r="CIG100" s="18"/>
      <c r="CIH100" s="18"/>
      <c r="CII100" s="18"/>
      <c r="CIJ100" s="18"/>
      <c r="CIK100" s="18"/>
      <c r="CIL100" s="18"/>
      <c r="CIM100" s="18"/>
      <c r="CIN100" s="18"/>
      <c r="CIO100" s="18"/>
      <c r="CIP100" s="18"/>
      <c r="CIQ100" s="18"/>
      <c r="CIR100" s="18"/>
      <c r="CIS100" s="18"/>
      <c r="CIT100" s="18"/>
      <c r="CIU100" s="18"/>
      <c r="CIV100" s="18"/>
      <c r="CIW100" s="18"/>
      <c r="CIX100" s="18"/>
      <c r="CIY100" s="18"/>
      <c r="CIZ100" s="18"/>
      <c r="CJA100" s="18"/>
      <c r="CJB100" s="18"/>
      <c r="CJC100" s="18"/>
      <c r="CJD100" s="18"/>
      <c r="CJE100" s="18"/>
      <c r="CJF100" s="18"/>
      <c r="CJG100" s="18"/>
      <c r="CJH100" s="18"/>
      <c r="CJI100" s="18"/>
      <c r="CJJ100" s="18"/>
      <c r="CJK100" s="18"/>
      <c r="CJL100" s="18"/>
      <c r="CJM100" s="18"/>
      <c r="CJN100" s="18"/>
      <c r="CJO100" s="18"/>
      <c r="CJP100" s="18"/>
      <c r="CJQ100" s="18"/>
      <c r="CJR100" s="18"/>
      <c r="CJS100" s="18"/>
      <c r="CJT100" s="18"/>
      <c r="CJU100" s="18"/>
      <c r="CJV100" s="18"/>
      <c r="CJW100" s="18"/>
      <c r="CJX100" s="18"/>
      <c r="CJY100" s="18"/>
      <c r="CJZ100" s="18"/>
      <c r="CKA100" s="18"/>
      <c r="CKB100" s="18"/>
      <c r="CKC100" s="18"/>
      <c r="CKD100" s="18"/>
      <c r="CKE100" s="18"/>
      <c r="CKF100" s="18"/>
      <c r="CKG100" s="18"/>
      <c r="CKH100" s="18"/>
      <c r="CKI100" s="18"/>
      <c r="CKJ100" s="18"/>
      <c r="CKK100" s="18"/>
      <c r="CKL100" s="18"/>
      <c r="CKM100" s="18"/>
      <c r="CKN100" s="18"/>
      <c r="CKO100" s="18"/>
      <c r="CKP100" s="18"/>
      <c r="CKQ100" s="18"/>
      <c r="CKR100" s="18"/>
      <c r="CKS100" s="18"/>
      <c r="CKT100" s="18"/>
      <c r="CKU100" s="18"/>
      <c r="CKV100" s="18"/>
      <c r="CKW100" s="18"/>
      <c r="CKX100" s="18"/>
      <c r="CKY100" s="18"/>
      <c r="CKZ100" s="18"/>
      <c r="CLA100" s="18"/>
      <c r="CLB100" s="18"/>
      <c r="CLC100" s="18"/>
      <c r="CLD100" s="18"/>
      <c r="CLE100" s="18"/>
      <c r="CLF100" s="18"/>
      <c r="CLG100" s="18"/>
      <c r="CLH100" s="18"/>
      <c r="CLI100" s="18"/>
      <c r="CLJ100" s="18"/>
      <c r="CLK100" s="18"/>
      <c r="CLL100" s="18"/>
      <c r="CLM100" s="18"/>
      <c r="CLN100" s="18"/>
      <c r="CLO100" s="18"/>
      <c r="CLP100" s="18"/>
      <c r="CLQ100" s="18"/>
      <c r="CLR100" s="18"/>
      <c r="CLS100" s="18"/>
      <c r="CLT100" s="18"/>
      <c r="CLU100" s="18"/>
      <c r="CLV100" s="18"/>
      <c r="CLW100" s="18"/>
      <c r="CLX100" s="18"/>
      <c r="CLY100" s="18"/>
      <c r="CLZ100" s="18"/>
      <c r="CMA100" s="18"/>
      <c r="CMB100" s="18"/>
      <c r="CMC100" s="18"/>
      <c r="CMD100" s="18"/>
      <c r="CME100" s="18"/>
      <c r="CMF100" s="18"/>
      <c r="CMG100" s="18"/>
      <c r="CMH100" s="18"/>
      <c r="CMI100" s="18"/>
      <c r="CMJ100" s="18"/>
      <c r="CMK100" s="18"/>
      <c r="CML100" s="18"/>
      <c r="CMM100" s="18"/>
      <c r="CMN100" s="18"/>
      <c r="CMO100" s="18"/>
      <c r="CMP100" s="18"/>
      <c r="CMQ100" s="18"/>
      <c r="CMR100" s="18"/>
      <c r="CMS100" s="18"/>
      <c r="CMT100" s="18"/>
      <c r="CMU100" s="18"/>
      <c r="CMV100" s="18"/>
      <c r="CMW100" s="18"/>
      <c r="CMX100" s="18"/>
      <c r="CMY100" s="18"/>
      <c r="CMZ100" s="18"/>
      <c r="CNA100" s="18"/>
      <c r="CNB100" s="18"/>
      <c r="CNC100" s="18"/>
      <c r="CND100" s="18"/>
      <c r="CNE100" s="18"/>
      <c r="CNF100" s="18"/>
      <c r="CNG100" s="18"/>
      <c r="CNH100" s="18"/>
      <c r="CNI100" s="18"/>
      <c r="CNJ100" s="18"/>
      <c r="CNK100" s="18"/>
      <c r="CNL100" s="18"/>
      <c r="CNM100" s="18"/>
      <c r="CNN100" s="18"/>
      <c r="CNO100" s="18"/>
      <c r="CNP100" s="18"/>
      <c r="CNQ100" s="18"/>
      <c r="CNR100" s="18"/>
      <c r="CNS100" s="18"/>
      <c r="CNT100" s="18"/>
      <c r="CNU100" s="18"/>
      <c r="CNV100" s="18"/>
      <c r="CNW100" s="18"/>
      <c r="CNX100" s="18"/>
      <c r="CNY100" s="18"/>
      <c r="CNZ100" s="18"/>
      <c r="COA100" s="18"/>
      <c r="COB100" s="18"/>
      <c r="COC100" s="18"/>
      <c r="COD100" s="18"/>
      <c r="COE100" s="18"/>
      <c r="COF100" s="18"/>
      <c r="COG100" s="18"/>
      <c r="COH100" s="18"/>
      <c r="COI100" s="18"/>
      <c r="COJ100" s="18"/>
      <c r="COK100" s="18"/>
      <c r="COL100" s="18"/>
      <c r="COM100" s="18"/>
      <c r="CON100" s="18"/>
      <c r="COO100" s="18"/>
      <c r="COP100" s="18"/>
      <c r="COQ100" s="18"/>
      <c r="COR100" s="18"/>
      <c r="COS100" s="18"/>
      <c r="COT100" s="18"/>
      <c r="COU100" s="18"/>
      <c r="COV100" s="18"/>
      <c r="COW100" s="18"/>
      <c r="COX100" s="18"/>
      <c r="COY100" s="18"/>
      <c r="COZ100" s="18"/>
      <c r="CPA100" s="18"/>
      <c r="CPB100" s="18"/>
      <c r="CPC100" s="18"/>
      <c r="CPD100" s="18"/>
      <c r="CPE100" s="18"/>
      <c r="CPF100" s="18"/>
      <c r="CPG100" s="18"/>
      <c r="CPH100" s="18"/>
      <c r="CPI100" s="18"/>
      <c r="CPJ100" s="18"/>
      <c r="CPK100" s="18"/>
      <c r="CPL100" s="18"/>
      <c r="CPM100" s="18"/>
      <c r="CPN100" s="18"/>
      <c r="CPO100" s="18"/>
      <c r="CPP100" s="18"/>
      <c r="CPQ100" s="18"/>
      <c r="CPR100" s="18"/>
      <c r="CPS100" s="18"/>
      <c r="CPT100" s="18"/>
      <c r="CPU100" s="18"/>
      <c r="CPV100" s="18"/>
      <c r="CPW100" s="18"/>
      <c r="CPX100" s="18"/>
      <c r="CPY100" s="18"/>
      <c r="CPZ100" s="18"/>
      <c r="CQA100" s="18"/>
      <c r="CQB100" s="18"/>
      <c r="CQC100" s="18"/>
      <c r="CQD100" s="18"/>
      <c r="CQE100" s="18"/>
      <c r="CQF100" s="18"/>
      <c r="CQG100" s="18"/>
      <c r="CQH100" s="18"/>
      <c r="CQI100" s="18"/>
      <c r="CQJ100" s="18"/>
      <c r="CQK100" s="18"/>
      <c r="CQL100" s="18"/>
      <c r="CQM100" s="18"/>
      <c r="CQN100" s="18"/>
      <c r="CQO100" s="18"/>
      <c r="CQP100" s="18"/>
      <c r="CQQ100" s="18"/>
      <c r="CQR100" s="18"/>
      <c r="CQS100" s="18"/>
      <c r="CQT100" s="18"/>
      <c r="CQU100" s="18"/>
      <c r="CQV100" s="18"/>
      <c r="CQW100" s="18"/>
      <c r="CQX100" s="18"/>
      <c r="CQY100" s="18"/>
      <c r="CQZ100" s="18"/>
      <c r="CRA100" s="18"/>
      <c r="CRB100" s="18"/>
      <c r="CRC100" s="18"/>
      <c r="CRD100" s="18"/>
      <c r="CRE100" s="18"/>
      <c r="CRF100" s="18"/>
      <c r="CRG100" s="18"/>
      <c r="CRH100" s="18"/>
      <c r="CRI100" s="18"/>
      <c r="CRJ100" s="18"/>
      <c r="CRK100" s="18"/>
      <c r="CRL100" s="18"/>
      <c r="CRM100" s="18"/>
      <c r="CRN100" s="18"/>
      <c r="CRO100" s="18"/>
      <c r="CRP100" s="18"/>
      <c r="CRQ100" s="18"/>
      <c r="CRR100" s="18"/>
      <c r="CRS100" s="18"/>
      <c r="CRT100" s="18"/>
      <c r="CRU100" s="18"/>
      <c r="CRV100" s="18"/>
      <c r="CRW100" s="18"/>
      <c r="CRX100" s="18"/>
      <c r="CRY100" s="18"/>
      <c r="CRZ100" s="18"/>
      <c r="CSA100" s="18"/>
      <c r="CSB100" s="18"/>
      <c r="CSC100" s="18"/>
      <c r="CSD100" s="18"/>
      <c r="CSE100" s="18"/>
      <c r="CSF100" s="18"/>
      <c r="CSG100" s="18"/>
      <c r="CSH100" s="18"/>
      <c r="CSI100" s="18"/>
      <c r="CSJ100" s="18"/>
      <c r="CSK100" s="18"/>
      <c r="CSL100" s="18"/>
      <c r="CSM100" s="18"/>
      <c r="CSN100" s="18"/>
      <c r="CSO100" s="18"/>
      <c r="CSP100" s="18"/>
      <c r="CSQ100" s="18"/>
      <c r="CSR100" s="18"/>
      <c r="CSS100" s="18"/>
      <c r="CST100" s="18"/>
      <c r="CSU100" s="18"/>
      <c r="CSV100" s="18"/>
      <c r="CSW100" s="18"/>
      <c r="CSX100" s="18"/>
      <c r="CSY100" s="18"/>
      <c r="CSZ100" s="18"/>
      <c r="CTA100" s="18"/>
      <c r="CTB100" s="18"/>
      <c r="CTC100" s="18"/>
      <c r="CTD100" s="18"/>
      <c r="CTE100" s="18"/>
      <c r="CTF100" s="18"/>
      <c r="CTG100" s="18"/>
      <c r="CTH100" s="18"/>
      <c r="CTI100" s="18"/>
      <c r="CTJ100" s="18"/>
      <c r="CTK100" s="18"/>
      <c r="CTL100" s="18"/>
      <c r="CTM100" s="18"/>
      <c r="CTN100" s="18"/>
      <c r="CTO100" s="18"/>
      <c r="CTP100" s="18"/>
      <c r="CTQ100" s="18"/>
      <c r="CTR100" s="18"/>
      <c r="CTS100" s="18"/>
      <c r="CTT100" s="18"/>
      <c r="CTU100" s="18"/>
      <c r="CTV100" s="18"/>
      <c r="CTW100" s="18"/>
      <c r="CTX100" s="18"/>
      <c r="CTY100" s="18"/>
      <c r="CTZ100" s="18"/>
      <c r="CUA100" s="18"/>
      <c r="CUB100" s="18"/>
      <c r="CUC100" s="18"/>
      <c r="CUD100" s="18"/>
      <c r="CUE100" s="18"/>
      <c r="CUF100" s="18"/>
      <c r="CUG100" s="18"/>
      <c r="CUH100" s="18"/>
      <c r="CUI100" s="18"/>
      <c r="CUJ100" s="18"/>
      <c r="CUK100" s="18"/>
      <c r="CUL100" s="18"/>
      <c r="CUM100" s="18"/>
      <c r="CUN100" s="18"/>
      <c r="CUO100" s="18"/>
      <c r="CUP100" s="18"/>
      <c r="CUQ100" s="18"/>
      <c r="CUR100" s="18"/>
      <c r="CUS100" s="18"/>
      <c r="CUT100" s="18"/>
      <c r="CUU100" s="18"/>
      <c r="CUV100" s="18"/>
      <c r="CUW100" s="18"/>
      <c r="CUX100" s="18"/>
      <c r="CUY100" s="18"/>
      <c r="CUZ100" s="18"/>
      <c r="CVA100" s="18"/>
      <c r="CVB100" s="18"/>
      <c r="CVC100" s="18"/>
      <c r="CVD100" s="18"/>
      <c r="CVE100" s="18"/>
      <c r="CVF100" s="18"/>
      <c r="CVG100" s="18"/>
      <c r="CVH100" s="18"/>
      <c r="CVI100" s="18"/>
      <c r="CVJ100" s="18"/>
      <c r="CVK100" s="18"/>
      <c r="CVL100" s="18"/>
      <c r="CVM100" s="18"/>
      <c r="CVN100" s="18"/>
      <c r="CVO100" s="18"/>
      <c r="CVP100" s="18"/>
      <c r="CVQ100" s="18"/>
      <c r="CVR100" s="18"/>
      <c r="CVS100" s="18"/>
      <c r="CVT100" s="18"/>
      <c r="CVU100" s="18"/>
      <c r="CVV100" s="18"/>
      <c r="CVW100" s="18"/>
      <c r="CVX100" s="18"/>
      <c r="CVY100" s="18"/>
      <c r="CVZ100" s="18"/>
      <c r="CWA100" s="18"/>
      <c r="CWB100" s="18"/>
      <c r="CWC100" s="18"/>
      <c r="CWD100" s="18"/>
      <c r="CWE100" s="18"/>
      <c r="CWF100" s="18"/>
      <c r="CWG100" s="18"/>
      <c r="CWH100" s="18"/>
      <c r="CWI100" s="18"/>
      <c r="CWJ100" s="18"/>
      <c r="CWK100" s="18"/>
      <c r="CWL100" s="18"/>
      <c r="CWM100" s="18"/>
      <c r="CWN100" s="18"/>
      <c r="CWO100" s="18"/>
      <c r="CWP100" s="18"/>
      <c r="CWQ100" s="18"/>
      <c r="CWR100" s="18"/>
      <c r="CWS100" s="18"/>
      <c r="CWT100" s="18"/>
      <c r="CWU100" s="18"/>
      <c r="CWV100" s="18"/>
      <c r="CWW100" s="18"/>
      <c r="CWX100" s="18"/>
      <c r="CWY100" s="18"/>
      <c r="CWZ100" s="18"/>
      <c r="CXA100" s="18"/>
      <c r="CXB100" s="18"/>
      <c r="CXC100" s="18"/>
      <c r="CXD100" s="18"/>
      <c r="CXE100" s="18"/>
      <c r="CXF100" s="18"/>
      <c r="CXG100" s="18"/>
      <c r="CXH100" s="18"/>
      <c r="CXI100" s="18"/>
      <c r="CXJ100" s="18"/>
      <c r="CXK100" s="18"/>
      <c r="CXL100" s="18"/>
      <c r="CXM100" s="18"/>
      <c r="CXN100" s="18"/>
      <c r="CXO100" s="18"/>
      <c r="CXP100" s="18"/>
      <c r="CXQ100" s="18"/>
      <c r="CXR100" s="18"/>
      <c r="CXS100" s="18"/>
      <c r="CXT100" s="18"/>
      <c r="CXU100" s="18"/>
      <c r="CXV100" s="18"/>
      <c r="CXW100" s="18"/>
      <c r="CXX100" s="18"/>
      <c r="CXY100" s="18"/>
      <c r="CXZ100" s="18"/>
      <c r="CYA100" s="18"/>
      <c r="CYB100" s="18"/>
      <c r="CYC100" s="18"/>
      <c r="CYD100" s="18"/>
      <c r="CYE100" s="18"/>
      <c r="CYF100" s="18"/>
      <c r="CYG100" s="18"/>
      <c r="CYH100" s="18"/>
      <c r="CYI100" s="18"/>
      <c r="CYJ100" s="18"/>
      <c r="CYK100" s="18"/>
      <c r="CYL100" s="18"/>
      <c r="CYM100" s="18"/>
      <c r="CYN100" s="18"/>
      <c r="CYO100" s="18"/>
      <c r="CYP100" s="18"/>
      <c r="CYQ100" s="18"/>
      <c r="CYR100" s="18"/>
      <c r="CYS100" s="18"/>
      <c r="CYT100" s="18"/>
      <c r="CYU100" s="18"/>
      <c r="CYV100" s="18"/>
      <c r="CYW100" s="18"/>
      <c r="CYX100" s="18"/>
      <c r="CYY100" s="18"/>
      <c r="CYZ100" s="18"/>
      <c r="CZA100" s="18"/>
      <c r="CZB100" s="18"/>
      <c r="CZC100" s="18"/>
      <c r="CZD100" s="18"/>
      <c r="CZE100" s="18"/>
      <c r="CZF100" s="18"/>
      <c r="CZG100" s="18"/>
      <c r="CZH100" s="18"/>
      <c r="CZI100" s="18"/>
      <c r="CZJ100" s="18"/>
      <c r="CZK100" s="18"/>
      <c r="CZL100" s="18"/>
      <c r="CZM100" s="18"/>
      <c r="CZN100" s="18"/>
      <c r="CZO100" s="18"/>
      <c r="CZP100" s="18"/>
      <c r="CZQ100" s="18"/>
      <c r="CZR100" s="18"/>
      <c r="CZS100" s="18"/>
      <c r="CZT100" s="18"/>
      <c r="CZU100" s="18"/>
      <c r="CZV100" s="18"/>
      <c r="CZW100" s="18"/>
      <c r="CZX100" s="18"/>
      <c r="CZY100" s="18"/>
      <c r="CZZ100" s="18"/>
      <c r="DAA100" s="18"/>
      <c r="DAB100" s="18"/>
      <c r="DAC100" s="18"/>
      <c r="DAD100" s="18"/>
      <c r="DAE100" s="18"/>
      <c r="DAF100" s="18"/>
      <c r="DAG100" s="18"/>
      <c r="DAH100" s="18"/>
      <c r="DAI100" s="18"/>
      <c r="DAJ100" s="18"/>
      <c r="DAK100" s="18"/>
      <c r="DAL100" s="18"/>
      <c r="DAM100" s="18"/>
      <c r="DAN100" s="18"/>
      <c r="DAO100" s="18"/>
      <c r="DAP100" s="18"/>
      <c r="DAQ100" s="18"/>
      <c r="DAR100" s="18"/>
      <c r="DAS100" s="18"/>
      <c r="DAT100" s="18"/>
      <c r="DAU100" s="18"/>
      <c r="DAV100" s="18"/>
      <c r="DAW100" s="18"/>
      <c r="DAX100" s="18"/>
      <c r="DAY100" s="18"/>
      <c r="DAZ100" s="18"/>
      <c r="DBA100" s="18"/>
      <c r="DBB100" s="18"/>
      <c r="DBC100" s="18"/>
      <c r="DBD100" s="18"/>
      <c r="DBE100" s="18"/>
      <c r="DBF100" s="18"/>
      <c r="DBG100" s="18"/>
      <c r="DBH100" s="18"/>
      <c r="DBI100" s="18"/>
      <c r="DBJ100" s="18"/>
      <c r="DBK100" s="18"/>
      <c r="DBL100" s="18"/>
      <c r="DBM100" s="18"/>
      <c r="DBN100" s="18"/>
      <c r="DBO100" s="18"/>
      <c r="DBP100" s="18"/>
      <c r="DBQ100" s="18"/>
      <c r="DBR100" s="18"/>
      <c r="DBS100" s="18"/>
      <c r="DBT100" s="18"/>
      <c r="DBU100" s="18"/>
      <c r="DBV100" s="18"/>
      <c r="DBW100" s="18"/>
      <c r="DBX100" s="18"/>
      <c r="DBY100" s="18"/>
      <c r="DBZ100" s="18"/>
      <c r="DCA100" s="18"/>
      <c r="DCB100" s="18"/>
      <c r="DCC100" s="18"/>
      <c r="DCD100" s="18"/>
      <c r="DCE100" s="18"/>
      <c r="DCF100" s="18"/>
      <c r="DCG100" s="18"/>
      <c r="DCH100" s="18"/>
      <c r="DCI100" s="18"/>
      <c r="DCJ100" s="18"/>
      <c r="DCK100" s="18"/>
      <c r="DCL100" s="18"/>
      <c r="DCM100" s="18"/>
      <c r="DCN100" s="18"/>
      <c r="DCO100" s="18"/>
      <c r="DCP100" s="18"/>
      <c r="DCQ100" s="18"/>
      <c r="DCR100" s="18"/>
      <c r="DCS100" s="18"/>
      <c r="DCT100" s="18"/>
      <c r="DCU100" s="18"/>
      <c r="DCV100" s="18"/>
      <c r="DCW100" s="18"/>
      <c r="DCX100" s="18"/>
      <c r="DCY100" s="18"/>
      <c r="DCZ100" s="18"/>
      <c r="DDA100" s="18"/>
      <c r="DDB100" s="18"/>
      <c r="DDC100" s="18"/>
      <c r="DDD100" s="18"/>
      <c r="DDE100" s="18"/>
      <c r="DDF100" s="18"/>
      <c r="DDG100" s="18"/>
      <c r="DDH100" s="18"/>
      <c r="DDI100" s="18"/>
      <c r="DDJ100" s="18"/>
      <c r="DDK100" s="18"/>
      <c r="DDL100" s="18"/>
      <c r="DDM100" s="18"/>
      <c r="DDN100" s="18"/>
      <c r="DDO100" s="18"/>
      <c r="DDP100" s="18"/>
      <c r="DDQ100" s="18"/>
      <c r="DDR100" s="18"/>
      <c r="DDS100" s="18"/>
      <c r="DDT100" s="18"/>
      <c r="DDU100" s="18"/>
      <c r="DDV100" s="18"/>
      <c r="DDW100" s="18"/>
      <c r="DDX100" s="18"/>
      <c r="DDY100" s="18"/>
      <c r="DDZ100" s="18"/>
      <c r="DEA100" s="18"/>
      <c r="DEB100" s="18"/>
      <c r="DEC100" s="18"/>
      <c r="DED100" s="18"/>
      <c r="DEE100" s="18"/>
      <c r="DEF100" s="18"/>
      <c r="DEG100" s="18"/>
      <c r="DEH100" s="18"/>
      <c r="DEI100" s="18"/>
      <c r="DEJ100" s="18"/>
      <c r="DEK100" s="18"/>
      <c r="DEL100" s="18"/>
      <c r="DEM100" s="18"/>
      <c r="DEN100" s="18"/>
      <c r="DEO100" s="18"/>
      <c r="DEP100" s="18"/>
      <c r="DEQ100" s="18"/>
      <c r="DER100" s="18"/>
      <c r="DES100" s="18"/>
      <c r="DET100" s="18"/>
      <c r="DEU100" s="18"/>
      <c r="DEV100" s="18"/>
      <c r="DEW100" s="18"/>
      <c r="DEX100" s="18"/>
      <c r="DEY100" s="18"/>
      <c r="DEZ100" s="18"/>
      <c r="DFA100" s="18"/>
      <c r="DFB100" s="18"/>
      <c r="DFC100" s="18"/>
      <c r="DFD100" s="18"/>
      <c r="DFE100" s="18"/>
      <c r="DFF100" s="18"/>
      <c r="DFG100" s="18"/>
      <c r="DFH100" s="18"/>
      <c r="DFI100" s="18"/>
      <c r="DFJ100" s="18"/>
      <c r="DFK100" s="18"/>
      <c r="DFL100" s="18"/>
      <c r="DFM100" s="18"/>
      <c r="DFN100" s="18"/>
      <c r="DFO100" s="18"/>
      <c r="DFP100" s="18"/>
      <c r="DFQ100" s="18"/>
      <c r="DFR100" s="18"/>
      <c r="DFS100" s="18"/>
      <c r="DFT100" s="18"/>
      <c r="DFU100" s="18"/>
      <c r="DFV100" s="18"/>
      <c r="DFW100" s="18"/>
      <c r="DFX100" s="18"/>
      <c r="DFY100" s="18"/>
      <c r="DFZ100" s="18"/>
      <c r="DGA100" s="18"/>
      <c r="DGB100" s="18"/>
      <c r="DGC100" s="18"/>
      <c r="DGD100" s="18"/>
      <c r="DGE100" s="18"/>
      <c r="DGF100" s="18"/>
      <c r="DGG100" s="18"/>
      <c r="DGH100" s="18"/>
      <c r="DGI100" s="18"/>
      <c r="DGJ100" s="18"/>
      <c r="DGK100" s="18"/>
      <c r="DGL100" s="18"/>
      <c r="DGM100" s="18"/>
      <c r="DGN100" s="18"/>
      <c r="DGO100" s="18"/>
      <c r="DGP100" s="18"/>
      <c r="DGQ100" s="18"/>
      <c r="DGR100" s="18"/>
      <c r="DGS100" s="18"/>
      <c r="DGT100" s="18"/>
      <c r="DGU100" s="18"/>
      <c r="DGV100" s="18"/>
      <c r="DGW100" s="18"/>
      <c r="DGX100" s="18"/>
      <c r="DGY100" s="18"/>
      <c r="DGZ100" s="18"/>
      <c r="DHA100" s="18"/>
      <c r="DHB100" s="18"/>
      <c r="DHC100" s="18"/>
      <c r="DHD100" s="18"/>
      <c r="DHE100" s="18"/>
      <c r="DHF100" s="18"/>
      <c r="DHG100" s="18"/>
      <c r="DHH100" s="18"/>
      <c r="DHI100" s="18"/>
      <c r="DHJ100" s="18"/>
      <c r="DHK100" s="18"/>
      <c r="DHL100" s="18"/>
      <c r="DHM100" s="18"/>
      <c r="DHN100" s="18"/>
      <c r="DHO100" s="18"/>
      <c r="DHP100" s="18"/>
      <c r="DHQ100" s="18"/>
      <c r="DHR100" s="18"/>
      <c r="DHS100" s="18"/>
      <c r="DHT100" s="18"/>
      <c r="DHU100" s="18"/>
      <c r="DHV100" s="18"/>
      <c r="DHW100" s="18"/>
      <c r="DHX100" s="18"/>
      <c r="DHY100" s="18"/>
      <c r="DHZ100" s="18"/>
      <c r="DIA100" s="18"/>
      <c r="DIB100" s="18"/>
      <c r="DIC100" s="18"/>
      <c r="DID100" s="18"/>
      <c r="DIE100" s="18"/>
      <c r="DIF100" s="18"/>
      <c r="DIG100" s="18"/>
      <c r="DIH100" s="18"/>
      <c r="DII100" s="18"/>
      <c r="DIJ100" s="18"/>
      <c r="DIK100" s="18"/>
      <c r="DIL100" s="18"/>
      <c r="DIM100" s="18"/>
      <c r="DIN100" s="18"/>
      <c r="DIO100" s="18"/>
      <c r="DIP100" s="18"/>
      <c r="DIQ100" s="18"/>
      <c r="DIR100" s="18"/>
      <c r="DIS100" s="18"/>
      <c r="DIT100" s="18"/>
      <c r="DIU100" s="18"/>
      <c r="DIV100" s="18"/>
      <c r="DIW100" s="18"/>
      <c r="DIX100" s="18"/>
      <c r="DIY100" s="18"/>
      <c r="DIZ100" s="18"/>
      <c r="DJA100" s="18"/>
      <c r="DJB100" s="18"/>
      <c r="DJC100" s="18"/>
      <c r="DJD100" s="18"/>
      <c r="DJE100" s="18"/>
      <c r="DJF100" s="18"/>
      <c r="DJG100" s="18"/>
      <c r="DJH100" s="18"/>
      <c r="DJI100" s="18"/>
      <c r="DJJ100" s="18"/>
      <c r="DJK100" s="18"/>
      <c r="DJL100" s="18"/>
      <c r="DJM100" s="18"/>
      <c r="DJN100" s="18"/>
      <c r="DJO100" s="18"/>
      <c r="DJP100" s="18"/>
      <c r="DJQ100" s="18"/>
      <c r="DJR100" s="18"/>
      <c r="DJS100" s="18"/>
      <c r="DJT100" s="18"/>
      <c r="DJU100" s="18"/>
      <c r="DJV100" s="18"/>
      <c r="DJW100" s="18"/>
      <c r="DJX100" s="18"/>
      <c r="DJY100" s="18"/>
      <c r="DJZ100" s="18"/>
      <c r="DKA100" s="18"/>
      <c r="DKB100" s="18"/>
      <c r="DKC100" s="18"/>
      <c r="DKD100" s="18"/>
      <c r="DKE100" s="18"/>
      <c r="DKF100" s="18"/>
      <c r="DKG100" s="18"/>
      <c r="DKH100" s="18"/>
      <c r="DKI100" s="18"/>
      <c r="DKJ100" s="18"/>
      <c r="DKK100" s="18"/>
      <c r="DKL100" s="18"/>
      <c r="DKM100" s="18"/>
      <c r="DKN100" s="18"/>
      <c r="DKO100" s="18"/>
      <c r="DKP100" s="18"/>
      <c r="DKQ100" s="18"/>
      <c r="DKR100" s="18"/>
      <c r="DKS100" s="18"/>
      <c r="DKT100" s="18"/>
      <c r="DKU100" s="18"/>
      <c r="DKV100" s="18"/>
      <c r="DKW100" s="18"/>
      <c r="DKX100" s="18"/>
      <c r="DKY100" s="18"/>
      <c r="DKZ100" s="18"/>
      <c r="DLA100" s="18"/>
      <c r="DLB100" s="18"/>
      <c r="DLC100" s="18"/>
      <c r="DLD100" s="18"/>
      <c r="DLE100" s="18"/>
      <c r="DLF100" s="18"/>
      <c r="DLG100" s="18"/>
      <c r="DLH100" s="18"/>
      <c r="DLI100" s="18"/>
      <c r="DLJ100" s="18"/>
      <c r="DLK100" s="18"/>
      <c r="DLL100" s="18"/>
      <c r="DLM100" s="18"/>
      <c r="DLN100" s="18"/>
      <c r="DLO100" s="18"/>
      <c r="DLP100" s="18"/>
      <c r="DLQ100" s="18"/>
      <c r="DLR100" s="18"/>
      <c r="DLS100" s="18"/>
      <c r="DLT100" s="18"/>
      <c r="DLU100" s="18"/>
      <c r="DLV100" s="18"/>
      <c r="DLW100" s="18"/>
      <c r="DLX100" s="18"/>
      <c r="DLY100" s="18"/>
      <c r="DLZ100" s="18"/>
      <c r="DMA100" s="18"/>
      <c r="DMB100" s="18"/>
      <c r="DMC100" s="18"/>
      <c r="DMD100" s="18"/>
      <c r="DME100" s="18"/>
      <c r="DMF100" s="18"/>
      <c r="DMG100" s="18"/>
      <c r="DMH100" s="18"/>
      <c r="DMI100" s="18"/>
      <c r="DMJ100" s="18"/>
      <c r="DMK100" s="18"/>
      <c r="DML100" s="18"/>
      <c r="DMM100" s="18"/>
      <c r="DMN100" s="18"/>
      <c r="DMO100" s="18"/>
      <c r="DMP100" s="18"/>
      <c r="DMQ100" s="18"/>
      <c r="DMR100" s="18"/>
      <c r="DMS100" s="18"/>
      <c r="DMT100" s="18"/>
      <c r="DMU100" s="18"/>
      <c r="DMV100" s="18"/>
      <c r="DMW100" s="18"/>
      <c r="DMX100" s="18"/>
      <c r="DMY100" s="18"/>
      <c r="DMZ100" s="18"/>
      <c r="DNA100" s="18"/>
      <c r="DNB100" s="18"/>
      <c r="DNC100" s="18"/>
      <c r="DND100" s="18"/>
      <c r="DNE100" s="18"/>
      <c r="DNF100" s="18"/>
      <c r="DNG100" s="18"/>
      <c r="DNH100" s="18"/>
      <c r="DNI100" s="18"/>
      <c r="DNJ100" s="18"/>
      <c r="DNK100" s="18"/>
      <c r="DNL100" s="18"/>
      <c r="DNM100" s="18"/>
      <c r="DNN100" s="18"/>
      <c r="DNO100" s="18"/>
      <c r="DNP100" s="18"/>
      <c r="DNQ100" s="18"/>
      <c r="DNR100" s="18"/>
      <c r="DNS100" s="18"/>
      <c r="DNT100" s="18"/>
      <c r="DNU100" s="18"/>
      <c r="DNV100" s="18"/>
      <c r="DNW100" s="18"/>
      <c r="DNX100" s="18"/>
      <c r="DNY100" s="18"/>
      <c r="DNZ100" s="18"/>
      <c r="DOA100" s="18"/>
      <c r="DOB100" s="18"/>
      <c r="DOC100" s="18"/>
      <c r="DOD100" s="18"/>
      <c r="DOE100" s="18"/>
      <c r="DOF100" s="18"/>
      <c r="DOG100" s="18"/>
      <c r="DOH100" s="18"/>
      <c r="DOI100" s="18"/>
      <c r="DOJ100" s="18"/>
      <c r="DOK100" s="18"/>
      <c r="DOL100" s="18"/>
      <c r="DOM100" s="18"/>
      <c r="DON100" s="18"/>
      <c r="DOO100" s="18"/>
      <c r="DOP100" s="18"/>
      <c r="DOQ100" s="18"/>
      <c r="DOR100" s="18"/>
      <c r="DOS100" s="18"/>
      <c r="DOT100" s="18"/>
      <c r="DOU100" s="18"/>
      <c r="DOV100" s="18"/>
      <c r="DOW100" s="18"/>
      <c r="DOX100" s="18"/>
      <c r="DOY100" s="18"/>
      <c r="DOZ100" s="18"/>
      <c r="DPA100" s="18"/>
      <c r="DPB100" s="18"/>
      <c r="DPC100" s="18"/>
      <c r="DPD100" s="18"/>
      <c r="DPE100" s="18"/>
      <c r="DPF100" s="18"/>
      <c r="DPG100" s="18"/>
      <c r="DPH100" s="18"/>
      <c r="DPI100" s="18"/>
      <c r="DPJ100" s="18"/>
      <c r="DPK100" s="18"/>
      <c r="DPL100" s="18"/>
      <c r="DPM100" s="18"/>
      <c r="DPN100" s="18"/>
      <c r="DPO100" s="18"/>
      <c r="DPP100" s="18"/>
      <c r="DPQ100" s="18"/>
      <c r="DPR100" s="18"/>
      <c r="DPS100" s="18"/>
      <c r="DPT100" s="18"/>
      <c r="DPU100" s="18"/>
      <c r="DPV100" s="18"/>
      <c r="DPW100" s="18"/>
      <c r="DPX100" s="18"/>
      <c r="DPY100" s="18"/>
      <c r="DPZ100" s="18"/>
      <c r="DQA100" s="18"/>
      <c r="DQB100" s="18"/>
      <c r="DQC100" s="18"/>
      <c r="DQD100" s="18"/>
      <c r="DQE100" s="18"/>
      <c r="DQF100" s="18"/>
      <c r="DQG100" s="18"/>
      <c r="DQH100" s="18"/>
      <c r="DQI100" s="18"/>
      <c r="DQJ100" s="18"/>
      <c r="DQK100" s="18"/>
      <c r="DQL100" s="18"/>
      <c r="DQM100" s="18"/>
      <c r="DQN100" s="18"/>
      <c r="DQO100" s="18"/>
      <c r="DQP100" s="18"/>
      <c r="DQQ100" s="18"/>
      <c r="DQR100" s="18"/>
      <c r="DQS100" s="18"/>
      <c r="DQT100" s="18"/>
      <c r="DQU100" s="18"/>
      <c r="DQV100" s="18"/>
      <c r="DQW100" s="18"/>
      <c r="DQX100" s="18"/>
      <c r="DQY100" s="18"/>
      <c r="DQZ100" s="18"/>
      <c r="DRA100" s="18"/>
      <c r="DRB100" s="18"/>
      <c r="DRC100" s="18"/>
      <c r="DRD100" s="18"/>
      <c r="DRE100" s="18"/>
      <c r="DRF100" s="18"/>
      <c r="DRG100" s="18"/>
      <c r="DRH100" s="18"/>
      <c r="DRI100" s="18"/>
      <c r="DRJ100" s="18"/>
      <c r="DRK100" s="18"/>
      <c r="DRL100" s="18"/>
      <c r="DRM100" s="18"/>
      <c r="DRN100" s="18"/>
      <c r="DRO100" s="18"/>
      <c r="DRP100" s="18"/>
      <c r="DRQ100" s="18"/>
      <c r="DRR100" s="18"/>
      <c r="DRS100" s="18"/>
      <c r="DRT100" s="18"/>
      <c r="DRU100" s="18"/>
      <c r="DRV100" s="18"/>
      <c r="DRW100" s="18"/>
      <c r="DRX100" s="18"/>
      <c r="DRY100" s="18"/>
      <c r="DRZ100" s="18"/>
      <c r="DSA100" s="18"/>
      <c r="DSB100" s="18"/>
      <c r="DSC100" s="18"/>
      <c r="DSD100" s="18"/>
      <c r="DSE100" s="18"/>
      <c r="DSF100" s="18"/>
      <c r="DSG100" s="18"/>
      <c r="DSH100" s="18"/>
      <c r="DSI100" s="18"/>
      <c r="DSJ100" s="18"/>
      <c r="DSK100" s="18"/>
      <c r="DSL100" s="18"/>
      <c r="DSM100" s="18"/>
      <c r="DSN100" s="18"/>
      <c r="DSO100" s="18"/>
      <c r="DSP100" s="18"/>
      <c r="DSQ100" s="18"/>
      <c r="DSR100" s="18"/>
      <c r="DSS100" s="18"/>
      <c r="DST100" s="18"/>
      <c r="DSU100" s="18"/>
      <c r="DSV100" s="18"/>
      <c r="DSW100" s="18"/>
      <c r="DSX100" s="18"/>
      <c r="DSY100" s="18"/>
      <c r="DSZ100" s="18"/>
      <c r="DTA100" s="18"/>
      <c r="DTB100" s="18"/>
      <c r="DTC100" s="18"/>
      <c r="DTD100" s="18"/>
      <c r="DTE100" s="18"/>
      <c r="DTF100" s="18"/>
      <c r="DTG100" s="18"/>
      <c r="DTH100" s="18"/>
      <c r="DTI100" s="18"/>
      <c r="DTJ100" s="18"/>
      <c r="DTK100" s="18"/>
      <c r="DTL100" s="18"/>
      <c r="DTM100" s="18"/>
      <c r="DTN100" s="18"/>
      <c r="DTO100" s="18"/>
      <c r="DTP100" s="18"/>
      <c r="DTQ100" s="18"/>
      <c r="DTR100" s="18"/>
      <c r="DTS100" s="18"/>
      <c r="DTT100" s="18"/>
      <c r="DTU100" s="18"/>
      <c r="DTV100" s="18"/>
      <c r="DTW100" s="18"/>
      <c r="DTX100" s="18"/>
      <c r="DTY100" s="18"/>
      <c r="DTZ100" s="18"/>
      <c r="DUA100" s="18"/>
      <c r="DUB100" s="18"/>
      <c r="DUC100" s="18"/>
      <c r="DUD100" s="18"/>
      <c r="DUE100" s="18"/>
      <c r="DUF100" s="18"/>
      <c r="DUG100" s="18"/>
      <c r="DUH100" s="18"/>
      <c r="DUI100" s="18"/>
      <c r="DUJ100" s="18"/>
      <c r="DUK100" s="18"/>
      <c r="DUL100" s="18"/>
      <c r="DUM100" s="18"/>
      <c r="DUN100" s="18"/>
      <c r="DUO100" s="18"/>
      <c r="DUP100" s="18"/>
      <c r="DUQ100" s="18"/>
      <c r="DUR100" s="18"/>
      <c r="DUS100" s="18"/>
      <c r="DUT100" s="18"/>
      <c r="DUU100" s="18"/>
      <c r="DUV100" s="18"/>
      <c r="DUW100" s="18"/>
      <c r="DUX100" s="18"/>
      <c r="DUY100" s="18"/>
      <c r="DUZ100" s="18"/>
      <c r="DVA100" s="18"/>
      <c r="DVB100" s="18"/>
      <c r="DVC100" s="18"/>
      <c r="DVD100" s="18"/>
      <c r="DVE100" s="18"/>
      <c r="DVF100" s="18"/>
      <c r="DVG100" s="18"/>
      <c r="DVH100" s="18"/>
      <c r="DVI100" s="18"/>
      <c r="DVJ100" s="18"/>
      <c r="DVK100" s="18"/>
      <c r="DVL100" s="18"/>
      <c r="DVM100" s="18"/>
      <c r="DVN100" s="18"/>
      <c r="DVO100" s="18"/>
      <c r="DVP100" s="18"/>
      <c r="DVQ100" s="18"/>
      <c r="DVR100" s="18"/>
      <c r="DVS100" s="18"/>
      <c r="DVT100" s="18"/>
      <c r="DVU100" s="18"/>
      <c r="DVV100" s="18"/>
      <c r="DVW100" s="18"/>
      <c r="DVX100" s="18"/>
      <c r="DVY100" s="18"/>
      <c r="DVZ100" s="18"/>
      <c r="DWA100" s="18"/>
      <c r="DWB100" s="18"/>
      <c r="DWC100" s="18"/>
      <c r="DWD100" s="18"/>
      <c r="DWE100" s="18"/>
      <c r="DWF100" s="18"/>
      <c r="DWG100" s="18"/>
      <c r="DWH100" s="18"/>
      <c r="DWI100" s="18"/>
      <c r="DWJ100" s="18"/>
      <c r="DWK100" s="18"/>
      <c r="DWL100" s="18"/>
      <c r="DWM100" s="18"/>
      <c r="DWN100" s="18"/>
      <c r="DWO100" s="18"/>
      <c r="DWP100" s="18"/>
      <c r="DWQ100" s="18"/>
      <c r="DWR100" s="18"/>
      <c r="DWS100" s="18"/>
      <c r="DWT100" s="18"/>
      <c r="DWU100" s="18"/>
      <c r="DWV100" s="18"/>
      <c r="DWW100" s="18"/>
      <c r="DWX100" s="18"/>
      <c r="DWY100" s="18"/>
      <c r="DWZ100" s="18"/>
      <c r="DXA100" s="18"/>
      <c r="DXB100" s="18"/>
      <c r="DXC100" s="18"/>
      <c r="DXD100" s="18"/>
      <c r="DXE100" s="18"/>
      <c r="DXF100" s="18"/>
      <c r="DXG100" s="18"/>
      <c r="DXH100" s="18"/>
      <c r="DXI100" s="18"/>
      <c r="DXJ100" s="18"/>
      <c r="DXK100" s="18"/>
      <c r="DXL100" s="18"/>
      <c r="DXM100" s="18"/>
      <c r="DXN100" s="18"/>
      <c r="DXO100" s="18"/>
      <c r="DXP100" s="18"/>
      <c r="DXQ100" s="18"/>
      <c r="DXR100" s="18"/>
      <c r="DXS100" s="18"/>
      <c r="DXT100" s="18"/>
      <c r="DXU100" s="18"/>
      <c r="DXV100" s="18"/>
      <c r="DXW100" s="18"/>
      <c r="DXX100" s="18"/>
      <c r="DXY100" s="18"/>
      <c r="DXZ100" s="18"/>
      <c r="DYA100" s="18"/>
      <c r="DYB100" s="18"/>
      <c r="DYC100" s="18"/>
      <c r="DYD100" s="18"/>
      <c r="DYE100" s="18"/>
      <c r="DYF100" s="18"/>
      <c r="DYG100" s="18"/>
      <c r="DYH100" s="18"/>
      <c r="DYI100" s="18"/>
      <c r="DYJ100" s="18"/>
      <c r="DYK100" s="18"/>
      <c r="DYL100" s="18"/>
      <c r="DYM100" s="18"/>
      <c r="DYN100" s="18"/>
      <c r="DYO100" s="18"/>
      <c r="DYP100" s="18"/>
      <c r="DYQ100" s="18"/>
      <c r="DYR100" s="18"/>
      <c r="DYS100" s="18"/>
      <c r="DYT100" s="18"/>
      <c r="DYU100" s="18"/>
      <c r="DYV100" s="18"/>
      <c r="DYW100" s="18"/>
      <c r="DYX100" s="18"/>
      <c r="DYY100" s="18"/>
      <c r="DYZ100" s="18"/>
      <c r="DZA100" s="18"/>
      <c r="DZB100" s="18"/>
      <c r="DZC100" s="18"/>
      <c r="DZD100" s="18"/>
      <c r="DZE100" s="18"/>
      <c r="DZF100" s="18"/>
      <c r="DZG100" s="18"/>
      <c r="DZH100" s="18"/>
      <c r="DZI100" s="18"/>
      <c r="DZJ100" s="18"/>
      <c r="DZK100" s="18"/>
      <c r="DZL100" s="18"/>
      <c r="DZM100" s="18"/>
      <c r="DZN100" s="18"/>
      <c r="DZO100" s="18"/>
      <c r="DZP100" s="18"/>
      <c r="DZQ100" s="18"/>
      <c r="DZR100" s="18"/>
      <c r="DZS100" s="18"/>
      <c r="DZT100" s="18"/>
      <c r="DZU100" s="18"/>
      <c r="DZV100" s="18"/>
      <c r="DZW100" s="18"/>
      <c r="DZX100" s="18"/>
      <c r="DZY100" s="18"/>
      <c r="DZZ100" s="18"/>
      <c r="EAA100" s="18"/>
      <c r="EAB100" s="18"/>
      <c r="EAC100" s="18"/>
      <c r="EAD100" s="18"/>
      <c r="EAE100" s="18"/>
      <c r="EAF100" s="18"/>
      <c r="EAG100" s="18"/>
      <c r="EAH100" s="18"/>
      <c r="EAI100" s="18"/>
      <c r="EAJ100" s="18"/>
      <c r="EAK100" s="18"/>
      <c r="EAL100" s="18"/>
      <c r="EAM100" s="18"/>
      <c r="EAN100" s="18"/>
      <c r="EAO100" s="18"/>
      <c r="EAP100" s="18"/>
      <c r="EAQ100" s="18"/>
      <c r="EAR100" s="18"/>
      <c r="EAS100" s="18"/>
      <c r="EAT100" s="18"/>
      <c r="EAU100" s="18"/>
      <c r="EAV100" s="18"/>
      <c r="EAW100" s="18"/>
      <c r="EAX100" s="18"/>
      <c r="EAY100" s="18"/>
      <c r="EAZ100" s="18"/>
      <c r="EBA100" s="18"/>
      <c r="EBB100" s="18"/>
      <c r="EBC100" s="18"/>
      <c r="EBD100" s="18"/>
      <c r="EBE100" s="18"/>
      <c r="EBF100" s="18"/>
      <c r="EBG100" s="18"/>
      <c r="EBH100" s="18"/>
      <c r="EBI100" s="18"/>
      <c r="EBJ100" s="18"/>
      <c r="EBK100" s="18"/>
      <c r="EBL100" s="18"/>
      <c r="EBM100" s="18"/>
      <c r="EBN100" s="18"/>
      <c r="EBO100" s="18"/>
      <c r="EBP100" s="18"/>
      <c r="EBQ100" s="18"/>
      <c r="EBR100" s="18"/>
      <c r="EBS100" s="18"/>
      <c r="EBT100" s="18"/>
      <c r="EBU100" s="18"/>
      <c r="EBV100" s="18"/>
      <c r="EBW100" s="18"/>
      <c r="EBX100" s="18"/>
      <c r="EBY100" s="18"/>
      <c r="EBZ100" s="18"/>
      <c r="ECA100" s="18"/>
      <c r="ECB100" s="18"/>
      <c r="ECC100" s="18"/>
      <c r="ECD100" s="18"/>
      <c r="ECE100" s="18"/>
      <c r="ECF100" s="18"/>
      <c r="ECG100" s="18"/>
      <c r="ECH100" s="18"/>
      <c r="ECI100" s="18"/>
      <c r="ECJ100" s="18"/>
      <c r="ECK100" s="18"/>
      <c r="ECL100" s="18"/>
      <c r="ECM100" s="18"/>
      <c r="ECN100" s="18"/>
      <c r="ECO100" s="18"/>
      <c r="ECP100" s="18"/>
      <c r="ECQ100" s="18"/>
      <c r="ECR100" s="18"/>
      <c r="ECS100" s="18"/>
      <c r="ECT100" s="18"/>
      <c r="ECU100" s="18"/>
      <c r="ECV100" s="18"/>
      <c r="ECW100" s="18"/>
      <c r="ECX100" s="18"/>
      <c r="ECY100" s="18"/>
      <c r="ECZ100" s="18"/>
      <c r="EDA100" s="18"/>
      <c r="EDB100" s="18"/>
      <c r="EDC100" s="18"/>
      <c r="EDD100" s="18"/>
      <c r="EDE100" s="18"/>
      <c r="EDF100" s="18"/>
      <c r="EDG100" s="18"/>
      <c r="EDH100" s="18"/>
      <c r="EDI100" s="18"/>
      <c r="EDJ100" s="18"/>
      <c r="EDK100" s="18"/>
      <c r="EDL100" s="18"/>
      <c r="EDM100" s="18"/>
      <c r="EDN100" s="18"/>
      <c r="EDO100" s="18"/>
      <c r="EDP100" s="18"/>
      <c r="EDQ100" s="18"/>
      <c r="EDR100" s="18"/>
      <c r="EDS100" s="18"/>
      <c r="EDT100" s="18"/>
      <c r="EDU100" s="18"/>
      <c r="EDV100" s="18"/>
      <c r="EDW100" s="18"/>
      <c r="EDX100" s="18"/>
      <c r="EDY100" s="18"/>
      <c r="EDZ100" s="18"/>
      <c r="EEA100" s="18"/>
      <c r="EEB100" s="18"/>
      <c r="EEC100" s="18"/>
      <c r="EED100" s="18"/>
      <c r="EEE100" s="18"/>
      <c r="EEF100" s="18"/>
      <c r="EEG100" s="18"/>
      <c r="EEH100" s="18"/>
      <c r="EEI100" s="18"/>
      <c r="EEJ100" s="18"/>
      <c r="EEK100" s="18"/>
      <c r="EEL100" s="18"/>
      <c r="EEM100" s="18"/>
      <c r="EEN100" s="18"/>
      <c r="EEO100" s="18"/>
      <c r="EEP100" s="18"/>
      <c r="EEQ100" s="18"/>
      <c r="EER100" s="18"/>
      <c r="EES100" s="18"/>
      <c r="EET100" s="18"/>
      <c r="EEU100" s="18"/>
      <c r="EEV100" s="18"/>
      <c r="EEW100" s="18"/>
      <c r="EEX100" s="18"/>
      <c r="EEY100" s="18"/>
      <c r="EEZ100" s="18"/>
      <c r="EFA100" s="18"/>
      <c r="EFB100" s="18"/>
      <c r="EFC100" s="18"/>
      <c r="EFD100" s="18"/>
      <c r="EFE100" s="18"/>
      <c r="EFF100" s="18"/>
      <c r="EFG100" s="18"/>
      <c r="EFH100" s="18"/>
      <c r="EFI100" s="18"/>
      <c r="EFJ100" s="18"/>
      <c r="EFK100" s="18"/>
      <c r="EFL100" s="18"/>
      <c r="EFM100" s="18"/>
      <c r="EFN100" s="18"/>
      <c r="EFO100" s="18"/>
      <c r="EFP100" s="18"/>
      <c r="EFQ100" s="18"/>
      <c r="EFR100" s="18"/>
      <c r="EFS100" s="18"/>
      <c r="EFT100" s="18"/>
      <c r="EFU100" s="18"/>
      <c r="EFV100" s="18"/>
      <c r="EFW100" s="18"/>
      <c r="EFX100" s="18"/>
      <c r="EFY100" s="18"/>
      <c r="EFZ100" s="18"/>
      <c r="EGA100" s="18"/>
      <c r="EGB100" s="18"/>
      <c r="EGC100" s="18"/>
      <c r="EGD100" s="18"/>
      <c r="EGE100" s="18"/>
      <c r="EGF100" s="18"/>
      <c r="EGG100" s="18"/>
      <c r="EGH100" s="18"/>
      <c r="EGI100" s="18"/>
      <c r="EGJ100" s="18"/>
      <c r="EGK100" s="18"/>
      <c r="EGL100" s="18"/>
      <c r="EGM100" s="18"/>
      <c r="EGN100" s="18"/>
      <c r="EGO100" s="18"/>
      <c r="EGP100" s="18"/>
      <c r="EGQ100" s="18"/>
      <c r="EGR100" s="18"/>
      <c r="EGS100" s="18"/>
      <c r="EGT100" s="18"/>
      <c r="EGU100" s="18"/>
      <c r="EGV100" s="18"/>
      <c r="EGW100" s="18"/>
      <c r="EGX100" s="18"/>
      <c r="EGY100" s="18"/>
      <c r="EGZ100" s="18"/>
      <c r="EHA100" s="18"/>
      <c r="EHB100" s="18"/>
      <c r="EHC100" s="18"/>
      <c r="EHD100" s="18"/>
      <c r="EHE100" s="18"/>
      <c r="EHF100" s="18"/>
      <c r="EHG100" s="18"/>
      <c r="EHH100" s="18"/>
      <c r="EHI100" s="18"/>
      <c r="EHJ100" s="18"/>
      <c r="EHK100" s="18"/>
      <c r="EHL100" s="18"/>
      <c r="EHM100" s="18"/>
      <c r="EHN100" s="18"/>
      <c r="EHO100" s="18"/>
      <c r="EHP100" s="18"/>
      <c r="EHQ100" s="18"/>
      <c r="EHR100" s="18"/>
      <c r="EHS100" s="18"/>
      <c r="EHT100" s="18"/>
      <c r="EHU100" s="18"/>
      <c r="EHV100" s="18"/>
      <c r="EHW100" s="18"/>
      <c r="EHX100" s="18"/>
      <c r="EHY100" s="18"/>
      <c r="EHZ100" s="18"/>
      <c r="EIA100" s="18"/>
      <c r="EIB100" s="18"/>
      <c r="EIC100" s="18"/>
      <c r="EID100" s="18"/>
      <c r="EIE100" s="18"/>
      <c r="EIF100" s="18"/>
      <c r="EIG100" s="18"/>
      <c r="EIH100" s="18"/>
      <c r="EII100" s="18"/>
      <c r="EIJ100" s="18"/>
      <c r="EIK100" s="18"/>
      <c r="EIL100" s="18"/>
      <c r="EIM100" s="18"/>
      <c r="EIN100" s="18"/>
      <c r="EIO100" s="18"/>
      <c r="EIP100" s="18"/>
      <c r="EIQ100" s="18"/>
      <c r="EIR100" s="18"/>
      <c r="EIS100" s="18"/>
      <c r="EIT100" s="18"/>
      <c r="EIU100" s="18"/>
      <c r="EIV100" s="18"/>
      <c r="EIW100" s="18"/>
      <c r="EIX100" s="18"/>
      <c r="EIY100" s="18"/>
      <c r="EIZ100" s="18"/>
      <c r="EJA100" s="18"/>
      <c r="EJB100" s="18"/>
      <c r="EJC100" s="18"/>
      <c r="EJD100" s="18"/>
      <c r="EJE100" s="18"/>
      <c r="EJF100" s="18"/>
      <c r="EJG100" s="18"/>
      <c r="EJH100" s="18"/>
      <c r="EJI100" s="18"/>
      <c r="EJJ100" s="18"/>
      <c r="EJK100" s="18"/>
      <c r="EJL100" s="18"/>
      <c r="EJM100" s="18"/>
      <c r="EJN100" s="18"/>
      <c r="EJO100" s="18"/>
      <c r="EJP100" s="18"/>
      <c r="EJQ100" s="18"/>
      <c r="EJR100" s="18"/>
      <c r="EJS100" s="18"/>
      <c r="EJT100" s="18"/>
      <c r="EJU100" s="18"/>
      <c r="EJV100" s="18"/>
      <c r="EJW100" s="18"/>
      <c r="EJX100" s="18"/>
      <c r="EJY100" s="18"/>
      <c r="EJZ100" s="18"/>
      <c r="EKA100" s="18"/>
      <c r="EKB100" s="18"/>
      <c r="EKC100" s="18"/>
      <c r="EKD100" s="18"/>
      <c r="EKE100" s="18"/>
      <c r="EKF100" s="18"/>
      <c r="EKG100" s="18"/>
      <c r="EKH100" s="18"/>
      <c r="EKI100" s="18"/>
      <c r="EKJ100" s="18"/>
      <c r="EKK100" s="18"/>
      <c r="EKL100" s="18"/>
      <c r="EKM100" s="18"/>
      <c r="EKN100" s="18"/>
      <c r="EKO100" s="18"/>
      <c r="EKP100" s="18"/>
      <c r="EKQ100" s="18"/>
      <c r="EKR100" s="18"/>
      <c r="EKS100" s="18"/>
      <c r="EKT100" s="18"/>
      <c r="EKU100" s="18"/>
      <c r="EKV100" s="18"/>
      <c r="EKW100" s="18"/>
      <c r="EKX100" s="18"/>
      <c r="EKY100" s="18"/>
      <c r="EKZ100" s="18"/>
      <c r="ELA100" s="18"/>
      <c r="ELB100" s="18"/>
      <c r="ELC100" s="18"/>
      <c r="ELD100" s="18"/>
      <c r="ELE100" s="18"/>
      <c r="ELF100" s="18"/>
      <c r="ELG100" s="18"/>
      <c r="ELH100" s="18"/>
      <c r="ELI100" s="18"/>
      <c r="ELJ100" s="18"/>
      <c r="ELK100" s="18"/>
      <c r="ELL100" s="18"/>
      <c r="ELM100" s="18"/>
      <c r="ELN100" s="18"/>
      <c r="ELO100" s="18"/>
      <c r="ELP100" s="18"/>
      <c r="ELQ100" s="18"/>
      <c r="ELR100" s="18"/>
      <c r="ELS100" s="18"/>
      <c r="ELT100" s="18"/>
      <c r="ELU100" s="18"/>
      <c r="ELV100" s="18"/>
      <c r="ELW100" s="18"/>
      <c r="ELX100" s="18"/>
      <c r="ELY100" s="18"/>
      <c r="ELZ100" s="18"/>
      <c r="EMA100" s="18"/>
      <c r="EMB100" s="18"/>
      <c r="EMC100" s="18"/>
      <c r="EMD100" s="18"/>
      <c r="EME100" s="18"/>
      <c r="EMF100" s="18"/>
      <c r="EMG100" s="18"/>
      <c r="EMH100" s="18"/>
      <c r="EMI100" s="18"/>
      <c r="EMJ100" s="18"/>
      <c r="EMK100" s="18"/>
      <c r="EML100" s="18"/>
      <c r="EMM100" s="18"/>
      <c r="EMN100" s="18"/>
      <c r="EMO100" s="18"/>
      <c r="EMP100" s="18"/>
      <c r="EMQ100" s="18"/>
      <c r="EMR100" s="18"/>
      <c r="EMS100" s="18"/>
      <c r="EMT100" s="18"/>
      <c r="EMU100" s="18"/>
      <c r="EMV100" s="18"/>
      <c r="EMW100" s="18"/>
      <c r="EMX100" s="18"/>
      <c r="EMY100" s="18"/>
      <c r="EMZ100" s="18"/>
      <c r="ENA100" s="18"/>
      <c r="ENB100" s="18"/>
      <c r="ENC100" s="18"/>
      <c r="END100" s="18"/>
      <c r="ENE100" s="18"/>
      <c r="ENF100" s="18"/>
      <c r="ENG100" s="18"/>
      <c r="ENH100" s="18"/>
      <c r="ENI100" s="18"/>
      <c r="ENJ100" s="18"/>
      <c r="ENK100" s="18"/>
      <c r="ENL100" s="18"/>
      <c r="ENM100" s="18"/>
      <c r="ENN100" s="18"/>
      <c r="ENO100" s="18"/>
      <c r="ENP100" s="18"/>
      <c r="ENQ100" s="18"/>
      <c r="ENR100" s="18"/>
      <c r="ENS100" s="18"/>
      <c r="ENT100" s="18"/>
      <c r="ENU100" s="18"/>
      <c r="ENV100" s="18"/>
      <c r="ENW100" s="18"/>
      <c r="ENX100" s="18"/>
      <c r="ENY100" s="18"/>
      <c r="ENZ100" s="18"/>
      <c r="EOA100" s="18"/>
      <c r="EOB100" s="18"/>
      <c r="EOC100" s="18"/>
      <c r="EOD100" s="18"/>
      <c r="EOE100" s="18"/>
      <c r="EOF100" s="18"/>
      <c r="EOG100" s="18"/>
      <c r="EOH100" s="18"/>
      <c r="EOI100" s="18"/>
      <c r="EOJ100" s="18"/>
      <c r="EOK100" s="18"/>
      <c r="EOL100" s="18"/>
      <c r="EOM100" s="18"/>
      <c r="EON100" s="18"/>
      <c r="EOO100" s="18"/>
      <c r="EOP100" s="18"/>
      <c r="EOQ100" s="18"/>
      <c r="EOR100" s="18"/>
      <c r="EOS100" s="18"/>
      <c r="EOT100" s="18"/>
      <c r="EOU100" s="18"/>
      <c r="EOV100" s="18"/>
      <c r="EOW100" s="18"/>
      <c r="EOX100" s="18"/>
      <c r="EOY100" s="18"/>
      <c r="EOZ100" s="18"/>
      <c r="EPA100" s="18"/>
      <c r="EPB100" s="18"/>
      <c r="EPC100" s="18"/>
      <c r="EPD100" s="18"/>
      <c r="EPE100" s="18"/>
      <c r="EPF100" s="18"/>
      <c r="EPG100" s="18"/>
      <c r="EPH100" s="18"/>
      <c r="EPI100" s="18"/>
      <c r="EPJ100" s="18"/>
      <c r="EPK100" s="18"/>
      <c r="EPL100" s="18"/>
      <c r="EPM100" s="18"/>
      <c r="EPN100" s="18"/>
      <c r="EPO100" s="18"/>
      <c r="EPP100" s="18"/>
      <c r="EPQ100" s="18"/>
      <c r="EPR100" s="18"/>
      <c r="EPS100" s="18"/>
      <c r="EPT100" s="18"/>
      <c r="EPU100" s="18"/>
      <c r="EPV100" s="18"/>
      <c r="EPW100" s="18"/>
      <c r="EPX100" s="18"/>
      <c r="EPY100" s="18"/>
      <c r="EPZ100" s="18"/>
      <c r="EQA100" s="18"/>
      <c r="EQB100" s="18"/>
      <c r="EQC100" s="18"/>
      <c r="EQD100" s="18"/>
      <c r="EQE100" s="18"/>
      <c r="EQF100" s="18"/>
      <c r="EQG100" s="18"/>
      <c r="EQH100" s="18"/>
      <c r="EQI100" s="18"/>
      <c r="EQJ100" s="18"/>
      <c r="EQK100" s="18"/>
      <c r="EQL100" s="18"/>
      <c r="EQM100" s="18"/>
      <c r="EQN100" s="18"/>
      <c r="EQO100" s="18"/>
      <c r="EQP100" s="18"/>
      <c r="EQQ100" s="18"/>
      <c r="EQR100" s="18"/>
      <c r="EQS100" s="18"/>
      <c r="EQT100" s="18"/>
      <c r="EQU100" s="18"/>
      <c r="EQV100" s="18"/>
      <c r="EQW100" s="18"/>
      <c r="EQX100" s="18"/>
      <c r="EQY100" s="18"/>
      <c r="EQZ100" s="18"/>
      <c r="ERA100" s="18"/>
      <c r="ERB100" s="18"/>
      <c r="ERC100" s="18"/>
      <c r="ERD100" s="18"/>
      <c r="ERE100" s="18"/>
      <c r="ERF100" s="18"/>
      <c r="ERG100" s="18"/>
      <c r="ERH100" s="18"/>
      <c r="ERI100" s="18"/>
      <c r="ERJ100" s="18"/>
      <c r="ERK100" s="18"/>
      <c r="ERL100" s="18"/>
      <c r="ERM100" s="18"/>
      <c r="ERN100" s="18"/>
      <c r="ERO100" s="18"/>
      <c r="ERP100" s="18"/>
      <c r="ERQ100" s="18"/>
      <c r="ERR100" s="18"/>
      <c r="ERS100" s="18"/>
      <c r="ERT100" s="18"/>
      <c r="ERU100" s="18"/>
      <c r="ERV100" s="18"/>
      <c r="ERW100" s="18"/>
      <c r="ERX100" s="18"/>
      <c r="ERY100" s="18"/>
      <c r="ERZ100" s="18"/>
      <c r="ESA100" s="18"/>
      <c r="ESB100" s="18"/>
      <c r="ESC100" s="18"/>
      <c r="ESD100" s="18"/>
      <c r="ESE100" s="18"/>
      <c r="ESF100" s="18"/>
      <c r="ESG100" s="18"/>
      <c r="ESH100" s="18"/>
      <c r="ESI100" s="18"/>
      <c r="ESJ100" s="18"/>
      <c r="ESK100" s="18"/>
      <c r="ESL100" s="18"/>
      <c r="ESM100" s="18"/>
      <c r="ESN100" s="18"/>
      <c r="ESO100" s="18"/>
      <c r="ESP100" s="18"/>
      <c r="ESQ100" s="18"/>
      <c r="ESR100" s="18"/>
      <c r="ESS100" s="18"/>
      <c r="EST100" s="18"/>
      <c r="ESU100" s="18"/>
      <c r="ESV100" s="18"/>
      <c r="ESW100" s="18"/>
      <c r="ESX100" s="18"/>
      <c r="ESY100" s="18"/>
      <c r="ESZ100" s="18"/>
      <c r="ETA100" s="18"/>
      <c r="ETB100" s="18"/>
      <c r="ETC100" s="18"/>
      <c r="ETD100" s="18"/>
      <c r="ETE100" s="18"/>
      <c r="ETF100" s="18"/>
      <c r="ETG100" s="18"/>
      <c r="ETH100" s="18"/>
      <c r="ETI100" s="18"/>
      <c r="ETJ100" s="18"/>
      <c r="ETK100" s="18"/>
      <c r="ETL100" s="18"/>
      <c r="ETM100" s="18"/>
      <c r="ETN100" s="18"/>
      <c r="ETO100" s="18"/>
      <c r="ETP100" s="18"/>
      <c r="ETQ100" s="18"/>
      <c r="ETR100" s="18"/>
      <c r="ETS100" s="18"/>
      <c r="ETT100" s="18"/>
      <c r="ETU100" s="18"/>
      <c r="ETV100" s="18"/>
      <c r="ETW100" s="18"/>
      <c r="ETX100" s="18"/>
      <c r="ETY100" s="18"/>
      <c r="ETZ100" s="18"/>
      <c r="EUA100" s="18"/>
      <c r="EUB100" s="18"/>
      <c r="EUC100" s="18"/>
      <c r="EUD100" s="18"/>
      <c r="EUE100" s="18"/>
      <c r="EUF100" s="18"/>
      <c r="EUG100" s="18"/>
      <c r="EUH100" s="18"/>
      <c r="EUI100" s="18"/>
      <c r="EUJ100" s="18"/>
      <c r="EUK100" s="18"/>
      <c r="EUL100" s="18"/>
      <c r="EUM100" s="18"/>
      <c r="EUN100" s="18"/>
      <c r="EUO100" s="18"/>
      <c r="EUP100" s="18"/>
      <c r="EUQ100" s="18"/>
      <c r="EUR100" s="18"/>
      <c r="EUS100" s="18"/>
      <c r="EUT100" s="18"/>
      <c r="EUU100" s="18"/>
      <c r="EUV100" s="18"/>
      <c r="EUW100" s="18"/>
      <c r="EUX100" s="18"/>
      <c r="EUY100" s="18"/>
      <c r="EUZ100" s="18"/>
      <c r="EVA100" s="18"/>
      <c r="EVB100" s="18"/>
      <c r="EVC100" s="18"/>
      <c r="EVD100" s="18"/>
      <c r="EVE100" s="18"/>
      <c r="EVF100" s="18"/>
      <c r="EVG100" s="18"/>
      <c r="EVH100" s="18"/>
      <c r="EVI100" s="18"/>
      <c r="EVJ100" s="18"/>
      <c r="EVK100" s="18"/>
      <c r="EVL100" s="18"/>
      <c r="EVM100" s="18"/>
      <c r="EVN100" s="18"/>
      <c r="EVO100" s="18"/>
      <c r="EVP100" s="18"/>
      <c r="EVQ100" s="18"/>
      <c r="EVR100" s="18"/>
      <c r="EVS100" s="18"/>
      <c r="EVT100" s="18"/>
      <c r="EVU100" s="18"/>
      <c r="EVV100" s="18"/>
      <c r="EVW100" s="18"/>
      <c r="EVX100" s="18"/>
      <c r="EVY100" s="18"/>
      <c r="EVZ100" s="18"/>
      <c r="EWA100" s="18"/>
      <c r="EWB100" s="18"/>
      <c r="EWC100" s="18"/>
      <c r="EWD100" s="18"/>
      <c r="EWE100" s="18"/>
      <c r="EWF100" s="18"/>
      <c r="EWG100" s="18"/>
      <c r="EWH100" s="18"/>
      <c r="EWI100" s="18"/>
      <c r="EWJ100" s="18"/>
      <c r="EWK100" s="18"/>
      <c r="EWL100" s="18"/>
      <c r="EWM100" s="18"/>
      <c r="EWN100" s="18"/>
      <c r="EWO100" s="18"/>
      <c r="EWP100" s="18"/>
      <c r="EWQ100" s="18"/>
      <c r="EWR100" s="18"/>
      <c r="EWS100" s="18"/>
      <c r="EWT100" s="18"/>
      <c r="EWU100" s="18"/>
      <c r="EWV100" s="18"/>
      <c r="EWW100" s="18"/>
      <c r="EWX100" s="18"/>
      <c r="EWY100" s="18"/>
      <c r="EWZ100" s="18"/>
      <c r="EXA100" s="18"/>
      <c r="EXB100" s="18"/>
      <c r="EXC100" s="18"/>
      <c r="EXD100" s="18"/>
      <c r="EXE100" s="18"/>
      <c r="EXF100" s="18"/>
      <c r="EXG100" s="18"/>
      <c r="EXH100" s="18"/>
      <c r="EXI100" s="18"/>
      <c r="EXJ100" s="18"/>
      <c r="EXK100" s="18"/>
      <c r="EXL100" s="18"/>
      <c r="EXM100" s="18"/>
      <c r="EXN100" s="18"/>
      <c r="EXO100" s="18"/>
      <c r="EXP100" s="18"/>
      <c r="EXQ100" s="18"/>
      <c r="EXR100" s="18"/>
      <c r="EXS100" s="18"/>
      <c r="EXT100" s="18"/>
      <c r="EXU100" s="18"/>
      <c r="EXV100" s="18"/>
      <c r="EXW100" s="18"/>
      <c r="EXX100" s="18"/>
      <c r="EXY100" s="18"/>
      <c r="EXZ100" s="18"/>
      <c r="EYA100" s="18"/>
      <c r="EYB100" s="18"/>
      <c r="EYC100" s="18"/>
      <c r="EYD100" s="18"/>
      <c r="EYE100" s="18"/>
      <c r="EYF100" s="18"/>
      <c r="EYG100" s="18"/>
      <c r="EYH100" s="18"/>
      <c r="EYI100" s="18"/>
      <c r="EYJ100" s="18"/>
      <c r="EYK100" s="18"/>
      <c r="EYL100" s="18"/>
      <c r="EYM100" s="18"/>
      <c r="EYN100" s="18"/>
      <c r="EYO100" s="18"/>
      <c r="EYP100" s="18"/>
      <c r="EYQ100" s="18"/>
      <c r="EYR100" s="18"/>
      <c r="EYS100" s="18"/>
      <c r="EYT100" s="18"/>
      <c r="EYU100" s="18"/>
      <c r="EYV100" s="18"/>
      <c r="EYW100" s="18"/>
      <c r="EYX100" s="18"/>
      <c r="EYY100" s="18"/>
      <c r="EYZ100" s="18"/>
      <c r="EZA100" s="18"/>
      <c r="EZB100" s="18"/>
      <c r="EZC100" s="18"/>
      <c r="EZD100" s="18"/>
      <c r="EZE100" s="18"/>
      <c r="EZF100" s="18"/>
      <c r="EZG100" s="18"/>
      <c r="EZH100" s="18"/>
      <c r="EZI100" s="18"/>
      <c r="EZJ100" s="18"/>
      <c r="EZK100" s="18"/>
      <c r="EZL100" s="18"/>
      <c r="EZM100" s="18"/>
      <c r="EZN100" s="18"/>
      <c r="EZO100" s="18"/>
      <c r="EZP100" s="18"/>
      <c r="EZQ100" s="18"/>
      <c r="EZR100" s="18"/>
      <c r="EZS100" s="18"/>
      <c r="EZT100" s="18"/>
      <c r="EZU100" s="18"/>
      <c r="EZV100" s="18"/>
      <c r="EZW100" s="18"/>
      <c r="EZX100" s="18"/>
      <c r="EZY100" s="18"/>
      <c r="EZZ100" s="18"/>
      <c r="FAA100" s="18"/>
      <c r="FAB100" s="18"/>
      <c r="FAC100" s="18"/>
      <c r="FAD100" s="18"/>
      <c r="FAE100" s="18"/>
      <c r="FAF100" s="18"/>
      <c r="FAG100" s="18"/>
      <c r="FAH100" s="18"/>
      <c r="FAI100" s="18"/>
      <c r="FAJ100" s="18"/>
      <c r="FAK100" s="18"/>
      <c r="FAL100" s="18"/>
      <c r="FAM100" s="18"/>
      <c r="FAN100" s="18"/>
      <c r="FAO100" s="18"/>
      <c r="FAP100" s="18"/>
      <c r="FAQ100" s="18"/>
      <c r="FAR100" s="18"/>
      <c r="FAS100" s="18"/>
      <c r="FAT100" s="18"/>
      <c r="FAU100" s="18"/>
      <c r="FAV100" s="18"/>
      <c r="FAW100" s="18"/>
      <c r="FAX100" s="18"/>
      <c r="FAY100" s="18"/>
      <c r="FAZ100" s="18"/>
      <c r="FBA100" s="18"/>
      <c r="FBB100" s="18"/>
      <c r="FBC100" s="18"/>
      <c r="FBD100" s="18"/>
      <c r="FBE100" s="18"/>
      <c r="FBF100" s="18"/>
      <c r="FBG100" s="18"/>
      <c r="FBH100" s="18"/>
      <c r="FBI100" s="18"/>
      <c r="FBJ100" s="18"/>
      <c r="FBK100" s="18"/>
      <c r="FBL100" s="18"/>
      <c r="FBM100" s="18"/>
      <c r="FBN100" s="18"/>
      <c r="FBO100" s="18"/>
      <c r="FBP100" s="18"/>
      <c r="FBQ100" s="18"/>
      <c r="FBR100" s="18"/>
      <c r="FBS100" s="18"/>
      <c r="FBT100" s="18"/>
      <c r="FBU100" s="18"/>
      <c r="FBV100" s="18"/>
      <c r="FBW100" s="18"/>
      <c r="FBX100" s="18"/>
      <c r="FBY100" s="18"/>
      <c r="FBZ100" s="18"/>
      <c r="FCA100" s="18"/>
      <c r="FCB100" s="18"/>
      <c r="FCC100" s="18"/>
      <c r="FCD100" s="18"/>
      <c r="FCE100" s="18"/>
      <c r="FCF100" s="18"/>
      <c r="FCG100" s="18"/>
      <c r="FCH100" s="18"/>
      <c r="FCI100" s="18"/>
      <c r="FCJ100" s="18"/>
      <c r="FCK100" s="18"/>
      <c r="FCL100" s="18"/>
      <c r="FCM100" s="18"/>
      <c r="FCN100" s="18"/>
      <c r="FCO100" s="18"/>
      <c r="FCP100" s="18"/>
      <c r="FCQ100" s="18"/>
      <c r="FCR100" s="18"/>
      <c r="FCS100" s="18"/>
      <c r="FCT100" s="18"/>
      <c r="FCU100" s="18"/>
      <c r="FCV100" s="18"/>
      <c r="FCW100" s="18"/>
      <c r="FCX100" s="18"/>
      <c r="FCY100" s="18"/>
      <c r="FCZ100" s="18"/>
      <c r="FDA100" s="18"/>
      <c r="FDB100" s="18"/>
      <c r="FDC100" s="18"/>
      <c r="FDD100" s="18"/>
      <c r="FDE100" s="18"/>
      <c r="FDF100" s="18"/>
      <c r="FDG100" s="18"/>
      <c r="FDH100" s="18"/>
      <c r="FDI100" s="18"/>
      <c r="FDJ100" s="18"/>
      <c r="FDK100" s="18"/>
      <c r="FDL100" s="18"/>
      <c r="FDM100" s="18"/>
      <c r="FDN100" s="18"/>
      <c r="FDO100" s="18"/>
      <c r="FDP100" s="18"/>
      <c r="FDQ100" s="18"/>
      <c r="FDR100" s="18"/>
      <c r="FDS100" s="18"/>
      <c r="FDT100" s="18"/>
      <c r="FDU100" s="18"/>
      <c r="FDV100" s="18"/>
      <c r="FDW100" s="18"/>
      <c r="FDX100" s="18"/>
      <c r="FDY100" s="18"/>
      <c r="FDZ100" s="18"/>
      <c r="FEA100" s="18"/>
      <c r="FEB100" s="18"/>
      <c r="FEC100" s="18"/>
      <c r="FED100" s="18"/>
      <c r="FEE100" s="18"/>
      <c r="FEF100" s="18"/>
      <c r="FEG100" s="18"/>
      <c r="FEH100" s="18"/>
      <c r="FEI100" s="18"/>
      <c r="FEJ100" s="18"/>
      <c r="FEK100" s="18"/>
      <c r="FEL100" s="18"/>
      <c r="FEM100" s="18"/>
      <c r="FEN100" s="18"/>
      <c r="FEO100" s="18"/>
      <c r="FEP100" s="18"/>
      <c r="FEQ100" s="18"/>
      <c r="FER100" s="18"/>
      <c r="FES100" s="18"/>
      <c r="FET100" s="18"/>
      <c r="FEU100" s="18"/>
      <c r="FEV100" s="18"/>
      <c r="FEW100" s="18"/>
      <c r="FEX100" s="18"/>
      <c r="FEY100" s="18"/>
      <c r="FEZ100" s="18"/>
      <c r="FFA100" s="18"/>
      <c r="FFB100" s="18"/>
      <c r="FFC100" s="18"/>
      <c r="FFD100" s="18"/>
      <c r="FFE100" s="18"/>
      <c r="FFF100" s="18"/>
      <c r="FFG100" s="18"/>
      <c r="FFH100" s="18"/>
      <c r="FFI100" s="18"/>
      <c r="FFJ100" s="18"/>
      <c r="FFK100" s="18"/>
      <c r="FFL100" s="18"/>
      <c r="FFM100" s="18"/>
      <c r="FFN100" s="18"/>
      <c r="FFO100" s="18"/>
      <c r="FFP100" s="18"/>
      <c r="FFQ100" s="18"/>
      <c r="FFR100" s="18"/>
      <c r="FFS100" s="18"/>
      <c r="FFT100" s="18"/>
      <c r="FFU100" s="18"/>
      <c r="FFV100" s="18"/>
      <c r="FFW100" s="18"/>
      <c r="FFX100" s="18"/>
      <c r="FFY100" s="18"/>
      <c r="FFZ100" s="18"/>
      <c r="FGA100" s="18"/>
      <c r="FGB100" s="18"/>
      <c r="FGC100" s="18"/>
      <c r="FGD100" s="18"/>
      <c r="FGE100" s="18"/>
      <c r="FGF100" s="18"/>
      <c r="FGG100" s="18"/>
      <c r="FGH100" s="18"/>
      <c r="FGI100" s="18"/>
      <c r="FGJ100" s="18"/>
      <c r="FGK100" s="18"/>
      <c r="FGL100" s="18"/>
      <c r="FGM100" s="18"/>
      <c r="FGN100" s="18"/>
      <c r="FGO100" s="18"/>
      <c r="FGP100" s="18"/>
      <c r="FGQ100" s="18"/>
      <c r="FGR100" s="18"/>
      <c r="FGS100" s="18"/>
      <c r="FGT100" s="18"/>
      <c r="FGU100" s="18"/>
      <c r="FGV100" s="18"/>
      <c r="FGW100" s="18"/>
      <c r="FGX100" s="18"/>
      <c r="FGY100" s="18"/>
      <c r="FGZ100" s="18"/>
      <c r="FHA100" s="18"/>
      <c r="FHB100" s="18"/>
      <c r="FHC100" s="18"/>
      <c r="FHD100" s="18"/>
      <c r="FHE100" s="18"/>
      <c r="FHF100" s="18"/>
      <c r="FHG100" s="18"/>
      <c r="FHH100" s="18"/>
      <c r="FHI100" s="18"/>
      <c r="FHJ100" s="18"/>
      <c r="FHK100" s="18"/>
      <c r="FHL100" s="18"/>
      <c r="FHM100" s="18"/>
      <c r="FHN100" s="18"/>
      <c r="FHO100" s="18"/>
      <c r="FHP100" s="18"/>
      <c r="FHQ100" s="18"/>
      <c r="FHR100" s="18"/>
      <c r="FHS100" s="18"/>
      <c r="FHT100" s="18"/>
      <c r="FHU100" s="18"/>
      <c r="FHV100" s="18"/>
      <c r="FHW100" s="18"/>
      <c r="FHX100" s="18"/>
      <c r="FHY100" s="18"/>
      <c r="FHZ100" s="18"/>
      <c r="FIA100" s="18"/>
      <c r="FIB100" s="18"/>
      <c r="FIC100" s="18"/>
      <c r="FID100" s="18"/>
      <c r="FIE100" s="18"/>
      <c r="FIF100" s="18"/>
      <c r="FIG100" s="18"/>
      <c r="FIH100" s="18"/>
      <c r="FII100" s="18"/>
      <c r="FIJ100" s="18"/>
      <c r="FIK100" s="18"/>
      <c r="FIL100" s="18"/>
      <c r="FIM100" s="18"/>
      <c r="FIN100" s="18"/>
      <c r="FIO100" s="18"/>
      <c r="FIP100" s="18"/>
      <c r="FIQ100" s="18"/>
      <c r="FIR100" s="18"/>
      <c r="FIS100" s="18"/>
      <c r="FIT100" s="18"/>
      <c r="FIU100" s="18"/>
      <c r="FIV100" s="18"/>
      <c r="FIW100" s="18"/>
      <c r="FIX100" s="18"/>
      <c r="FIY100" s="18"/>
      <c r="FIZ100" s="18"/>
      <c r="FJA100" s="18"/>
      <c r="FJB100" s="18"/>
      <c r="FJC100" s="18"/>
      <c r="FJD100" s="18"/>
      <c r="FJE100" s="18"/>
      <c r="FJF100" s="18"/>
      <c r="FJG100" s="18"/>
      <c r="FJH100" s="18"/>
      <c r="FJI100" s="18"/>
      <c r="FJJ100" s="18"/>
      <c r="FJK100" s="18"/>
      <c r="FJL100" s="18"/>
      <c r="FJM100" s="18"/>
      <c r="FJN100" s="18"/>
      <c r="FJO100" s="18"/>
      <c r="FJP100" s="18"/>
      <c r="FJQ100" s="18"/>
      <c r="FJR100" s="18"/>
      <c r="FJS100" s="18"/>
      <c r="FJT100" s="18"/>
      <c r="FJU100" s="18"/>
      <c r="FJV100" s="18"/>
      <c r="FJW100" s="18"/>
      <c r="FJX100" s="18"/>
      <c r="FJY100" s="18"/>
      <c r="FJZ100" s="18"/>
      <c r="FKA100" s="18"/>
      <c r="FKB100" s="18"/>
      <c r="FKC100" s="18"/>
      <c r="FKD100" s="18"/>
      <c r="FKE100" s="18"/>
      <c r="FKF100" s="18"/>
      <c r="FKG100" s="18"/>
      <c r="FKH100" s="18"/>
      <c r="FKI100" s="18"/>
      <c r="FKJ100" s="18"/>
      <c r="FKK100" s="18"/>
      <c r="FKL100" s="18"/>
      <c r="FKM100" s="18"/>
      <c r="FKN100" s="18"/>
      <c r="FKO100" s="18"/>
      <c r="FKP100" s="18"/>
      <c r="FKQ100" s="18"/>
      <c r="FKR100" s="18"/>
      <c r="FKS100" s="18"/>
      <c r="FKT100" s="18"/>
      <c r="FKU100" s="18"/>
      <c r="FKV100" s="18"/>
      <c r="FKW100" s="18"/>
      <c r="FKX100" s="18"/>
      <c r="FKY100" s="18"/>
      <c r="FKZ100" s="18"/>
      <c r="FLA100" s="18"/>
      <c r="FLB100" s="18"/>
      <c r="FLC100" s="18"/>
      <c r="FLD100" s="18"/>
      <c r="FLE100" s="18"/>
      <c r="FLF100" s="18"/>
      <c r="FLG100" s="18"/>
      <c r="FLH100" s="18"/>
      <c r="FLI100" s="18"/>
      <c r="FLJ100" s="18"/>
      <c r="FLK100" s="18"/>
      <c r="FLL100" s="18"/>
      <c r="FLM100" s="18"/>
      <c r="FLN100" s="18"/>
      <c r="FLO100" s="18"/>
      <c r="FLP100" s="18"/>
      <c r="FLQ100" s="18"/>
      <c r="FLR100" s="18"/>
      <c r="FLS100" s="18"/>
      <c r="FLT100" s="18"/>
      <c r="FLU100" s="18"/>
      <c r="FLV100" s="18"/>
      <c r="FLW100" s="18"/>
      <c r="FLX100" s="18"/>
      <c r="FLY100" s="18"/>
      <c r="FLZ100" s="18"/>
      <c r="FMA100" s="18"/>
      <c r="FMB100" s="18"/>
      <c r="FMC100" s="18"/>
      <c r="FMD100" s="18"/>
      <c r="FME100" s="18"/>
      <c r="FMF100" s="18"/>
      <c r="FMG100" s="18"/>
      <c r="FMH100" s="18"/>
      <c r="FMI100" s="18"/>
      <c r="FMJ100" s="18"/>
      <c r="FMK100" s="18"/>
      <c r="FML100" s="18"/>
      <c r="FMM100" s="18"/>
      <c r="FMN100" s="18"/>
      <c r="FMO100" s="18"/>
      <c r="FMP100" s="18"/>
      <c r="FMQ100" s="18"/>
      <c r="FMR100" s="18"/>
      <c r="FMS100" s="18"/>
      <c r="FMT100" s="18"/>
      <c r="FMU100" s="18"/>
      <c r="FMV100" s="18"/>
      <c r="FMW100" s="18"/>
      <c r="FMX100" s="18"/>
      <c r="FMY100" s="18"/>
      <c r="FMZ100" s="18"/>
      <c r="FNA100" s="18"/>
      <c r="FNB100" s="18"/>
      <c r="FNC100" s="18"/>
      <c r="FND100" s="18"/>
      <c r="FNE100" s="18"/>
      <c r="FNF100" s="18"/>
      <c r="FNG100" s="18"/>
      <c r="FNH100" s="18"/>
      <c r="FNI100" s="18"/>
      <c r="FNJ100" s="18"/>
      <c r="FNK100" s="18"/>
      <c r="FNL100" s="18"/>
      <c r="FNM100" s="18"/>
      <c r="FNN100" s="18"/>
      <c r="FNO100" s="18"/>
      <c r="FNP100" s="18"/>
      <c r="FNQ100" s="18"/>
      <c r="FNR100" s="18"/>
      <c r="FNS100" s="18"/>
      <c r="FNT100" s="18"/>
      <c r="FNU100" s="18"/>
      <c r="FNV100" s="18"/>
      <c r="FNW100" s="18"/>
      <c r="FNX100" s="18"/>
      <c r="FNY100" s="18"/>
      <c r="FNZ100" s="18"/>
      <c r="FOA100" s="18"/>
      <c r="FOB100" s="18"/>
      <c r="FOC100" s="18"/>
      <c r="FOD100" s="18"/>
      <c r="FOE100" s="18"/>
      <c r="FOF100" s="18"/>
      <c r="FOG100" s="18"/>
      <c r="FOH100" s="18"/>
      <c r="FOI100" s="18"/>
      <c r="FOJ100" s="18"/>
      <c r="FOK100" s="18"/>
      <c r="FOL100" s="18"/>
      <c r="FOM100" s="18"/>
      <c r="FON100" s="18"/>
      <c r="FOO100" s="18"/>
      <c r="FOP100" s="18"/>
      <c r="FOQ100" s="18"/>
      <c r="FOR100" s="18"/>
      <c r="FOS100" s="18"/>
      <c r="FOT100" s="18"/>
      <c r="FOU100" s="18"/>
      <c r="FOV100" s="18"/>
      <c r="FOW100" s="18"/>
      <c r="FOX100" s="18"/>
      <c r="FOY100" s="18"/>
      <c r="FOZ100" s="18"/>
      <c r="FPA100" s="18"/>
      <c r="FPB100" s="18"/>
      <c r="FPC100" s="18"/>
      <c r="FPD100" s="18"/>
      <c r="FPE100" s="18"/>
      <c r="FPF100" s="18"/>
      <c r="FPG100" s="18"/>
      <c r="FPH100" s="18"/>
      <c r="FPI100" s="18"/>
      <c r="FPJ100" s="18"/>
      <c r="FPK100" s="18"/>
      <c r="FPL100" s="18"/>
      <c r="FPM100" s="18"/>
      <c r="FPN100" s="18"/>
      <c r="FPO100" s="18"/>
      <c r="FPP100" s="18"/>
      <c r="FPQ100" s="18"/>
      <c r="FPR100" s="18"/>
      <c r="FPS100" s="18"/>
      <c r="FPT100" s="18"/>
      <c r="FPU100" s="18"/>
      <c r="FPV100" s="18"/>
      <c r="FPW100" s="18"/>
      <c r="FPX100" s="18"/>
      <c r="FPY100" s="18"/>
      <c r="FPZ100" s="18"/>
      <c r="FQA100" s="18"/>
      <c r="FQB100" s="18"/>
      <c r="FQC100" s="18"/>
      <c r="FQD100" s="18"/>
      <c r="FQE100" s="18"/>
      <c r="FQF100" s="18"/>
      <c r="FQG100" s="18"/>
      <c r="FQH100" s="18"/>
      <c r="FQI100" s="18"/>
      <c r="FQJ100" s="18"/>
      <c r="FQK100" s="18"/>
      <c r="FQL100" s="18"/>
      <c r="FQM100" s="18"/>
      <c r="FQN100" s="18"/>
      <c r="FQO100" s="18"/>
      <c r="FQP100" s="18"/>
      <c r="FQQ100" s="18"/>
      <c r="FQR100" s="18"/>
      <c r="FQS100" s="18"/>
      <c r="FQT100" s="18"/>
      <c r="FQU100" s="18"/>
      <c r="FQV100" s="18"/>
      <c r="FQW100" s="18"/>
      <c r="FQX100" s="18"/>
      <c r="FQY100" s="18"/>
      <c r="FQZ100" s="18"/>
      <c r="FRA100" s="18"/>
      <c r="FRB100" s="18"/>
      <c r="FRC100" s="18"/>
      <c r="FRD100" s="18"/>
      <c r="FRE100" s="18"/>
      <c r="FRF100" s="18"/>
      <c r="FRG100" s="18"/>
      <c r="FRH100" s="18"/>
      <c r="FRI100" s="18"/>
      <c r="FRJ100" s="18"/>
      <c r="FRK100" s="18"/>
      <c r="FRL100" s="18"/>
      <c r="FRM100" s="18"/>
      <c r="FRN100" s="18"/>
      <c r="FRO100" s="18"/>
      <c r="FRP100" s="18"/>
      <c r="FRQ100" s="18"/>
      <c r="FRR100" s="18"/>
      <c r="FRS100" s="18"/>
      <c r="FRT100" s="18"/>
      <c r="FRU100" s="18"/>
      <c r="FRV100" s="18"/>
      <c r="FRW100" s="18"/>
      <c r="FRX100" s="18"/>
      <c r="FRY100" s="18"/>
      <c r="FRZ100" s="18"/>
      <c r="FSA100" s="18"/>
      <c r="FSB100" s="18"/>
      <c r="FSC100" s="18"/>
      <c r="FSD100" s="18"/>
      <c r="FSE100" s="18"/>
      <c r="FSF100" s="18"/>
      <c r="FSG100" s="18"/>
      <c r="FSH100" s="18"/>
      <c r="FSI100" s="18"/>
      <c r="FSJ100" s="18"/>
      <c r="FSK100" s="18"/>
      <c r="FSL100" s="18"/>
      <c r="FSM100" s="18"/>
      <c r="FSN100" s="18"/>
      <c r="FSO100" s="18"/>
      <c r="FSP100" s="18"/>
      <c r="FSQ100" s="18"/>
      <c r="FSR100" s="18"/>
      <c r="FSS100" s="18"/>
      <c r="FST100" s="18"/>
      <c r="FSU100" s="18"/>
      <c r="FSV100" s="18"/>
      <c r="FSW100" s="18"/>
      <c r="FSX100" s="18"/>
      <c r="FSY100" s="18"/>
      <c r="FSZ100" s="18"/>
      <c r="FTA100" s="18"/>
      <c r="FTB100" s="18"/>
      <c r="FTC100" s="18"/>
      <c r="FTD100" s="18"/>
      <c r="FTE100" s="18"/>
      <c r="FTF100" s="18"/>
      <c r="FTG100" s="18"/>
      <c r="FTH100" s="18"/>
      <c r="FTI100" s="18"/>
      <c r="FTJ100" s="18"/>
      <c r="FTK100" s="18"/>
      <c r="FTL100" s="18"/>
      <c r="FTM100" s="18"/>
      <c r="FTN100" s="18"/>
      <c r="FTO100" s="18"/>
      <c r="FTP100" s="18"/>
      <c r="FTQ100" s="18"/>
      <c r="FTR100" s="18"/>
      <c r="FTS100" s="18"/>
      <c r="FTT100" s="18"/>
      <c r="FTU100" s="18"/>
      <c r="FTV100" s="18"/>
      <c r="FTW100" s="18"/>
      <c r="FTX100" s="18"/>
      <c r="FTY100" s="18"/>
      <c r="FTZ100" s="18"/>
      <c r="FUA100" s="18"/>
      <c r="FUB100" s="18"/>
      <c r="FUC100" s="18"/>
      <c r="FUD100" s="18"/>
      <c r="FUE100" s="18"/>
      <c r="FUF100" s="18"/>
      <c r="FUG100" s="18"/>
      <c r="FUH100" s="18"/>
      <c r="FUI100" s="18"/>
      <c r="FUJ100" s="18"/>
      <c r="FUK100" s="18"/>
      <c r="FUL100" s="18"/>
      <c r="FUM100" s="18"/>
      <c r="FUN100" s="18"/>
      <c r="FUO100" s="18"/>
      <c r="FUP100" s="18"/>
      <c r="FUQ100" s="18"/>
      <c r="FUR100" s="18"/>
      <c r="FUS100" s="18"/>
      <c r="FUT100" s="18"/>
      <c r="FUU100" s="18"/>
      <c r="FUV100" s="18"/>
      <c r="FUW100" s="18"/>
      <c r="FUX100" s="18"/>
      <c r="FUY100" s="18"/>
      <c r="FUZ100" s="18"/>
      <c r="FVA100" s="18"/>
      <c r="FVB100" s="18"/>
      <c r="FVC100" s="18"/>
      <c r="FVD100" s="18"/>
      <c r="FVE100" s="18"/>
      <c r="FVF100" s="18"/>
      <c r="FVG100" s="18"/>
      <c r="FVH100" s="18"/>
      <c r="FVI100" s="18"/>
      <c r="FVJ100" s="18"/>
      <c r="FVK100" s="18"/>
      <c r="FVL100" s="18"/>
      <c r="FVM100" s="18"/>
      <c r="FVN100" s="18"/>
      <c r="FVO100" s="18"/>
      <c r="FVP100" s="18"/>
      <c r="FVQ100" s="18"/>
      <c r="FVR100" s="18"/>
      <c r="FVS100" s="18"/>
      <c r="FVT100" s="18"/>
      <c r="FVU100" s="18"/>
      <c r="FVV100" s="18"/>
      <c r="FVW100" s="18"/>
      <c r="FVX100" s="18"/>
      <c r="FVY100" s="18"/>
      <c r="FVZ100" s="18"/>
      <c r="FWA100" s="18"/>
      <c r="FWB100" s="18"/>
      <c r="FWC100" s="18"/>
      <c r="FWD100" s="18"/>
      <c r="FWE100" s="18"/>
      <c r="FWF100" s="18"/>
      <c r="FWG100" s="18"/>
      <c r="FWH100" s="18"/>
      <c r="FWI100" s="18"/>
      <c r="FWJ100" s="18"/>
      <c r="FWK100" s="18"/>
      <c r="FWL100" s="18"/>
      <c r="FWM100" s="18"/>
      <c r="FWN100" s="18"/>
      <c r="FWO100" s="18"/>
      <c r="FWP100" s="18"/>
      <c r="FWQ100" s="18"/>
      <c r="FWR100" s="18"/>
      <c r="FWS100" s="18"/>
      <c r="FWT100" s="18"/>
      <c r="FWU100" s="18"/>
      <c r="FWV100" s="18"/>
      <c r="FWW100" s="18"/>
      <c r="FWX100" s="18"/>
      <c r="FWY100" s="18"/>
      <c r="FWZ100" s="18"/>
      <c r="FXA100" s="18"/>
      <c r="FXB100" s="18"/>
      <c r="FXC100" s="18"/>
      <c r="FXD100" s="18"/>
      <c r="FXE100" s="18"/>
      <c r="FXF100" s="18"/>
      <c r="FXG100" s="18"/>
      <c r="FXH100" s="18"/>
      <c r="FXI100" s="18"/>
      <c r="FXJ100" s="18"/>
      <c r="FXK100" s="18"/>
      <c r="FXL100" s="18"/>
      <c r="FXM100" s="18"/>
      <c r="FXN100" s="18"/>
      <c r="FXO100" s="18"/>
      <c r="FXP100" s="18"/>
      <c r="FXQ100" s="18"/>
      <c r="FXR100" s="18"/>
      <c r="FXS100" s="18"/>
      <c r="FXT100" s="18"/>
      <c r="FXU100" s="18"/>
      <c r="FXV100" s="18"/>
      <c r="FXW100" s="18"/>
      <c r="FXX100" s="18"/>
      <c r="FXY100" s="18"/>
      <c r="FXZ100" s="18"/>
      <c r="FYA100" s="18"/>
      <c r="FYB100" s="18"/>
      <c r="FYC100" s="18"/>
      <c r="FYD100" s="18"/>
      <c r="FYE100" s="18"/>
      <c r="FYF100" s="18"/>
      <c r="FYG100" s="18"/>
      <c r="FYH100" s="18"/>
      <c r="FYI100" s="18"/>
      <c r="FYJ100" s="18"/>
      <c r="FYK100" s="18"/>
      <c r="FYL100" s="18"/>
      <c r="FYM100" s="18"/>
      <c r="FYN100" s="18"/>
      <c r="FYO100" s="18"/>
      <c r="FYP100" s="18"/>
      <c r="FYQ100" s="18"/>
      <c r="FYR100" s="18"/>
      <c r="FYS100" s="18"/>
      <c r="FYT100" s="18"/>
      <c r="FYU100" s="18"/>
      <c r="FYV100" s="18"/>
      <c r="FYW100" s="18"/>
      <c r="FYX100" s="18"/>
      <c r="FYY100" s="18"/>
      <c r="FYZ100" s="18"/>
      <c r="FZA100" s="18"/>
      <c r="FZB100" s="18"/>
      <c r="FZC100" s="18"/>
      <c r="FZD100" s="18"/>
      <c r="FZE100" s="18"/>
      <c r="FZF100" s="18"/>
      <c r="FZG100" s="18"/>
      <c r="FZH100" s="18"/>
      <c r="FZI100" s="18"/>
      <c r="FZJ100" s="18"/>
      <c r="FZK100" s="18"/>
      <c r="FZL100" s="18"/>
      <c r="FZM100" s="18"/>
      <c r="FZN100" s="18"/>
      <c r="FZO100" s="18"/>
      <c r="FZP100" s="18"/>
      <c r="FZQ100" s="18"/>
      <c r="FZR100" s="18"/>
      <c r="FZS100" s="18"/>
      <c r="FZT100" s="18"/>
      <c r="FZU100" s="18"/>
      <c r="FZV100" s="18"/>
      <c r="FZW100" s="18"/>
      <c r="FZX100" s="18"/>
      <c r="FZY100" s="18"/>
      <c r="FZZ100" s="18"/>
      <c r="GAA100" s="18"/>
      <c r="GAB100" s="18"/>
      <c r="GAC100" s="18"/>
      <c r="GAD100" s="18"/>
      <c r="GAE100" s="18"/>
      <c r="GAF100" s="18"/>
      <c r="GAG100" s="18"/>
      <c r="GAH100" s="18"/>
      <c r="GAI100" s="18"/>
      <c r="GAJ100" s="18"/>
      <c r="GAK100" s="18"/>
      <c r="GAL100" s="18"/>
      <c r="GAM100" s="18"/>
      <c r="GAN100" s="18"/>
      <c r="GAO100" s="18"/>
      <c r="GAP100" s="18"/>
      <c r="GAQ100" s="18"/>
      <c r="GAR100" s="18"/>
      <c r="GAS100" s="18"/>
      <c r="GAT100" s="18"/>
      <c r="GAU100" s="18"/>
      <c r="GAV100" s="18"/>
      <c r="GAW100" s="18"/>
      <c r="GAX100" s="18"/>
      <c r="GAY100" s="18"/>
      <c r="GAZ100" s="18"/>
      <c r="GBA100" s="18"/>
      <c r="GBB100" s="18"/>
      <c r="GBC100" s="18"/>
      <c r="GBD100" s="18"/>
      <c r="GBE100" s="18"/>
      <c r="GBF100" s="18"/>
      <c r="GBG100" s="18"/>
      <c r="GBH100" s="18"/>
      <c r="GBI100" s="18"/>
      <c r="GBJ100" s="18"/>
      <c r="GBK100" s="18"/>
      <c r="GBL100" s="18"/>
      <c r="GBM100" s="18"/>
      <c r="GBN100" s="18"/>
      <c r="GBO100" s="18"/>
      <c r="GBP100" s="18"/>
      <c r="GBQ100" s="18"/>
      <c r="GBR100" s="18"/>
      <c r="GBS100" s="18"/>
      <c r="GBT100" s="18"/>
      <c r="GBU100" s="18"/>
      <c r="GBV100" s="18"/>
      <c r="GBW100" s="18"/>
      <c r="GBX100" s="18"/>
      <c r="GBY100" s="18"/>
      <c r="GBZ100" s="18"/>
      <c r="GCA100" s="18"/>
      <c r="GCB100" s="18"/>
      <c r="GCC100" s="18"/>
      <c r="GCD100" s="18"/>
      <c r="GCE100" s="18"/>
      <c r="GCF100" s="18"/>
      <c r="GCG100" s="18"/>
      <c r="GCH100" s="18"/>
      <c r="GCI100" s="18"/>
      <c r="GCJ100" s="18"/>
      <c r="GCK100" s="18"/>
      <c r="GCL100" s="18"/>
      <c r="GCM100" s="18"/>
      <c r="GCN100" s="18"/>
      <c r="GCO100" s="18"/>
      <c r="GCP100" s="18"/>
      <c r="GCQ100" s="18"/>
      <c r="GCR100" s="18"/>
      <c r="GCS100" s="18"/>
      <c r="GCT100" s="18"/>
      <c r="GCU100" s="18"/>
      <c r="GCV100" s="18"/>
      <c r="GCW100" s="18"/>
      <c r="GCX100" s="18"/>
      <c r="GCY100" s="18"/>
      <c r="GCZ100" s="18"/>
      <c r="GDA100" s="18"/>
      <c r="GDB100" s="18"/>
      <c r="GDC100" s="18"/>
      <c r="GDD100" s="18"/>
      <c r="GDE100" s="18"/>
      <c r="GDF100" s="18"/>
      <c r="GDG100" s="18"/>
      <c r="GDH100" s="18"/>
      <c r="GDI100" s="18"/>
      <c r="GDJ100" s="18"/>
      <c r="GDK100" s="18"/>
      <c r="GDL100" s="18"/>
      <c r="GDM100" s="18"/>
      <c r="GDN100" s="18"/>
      <c r="GDO100" s="18"/>
      <c r="GDP100" s="18"/>
      <c r="GDQ100" s="18"/>
      <c r="GDR100" s="18"/>
      <c r="GDS100" s="18"/>
      <c r="GDT100" s="18"/>
      <c r="GDU100" s="18"/>
      <c r="GDV100" s="18"/>
      <c r="GDW100" s="18"/>
      <c r="GDX100" s="18"/>
      <c r="GDY100" s="18"/>
      <c r="GDZ100" s="18"/>
      <c r="GEA100" s="18"/>
      <c r="GEB100" s="18"/>
      <c r="GEC100" s="18"/>
      <c r="GED100" s="18"/>
      <c r="GEE100" s="18"/>
      <c r="GEF100" s="18"/>
      <c r="GEG100" s="18"/>
      <c r="GEH100" s="18"/>
      <c r="GEI100" s="18"/>
      <c r="GEJ100" s="18"/>
      <c r="GEK100" s="18"/>
      <c r="GEL100" s="18"/>
      <c r="GEM100" s="18"/>
      <c r="GEN100" s="18"/>
      <c r="GEO100" s="18"/>
      <c r="GEP100" s="18"/>
      <c r="GEQ100" s="18"/>
      <c r="GER100" s="18"/>
      <c r="GES100" s="18"/>
      <c r="GET100" s="18"/>
      <c r="GEU100" s="18"/>
      <c r="GEV100" s="18"/>
      <c r="GEW100" s="18"/>
      <c r="GEX100" s="18"/>
      <c r="GEY100" s="18"/>
      <c r="GEZ100" s="18"/>
      <c r="GFA100" s="18"/>
      <c r="GFB100" s="18"/>
      <c r="GFC100" s="18"/>
      <c r="GFD100" s="18"/>
      <c r="GFE100" s="18"/>
      <c r="GFF100" s="18"/>
      <c r="GFG100" s="18"/>
      <c r="GFH100" s="18"/>
      <c r="GFI100" s="18"/>
      <c r="GFJ100" s="18"/>
      <c r="GFK100" s="18"/>
      <c r="GFL100" s="18"/>
      <c r="GFM100" s="18"/>
      <c r="GFN100" s="18"/>
      <c r="GFO100" s="18"/>
      <c r="GFP100" s="18"/>
      <c r="GFQ100" s="18"/>
      <c r="GFR100" s="18"/>
      <c r="GFS100" s="18"/>
      <c r="GFT100" s="18"/>
      <c r="GFU100" s="18"/>
      <c r="GFV100" s="18"/>
      <c r="GFW100" s="18"/>
      <c r="GFX100" s="18"/>
      <c r="GFY100" s="18"/>
      <c r="GFZ100" s="18"/>
      <c r="GGA100" s="18"/>
      <c r="GGB100" s="18"/>
      <c r="GGC100" s="18"/>
      <c r="GGD100" s="18"/>
      <c r="GGE100" s="18"/>
      <c r="GGF100" s="18"/>
      <c r="GGG100" s="18"/>
      <c r="GGH100" s="18"/>
      <c r="GGI100" s="18"/>
      <c r="GGJ100" s="18"/>
      <c r="GGK100" s="18"/>
      <c r="GGL100" s="18"/>
      <c r="GGM100" s="18"/>
      <c r="GGN100" s="18"/>
      <c r="GGO100" s="18"/>
      <c r="GGP100" s="18"/>
      <c r="GGQ100" s="18"/>
      <c r="GGR100" s="18"/>
      <c r="GGS100" s="18"/>
      <c r="GGT100" s="18"/>
      <c r="GGU100" s="18"/>
      <c r="GGV100" s="18"/>
      <c r="GGW100" s="18"/>
      <c r="GGX100" s="18"/>
      <c r="GGY100" s="18"/>
      <c r="GGZ100" s="18"/>
      <c r="GHA100" s="18"/>
      <c r="GHB100" s="18"/>
      <c r="GHC100" s="18"/>
      <c r="GHD100" s="18"/>
      <c r="GHE100" s="18"/>
      <c r="GHF100" s="18"/>
      <c r="GHG100" s="18"/>
      <c r="GHH100" s="18"/>
      <c r="GHI100" s="18"/>
      <c r="GHJ100" s="18"/>
      <c r="GHK100" s="18"/>
      <c r="GHL100" s="18"/>
      <c r="GHM100" s="18"/>
      <c r="GHN100" s="18"/>
      <c r="GHO100" s="18"/>
      <c r="GHP100" s="18"/>
      <c r="GHQ100" s="18"/>
      <c r="GHR100" s="18"/>
      <c r="GHS100" s="18"/>
      <c r="GHT100" s="18"/>
      <c r="GHU100" s="18"/>
      <c r="GHV100" s="18"/>
      <c r="GHW100" s="18"/>
      <c r="GHX100" s="18"/>
      <c r="GHY100" s="18"/>
      <c r="GHZ100" s="18"/>
      <c r="GIA100" s="18"/>
      <c r="GIB100" s="18"/>
      <c r="GIC100" s="18"/>
      <c r="GID100" s="18"/>
      <c r="GIE100" s="18"/>
      <c r="GIF100" s="18"/>
      <c r="GIG100" s="18"/>
      <c r="GIH100" s="18"/>
      <c r="GII100" s="18"/>
      <c r="GIJ100" s="18"/>
      <c r="GIK100" s="18"/>
      <c r="GIL100" s="18"/>
      <c r="GIM100" s="18"/>
      <c r="GIN100" s="18"/>
      <c r="GIO100" s="18"/>
      <c r="GIP100" s="18"/>
      <c r="GIQ100" s="18"/>
      <c r="GIR100" s="18"/>
      <c r="GIS100" s="18"/>
      <c r="GIT100" s="18"/>
      <c r="GIU100" s="18"/>
      <c r="GIV100" s="18"/>
      <c r="GIW100" s="18"/>
      <c r="GIX100" s="18"/>
      <c r="GIY100" s="18"/>
      <c r="GIZ100" s="18"/>
      <c r="GJA100" s="18"/>
      <c r="GJB100" s="18"/>
      <c r="GJC100" s="18"/>
      <c r="GJD100" s="18"/>
      <c r="GJE100" s="18"/>
      <c r="GJF100" s="18"/>
      <c r="GJG100" s="18"/>
      <c r="GJH100" s="18"/>
      <c r="GJI100" s="18"/>
      <c r="GJJ100" s="18"/>
      <c r="GJK100" s="18"/>
      <c r="GJL100" s="18"/>
      <c r="GJM100" s="18"/>
      <c r="GJN100" s="18"/>
      <c r="GJO100" s="18"/>
      <c r="GJP100" s="18"/>
      <c r="GJQ100" s="18"/>
      <c r="GJR100" s="18"/>
      <c r="GJS100" s="18"/>
      <c r="GJT100" s="18"/>
      <c r="GJU100" s="18"/>
      <c r="GJV100" s="18"/>
      <c r="GJW100" s="18"/>
      <c r="GJX100" s="18"/>
      <c r="GJY100" s="18"/>
      <c r="GJZ100" s="18"/>
      <c r="GKA100" s="18"/>
      <c r="GKB100" s="18"/>
      <c r="GKC100" s="18"/>
      <c r="GKD100" s="18"/>
      <c r="GKE100" s="18"/>
      <c r="GKF100" s="18"/>
      <c r="GKG100" s="18"/>
      <c r="GKH100" s="18"/>
      <c r="GKI100" s="18"/>
      <c r="GKJ100" s="18"/>
      <c r="GKK100" s="18"/>
      <c r="GKL100" s="18"/>
      <c r="GKM100" s="18"/>
      <c r="GKN100" s="18"/>
      <c r="GKO100" s="18"/>
      <c r="GKP100" s="18"/>
      <c r="GKQ100" s="18"/>
      <c r="GKR100" s="18"/>
      <c r="GKS100" s="18"/>
      <c r="GKT100" s="18"/>
      <c r="GKU100" s="18"/>
      <c r="GKV100" s="18"/>
      <c r="GKW100" s="18"/>
      <c r="GKX100" s="18"/>
      <c r="GKY100" s="18"/>
      <c r="GKZ100" s="18"/>
      <c r="GLA100" s="18"/>
      <c r="GLB100" s="18"/>
      <c r="GLC100" s="18"/>
      <c r="GLD100" s="18"/>
      <c r="GLE100" s="18"/>
      <c r="GLF100" s="18"/>
      <c r="GLG100" s="18"/>
      <c r="GLH100" s="18"/>
      <c r="GLI100" s="18"/>
      <c r="GLJ100" s="18"/>
      <c r="GLK100" s="18"/>
      <c r="GLL100" s="18"/>
      <c r="GLM100" s="18"/>
      <c r="GLN100" s="18"/>
      <c r="GLO100" s="18"/>
      <c r="GLP100" s="18"/>
      <c r="GLQ100" s="18"/>
      <c r="GLR100" s="18"/>
      <c r="GLS100" s="18"/>
      <c r="GLT100" s="18"/>
      <c r="GLU100" s="18"/>
      <c r="GLV100" s="18"/>
      <c r="GLW100" s="18"/>
      <c r="GLX100" s="18"/>
      <c r="GLY100" s="18"/>
      <c r="GLZ100" s="18"/>
      <c r="GMA100" s="18"/>
      <c r="GMB100" s="18"/>
      <c r="GMC100" s="18"/>
      <c r="GMD100" s="18"/>
      <c r="GME100" s="18"/>
      <c r="GMF100" s="18"/>
      <c r="GMG100" s="18"/>
      <c r="GMH100" s="18"/>
      <c r="GMI100" s="18"/>
      <c r="GMJ100" s="18"/>
      <c r="GMK100" s="18"/>
      <c r="GML100" s="18"/>
      <c r="GMM100" s="18"/>
      <c r="GMN100" s="18"/>
      <c r="GMO100" s="18"/>
      <c r="GMP100" s="18"/>
      <c r="GMQ100" s="18"/>
      <c r="GMR100" s="18"/>
      <c r="GMS100" s="18"/>
      <c r="GMT100" s="18"/>
      <c r="GMU100" s="18"/>
      <c r="GMV100" s="18"/>
      <c r="GMW100" s="18"/>
      <c r="GMX100" s="18"/>
      <c r="GMY100" s="18"/>
      <c r="GMZ100" s="18"/>
      <c r="GNA100" s="18"/>
      <c r="GNB100" s="18"/>
      <c r="GNC100" s="18"/>
      <c r="GND100" s="18"/>
      <c r="GNE100" s="18"/>
      <c r="GNF100" s="18"/>
      <c r="GNG100" s="18"/>
      <c r="GNH100" s="18"/>
      <c r="GNI100" s="18"/>
      <c r="GNJ100" s="18"/>
      <c r="GNK100" s="18"/>
      <c r="GNL100" s="18"/>
      <c r="GNM100" s="18"/>
      <c r="GNN100" s="18"/>
      <c r="GNO100" s="18"/>
      <c r="GNP100" s="18"/>
      <c r="GNQ100" s="18"/>
      <c r="GNR100" s="18"/>
      <c r="GNS100" s="18"/>
      <c r="GNT100" s="18"/>
      <c r="GNU100" s="18"/>
      <c r="GNV100" s="18"/>
      <c r="GNW100" s="18"/>
      <c r="GNX100" s="18"/>
      <c r="GNY100" s="18"/>
      <c r="GNZ100" s="18"/>
      <c r="GOA100" s="18"/>
      <c r="GOB100" s="18"/>
      <c r="GOC100" s="18"/>
      <c r="GOD100" s="18"/>
      <c r="GOE100" s="18"/>
      <c r="GOF100" s="18"/>
      <c r="GOG100" s="18"/>
      <c r="GOH100" s="18"/>
      <c r="GOI100" s="18"/>
      <c r="GOJ100" s="18"/>
      <c r="GOK100" s="18"/>
      <c r="GOL100" s="18"/>
      <c r="GOM100" s="18"/>
      <c r="GON100" s="18"/>
      <c r="GOO100" s="18"/>
      <c r="GOP100" s="18"/>
      <c r="GOQ100" s="18"/>
      <c r="GOR100" s="18"/>
      <c r="GOS100" s="18"/>
      <c r="GOT100" s="18"/>
      <c r="GOU100" s="18"/>
      <c r="GOV100" s="18"/>
      <c r="GOW100" s="18"/>
      <c r="GOX100" s="18"/>
      <c r="GOY100" s="18"/>
      <c r="GOZ100" s="18"/>
      <c r="GPA100" s="18"/>
      <c r="GPB100" s="18"/>
      <c r="GPC100" s="18"/>
      <c r="GPD100" s="18"/>
      <c r="GPE100" s="18"/>
      <c r="GPF100" s="18"/>
      <c r="GPG100" s="18"/>
      <c r="GPH100" s="18"/>
      <c r="GPI100" s="18"/>
      <c r="GPJ100" s="18"/>
      <c r="GPK100" s="18"/>
      <c r="GPL100" s="18"/>
      <c r="GPM100" s="18"/>
      <c r="GPN100" s="18"/>
      <c r="GPO100" s="18"/>
      <c r="GPP100" s="18"/>
      <c r="GPQ100" s="18"/>
      <c r="GPR100" s="18"/>
      <c r="GPS100" s="18"/>
      <c r="GPT100" s="18"/>
      <c r="GPU100" s="18"/>
      <c r="GPV100" s="18"/>
      <c r="GPW100" s="18"/>
      <c r="GPX100" s="18"/>
      <c r="GPY100" s="18"/>
      <c r="GPZ100" s="18"/>
      <c r="GQA100" s="18"/>
      <c r="GQB100" s="18"/>
      <c r="GQC100" s="18"/>
      <c r="GQD100" s="18"/>
      <c r="GQE100" s="18"/>
      <c r="GQF100" s="18"/>
      <c r="GQG100" s="18"/>
      <c r="GQH100" s="18"/>
      <c r="GQI100" s="18"/>
      <c r="GQJ100" s="18"/>
      <c r="GQK100" s="18"/>
      <c r="GQL100" s="18"/>
      <c r="GQM100" s="18"/>
      <c r="GQN100" s="18"/>
      <c r="GQO100" s="18"/>
      <c r="GQP100" s="18"/>
      <c r="GQQ100" s="18"/>
      <c r="GQR100" s="18"/>
      <c r="GQS100" s="18"/>
      <c r="GQT100" s="18"/>
      <c r="GQU100" s="18"/>
      <c r="GQV100" s="18"/>
      <c r="GQW100" s="18"/>
      <c r="GQX100" s="18"/>
      <c r="GQY100" s="18"/>
      <c r="GQZ100" s="18"/>
      <c r="GRA100" s="18"/>
      <c r="GRB100" s="18"/>
      <c r="GRC100" s="18"/>
      <c r="GRD100" s="18"/>
      <c r="GRE100" s="18"/>
      <c r="GRF100" s="18"/>
      <c r="GRG100" s="18"/>
      <c r="GRH100" s="18"/>
      <c r="GRI100" s="18"/>
      <c r="GRJ100" s="18"/>
      <c r="GRK100" s="18"/>
      <c r="GRL100" s="18"/>
      <c r="GRM100" s="18"/>
      <c r="GRN100" s="18"/>
      <c r="GRO100" s="18"/>
      <c r="GRP100" s="18"/>
      <c r="GRQ100" s="18"/>
      <c r="GRR100" s="18"/>
      <c r="GRS100" s="18"/>
      <c r="GRT100" s="18"/>
      <c r="GRU100" s="18"/>
      <c r="GRV100" s="18"/>
      <c r="GRW100" s="18"/>
      <c r="GRX100" s="18"/>
      <c r="GRY100" s="18"/>
      <c r="GRZ100" s="18"/>
      <c r="GSA100" s="18"/>
      <c r="GSB100" s="18"/>
      <c r="GSC100" s="18"/>
      <c r="GSD100" s="18"/>
      <c r="GSE100" s="18"/>
      <c r="GSF100" s="18"/>
      <c r="GSG100" s="18"/>
      <c r="GSH100" s="18"/>
      <c r="GSI100" s="18"/>
      <c r="GSJ100" s="18"/>
      <c r="GSK100" s="18"/>
      <c r="GSL100" s="18"/>
      <c r="GSM100" s="18"/>
      <c r="GSN100" s="18"/>
      <c r="GSO100" s="18"/>
      <c r="GSP100" s="18"/>
      <c r="GSQ100" s="18"/>
      <c r="GSR100" s="18"/>
      <c r="GSS100" s="18"/>
      <c r="GST100" s="18"/>
      <c r="GSU100" s="18"/>
      <c r="GSV100" s="18"/>
      <c r="GSW100" s="18"/>
      <c r="GSX100" s="18"/>
      <c r="GSY100" s="18"/>
      <c r="GSZ100" s="18"/>
      <c r="GTA100" s="18"/>
      <c r="GTB100" s="18"/>
      <c r="GTC100" s="18"/>
      <c r="GTD100" s="18"/>
      <c r="GTE100" s="18"/>
      <c r="GTF100" s="18"/>
      <c r="GTG100" s="18"/>
      <c r="GTH100" s="18"/>
      <c r="GTI100" s="18"/>
      <c r="GTJ100" s="18"/>
      <c r="GTK100" s="18"/>
      <c r="GTL100" s="18"/>
      <c r="GTM100" s="18"/>
      <c r="GTN100" s="18"/>
      <c r="GTO100" s="18"/>
      <c r="GTP100" s="18"/>
      <c r="GTQ100" s="18"/>
      <c r="GTR100" s="18"/>
      <c r="GTS100" s="18"/>
      <c r="GTT100" s="18"/>
      <c r="GTU100" s="18"/>
      <c r="GTV100" s="18"/>
      <c r="GTW100" s="18"/>
      <c r="GTX100" s="18"/>
      <c r="GTY100" s="18"/>
      <c r="GTZ100" s="18"/>
      <c r="GUA100" s="18"/>
      <c r="GUB100" s="18"/>
      <c r="GUC100" s="18"/>
      <c r="GUD100" s="18"/>
      <c r="GUE100" s="18"/>
      <c r="GUF100" s="18"/>
      <c r="GUG100" s="18"/>
      <c r="GUH100" s="18"/>
      <c r="GUI100" s="18"/>
      <c r="GUJ100" s="18"/>
      <c r="GUK100" s="18"/>
      <c r="GUL100" s="18"/>
      <c r="GUM100" s="18"/>
      <c r="GUN100" s="18"/>
      <c r="GUO100" s="18"/>
      <c r="GUP100" s="18"/>
      <c r="GUQ100" s="18"/>
      <c r="GUR100" s="18"/>
      <c r="GUS100" s="18"/>
      <c r="GUT100" s="18"/>
      <c r="GUU100" s="18"/>
      <c r="GUV100" s="18"/>
      <c r="GUW100" s="18"/>
      <c r="GUX100" s="18"/>
      <c r="GUY100" s="18"/>
      <c r="GUZ100" s="18"/>
      <c r="GVA100" s="18"/>
      <c r="GVB100" s="18"/>
      <c r="GVC100" s="18"/>
      <c r="GVD100" s="18"/>
      <c r="GVE100" s="18"/>
      <c r="GVF100" s="18"/>
      <c r="GVG100" s="18"/>
      <c r="GVH100" s="18"/>
      <c r="GVI100" s="18"/>
      <c r="GVJ100" s="18"/>
      <c r="GVK100" s="18"/>
      <c r="GVL100" s="18"/>
      <c r="GVM100" s="18"/>
      <c r="GVN100" s="18"/>
      <c r="GVO100" s="18"/>
      <c r="GVP100" s="18"/>
      <c r="GVQ100" s="18"/>
      <c r="GVR100" s="18"/>
      <c r="GVS100" s="18"/>
      <c r="GVT100" s="18"/>
      <c r="GVU100" s="18"/>
      <c r="GVV100" s="18"/>
      <c r="GVW100" s="18"/>
      <c r="GVX100" s="18"/>
      <c r="GVY100" s="18"/>
      <c r="GVZ100" s="18"/>
      <c r="GWA100" s="18"/>
      <c r="GWB100" s="18"/>
      <c r="GWC100" s="18"/>
      <c r="GWD100" s="18"/>
      <c r="GWE100" s="18"/>
      <c r="GWF100" s="18"/>
      <c r="GWG100" s="18"/>
      <c r="GWH100" s="18"/>
      <c r="GWI100" s="18"/>
      <c r="GWJ100" s="18"/>
      <c r="GWK100" s="18"/>
      <c r="GWL100" s="18"/>
      <c r="GWM100" s="18"/>
      <c r="GWN100" s="18"/>
      <c r="GWO100" s="18"/>
      <c r="GWP100" s="18"/>
      <c r="GWQ100" s="18"/>
      <c r="GWR100" s="18"/>
      <c r="GWS100" s="18"/>
      <c r="GWT100" s="18"/>
      <c r="GWU100" s="18"/>
      <c r="GWV100" s="18"/>
      <c r="GWW100" s="18"/>
      <c r="GWX100" s="18"/>
      <c r="GWY100" s="18"/>
      <c r="GWZ100" s="18"/>
      <c r="GXA100" s="18"/>
      <c r="GXB100" s="18"/>
      <c r="GXC100" s="18"/>
      <c r="GXD100" s="18"/>
      <c r="GXE100" s="18"/>
      <c r="GXF100" s="18"/>
      <c r="GXG100" s="18"/>
      <c r="GXH100" s="18"/>
      <c r="GXI100" s="18"/>
      <c r="GXJ100" s="18"/>
      <c r="GXK100" s="18"/>
      <c r="GXL100" s="18"/>
      <c r="GXM100" s="18"/>
      <c r="GXN100" s="18"/>
      <c r="GXO100" s="18"/>
      <c r="GXP100" s="18"/>
      <c r="GXQ100" s="18"/>
      <c r="GXR100" s="18"/>
      <c r="GXS100" s="18"/>
      <c r="GXT100" s="18"/>
      <c r="GXU100" s="18"/>
      <c r="GXV100" s="18"/>
      <c r="GXW100" s="18"/>
      <c r="GXX100" s="18"/>
      <c r="GXY100" s="18"/>
      <c r="GXZ100" s="18"/>
      <c r="GYA100" s="18"/>
      <c r="GYB100" s="18"/>
      <c r="GYC100" s="18"/>
      <c r="GYD100" s="18"/>
      <c r="GYE100" s="18"/>
      <c r="GYF100" s="18"/>
      <c r="GYG100" s="18"/>
      <c r="GYH100" s="18"/>
      <c r="GYI100" s="18"/>
      <c r="GYJ100" s="18"/>
      <c r="GYK100" s="18"/>
      <c r="GYL100" s="18"/>
      <c r="GYM100" s="18"/>
      <c r="GYN100" s="18"/>
      <c r="GYO100" s="18"/>
      <c r="GYP100" s="18"/>
      <c r="GYQ100" s="18"/>
      <c r="GYR100" s="18"/>
      <c r="GYS100" s="18"/>
      <c r="GYT100" s="18"/>
      <c r="GYU100" s="18"/>
      <c r="GYV100" s="18"/>
      <c r="GYW100" s="18"/>
      <c r="GYX100" s="18"/>
      <c r="GYY100" s="18"/>
      <c r="GYZ100" s="18"/>
      <c r="GZA100" s="18"/>
      <c r="GZB100" s="18"/>
      <c r="GZC100" s="18"/>
      <c r="GZD100" s="18"/>
      <c r="GZE100" s="18"/>
      <c r="GZF100" s="18"/>
      <c r="GZG100" s="18"/>
      <c r="GZH100" s="18"/>
      <c r="GZI100" s="18"/>
      <c r="GZJ100" s="18"/>
      <c r="GZK100" s="18"/>
      <c r="GZL100" s="18"/>
      <c r="GZM100" s="18"/>
      <c r="GZN100" s="18"/>
      <c r="GZO100" s="18"/>
      <c r="GZP100" s="18"/>
      <c r="GZQ100" s="18"/>
      <c r="GZR100" s="18"/>
      <c r="GZS100" s="18"/>
      <c r="GZT100" s="18"/>
      <c r="GZU100" s="18"/>
      <c r="GZV100" s="18"/>
      <c r="GZW100" s="18"/>
      <c r="GZX100" s="18"/>
      <c r="GZY100" s="18"/>
      <c r="GZZ100" s="18"/>
      <c r="HAA100" s="18"/>
      <c r="HAB100" s="18"/>
      <c r="HAC100" s="18"/>
      <c r="HAD100" s="18"/>
      <c r="HAE100" s="18"/>
      <c r="HAF100" s="18"/>
      <c r="HAG100" s="18"/>
      <c r="HAH100" s="18"/>
      <c r="HAI100" s="18"/>
      <c r="HAJ100" s="18"/>
      <c r="HAK100" s="18"/>
      <c r="HAL100" s="18"/>
      <c r="HAM100" s="18"/>
      <c r="HAN100" s="18"/>
      <c r="HAO100" s="18"/>
      <c r="HAP100" s="18"/>
      <c r="HAQ100" s="18"/>
      <c r="HAR100" s="18"/>
      <c r="HAS100" s="18"/>
      <c r="HAT100" s="18"/>
      <c r="HAU100" s="18"/>
      <c r="HAV100" s="18"/>
      <c r="HAW100" s="18"/>
      <c r="HAX100" s="18"/>
      <c r="HAY100" s="18"/>
      <c r="HAZ100" s="18"/>
      <c r="HBA100" s="18"/>
      <c r="HBB100" s="18"/>
      <c r="HBC100" s="18"/>
      <c r="HBD100" s="18"/>
      <c r="HBE100" s="18"/>
      <c r="HBF100" s="18"/>
      <c r="HBG100" s="18"/>
      <c r="HBH100" s="18"/>
      <c r="HBI100" s="18"/>
      <c r="HBJ100" s="18"/>
      <c r="HBK100" s="18"/>
      <c r="HBL100" s="18"/>
      <c r="HBM100" s="18"/>
      <c r="HBN100" s="18"/>
      <c r="HBO100" s="18"/>
      <c r="HBP100" s="18"/>
      <c r="HBQ100" s="18"/>
      <c r="HBR100" s="18"/>
      <c r="HBS100" s="18"/>
      <c r="HBT100" s="18"/>
      <c r="HBU100" s="18"/>
      <c r="HBV100" s="18"/>
      <c r="HBW100" s="18"/>
      <c r="HBX100" s="18"/>
      <c r="HBY100" s="18"/>
      <c r="HBZ100" s="18"/>
      <c r="HCA100" s="18"/>
      <c r="HCB100" s="18"/>
      <c r="HCC100" s="18"/>
      <c r="HCD100" s="18"/>
      <c r="HCE100" s="18"/>
      <c r="HCF100" s="18"/>
      <c r="HCG100" s="18"/>
      <c r="HCH100" s="18"/>
      <c r="HCI100" s="18"/>
      <c r="HCJ100" s="18"/>
      <c r="HCK100" s="18"/>
      <c r="HCL100" s="18"/>
      <c r="HCM100" s="18"/>
      <c r="HCN100" s="18"/>
      <c r="HCO100" s="18"/>
      <c r="HCP100" s="18"/>
      <c r="HCQ100" s="18"/>
      <c r="HCR100" s="18"/>
      <c r="HCS100" s="18"/>
      <c r="HCT100" s="18"/>
      <c r="HCU100" s="18"/>
      <c r="HCV100" s="18"/>
      <c r="HCW100" s="18"/>
      <c r="HCX100" s="18"/>
      <c r="HCY100" s="18"/>
      <c r="HCZ100" s="18"/>
      <c r="HDA100" s="18"/>
      <c r="HDB100" s="18"/>
      <c r="HDC100" s="18"/>
      <c r="HDD100" s="18"/>
      <c r="HDE100" s="18"/>
      <c r="HDF100" s="18"/>
      <c r="HDG100" s="18"/>
      <c r="HDH100" s="18"/>
      <c r="HDI100" s="18"/>
      <c r="HDJ100" s="18"/>
      <c r="HDK100" s="18"/>
      <c r="HDL100" s="18"/>
      <c r="HDM100" s="18"/>
      <c r="HDN100" s="18"/>
      <c r="HDO100" s="18"/>
      <c r="HDP100" s="18"/>
      <c r="HDQ100" s="18"/>
      <c r="HDR100" s="18"/>
      <c r="HDS100" s="18"/>
      <c r="HDT100" s="18"/>
      <c r="HDU100" s="18"/>
      <c r="HDV100" s="18"/>
      <c r="HDW100" s="18"/>
      <c r="HDX100" s="18"/>
      <c r="HDY100" s="18"/>
      <c r="HDZ100" s="18"/>
      <c r="HEA100" s="18"/>
      <c r="HEB100" s="18"/>
      <c r="HEC100" s="18"/>
      <c r="HED100" s="18"/>
      <c r="HEE100" s="18"/>
      <c r="HEF100" s="18"/>
      <c r="HEG100" s="18"/>
      <c r="HEH100" s="18"/>
      <c r="HEI100" s="18"/>
      <c r="HEJ100" s="18"/>
      <c r="HEK100" s="18"/>
      <c r="HEL100" s="18"/>
      <c r="HEM100" s="18"/>
      <c r="HEN100" s="18"/>
      <c r="HEO100" s="18"/>
      <c r="HEP100" s="18"/>
      <c r="HEQ100" s="18"/>
      <c r="HER100" s="18"/>
      <c r="HES100" s="18"/>
      <c r="HET100" s="18"/>
      <c r="HEU100" s="18"/>
      <c r="HEV100" s="18"/>
      <c r="HEW100" s="18"/>
      <c r="HEX100" s="18"/>
      <c r="HEY100" s="18"/>
      <c r="HEZ100" s="18"/>
      <c r="HFA100" s="18"/>
      <c r="HFB100" s="18"/>
      <c r="HFC100" s="18"/>
      <c r="HFD100" s="18"/>
      <c r="HFE100" s="18"/>
      <c r="HFF100" s="18"/>
      <c r="HFG100" s="18"/>
      <c r="HFH100" s="18"/>
      <c r="HFI100" s="18"/>
      <c r="HFJ100" s="18"/>
      <c r="HFK100" s="18"/>
      <c r="HFL100" s="18"/>
      <c r="HFM100" s="18"/>
      <c r="HFN100" s="18"/>
      <c r="HFO100" s="18"/>
      <c r="HFP100" s="18"/>
      <c r="HFQ100" s="18"/>
      <c r="HFR100" s="18"/>
      <c r="HFS100" s="18"/>
      <c r="HFT100" s="18"/>
      <c r="HFU100" s="18"/>
      <c r="HFV100" s="18"/>
      <c r="HFW100" s="18"/>
      <c r="HFX100" s="18"/>
      <c r="HFY100" s="18"/>
      <c r="HFZ100" s="18"/>
      <c r="HGA100" s="18"/>
      <c r="HGB100" s="18"/>
      <c r="HGC100" s="18"/>
      <c r="HGD100" s="18"/>
      <c r="HGE100" s="18"/>
      <c r="HGF100" s="18"/>
      <c r="HGG100" s="18"/>
      <c r="HGH100" s="18"/>
      <c r="HGI100" s="18"/>
      <c r="HGJ100" s="18"/>
      <c r="HGK100" s="18"/>
      <c r="HGL100" s="18"/>
      <c r="HGM100" s="18"/>
      <c r="HGN100" s="18"/>
      <c r="HGO100" s="18"/>
      <c r="HGP100" s="18"/>
      <c r="HGQ100" s="18"/>
      <c r="HGR100" s="18"/>
      <c r="HGS100" s="18"/>
      <c r="HGT100" s="18"/>
      <c r="HGU100" s="18"/>
      <c r="HGV100" s="18"/>
      <c r="HGW100" s="18"/>
      <c r="HGX100" s="18"/>
      <c r="HGY100" s="18"/>
      <c r="HGZ100" s="18"/>
      <c r="HHA100" s="18"/>
      <c r="HHB100" s="18"/>
      <c r="HHC100" s="18"/>
      <c r="HHD100" s="18"/>
      <c r="HHE100" s="18"/>
      <c r="HHF100" s="18"/>
      <c r="HHG100" s="18"/>
      <c r="HHH100" s="18"/>
      <c r="HHI100" s="18"/>
      <c r="HHJ100" s="18"/>
      <c r="HHK100" s="18"/>
      <c r="HHL100" s="18"/>
      <c r="HHM100" s="18"/>
      <c r="HHN100" s="18"/>
      <c r="HHO100" s="18"/>
      <c r="HHP100" s="18"/>
      <c r="HHQ100" s="18"/>
      <c r="HHR100" s="18"/>
      <c r="HHS100" s="18"/>
      <c r="HHT100" s="18"/>
      <c r="HHU100" s="18"/>
      <c r="HHV100" s="18"/>
      <c r="HHW100" s="18"/>
      <c r="HHX100" s="18"/>
      <c r="HHY100" s="18"/>
      <c r="HHZ100" s="18"/>
      <c r="HIA100" s="18"/>
      <c r="HIB100" s="18"/>
      <c r="HIC100" s="18"/>
      <c r="HID100" s="18"/>
      <c r="HIE100" s="18"/>
      <c r="HIF100" s="18"/>
      <c r="HIG100" s="18"/>
      <c r="HIH100" s="18"/>
      <c r="HII100" s="18"/>
      <c r="HIJ100" s="18"/>
      <c r="HIK100" s="18"/>
      <c r="HIL100" s="18"/>
      <c r="HIM100" s="18"/>
      <c r="HIN100" s="18"/>
      <c r="HIO100" s="18"/>
      <c r="HIP100" s="18"/>
      <c r="HIQ100" s="18"/>
      <c r="HIR100" s="18"/>
      <c r="HIS100" s="18"/>
      <c r="HIT100" s="18"/>
      <c r="HIU100" s="18"/>
      <c r="HIV100" s="18"/>
      <c r="HIW100" s="18"/>
      <c r="HIX100" s="18"/>
      <c r="HIY100" s="18"/>
      <c r="HIZ100" s="18"/>
      <c r="HJA100" s="18"/>
      <c r="HJB100" s="18"/>
      <c r="HJC100" s="18"/>
      <c r="HJD100" s="18"/>
      <c r="HJE100" s="18"/>
      <c r="HJF100" s="18"/>
      <c r="HJG100" s="18"/>
      <c r="HJH100" s="18"/>
      <c r="HJI100" s="18"/>
      <c r="HJJ100" s="18"/>
      <c r="HJK100" s="18"/>
      <c r="HJL100" s="18"/>
      <c r="HJM100" s="18"/>
      <c r="HJN100" s="18"/>
      <c r="HJO100" s="18"/>
      <c r="HJP100" s="18"/>
      <c r="HJQ100" s="18"/>
      <c r="HJR100" s="18"/>
      <c r="HJS100" s="18"/>
      <c r="HJT100" s="18"/>
      <c r="HJU100" s="18"/>
      <c r="HJV100" s="18"/>
      <c r="HJW100" s="18"/>
      <c r="HJX100" s="18"/>
      <c r="HJY100" s="18"/>
      <c r="HJZ100" s="18"/>
      <c r="HKA100" s="18"/>
      <c r="HKB100" s="18"/>
      <c r="HKC100" s="18"/>
      <c r="HKD100" s="18"/>
      <c r="HKE100" s="18"/>
      <c r="HKF100" s="18"/>
      <c r="HKG100" s="18"/>
      <c r="HKH100" s="18"/>
      <c r="HKI100" s="18"/>
      <c r="HKJ100" s="18"/>
      <c r="HKK100" s="18"/>
      <c r="HKL100" s="18"/>
      <c r="HKM100" s="18"/>
      <c r="HKN100" s="18"/>
      <c r="HKO100" s="18"/>
      <c r="HKP100" s="18"/>
      <c r="HKQ100" s="18"/>
      <c r="HKR100" s="18"/>
      <c r="HKS100" s="18"/>
      <c r="HKT100" s="18"/>
      <c r="HKU100" s="18"/>
      <c r="HKV100" s="18"/>
      <c r="HKW100" s="18"/>
      <c r="HKX100" s="18"/>
      <c r="HKY100" s="18"/>
      <c r="HKZ100" s="18"/>
      <c r="HLA100" s="18"/>
      <c r="HLB100" s="18"/>
      <c r="HLC100" s="18"/>
      <c r="HLD100" s="18"/>
      <c r="HLE100" s="18"/>
      <c r="HLF100" s="18"/>
      <c r="HLG100" s="18"/>
      <c r="HLH100" s="18"/>
      <c r="HLI100" s="18"/>
      <c r="HLJ100" s="18"/>
      <c r="HLK100" s="18"/>
      <c r="HLL100" s="18"/>
      <c r="HLM100" s="18"/>
      <c r="HLN100" s="18"/>
      <c r="HLO100" s="18"/>
      <c r="HLP100" s="18"/>
      <c r="HLQ100" s="18"/>
      <c r="HLR100" s="18"/>
      <c r="HLS100" s="18"/>
      <c r="HLT100" s="18"/>
      <c r="HLU100" s="18"/>
      <c r="HLV100" s="18"/>
      <c r="HLW100" s="18"/>
      <c r="HLX100" s="18"/>
      <c r="HLY100" s="18"/>
      <c r="HLZ100" s="18"/>
      <c r="HMA100" s="18"/>
      <c r="HMB100" s="18"/>
      <c r="HMC100" s="18"/>
      <c r="HMD100" s="18"/>
      <c r="HME100" s="18"/>
      <c r="HMF100" s="18"/>
      <c r="HMG100" s="18"/>
      <c r="HMH100" s="18"/>
      <c r="HMI100" s="18"/>
      <c r="HMJ100" s="18"/>
      <c r="HMK100" s="18"/>
      <c r="HML100" s="18"/>
      <c r="HMM100" s="18"/>
      <c r="HMN100" s="18"/>
      <c r="HMO100" s="18"/>
      <c r="HMP100" s="18"/>
      <c r="HMQ100" s="18"/>
      <c r="HMR100" s="18"/>
      <c r="HMS100" s="18"/>
      <c r="HMT100" s="18"/>
      <c r="HMU100" s="18"/>
      <c r="HMV100" s="18"/>
      <c r="HMW100" s="18"/>
      <c r="HMX100" s="18"/>
      <c r="HMY100" s="18"/>
      <c r="HMZ100" s="18"/>
      <c r="HNA100" s="18"/>
      <c r="HNB100" s="18"/>
      <c r="HNC100" s="18"/>
      <c r="HND100" s="18"/>
      <c r="HNE100" s="18"/>
      <c r="HNF100" s="18"/>
      <c r="HNG100" s="18"/>
      <c r="HNH100" s="18"/>
      <c r="HNI100" s="18"/>
      <c r="HNJ100" s="18"/>
      <c r="HNK100" s="18"/>
      <c r="HNL100" s="18"/>
      <c r="HNM100" s="18"/>
      <c r="HNN100" s="18"/>
      <c r="HNO100" s="18"/>
      <c r="HNP100" s="18"/>
      <c r="HNQ100" s="18"/>
      <c r="HNR100" s="18"/>
      <c r="HNS100" s="18"/>
      <c r="HNT100" s="18"/>
      <c r="HNU100" s="18"/>
      <c r="HNV100" s="18"/>
      <c r="HNW100" s="18"/>
      <c r="HNX100" s="18"/>
      <c r="HNY100" s="18"/>
      <c r="HNZ100" s="18"/>
      <c r="HOA100" s="18"/>
      <c r="HOB100" s="18"/>
      <c r="HOC100" s="18"/>
      <c r="HOD100" s="18"/>
      <c r="HOE100" s="18"/>
      <c r="HOF100" s="18"/>
      <c r="HOG100" s="18"/>
      <c r="HOH100" s="18"/>
      <c r="HOI100" s="18"/>
      <c r="HOJ100" s="18"/>
      <c r="HOK100" s="18"/>
      <c r="HOL100" s="18"/>
      <c r="HOM100" s="18"/>
      <c r="HON100" s="18"/>
      <c r="HOO100" s="18"/>
      <c r="HOP100" s="18"/>
      <c r="HOQ100" s="18"/>
      <c r="HOR100" s="18"/>
      <c r="HOS100" s="18"/>
      <c r="HOT100" s="18"/>
      <c r="HOU100" s="18"/>
      <c r="HOV100" s="18"/>
      <c r="HOW100" s="18"/>
      <c r="HOX100" s="18"/>
      <c r="HOY100" s="18"/>
      <c r="HOZ100" s="18"/>
      <c r="HPA100" s="18"/>
      <c r="HPB100" s="18"/>
      <c r="HPC100" s="18"/>
      <c r="HPD100" s="18"/>
      <c r="HPE100" s="18"/>
      <c r="HPF100" s="18"/>
      <c r="HPG100" s="18"/>
      <c r="HPH100" s="18"/>
      <c r="HPI100" s="18"/>
      <c r="HPJ100" s="18"/>
      <c r="HPK100" s="18"/>
      <c r="HPL100" s="18"/>
      <c r="HPM100" s="18"/>
      <c r="HPN100" s="18"/>
      <c r="HPO100" s="18"/>
      <c r="HPP100" s="18"/>
      <c r="HPQ100" s="18"/>
      <c r="HPR100" s="18"/>
      <c r="HPS100" s="18"/>
      <c r="HPT100" s="18"/>
      <c r="HPU100" s="18"/>
      <c r="HPV100" s="18"/>
      <c r="HPW100" s="18"/>
      <c r="HPX100" s="18"/>
      <c r="HPY100" s="18"/>
      <c r="HPZ100" s="18"/>
      <c r="HQA100" s="18"/>
      <c r="HQB100" s="18"/>
      <c r="HQC100" s="18"/>
      <c r="HQD100" s="18"/>
      <c r="HQE100" s="18"/>
      <c r="HQF100" s="18"/>
      <c r="HQG100" s="18"/>
      <c r="HQH100" s="18"/>
      <c r="HQI100" s="18"/>
      <c r="HQJ100" s="18"/>
      <c r="HQK100" s="18"/>
      <c r="HQL100" s="18"/>
      <c r="HQM100" s="18"/>
      <c r="HQN100" s="18"/>
      <c r="HQO100" s="18"/>
      <c r="HQP100" s="18"/>
      <c r="HQQ100" s="18"/>
      <c r="HQR100" s="18"/>
      <c r="HQS100" s="18"/>
      <c r="HQT100" s="18"/>
      <c r="HQU100" s="18"/>
      <c r="HQV100" s="18"/>
      <c r="HQW100" s="18"/>
      <c r="HQX100" s="18"/>
      <c r="HQY100" s="18"/>
      <c r="HQZ100" s="18"/>
      <c r="HRA100" s="18"/>
      <c r="HRB100" s="18"/>
      <c r="HRC100" s="18"/>
      <c r="HRD100" s="18"/>
      <c r="HRE100" s="18"/>
      <c r="HRF100" s="18"/>
      <c r="HRG100" s="18"/>
      <c r="HRH100" s="18"/>
      <c r="HRI100" s="18"/>
      <c r="HRJ100" s="18"/>
      <c r="HRK100" s="18"/>
      <c r="HRL100" s="18"/>
      <c r="HRM100" s="18"/>
      <c r="HRN100" s="18"/>
      <c r="HRO100" s="18"/>
      <c r="HRP100" s="18"/>
      <c r="HRQ100" s="18"/>
      <c r="HRR100" s="18"/>
      <c r="HRS100" s="18"/>
      <c r="HRT100" s="18"/>
      <c r="HRU100" s="18"/>
      <c r="HRV100" s="18"/>
      <c r="HRW100" s="18"/>
      <c r="HRX100" s="18"/>
      <c r="HRY100" s="18"/>
      <c r="HRZ100" s="18"/>
      <c r="HSA100" s="18"/>
      <c r="HSB100" s="18"/>
      <c r="HSC100" s="18"/>
      <c r="HSD100" s="18"/>
      <c r="HSE100" s="18"/>
      <c r="HSF100" s="18"/>
      <c r="HSG100" s="18"/>
      <c r="HSH100" s="18"/>
      <c r="HSI100" s="18"/>
      <c r="HSJ100" s="18"/>
      <c r="HSK100" s="18"/>
      <c r="HSL100" s="18"/>
      <c r="HSM100" s="18"/>
      <c r="HSN100" s="18"/>
      <c r="HSO100" s="18"/>
      <c r="HSP100" s="18"/>
      <c r="HSQ100" s="18"/>
      <c r="HSR100" s="18"/>
      <c r="HSS100" s="18"/>
      <c r="HST100" s="18"/>
      <c r="HSU100" s="18"/>
      <c r="HSV100" s="18"/>
      <c r="HSW100" s="18"/>
      <c r="HSX100" s="18"/>
      <c r="HSY100" s="18"/>
      <c r="HSZ100" s="18"/>
      <c r="HTA100" s="18"/>
      <c r="HTB100" s="18"/>
      <c r="HTC100" s="18"/>
      <c r="HTD100" s="18"/>
      <c r="HTE100" s="18"/>
      <c r="HTF100" s="18"/>
      <c r="HTG100" s="18"/>
      <c r="HTH100" s="18"/>
      <c r="HTI100" s="18"/>
      <c r="HTJ100" s="18"/>
      <c r="HTK100" s="18"/>
      <c r="HTL100" s="18"/>
      <c r="HTM100" s="18"/>
      <c r="HTN100" s="18"/>
      <c r="HTO100" s="18"/>
      <c r="HTP100" s="18"/>
      <c r="HTQ100" s="18"/>
      <c r="HTR100" s="18"/>
      <c r="HTS100" s="18"/>
      <c r="HTT100" s="18"/>
      <c r="HTU100" s="18"/>
      <c r="HTV100" s="18"/>
      <c r="HTW100" s="18"/>
      <c r="HTX100" s="18"/>
      <c r="HTY100" s="18"/>
      <c r="HTZ100" s="18"/>
      <c r="HUA100" s="18"/>
      <c r="HUB100" s="18"/>
      <c r="HUC100" s="18"/>
      <c r="HUD100" s="18"/>
      <c r="HUE100" s="18"/>
      <c r="HUF100" s="18"/>
      <c r="HUG100" s="18"/>
      <c r="HUH100" s="18"/>
      <c r="HUI100" s="18"/>
      <c r="HUJ100" s="18"/>
      <c r="HUK100" s="18"/>
      <c r="HUL100" s="18"/>
      <c r="HUM100" s="18"/>
      <c r="HUN100" s="18"/>
      <c r="HUO100" s="18"/>
      <c r="HUP100" s="18"/>
      <c r="HUQ100" s="18"/>
      <c r="HUR100" s="18"/>
      <c r="HUS100" s="18"/>
      <c r="HUT100" s="18"/>
      <c r="HUU100" s="18"/>
      <c r="HUV100" s="18"/>
      <c r="HUW100" s="18"/>
      <c r="HUX100" s="18"/>
      <c r="HUY100" s="18"/>
      <c r="HUZ100" s="18"/>
      <c r="HVA100" s="18"/>
      <c r="HVB100" s="18"/>
      <c r="HVC100" s="18"/>
      <c r="HVD100" s="18"/>
      <c r="HVE100" s="18"/>
      <c r="HVF100" s="18"/>
      <c r="HVG100" s="18"/>
      <c r="HVH100" s="18"/>
      <c r="HVI100" s="18"/>
      <c r="HVJ100" s="18"/>
      <c r="HVK100" s="18"/>
      <c r="HVL100" s="18"/>
      <c r="HVM100" s="18"/>
      <c r="HVN100" s="18"/>
      <c r="HVO100" s="18"/>
      <c r="HVP100" s="18"/>
      <c r="HVQ100" s="18"/>
      <c r="HVR100" s="18"/>
      <c r="HVS100" s="18"/>
      <c r="HVT100" s="18"/>
      <c r="HVU100" s="18"/>
      <c r="HVV100" s="18"/>
      <c r="HVW100" s="18"/>
      <c r="HVX100" s="18"/>
      <c r="HVY100" s="18"/>
      <c r="HVZ100" s="18"/>
      <c r="HWA100" s="18"/>
      <c r="HWB100" s="18"/>
      <c r="HWC100" s="18"/>
      <c r="HWD100" s="18"/>
      <c r="HWE100" s="18"/>
      <c r="HWF100" s="18"/>
      <c r="HWG100" s="18"/>
      <c r="HWH100" s="18"/>
      <c r="HWI100" s="18"/>
      <c r="HWJ100" s="18"/>
      <c r="HWK100" s="18"/>
      <c r="HWL100" s="18"/>
      <c r="HWM100" s="18"/>
      <c r="HWN100" s="18"/>
      <c r="HWO100" s="18"/>
      <c r="HWP100" s="18"/>
      <c r="HWQ100" s="18"/>
      <c r="HWR100" s="18"/>
      <c r="HWS100" s="18"/>
      <c r="HWT100" s="18"/>
      <c r="HWU100" s="18"/>
      <c r="HWV100" s="18"/>
      <c r="HWW100" s="18"/>
      <c r="HWX100" s="18"/>
      <c r="HWY100" s="18"/>
      <c r="HWZ100" s="18"/>
      <c r="HXA100" s="18"/>
      <c r="HXB100" s="18"/>
      <c r="HXC100" s="18"/>
      <c r="HXD100" s="18"/>
      <c r="HXE100" s="18"/>
      <c r="HXF100" s="18"/>
      <c r="HXG100" s="18"/>
      <c r="HXH100" s="18"/>
      <c r="HXI100" s="18"/>
      <c r="HXJ100" s="18"/>
      <c r="HXK100" s="18"/>
      <c r="HXL100" s="18"/>
      <c r="HXM100" s="18"/>
      <c r="HXN100" s="18"/>
      <c r="HXO100" s="18"/>
      <c r="HXP100" s="18"/>
      <c r="HXQ100" s="18"/>
      <c r="HXR100" s="18"/>
      <c r="HXS100" s="18"/>
      <c r="HXT100" s="18"/>
      <c r="HXU100" s="18"/>
      <c r="HXV100" s="18"/>
      <c r="HXW100" s="18"/>
      <c r="HXX100" s="18"/>
      <c r="HXY100" s="18"/>
      <c r="HXZ100" s="18"/>
      <c r="HYA100" s="18"/>
      <c r="HYB100" s="18"/>
      <c r="HYC100" s="18"/>
      <c r="HYD100" s="18"/>
      <c r="HYE100" s="18"/>
      <c r="HYF100" s="18"/>
      <c r="HYG100" s="18"/>
      <c r="HYH100" s="18"/>
      <c r="HYI100" s="18"/>
      <c r="HYJ100" s="18"/>
      <c r="HYK100" s="18"/>
      <c r="HYL100" s="18"/>
      <c r="HYM100" s="18"/>
      <c r="HYN100" s="18"/>
      <c r="HYO100" s="18"/>
      <c r="HYP100" s="18"/>
      <c r="HYQ100" s="18"/>
      <c r="HYR100" s="18"/>
      <c r="HYS100" s="18"/>
      <c r="HYT100" s="18"/>
      <c r="HYU100" s="18"/>
      <c r="HYV100" s="18"/>
      <c r="HYW100" s="18"/>
      <c r="HYX100" s="18"/>
      <c r="HYY100" s="18"/>
      <c r="HYZ100" s="18"/>
      <c r="HZA100" s="18"/>
      <c r="HZB100" s="18"/>
      <c r="HZC100" s="18"/>
      <c r="HZD100" s="18"/>
      <c r="HZE100" s="18"/>
      <c r="HZF100" s="18"/>
      <c r="HZG100" s="18"/>
      <c r="HZH100" s="18"/>
      <c r="HZI100" s="18"/>
      <c r="HZJ100" s="18"/>
      <c r="HZK100" s="18"/>
      <c r="HZL100" s="18"/>
      <c r="HZM100" s="18"/>
      <c r="HZN100" s="18"/>
      <c r="HZO100" s="18"/>
      <c r="HZP100" s="18"/>
      <c r="HZQ100" s="18"/>
      <c r="HZR100" s="18"/>
      <c r="HZS100" s="18"/>
      <c r="HZT100" s="18"/>
      <c r="HZU100" s="18"/>
      <c r="HZV100" s="18"/>
      <c r="HZW100" s="18"/>
      <c r="HZX100" s="18"/>
      <c r="HZY100" s="18"/>
      <c r="HZZ100" s="18"/>
      <c r="IAA100" s="18"/>
      <c r="IAB100" s="18"/>
      <c r="IAC100" s="18"/>
      <c r="IAD100" s="18"/>
      <c r="IAE100" s="18"/>
      <c r="IAF100" s="18"/>
      <c r="IAG100" s="18"/>
      <c r="IAH100" s="18"/>
      <c r="IAI100" s="18"/>
      <c r="IAJ100" s="18"/>
      <c r="IAK100" s="18"/>
      <c r="IAL100" s="18"/>
      <c r="IAM100" s="18"/>
      <c r="IAN100" s="18"/>
      <c r="IAO100" s="18"/>
      <c r="IAP100" s="18"/>
      <c r="IAQ100" s="18"/>
      <c r="IAR100" s="18"/>
      <c r="IAS100" s="18"/>
      <c r="IAT100" s="18"/>
      <c r="IAU100" s="18"/>
      <c r="IAV100" s="18"/>
      <c r="IAW100" s="18"/>
      <c r="IAX100" s="18"/>
      <c r="IAY100" s="18"/>
      <c r="IAZ100" s="18"/>
      <c r="IBA100" s="18"/>
      <c r="IBB100" s="18"/>
      <c r="IBC100" s="18"/>
      <c r="IBD100" s="18"/>
      <c r="IBE100" s="18"/>
      <c r="IBF100" s="18"/>
      <c r="IBG100" s="18"/>
      <c r="IBH100" s="18"/>
      <c r="IBI100" s="18"/>
      <c r="IBJ100" s="18"/>
      <c r="IBK100" s="18"/>
      <c r="IBL100" s="18"/>
      <c r="IBM100" s="18"/>
      <c r="IBN100" s="18"/>
      <c r="IBO100" s="18"/>
      <c r="IBP100" s="18"/>
      <c r="IBQ100" s="18"/>
      <c r="IBR100" s="18"/>
      <c r="IBS100" s="18"/>
      <c r="IBT100" s="18"/>
      <c r="IBU100" s="18"/>
      <c r="IBV100" s="18"/>
      <c r="IBW100" s="18"/>
      <c r="IBX100" s="18"/>
      <c r="IBY100" s="18"/>
      <c r="IBZ100" s="18"/>
      <c r="ICA100" s="18"/>
      <c r="ICB100" s="18"/>
      <c r="ICC100" s="18"/>
      <c r="ICD100" s="18"/>
      <c r="ICE100" s="18"/>
      <c r="ICF100" s="18"/>
      <c r="ICG100" s="18"/>
      <c r="ICH100" s="18"/>
      <c r="ICI100" s="18"/>
      <c r="ICJ100" s="18"/>
      <c r="ICK100" s="18"/>
      <c r="ICL100" s="18"/>
      <c r="ICM100" s="18"/>
      <c r="ICN100" s="18"/>
      <c r="ICO100" s="18"/>
      <c r="ICP100" s="18"/>
      <c r="ICQ100" s="18"/>
      <c r="ICR100" s="18"/>
      <c r="ICS100" s="18"/>
      <c r="ICT100" s="18"/>
      <c r="ICU100" s="18"/>
      <c r="ICV100" s="18"/>
      <c r="ICW100" s="18"/>
      <c r="ICX100" s="18"/>
      <c r="ICY100" s="18"/>
      <c r="ICZ100" s="18"/>
      <c r="IDA100" s="18"/>
      <c r="IDB100" s="18"/>
      <c r="IDC100" s="18"/>
      <c r="IDD100" s="18"/>
      <c r="IDE100" s="18"/>
      <c r="IDF100" s="18"/>
      <c r="IDG100" s="18"/>
      <c r="IDH100" s="18"/>
      <c r="IDI100" s="18"/>
      <c r="IDJ100" s="18"/>
      <c r="IDK100" s="18"/>
      <c r="IDL100" s="18"/>
      <c r="IDM100" s="18"/>
      <c r="IDN100" s="18"/>
      <c r="IDO100" s="18"/>
      <c r="IDP100" s="18"/>
      <c r="IDQ100" s="18"/>
      <c r="IDR100" s="18"/>
      <c r="IDS100" s="18"/>
      <c r="IDT100" s="18"/>
      <c r="IDU100" s="18"/>
      <c r="IDV100" s="18"/>
      <c r="IDW100" s="18"/>
      <c r="IDX100" s="18"/>
      <c r="IDY100" s="18"/>
      <c r="IDZ100" s="18"/>
      <c r="IEA100" s="18"/>
      <c r="IEB100" s="18"/>
      <c r="IEC100" s="18"/>
      <c r="IED100" s="18"/>
      <c r="IEE100" s="18"/>
      <c r="IEF100" s="18"/>
      <c r="IEG100" s="18"/>
      <c r="IEH100" s="18"/>
      <c r="IEI100" s="18"/>
      <c r="IEJ100" s="18"/>
      <c r="IEK100" s="18"/>
      <c r="IEL100" s="18"/>
      <c r="IEM100" s="18"/>
      <c r="IEN100" s="18"/>
      <c r="IEO100" s="18"/>
      <c r="IEP100" s="18"/>
      <c r="IEQ100" s="18"/>
      <c r="IER100" s="18"/>
      <c r="IES100" s="18"/>
      <c r="IET100" s="18"/>
      <c r="IEU100" s="18"/>
      <c r="IEV100" s="18"/>
      <c r="IEW100" s="18"/>
      <c r="IEX100" s="18"/>
      <c r="IEY100" s="18"/>
      <c r="IEZ100" s="18"/>
      <c r="IFA100" s="18"/>
      <c r="IFB100" s="18"/>
      <c r="IFC100" s="18"/>
      <c r="IFD100" s="18"/>
      <c r="IFE100" s="18"/>
      <c r="IFF100" s="18"/>
      <c r="IFG100" s="18"/>
      <c r="IFH100" s="18"/>
      <c r="IFI100" s="18"/>
      <c r="IFJ100" s="18"/>
      <c r="IFK100" s="18"/>
      <c r="IFL100" s="18"/>
      <c r="IFM100" s="18"/>
      <c r="IFN100" s="18"/>
      <c r="IFO100" s="18"/>
      <c r="IFP100" s="18"/>
      <c r="IFQ100" s="18"/>
      <c r="IFR100" s="18"/>
      <c r="IFS100" s="18"/>
      <c r="IFT100" s="18"/>
      <c r="IFU100" s="18"/>
      <c r="IFV100" s="18"/>
      <c r="IFW100" s="18"/>
      <c r="IFX100" s="18"/>
      <c r="IFY100" s="18"/>
      <c r="IFZ100" s="18"/>
      <c r="IGA100" s="18"/>
      <c r="IGB100" s="18"/>
      <c r="IGC100" s="18"/>
      <c r="IGD100" s="18"/>
      <c r="IGE100" s="18"/>
      <c r="IGF100" s="18"/>
      <c r="IGG100" s="18"/>
      <c r="IGH100" s="18"/>
      <c r="IGI100" s="18"/>
      <c r="IGJ100" s="18"/>
      <c r="IGK100" s="18"/>
      <c r="IGL100" s="18"/>
      <c r="IGM100" s="18"/>
      <c r="IGN100" s="18"/>
      <c r="IGO100" s="18"/>
      <c r="IGP100" s="18"/>
      <c r="IGQ100" s="18"/>
      <c r="IGR100" s="18"/>
      <c r="IGS100" s="18"/>
      <c r="IGT100" s="18"/>
      <c r="IGU100" s="18"/>
      <c r="IGV100" s="18"/>
      <c r="IGW100" s="18"/>
      <c r="IGX100" s="18"/>
      <c r="IGY100" s="18"/>
      <c r="IGZ100" s="18"/>
      <c r="IHA100" s="18"/>
      <c r="IHB100" s="18"/>
      <c r="IHC100" s="18"/>
      <c r="IHD100" s="18"/>
      <c r="IHE100" s="18"/>
      <c r="IHF100" s="18"/>
      <c r="IHG100" s="18"/>
      <c r="IHH100" s="18"/>
      <c r="IHI100" s="18"/>
      <c r="IHJ100" s="18"/>
      <c r="IHK100" s="18"/>
      <c r="IHL100" s="18"/>
      <c r="IHM100" s="18"/>
      <c r="IHN100" s="18"/>
      <c r="IHO100" s="18"/>
      <c r="IHP100" s="18"/>
      <c r="IHQ100" s="18"/>
      <c r="IHR100" s="18"/>
      <c r="IHS100" s="18"/>
      <c r="IHT100" s="18"/>
      <c r="IHU100" s="18"/>
      <c r="IHV100" s="18"/>
      <c r="IHW100" s="18"/>
      <c r="IHX100" s="18"/>
      <c r="IHY100" s="18"/>
      <c r="IHZ100" s="18"/>
      <c r="IIA100" s="18"/>
      <c r="IIB100" s="18"/>
      <c r="IIC100" s="18"/>
      <c r="IID100" s="18"/>
      <c r="IIE100" s="18"/>
      <c r="IIF100" s="18"/>
      <c r="IIG100" s="18"/>
      <c r="IIH100" s="18"/>
      <c r="III100" s="18"/>
      <c r="IIJ100" s="18"/>
      <c r="IIK100" s="18"/>
      <c r="IIL100" s="18"/>
      <c r="IIM100" s="18"/>
      <c r="IIN100" s="18"/>
      <c r="IIO100" s="18"/>
      <c r="IIP100" s="18"/>
      <c r="IIQ100" s="18"/>
      <c r="IIR100" s="18"/>
      <c r="IIS100" s="18"/>
      <c r="IIT100" s="18"/>
      <c r="IIU100" s="18"/>
      <c r="IIV100" s="18"/>
      <c r="IIW100" s="18"/>
      <c r="IIX100" s="18"/>
      <c r="IIY100" s="18"/>
      <c r="IIZ100" s="18"/>
      <c r="IJA100" s="18"/>
      <c r="IJB100" s="18"/>
      <c r="IJC100" s="18"/>
      <c r="IJD100" s="18"/>
      <c r="IJE100" s="18"/>
      <c r="IJF100" s="18"/>
      <c r="IJG100" s="18"/>
      <c r="IJH100" s="18"/>
      <c r="IJI100" s="18"/>
      <c r="IJJ100" s="18"/>
      <c r="IJK100" s="18"/>
      <c r="IJL100" s="18"/>
      <c r="IJM100" s="18"/>
      <c r="IJN100" s="18"/>
      <c r="IJO100" s="18"/>
      <c r="IJP100" s="18"/>
      <c r="IJQ100" s="18"/>
      <c r="IJR100" s="18"/>
      <c r="IJS100" s="18"/>
      <c r="IJT100" s="18"/>
      <c r="IJU100" s="18"/>
      <c r="IJV100" s="18"/>
      <c r="IJW100" s="18"/>
      <c r="IJX100" s="18"/>
      <c r="IJY100" s="18"/>
      <c r="IJZ100" s="18"/>
      <c r="IKA100" s="18"/>
      <c r="IKB100" s="18"/>
      <c r="IKC100" s="18"/>
      <c r="IKD100" s="18"/>
      <c r="IKE100" s="18"/>
      <c r="IKF100" s="18"/>
      <c r="IKG100" s="18"/>
      <c r="IKH100" s="18"/>
      <c r="IKI100" s="18"/>
      <c r="IKJ100" s="18"/>
      <c r="IKK100" s="18"/>
      <c r="IKL100" s="18"/>
      <c r="IKM100" s="18"/>
      <c r="IKN100" s="18"/>
      <c r="IKO100" s="18"/>
      <c r="IKP100" s="18"/>
      <c r="IKQ100" s="18"/>
      <c r="IKR100" s="18"/>
      <c r="IKS100" s="18"/>
      <c r="IKT100" s="18"/>
      <c r="IKU100" s="18"/>
      <c r="IKV100" s="18"/>
      <c r="IKW100" s="18"/>
      <c r="IKX100" s="18"/>
      <c r="IKY100" s="18"/>
      <c r="IKZ100" s="18"/>
      <c r="ILA100" s="18"/>
      <c r="ILB100" s="18"/>
      <c r="ILC100" s="18"/>
      <c r="ILD100" s="18"/>
      <c r="ILE100" s="18"/>
      <c r="ILF100" s="18"/>
      <c r="ILG100" s="18"/>
      <c r="ILH100" s="18"/>
      <c r="ILI100" s="18"/>
      <c r="ILJ100" s="18"/>
      <c r="ILK100" s="18"/>
      <c r="ILL100" s="18"/>
      <c r="ILM100" s="18"/>
      <c r="ILN100" s="18"/>
      <c r="ILO100" s="18"/>
      <c r="ILP100" s="18"/>
      <c r="ILQ100" s="18"/>
      <c r="ILR100" s="18"/>
      <c r="ILS100" s="18"/>
      <c r="ILT100" s="18"/>
      <c r="ILU100" s="18"/>
      <c r="ILV100" s="18"/>
      <c r="ILW100" s="18"/>
      <c r="ILX100" s="18"/>
      <c r="ILY100" s="18"/>
      <c r="ILZ100" s="18"/>
      <c r="IMA100" s="18"/>
      <c r="IMB100" s="18"/>
      <c r="IMC100" s="18"/>
      <c r="IMD100" s="18"/>
      <c r="IME100" s="18"/>
      <c r="IMF100" s="18"/>
      <c r="IMG100" s="18"/>
      <c r="IMH100" s="18"/>
      <c r="IMI100" s="18"/>
      <c r="IMJ100" s="18"/>
      <c r="IMK100" s="18"/>
      <c r="IML100" s="18"/>
      <c r="IMM100" s="18"/>
      <c r="IMN100" s="18"/>
      <c r="IMO100" s="18"/>
      <c r="IMP100" s="18"/>
      <c r="IMQ100" s="18"/>
      <c r="IMR100" s="18"/>
      <c r="IMS100" s="18"/>
      <c r="IMT100" s="18"/>
      <c r="IMU100" s="18"/>
      <c r="IMV100" s="18"/>
      <c r="IMW100" s="18"/>
      <c r="IMX100" s="18"/>
      <c r="IMY100" s="18"/>
      <c r="IMZ100" s="18"/>
      <c r="INA100" s="18"/>
      <c r="INB100" s="18"/>
      <c r="INC100" s="18"/>
      <c r="IND100" s="18"/>
      <c r="INE100" s="18"/>
      <c r="INF100" s="18"/>
      <c r="ING100" s="18"/>
      <c r="INH100" s="18"/>
      <c r="INI100" s="18"/>
      <c r="INJ100" s="18"/>
      <c r="INK100" s="18"/>
      <c r="INL100" s="18"/>
      <c r="INM100" s="18"/>
      <c r="INN100" s="18"/>
      <c r="INO100" s="18"/>
      <c r="INP100" s="18"/>
      <c r="INQ100" s="18"/>
      <c r="INR100" s="18"/>
      <c r="INS100" s="18"/>
      <c r="INT100" s="18"/>
      <c r="INU100" s="18"/>
      <c r="INV100" s="18"/>
      <c r="INW100" s="18"/>
      <c r="INX100" s="18"/>
      <c r="INY100" s="18"/>
      <c r="INZ100" s="18"/>
      <c r="IOA100" s="18"/>
      <c r="IOB100" s="18"/>
      <c r="IOC100" s="18"/>
      <c r="IOD100" s="18"/>
      <c r="IOE100" s="18"/>
      <c r="IOF100" s="18"/>
      <c r="IOG100" s="18"/>
      <c r="IOH100" s="18"/>
      <c r="IOI100" s="18"/>
      <c r="IOJ100" s="18"/>
      <c r="IOK100" s="18"/>
      <c r="IOL100" s="18"/>
      <c r="IOM100" s="18"/>
      <c r="ION100" s="18"/>
      <c r="IOO100" s="18"/>
      <c r="IOP100" s="18"/>
      <c r="IOQ100" s="18"/>
      <c r="IOR100" s="18"/>
      <c r="IOS100" s="18"/>
      <c r="IOT100" s="18"/>
      <c r="IOU100" s="18"/>
      <c r="IOV100" s="18"/>
      <c r="IOW100" s="18"/>
      <c r="IOX100" s="18"/>
      <c r="IOY100" s="18"/>
      <c r="IOZ100" s="18"/>
      <c r="IPA100" s="18"/>
      <c r="IPB100" s="18"/>
      <c r="IPC100" s="18"/>
      <c r="IPD100" s="18"/>
      <c r="IPE100" s="18"/>
      <c r="IPF100" s="18"/>
      <c r="IPG100" s="18"/>
      <c r="IPH100" s="18"/>
      <c r="IPI100" s="18"/>
      <c r="IPJ100" s="18"/>
      <c r="IPK100" s="18"/>
      <c r="IPL100" s="18"/>
      <c r="IPM100" s="18"/>
      <c r="IPN100" s="18"/>
      <c r="IPO100" s="18"/>
      <c r="IPP100" s="18"/>
      <c r="IPQ100" s="18"/>
      <c r="IPR100" s="18"/>
      <c r="IPS100" s="18"/>
      <c r="IPT100" s="18"/>
      <c r="IPU100" s="18"/>
      <c r="IPV100" s="18"/>
      <c r="IPW100" s="18"/>
      <c r="IPX100" s="18"/>
      <c r="IPY100" s="18"/>
      <c r="IPZ100" s="18"/>
      <c r="IQA100" s="18"/>
      <c r="IQB100" s="18"/>
      <c r="IQC100" s="18"/>
      <c r="IQD100" s="18"/>
      <c r="IQE100" s="18"/>
      <c r="IQF100" s="18"/>
      <c r="IQG100" s="18"/>
      <c r="IQH100" s="18"/>
      <c r="IQI100" s="18"/>
      <c r="IQJ100" s="18"/>
      <c r="IQK100" s="18"/>
      <c r="IQL100" s="18"/>
      <c r="IQM100" s="18"/>
      <c r="IQN100" s="18"/>
      <c r="IQO100" s="18"/>
      <c r="IQP100" s="18"/>
      <c r="IQQ100" s="18"/>
      <c r="IQR100" s="18"/>
      <c r="IQS100" s="18"/>
      <c r="IQT100" s="18"/>
      <c r="IQU100" s="18"/>
      <c r="IQV100" s="18"/>
      <c r="IQW100" s="18"/>
      <c r="IQX100" s="18"/>
      <c r="IQY100" s="18"/>
      <c r="IQZ100" s="18"/>
      <c r="IRA100" s="18"/>
      <c r="IRB100" s="18"/>
      <c r="IRC100" s="18"/>
      <c r="IRD100" s="18"/>
      <c r="IRE100" s="18"/>
      <c r="IRF100" s="18"/>
      <c r="IRG100" s="18"/>
      <c r="IRH100" s="18"/>
      <c r="IRI100" s="18"/>
      <c r="IRJ100" s="18"/>
      <c r="IRK100" s="18"/>
      <c r="IRL100" s="18"/>
      <c r="IRM100" s="18"/>
      <c r="IRN100" s="18"/>
      <c r="IRO100" s="18"/>
      <c r="IRP100" s="18"/>
      <c r="IRQ100" s="18"/>
      <c r="IRR100" s="18"/>
      <c r="IRS100" s="18"/>
      <c r="IRT100" s="18"/>
      <c r="IRU100" s="18"/>
      <c r="IRV100" s="18"/>
      <c r="IRW100" s="18"/>
      <c r="IRX100" s="18"/>
      <c r="IRY100" s="18"/>
      <c r="IRZ100" s="18"/>
      <c r="ISA100" s="18"/>
      <c r="ISB100" s="18"/>
      <c r="ISC100" s="18"/>
      <c r="ISD100" s="18"/>
      <c r="ISE100" s="18"/>
      <c r="ISF100" s="18"/>
      <c r="ISG100" s="18"/>
      <c r="ISH100" s="18"/>
      <c r="ISI100" s="18"/>
      <c r="ISJ100" s="18"/>
      <c r="ISK100" s="18"/>
      <c r="ISL100" s="18"/>
      <c r="ISM100" s="18"/>
      <c r="ISN100" s="18"/>
      <c r="ISO100" s="18"/>
      <c r="ISP100" s="18"/>
      <c r="ISQ100" s="18"/>
      <c r="ISR100" s="18"/>
      <c r="ISS100" s="18"/>
      <c r="IST100" s="18"/>
      <c r="ISU100" s="18"/>
      <c r="ISV100" s="18"/>
      <c r="ISW100" s="18"/>
      <c r="ISX100" s="18"/>
      <c r="ISY100" s="18"/>
      <c r="ISZ100" s="18"/>
      <c r="ITA100" s="18"/>
      <c r="ITB100" s="18"/>
      <c r="ITC100" s="18"/>
      <c r="ITD100" s="18"/>
      <c r="ITE100" s="18"/>
      <c r="ITF100" s="18"/>
      <c r="ITG100" s="18"/>
      <c r="ITH100" s="18"/>
      <c r="ITI100" s="18"/>
      <c r="ITJ100" s="18"/>
      <c r="ITK100" s="18"/>
      <c r="ITL100" s="18"/>
      <c r="ITM100" s="18"/>
      <c r="ITN100" s="18"/>
      <c r="ITO100" s="18"/>
      <c r="ITP100" s="18"/>
      <c r="ITQ100" s="18"/>
      <c r="ITR100" s="18"/>
      <c r="ITS100" s="18"/>
      <c r="ITT100" s="18"/>
      <c r="ITU100" s="18"/>
      <c r="ITV100" s="18"/>
      <c r="ITW100" s="18"/>
      <c r="ITX100" s="18"/>
      <c r="ITY100" s="18"/>
      <c r="ITZ100" s="18"/>
      <c r="IUA100" s="18"/>
      <c r="IUB100" s="18"/>
      <c r="IUC100" s="18"/>
      <c r="IUD100" s="18"/>
      <c r="IUE100" s="18"/>
      <c r="IUF100" s="18"/>
      <c r="IUG100" s="18"/>
      <c r="IUH100" s="18"/>
      <c r="IUI100" s="18"/>
      <c r="IUJ100" s="18"/>
      <c r="IUK100" s="18"/>
      <c r="IUL100" s="18"/>
      <c r="IUM100" s="18"/>
      <c r="IUN100" s="18"/>
      <c r="IUO100" s="18"/>
      <c r="IUP100" s="18"/>
      <c r="IUQ100" s="18"/>
      <c r="IUR100" s="18"/>
      <c r="IUS100" s="18"/>
      <c r="IUT100" s="18"/>
      <c r="IUU100" s="18"/>
      <c r="IUV100" s="18"/>
      <c r="IUW100" s="18"/>
      <c r="IUX100" s="18"/>
      <c r="IUY100" s="18"/>
      <c r="IUZ100" s="18"/>
      <c r="IVA100" s="18"/>
      <c r="IVB100" s="18"/>
      <c r="IVC100" s="18"/>
      <c r="IVD100" s="18"/>
      <c r="IVE100" s="18"/>
      <c r="IVF100" s="18"/>
      <c r="IVG100" s="18"/>
      <c r="IVH100" s="18"/>
      <c r="IVI100" s="18"/>
      <c r="IVJ100" s="18"/>
      <c r="IVK100" s="18"/>
      <c r="IVL100" s="18"/>
      <c r="IVM100" s="18"/>
      <c r="IVN100" s="18"/>
      <c r="IVO100" s="18"/>
      <c r="IVP100" s="18"/>
      <c r="IVQ100" s="18"/>
      <c r="IVR100" s="18"/>
      <c r="IVS100" s="18"/>
      <c r="IVT100" s="18"/>
      <c r="IVU100" s="18"/>
      <c r="IVV100" s="18"/>
      <c r="IVW100" s="18"/>
      <c r="IVX100" s="18"/>
      <c r="IVY100" s="18"/>
      <c r="IVZ100" s="18"/>
      <c r="IWA100" s="18"/>
      <c r="IWB100" s="18"/>
      <c r="IWC100" s="18"/>
      <c r="IWD100" s="18"/>
      <c r="IWE100" s="18"/>
      <c r="IWF100" s="18"/>
      <c r="IWG100" s="18"/>
      <c r="IWH100" s="18"/>
      <c r="IWI100" s="18"/>
      <c r="IWJ100" s="18"/>
      <c r="IWK100" s="18"/>
      <c r="IWL100" s="18"/>
      <c r="IWM100" s="18"/>
      <c r="IWN100" s="18"/>
      <c r="IWO100" s="18"/>
      <c r="IWP100" s="18"/>
      <c r="IWQ100" s="18"/>
      <c r="IWR100" s="18"/>
      <c r="IWS100" s="18"/>
      <c r="IWT100" s="18"/>
      <c r="IWU100" s="18"/>
      <c r="IWV100" s="18"/>
      <c r="IWW100" s="18"/>
      <c r="IWX100" s="18"/>
      <c r="IWY100" s="18"/>
      <c r="IWZ100" s="18"/>
      <c r="IXA100" s="18"/>
      <c r="IXB100" s="18"/>
      <c r="IXC100" s="18"/>
      <c r="IXD100" s="18"/>
      <c r="IXE100" s="18"/>
      <c r="IXF100" s="18"/>
      <c r="IXG100" s="18"/>
      <c r="IXH100" s="18"/>
      <c r="IXI100" s="18"/>
      <c r="IXJ100" s="18"/>
      <c r="IXK100" s="18"/>
      <c r="IXL100" s="18"/>
      <c r="IXM100" s="18"/>
      <c r="IXN100" s="18"/>
      <c r="IXO100" s="18"/>
      <c r="IXP100" s="18"/>
      <c r="IXQ100" s="18"/>
      <c r="IXR100" s="18"/>
      <c r="IXS100" s="18"/>
      <c r="IXT100" s="18"/>
      <c r="IXU100" s="18"/>
      <c r="IXV100" s="18"/>
      <c r="IXW100" s="18"/>
      <c r="IXX100" s="18"/>
      <c r="IXY100" s="18"/>
      <c r="IXZ100" s="18"/>
      <c r="IYA100" s="18"/>
      <c r="IYB100" s="18"/>
      <c r="IYC100" s="18"/>
      <c r="IYD100" s="18"/>
      <c r="IYE100" s="18"/>
      <c r="IYF100" s="18"/>
      <c r="IYG100" s="18"/>
      <c r="IYH100" s="18"/>
      <c r="IYI100" s="18"/>
      <c r="IYJ100" s="18"/>
      <c r="IYK100" s="18"/>
      <c r="IYL100" s="18"/>
      <c r="IYM100" s="18"/>
      <c r="IYN100" s="18"/>
      <c r="IYO100" s="18"/>
      <c r="IYP100" s="18"/>
      <c r="IYQ100" s="18"/>
      <c r="IYR100" s="18"/>
      <c r="IYS100" s="18"/>
      <c r="IYT100" s="18"/>
      <c r="IYU100" s="18"/>
      <c r="IYV100" s="18"/>
      <c r="IYW100" s="18"/>
      <c r="IYX100" s="18"/>
      <c r="IYY100" s="18"/>
      <c r="IYZ100" s="18"/>
      <c r="IZA100" s="18"/>
      <c r="IZB100" s="18"/>
      <c r="IZC100" s="18"/>
      <c r="IZD100" s="18"/>
      <c r="IZE100" s="18"/>
      <c r="IZF100" s="18"/>
      <c r="IZG100" s="18"/>
      <c r="IZH100" s="18"/>
      <c r="IZI100" s="18"/>
      <c r="IZJ100" s="18"/>
      <c r="IZK100" s="18"/>
      <c r="IZL100" s="18"/>
      <c r="IZM100" s="18"/>
      <c r="IZN100" s="18"/>
      <c r="IZO100" s="18"/>
      <c r="IZP100" s="18"/>
      <c r="IZQ100" s="18"/>
      <c r="IZR100" s="18"/>
      <c r="IZS100" s="18"/>
      <c r="IZT100" s="18"/>
      <c r="IZU100" s="18"/>
      <c r="IZV100" s="18"/>
      <c r="IZW100" s="18"/>
      <c r="IZX100" s="18"/>
      <c r="IZY100" s="18"/>
      <c r="IZZ100" s="18"/>
      <c r="JAA100" s="18"/>
      <c r="JAB100" s="18"/>
      <c r="JAC100" s="18"/>
      <c r="JAD100" s="18"/>
      <c r="JAE100" s="18"/>
      <c r="JAF100" s="18"/>
      <c r="JAG100" s="18"/>
      <c r="JAH100" s="18"/>
      <c r="JAI100" s="18"/>
      <c r="JAJ100" s="18"/>
      <c r="JAK100" s="18"/>
      <c r="JAL100" s="18"/>
      <c r="JAM100" s="18"/>
      <c r="JAN100" s="18"/>
      <c r="JAO100" s="18"/>
      <c r="JAP100" s="18"/>
      <c r="JAQ100" s="18"/>
      <c r="JAR100" s="18"/>
      <c r="JAS100" s="18"/>
      <c r="JAT100" s="18"/>
      <c r="JAU100" s="18"/>
      <c r="JAV100" s="18"/>
      <c r="JAW100" s="18"/>
      <c r="JAX100" s="18"/>
      <c r="JAY100" s="18"/>
      <c r="JAZ100" s="18"/>
      <c r="JBA100" s="18"/>
      <c r="JBB100" s="18"/>
      <c r="JBC100" s="18"/>
      <c r="JBD100" s="18"/>
      <c r="JBE100" s="18"/>
      <c r="JBF100" s="18"/>
      <c r="JBG100" s="18"/>
      <c r="JBH100" s="18"/>
      <c r="JBI100" s="18"/>
      <c r="JBJ100" s="18"/>
      <c r="JBK100" s="18"/>
      <c r="JBL100" s="18"/>
      <c r="JBM100" s="18"/>
      <c r="JBN100" s="18"/>
      <c r="JBO100" s="18"/>
      <c r="JBP100" s="18"/>
      <c r="JBQ100" s="18"/>
      <c r="JBR100" s="18"/>
      <c r="JBS100" s="18"/>
      <c r="JBT100" s="18"/>
      <c r="JBU100" s="18"/>
      <c r="JBV100" s="18"/>
      <c r="JBW100" s="18"/>
      <c r="JBX100" s="18"/>
      <c r="JBY100" s="18"/>
      <c r="JBZ100" s="18"/>
      <c r="JCA100" s="18"/>
      <c r="JCB100" s="18"/>
      <c r="JCC100" s="18"/>
      <c r="JCD100" s="18"/>
      <c r="JCE100" s="18"/>
      <c r="JCF100" s="18"/>
      <c r="JCG100" s="18"/>
      <c r="JCH100" s="18"/>
      <c r="JCI100" s="18"/>
      <c r="JCJ100" s="18"/>
      <c r="JCK100" s="18"/>
      <c r="JCL100" s="18"/>
      <c r="JCM100" s="18"/>
      <c r="JCN100" s="18"/>
      <c r="JCO100" s="18"/>
      <c r="JCP100" s="18"/>
      <c r="JCQ100" s="18"/>
      <c r="JCR100" s="18"/>
      <c r="JCS100" s="18"/>
      <c r="JCT100" s="18"/>
      <c r="JCU100" s="18"/>
      <c r="JCV100" s="18"/>
      <c r="JCW100" s="18"/>
      <c r="JCX100" s="18"/>
      <c r="JCY100" s="18"/>
      <c r="JCZ100" s="18"/>
      <c r="JDA100" s="18"/>
      <c r="JDB100" s="18"/>
      <c r="JDC100" s="18"/>
      <c r="JDD100" s="18"/>
      <c r="JDE100" s="18"/>
      <c r="JDF100" s="18"/>
      <c r="JDG100" s="18"/>
      <c r="JDH100" s="18"/>
      <c r="JDI100" s="18"/>
      <c r="JDJ100" s="18"/>
      <c r="JDK100" s="18"/>
      <c r="JDL100" s="18"/>
      <c r="JDM100" s="18"/>
      <c r="JDN100" s="18"/>
      <c r="JDO100" s="18"/>
      <c r="JDP100" s="18"/>
      <c r="JDQ100" s="18"/>
      <c r="JDR100" s="18"/>
      <c r="JDS100" s="18"/>
      <c r="JDT100" s="18"/>
      <c r="JDU100" s="18"/>
      <c r="JDV100" s="18"/>
      <c r="JDW100" s="18"/>
      <c r="JDX100" s="18"/>
      <c r="JDY100" s="18"/>
      <c r="JDZ100" s="18"/>
      <c r="JEA100" s="18"/>
      <c r="JEB100" s="18"/>
      <c r="JEC100" s="18"/>
      <c r="JED100" s="18"/>
      <c r="JEE100" s="18"/>
      <c r="JEF100" s="18"/>
      <c r="JEG100" s="18"/>
      <c r="JEH100" s="18"/>
      <c r="JEI100" s="18"/>
      <c r="JEJ100" s="18"/>
      <c r="JEK100" s="18"/>
      <c r="JEL100" s="18"/>
      <c r="JEM100" s="18"/>
      <c r="JEN100" s="18"/>
      <c r="JEO100" s="18"/>
      <c r="JEP100" s="18"/>
      <c r="JEQ100" s="18"/>
      <c r="JER100" s="18"/>
      <c r="JES100" s="18"/>
      <c r="JET100" s="18"/>
      <c r="JEU100" s="18"/>
      <c r="JEV100" s="18"/>
      <c r="JEW100" s="18"/>
      <c r="JEX100" s="18"/>
      <c r="JEY100" s="18"/>
      <c r="JEZ100" s="18"/>
      <c r="JFA100" s="18"/>
      <c r="JFB100" s="18"/>
      <c r="JFC100" s="18"/>
      <c r="JFD100" s="18"/>
      <c r="JFE100" s="18"/>
      <c r="JFF100" s="18"/>
      <c r="JFG100" s="18"/>
      <c r="JFH100" s="18"/>
      <c r="JFI100" s="18"/>
      <c r="JFJ100" s="18"/>
      <c r="JFK100" s="18"/>
      <c r="JFL100" s="18"/>
      <c r="JFM100" s="18"/>
      <c r="JFN100" s="18"/>
      <c r="JFO100" s="18"/>
      <c r="JFP100" s="18"/>
      <c r="JFQ100" s="18"/>
      <c r="JFR100" s="18"/>
      <c r="JFS100" s="18"/>
      <c r="JFT100" s="18"/>
      <c r="JFU100" s="18"/>
      <c r="JFV100" s="18"/>
      <c r="JFW100" s="18"/>
      <c r="JFX100" s="18"/>
      <c r="JFY100" s="18"/>
      <c r="JFZ100" s="18"/>
      <c r="JGA100" s="18"/>
      <c r="JGB100" s="18"/>
      <c r="JGC100" s="18"/>
      <c r="JGD100" s="18"/>
      <c r="JGE100" s="18"/>
      <c r="JGF100" s="18"/>
      <c r="JGG100" s="18"/>
      <c r="JGH100" s="18"/>
      <c r="JGI100" s="18"/>
      <c r="JGJ100" s="18"/>
      <c r="JGK100" s="18"/>
      <c r="JGL100" s="18"/>
      <c r="JGM100" s="18"/>
      <c r="JGN100" s="18"/>
      <c r="JGO100" s="18"/>
      <c r="JGP100" s="18"/>
      <c r="JGQ100" s="18"/>
      <c r="JGR100" s="18"/>
      <c r="JGS100" s="18"/>
      <c r="JGT100" s="18"/>
      <c r="JGU100" s="18"/>
      <c r="JGV100" s="18"/>
      <c r="JGW100" s="18"/>
      <c r="JGX100" s="18"/>
      <c r="JGY100" s="18"/>
      <c r="JGZ100" s="18"/>
      <c r="JHA100" s="18"/>
      <c r="JHB100" s="18"/>
      <c r="JHC100" s="18"/>
      <c r="JHD100" s="18"/>
      <c r="JHE100" s="18"/>
      <c r="JHF100" s="18"/>
      <c r="JHG100" s="18"/>
      <c r="JHH100" s="18"/>
      <c r="JHI100" s="18"/>
      <c r="JHJ100" s="18"/>
      <c r="JHK100" s="18"/>
      <c r="JHL100" s="18"/>
      <c r="JHM100" s="18"/>
      <c r="JHN100" s="18"/>
      <c r="JHO100" s="18"/>
      <c r="JHP100" s="18"/>
      <c r="JHQ100" s="18"/>
      <c r="JHR100" s="18"/>
      <c r="JHS100" s="18"/>
      <c r="JHT100" s="18"/>
      <c r="JHU100" s="18"/>
      <c r="JHV100" s="18"/>
      <c r="JHW100" s="18"/>
      <c r="JHX100" s="18"/>
      <c r="JHY100" s="18"/>
      <c r="JHZ100" s="18"/>
      <c r="JIA100" s="18"/>
      <c r="JIB100" s="18"/>
      <c r="JIC100" s="18"/>
      <c r="JID100" s="18"/>
      <c r="JIE100" s="18"/>
      <c r="JIF100" s="18"/>
      <c r="JIG100" s="18"/>
      <c r="JIH100" s="18"/>
      <c r="JII100" s="18"/>
      <c r="JIJ100" s="18"/>
      <c r="JIK100" s="18"/>
      <c r="JIL100" s="18"/>
      <c r="JIM100" s="18"/>
      <c r="JIN100" s="18"/>
      <c r="JIO100" s="18"/>
      <c r="JIP100" s="18"/>
      <c r="JIQ100" s="18"/>
      <c r="JIR100" s="18"/>
      <c r="JIS100" s="18"/>
      <c r="JIT100" s="18"/>
      <c r="JIU100" s="18"/>
      <c r="JIV100" s="18"/>
      <c r="JIW100" s="18"/>
      <c r="JIX100" s="18"/>
      <c r="JIY100" s="18"/>
      <c r="JIZ100" s="18"/>
      <c r="JJA100" s="18"/>
      <c r="JJB100" s="18"/>
      <c r="JJC100" s="18"/>
      <c r="JJD100" s="18"/>
      <c r="JJE100" s="18"/>
      <c r="JJF100" s="18"/>
      <c r="JJG100" s="18"/>
      <c r="JJH100" s="18"/>
      <c r="JJI100" s="18"/>
      <c r="JJJ100" s="18"/>
      <c r="JJK100" s="18"/>
      <c r="JJL100" s="18"/>
      <c r="JJM100" s="18"/>
      <c r="JJN100" s="18"/>
      <c r="JJO100" s="18"/>
      <c r="JJP100" s="18"/>
      <c r="JJQ100" s="18"/>
      <c r="JJR100" s="18"/>
      <c r="JJS100" s="18"/>
      <c r="JJT100" s="18"/>
      <c r="JJU100" s="18"/>
      <c r="JJV100" s="18"/>
      <c r="JJW100" s="18"/>
      <c r="JJX100" s="18"/>
      <c r="JJY100" s="18"/>
      <c r="JJZ100" s="18"/>
      <c r="JKA100" s="18"/>
      <c r="JKB100" s="18"/>
      <c r="JKC100" s="18"/>
      <c r="JKD100" s="18"/>
      <c r="JKE100" s="18"/>
      <c r="JKF100" s="18"/>
      <c r="JKG100" s="18"/>
      <c r="JKH100" s="18"/>
      <c r="JKI100" s="18"/>
      <c r="JKJ100" s="18"/>
      <c r="JKK100" s="18"/>
      <c r="JKL100" s="18"/>
      <c r="JKM100" s="18"/>
      <c r="JKN100" s="18"/>
      <c r="JKO100" s="18"/>
      <c r="JKP100" s="18"/>
      <c r="JKQ100" s="18"/>
      <c r="JKR100" s="18"/>
      <c r="JKS100" s="18"/>
      <c r="JKT100" s="18"/>
      <c r="JKU100" s="18"/>
      <c r="JKV100" s="18"/>
      <c r="JKW100" s="18"/>
      <c r="JKX100" s="18"/>
      <c r="JKY100" s="18"/>
      <c r="JKZ100" s="18"/>
      <c r="JLA100" s="18"/>
      <c r="JLB100" s="18"/>
      <c r="JLC100" s="18"/>
      <c r="JLD100" s="18"/>
      <c r="JLE100" s="18"/>
      <c r="JLF100" s="18"/>
      <c r="JLG100" s="18"/>
      <c r="JLH100" s="18"/>
      <c r="JLI100" s="18"/>
      <c r="JLJ100" s="18"/>
      <c r="JLK100" s="18"/>
      <c r="JLL100" s="18"/>
      <c r="JLM100" s="18"/>
      <c r="JLN100" s="18"/>
      <c r="JLO100" s="18"/>
      <c r="JLP100" s="18"/>
      <c r="JLQ100" s="18"/>
      <c r="JLR100" s="18"/>
      <c r="JLS100" s="18"/>
      <c r="JLT100" s="18"/>
      <c r="JLU100" s="18"/>
      <c r="JLV100" s="18"/>
      <c r="JLW100" s="18"/>
      <c r="JLX100" s="18"/>
      <c r="JLY100" s="18"/>
      <c r="JLZ100" s="18"/>
      <c r="JMA100" s="18"/>
      <c r="JMB100" s="18"/>
      <c r="JMC100" s="18"/>
      <c r="JMD100" s="18"/>
      <c r="JME100" s="18"/>
      <c r="JMF100" s="18"/>
      <c r="JMG100" s="18"/>
      <c r="JMH100" s="18"/>
      <c r="JMI100" s="18"/>
      <c r="JMJ100" s="18"/>
      <c r="JMK100" s="18"/>
      <c r="JML100" s="18"/>
      <c r="JMM100" s="18"/>
      <c r="JMN100" s="18"/>
      <c r="JMO100" s="18"/>
      <c r="JMP100" s="18"/>
      <c r="JMQ100" s="18"/>
      <c r="JMR100" s="18"/>
      <c r="JMS100" s="18"/>
      <c r="JMT100" s="18"/>
      <c r="JMU100" s="18"/>
      <c r="JMV100" s="18"/>
      <c r="JMW100" s="18"/>
      <c r="JMX100" s="18"/>
      <c r="JMY100" s="18"/>
      <c r="JMZ100" s="18"/>
      <c r="JNA100" s="18"/>
      <c r="JNB100" s="18"/>
      <c r="JNC100" s="18"/>
      <c r="JND100" s="18"/>
      <c r="JNE100" s="18"/>
      <c r="JNF100" s="18"/>
      <c r="JNG100" s="18"/>
      <c r="JNH100" s="18"/>
      <c r="JNI100" s="18"/>
      <c r="JNJ100" s="18"/>
      <c r="JNK100" s="18"/>
      <c r="JNL100" s="18"/>
      <c r="JNM100" s="18"/>
      <c r="JNN100" s="18"/>
      <c r="JNO100" s="18"/>
      <c r="JNP100" s="18"/>
      <c r="JNQ100" s="18"/>
      <c r="JNR100" s="18"/>
      <c r="JNS100" s="18"/>
      <c r="JNT100" s="18"/>
      <c r="JNU100" s="18"/>
      <c r="JNV100" s="18"/>
      <c r="JNW100" s="18"/>
      <c r="JNX100" s="18"/>
      <c r="JNY100" s="18"/>
      <c r="JNZ100" s="18"/>
      <c r="JOA100" s="18"/>
      <c r="JOB100" s="18"/>
      <c r="JOC100" s="18"/>
      <c r="JOD100" s="18"/>
      <c r="JOE100" s="18"/>
      <c r="JOF100" s="18"/>
      <c r="JOG100" s="18"/>
      <c r="JOH100" s="18"/>
      <c r="JOI100" s="18"/>
      <c r="JOJ100" s="18"/>
      <c r="JOK100" s="18"/>
      <c r="JOL100" s="18"/>
      <c r="JOM100" s="18"/>
      <c r="JON100" s="18"/>
      <c r="JOO100" s="18"/>
      <c r="JOP100" s="18"/>
      <c r="JOQ100" s="18"/>
      <c r="JOR100" s="18"/>
      <c r="JOS100" s="18"/>
      <c r="JOT100" s="18"/>
      <c r="JOU100" s="18"/>
      <c r="JOV100" s="18"/>
      <c r="JOW100" s="18"/>
      <c r="JOX100" s="18"/>
      <c r="JOY100" s="18"/>
      <c r="JOZ100" s="18"/>
      <c r="JPA100" s="18"/>
      <c r="JPB100" s="18"/>
      <c r="JPC100" s="18"/>
      <c r="JPD100" s="18"/>
      <c r="JPE100" s="18"/>
      <c r="JPF100" s="18"/>
      <c r="JPG100" s="18"/>
      <c r="JPH100" s="18"/>
      <c r="JPI100" s="18"/>
      <c r="JPJ100" s="18"/>
      <c r="JPK100" s="18"/>
      <c r="JPL100" s="18"/>
      <c r="JPM100" s="18"/>
      <c r="JPN100" s="18"/>
      <c r="JPO100" s="18"/>
      <c r="JPP100" s="18"/>
      <c r="JPQ100" s="18"/>
      <c r="JPR100" s="18"/>
      <c r="JPS100" s="18"/>
      <c r="JPT100" s="18"/>
      <c r="JPU100" s="18"/>
      <c r="JPV100" s="18"/>
      <c r="JPW100" s="18"/>
      <c r="JPX100" s="18"/>
      <c r="JPY100" s="18"/>
      <c r="JPZ100" s="18"/>
      <c r="JQA100" s="18"/>
      <c r="JQB100" s="18"/>
      <c r="JQC100" s="18"/>
      <c r="JQD100" s="18"/>
      <c r="JQE100" s="18"/>
      <c r="JQF100" s="18"/>
      <c r="JQG100" s="18"/>
      <c r="JQH100" s="18"/>
      <c r="JQI100" s="18"/>
      <c r="JQJ100" s="18"/>
      <c r="JQK100" s="18"/>
      <c r="JQL100" s="18"/>
      <c r="JQM100" s="18"/>
      <c r="JQN100" s="18"/>
      <c r="JQO100" s="18"/>
      <c r="JQP100" s="18"/>
      <c r="JQQ100" s="18"/>
      <c r="JQR100" s="18"/>
      <c r="JQS100" s="18"/>
      <c r="JQT100" s="18"/>
      <c r="JQU100" s="18"/>
      <c r="JQV100" s="18"/>
      <c r="JQW100" s="18"/>
      <c r="JQX100" s="18"/>
      <c r="JQY100" s="18"/>
      <c r="JQZ100" s="18"/>
      <c r="JRA100" s="18"/>
      <c r="JRB100" s="18"/>
      <c r="JRC100" s="18"/>
      <c r="JRD100" s="18"/>
      <c r="JRE100" s="18"/>
      <c r="JRF100" s="18"/>
      <c r="JRG100" s="18"/>
      <c r="JRH100" s="18"/>
      <c r="JRI100" s="18"/>
      <c r="JRJ100" s="18"/>
      <c r="JRK100" s="18"/>
      <c r="JRL100" s="18"/>
      <c r="JRM100" s="18"/>
      <c r="JRN100" s="18"/>
      <c r="JRO100" s="18"/>
      <c r="JRP100" s="18"/>
      <c r="JRQ100" s="18"/>
      <c r="JRR100" s="18"/>
      <c r="JRS100" s="18"/>
      <c r="JRT100" s="18"/>
      <c r="JRU100" s="18"/>
      <c r="JRV100" s="18"/>
      <c r="JRW100" s="18"/>
      <c r="JRX100" s="18"/>
      <c r="JRY100" s="18"/>
      <c r="JRZ100" s="18"/>
      <c r="JSA100" s="18"/>
      <c r="JSB100" s="18"/>
      <c r="JSC100" s="18"/>
      <c r="JSD100" s="18"/>
      <c r="JSE100" s="18"/>
      <c r="JSF100" s="18"/>
      <c r="JSG100" s="18"/>
      <c r="JSH100" s="18"/>
      <c r="JSI100" s="18"/>
      <c r="JSJ100" s="18"/>
      <c r="JSK100" s="18"/>
      <c r="JSL100" s="18"/>
      <c r="JSM100" s="18"/>
      <c r="JSN100" s="18"/>
      <c r="JSO100" s="18"/>
      <c r="JSP100" s="18"/>
      <c r="JSQ100" s="18"/>
      <c r="JSR100" s="18"/>
      <c r="JSS100" s="18"/>
      <c r="JST100" s="18"/>
      <c r="JSU100" s="18"/>
      <c r="JSV100" s="18"/>
      <c r="JSW100" s="18"/>
      <c r="JSX100" s="18"/>
      <c r="JSY100" s="18"/>
      <c r="JSZ100" s="18"/>
      <c r="JTA100" s="18"/>
      <c r="JTB100" s="18"/>
      <c r="JTC100" s="18"/>
      <c r="JTD100" s="18"/>
      <c r="JTE100" s="18"/>
      <c r="JTF100" s="18"/>
      <c r="JTG100" s="18"/>
      <c r="JTH100" s="18"/>
      <c r="JTI100" s="18"/>
      <c r="JTJ100" s="18"/>
      <c r="JTK100" s="18"/>
      <c r="JTL100" s="18"/>
      <c r="JTM100" s="18"/>
      <c r="JTN100" s="18"/>
      <c r="JTO100" s="18"/>
      <c r="JTP100" s="18"/>
      <c r="JTQ100" s="18"/>
      <c r="JTR100" s="18"/>
      <c r="JTS100" s="18"/>
      <c r="JTT100" s="18"/>
      <c r="JTU100" s="18"/>
      <c r="JTV100" s="18"/>
      <c r="JTW100" s="18"/>
      <c r="JTX100" s="18"/>
      <c r="JTY100" s="18"/>
      <c r="JTZ100" s="18"/>
      <c r="JUA100" s="18"/>
      <c r="JUB100" s="18"/>
      <c r="JUC100" s="18"/>
      <c r="JUD100" s="18"/>
      <c r="JUE100" s="18"/>
      <c r="JUF100" s="18"/>
      <c r="JUG100" s="18"/>
      <c r="JUH100" s="18"/>
      <c r="JUI100" s="18"/>
      <c r="JUJ100" s="18"/>
      <c r="JUK100" s="18"/>
      <c r="JUL100" s="18"/>
      <c r="JUM100" s="18"/>
      <c r="JUN100" s="18"/>
      <c r="JUO100" s="18"/>
      <c r="JUP100" s="18"/>
      <c r="JUQ100" s="18"/>
      <c r="JUR100" s="18"/>
      <c r="JUS100" s="18"/>
      <c r="JUT100" s="18"/>
      <c r="JUU100" s="18"/>
      <c r="JUV100" s="18"/>
      <c r="JUW100" s="18"/>
      <c r="JUX100" s="18"/>
      <c r="JUY100" s="18"/>
      <c r="JUZ100" s="18"/>
      <c r="JVA100" s="18"/>
      <c r="JVB100" s="18"/>
      <c r="JVC100" s="18"/>
      <c r="JVD100" s="18"/>
      <c r="JVE100" s="18"/>
      <c r="JVF100" s="18"/>
      <c r="JVG100" s="18"/>
      <c r="JVH100" s="18"/>
      <c r="JVI100" s="18"/>
      <c r="JVJ100" s="18"/>
      <c r="JVK100" s="18"/>
      <c r="JVL100" s="18"/>
      <c r="JVM100" s="18"/>
      <c r="JVN100" s="18"/>
      <c r="JVO100" s="18"/>
      <c r="JVP100" s="18"/>
      <c r="JVQ100" s="18"/>
      <c r="JVR100" s="18"/>
      <c r="JVS100" s="18"/>
      <c r="JVT100" s="18"/>
      <c r="JVU100" s="18"/>
      <c r="JVV100" s="18"/>
      <c r="JVW100" s="18"/>
      <c r="JVX100" s="18"/>
      <c r="JVY100" s="18"/>
      <c r="JVZ100" s="18"/>
      <c r="JWA100" s="18"/>
      <c r="JWB100" s="18"/>
      <c r="JWC100" s="18"/>
      <c r="JWD100" s="18"/>
      <c r="JWE100" s="18"/>
      <c r="JWF100" s="18"/>
      <c r="JWG100" s="18"/>
      <c r="JWH100" s="18"/>
      <c r="JWI100" s="18"/>
      <c r="JWJ100" s="18"/>
      <c r="JWK100" s="18"/>
      <c r="JWL100" s="18"/>
      <c r="JWM100" s="18"/>
      <c r="JWN100" s="18"/>
      <c r="JWO100" s="18"/>
      <c r="JWP100" s="18"/>
      <c r="JWQ100" s="18"/>
      <c r="JWR100" s="18"/>
      <c r="JWS100" s="18"/>
      <c r="JWT100" s="18"/>
      <c r="JWU100" s="18"/>
      <c r="JWV100" s="18"/>
      <c r="JWW100" s="18"/>
      <c r="JWX100" s="18"/>
      <c r="JWY100" s="18"/>
      <c r="JWZ100" s="18"/>
      <c r="JXA100" s="18"/>
      <c r="JXB100" s="18"/>
      <c r="JXC100" s="18"/>
      <c r="JXD100" s="18"/>
      <c r="JXE100" s="18"/>
      <c r="JXF100" s="18"/>
      <c r="JXG100" s="18"/>
      <c r="JXH100" s="18"/>
      <c r="JXI100" s="18"/>
      <c r="JXJ100" s="18"/>
      <c r="JXK100" s="18"/>
      <c r="JXL100" s="18"/>
      <c r="JXM100" s="18"/>
      <c r="JXN100" s="18"/>
      <c r="JXO100" s="18"/>
      <c r="JXP100" s="18"/>
      <c r="JXQ100" s="18"/>
      <c r="JXR100" s="18"/>
      <c r="JXS100" s="18"/>
      <c r="JXT100" s="18"/>
      <c r="JXU100" s="18"/>
      <c r="JXV100" s="18"/>
      <c r="JXW100" s="18"/>
      <c r="JXX100" s="18"/>
      <c r="JXY100" s="18"/>
      <c r="JXZ100" s="18"/>
      <c r="JYA100" s="18"/>
      <c r="JYB100" s="18"/>
      <c r="JYC100" s="18"/>
      <c r="JYD100" s="18"/>
      <c r="JYE100" s="18"/>
      <c r="JYF100" s="18"/>
      <c r="JYG100" s="18"/>
      <c r="JYH100" s="18"/>
      <c r="JYI100" s="18"/>
      <c r="JYJ100" s="18"/>
      <c r="JYK100" s="18"/>
      <c r="JYL100" s="18"/>
      <c r="JYM100" s="18"/>
      <c r="JYN100" s="18"/>
      <c r="JYO100" s="18"/>
      <c r="JYP100" s="18"/>
      <c r="JYQ100" s="18"/>
      <c r="JYR100" s="18"/>
      <c r="JYS100" s="18"/>
      <c r="JYT100" s="18"/>
      <c r="JYU100" s="18"/>
      <c r="JYV100" s="18"/>
      <c r="JYW100" s="18"/>
      <c r="JYX100" s="18"/>
      <c r="JYY100" s="18"/>
      <c r="JYZ100" s="18"/>
      <c r="JZA100" s="18"/>
      <c r="JZB100" s="18"/>
      <c r="JZC100" s="18"/>
      <c r="JZD100" s="18"/>
      <c r="JZE100" s="18"/>
      <c r="JZF100" s="18"/>
      <c r="JZG100" s="18"/>
      <c r="JZH100" s="18"/>
      <c r="JZI100" s="18"/>
      <c r="JZJ100" s="18"/>
      <c r="JZK100" s="18"/>
      <c r="JZL100" s="18"/>
      <c r="JZM100" s="18"/>
      <c r="JZN100" s="18"/>
      <c r="JZO100" s="18"/>
      <c r="JZP100" s="18"/>
      <c r="JZQ100" s="18"/>
      <c r="JZR100" s="18"/>
      <c r="JZS100" s="18"/>
      <c r="JZT100" s="18"/>
      <c r="JZU100" s="18"/>
      <c r="JZV100" s="18"/>
      <c r="JZW100" s="18"/>
      <c r="JZX100" s="18"/>
      <c r="JZY100" s="18"/>
      <c r="JZZ100" s="18"/>
      <c r="KAA100" s="18"/>
      <c r="KAB100" s="18"/>
      <c r="KAC100" s="18"/>
      <c r="KAD100" s="18"/>
      <c r="KAE100" s="18"/>
      <c r="KAF100" s="18"/>
      <c r="KAG100" s="18"/>
      <c r="KAH100" s="18"/>
      <c r="KAI100" s="18"/>
      <c r="KAJ100" s="18"/>
      <c r="KAK100" s="18"/>
      <c r="KAL100" s="18"/>
      <c r="KAM100" s="18"/>
      <c r="KAN100" s="18"/>
      <c r="KAO100" s="18"/>
      <c r="KAP100" s="18"/>
      <c r="KAQ100" s="18"/>
      <c r="KAR100" s="18"/>
      <c r="KAS100" s="18"/>
      <c r="KAT100" s="18"/>
      <c r="KAU100" s="18"/>
      <c r="KAV100" s="18"/>
      <c r="KAW100" s="18"/>
      <c r="KAX100" s="18"/>
      <c r="KAY100" s="18"/>
      <c r="KAZ100" s="18"/>
      <c r="KBA100" s="18"/>
      <c r="KBB100" s="18"/>
      <c r="KBC100" s="18"/>
      <c r="KBD100" s="18"/>
      <c r="KBE100" s="18"/>
      <c r="KBF100" s="18"/>
      <c r="KBG100" s="18"/>
      <c r="KBH100" s="18"/>
      <c r="KBI100" s="18"/>
      <c r="KBJ100" s="18"/>
      <c r="KBK100" s="18"/>
      <c r="KBL100" s="18"/>
      <c r="KBM100" s="18"/>
      <c r="KBN100" s="18"/>
      <c r="KBO100" s="18"/>
      <c r="KBP100" s="18"/>
      <c r="KBQ100" s="18"/>
      <c r="KBR100" s="18"/>
      <c r="KBS100" s="18"/>
      <c r="KBT100" s="18"/>
      <c r="KBU100" s="18"/>
      <c r="KBV100" s="18"/>
      <c r="KBW100" s="18"/>
      <c r="KBX100" s="18"/>
      <c r="KBY100" s="18"/>
      <c r="KBZ100" s="18"/>
      <c r="KCA100" s="18"/>
      <c r="KCB100" s="18"/>
      <c r="KCC100" s="18"/>
      <c r="KCD100" s="18"/>
      <c r="KCE100" s="18"/>
      <c r="KCF100" s="18"/>
      <c r="KCG100" s="18"/>
      <c r="KCH100" s="18"/>
      <c r="KCI100" s="18"/>
      <c r="KCJ100" s="18"/>
      <c r="KCK100" s="18"/>
      <c r="KCL100" s="18"/>
      <c r="KCM100" s="18"/>
      <c r="KCN100" s="18"/>
      <c r="KCO100" s="18"/>
      <c r="KCP100" s="18"/>
      <c r="KCQ100" s="18"/>
      <c r="KCR100" s="18"/>
      <c r="KCS100" s="18"/>
      <c r="KCT100" s="18"/>
      <c r="KCU100" s="18"/>
      <c r="KCV100" s="18"/>
      <c r="KCW100" s="18"/>
      <c r="KCX100" s="18"/>
      <c r="KCY100" s="18"/>
      <c r="KCZ100" s="18"/>
      <c r="KDA100" s="18"/>
      <c r="KDB100" s="18"/>
      <c r="KDC100" s="18"/>
      <c r="KDD100" s="18"/>
      <c r="KDE100" s="18"/>
      <c r="KDF100" s="18"/>
      <c r="KDG100" s="18"/>
      <c r="KDH100" s="18"/>
      <c r="KDI100" s="18"/>
      <c r="KDJ100" s="18"/>
      <c r="KDK100" s="18"/>
      <c r="KDL100" s="18"/>
      <c r="KDM100" s="18"/>
      <c r="KDN100" s="18"/>
      <c r="KDO100" s="18"/>
      <c r="KDP100" s="18"/>
      <c r="KDQ100" s="18"/>
      <c r="KDR100" s="18"/>
      <c r="KDS100" s="18"/>
      <c r="KDT100" s="18"/>
      <c r="KDU100" s="18"/>
      <c r="KDV100" s="18"/>
      <c r="KDW100" s="18"/>
      <c r="KDX100" s="18"/>
      <c r="KDY100" s="18"/>
      <c r="KDZ100" s="18"/>
      <c r="KEA100" s="18"/>
      <c r="KEB100" s="18"/>
      <c r="KEC100" s="18"/>
      <c r="KED100" s="18"/>
      <c r="KEE100" s="18"/>
      <c r="KEF100" s="18"/>
      <c r="KEG100" s="18"/>
      <c r="KEH100" s="18"/>
      <c r="KEI100" s="18"/>
      <c r="KEJ100" s="18"/>
      <c r="KEK100" s="18"/>
      <c r="KEL100" s="18"/>
      <c r="KEM100" s="18"/>
      <c r="KEN100" s="18"/>
      <c r="KEO100" s="18"/>
      <c r="KEP100" s="18"/>
      <c r="KEQ100" s="18"/>
      <c r="KER100" s="18"/>
      <c r="KES100" s="18"/>
      <c r="KET100" s="18"/>
      <c r="KEU100" s="18"/>
      <c r="KEV100" s="18"/>
      <c r="KEW100" s="18"/>
      <c r="KEX100" s="18"/>
      <c r="KEY100" s="18"/>
      <c r="KEZ100" s="18"/>
      <c r="KFA100" s="18"/>
      <c r="KFB100" s="18"/>
      <c r="KFC100" s="18"/>
      <c r="KFD100" s="18"/>
      <c r="KFE100" s="18"/>
      <c r="KFF100" s="18"/>
      <c r="KFG100" s="18"/>
      <c r="KFH100" s="18"/>
      <c r="KFI100" s="18"/>
      <c r="KFJ100" s="18"/>
      <c r="KFK100" s="18"/>
      <c r="KFL100" s="18"/>
      <c r="KFM100" s="18"/>
      <c r="KFN100" s="18"/>
      <c r="KFO100" s="18"/>
      <c r="KFP100" s="18"/>
      <c r="KFQ100" s="18"/>
      <c r="KFR100" s="18"/>
      <c r="KFS100" s="18"/>
      <c r="KFT100" s="18"/>
      <c r="KFU100" s="18"/>
      <c r="KFV100" s="18"/>
      <c r="KFW100" s="18"/>
      <c r="KFX100" s="18"/>
      <c r="KFY100" s="18"/>
      <c r="KFZ100" s="18"/>
      <c r="KGA100" s="18"/>
      <c r="KGB100" s="18"/>
      <c r="KGC100" s="18"/>
      <c r="KGD100" s="18"/>
      <c r="KGE100" s="18"/>
      <c r="KGF100" s="18"/>
      <c r="KGG100" s="18"/>
      <c r="KGH100" s="18"/>
      <c r="KGI100" s="18"/>
      <c r="KGJ100" s="18"/>
      <c r="KGK100" s="18"/>
      <c r="KGL100" s="18"/>
      <c r="KGM100" s="18"/>
      <c r="KGN100" s="18"/>
      <c r="KGO100" s="18"/>
      <c r="KGP100" s="18"/>
      <c r="KGQ100" s="18"/>
      <c r="KGR100" s="18"/>
      <c r="KGS100" s="18"/>
      <c r="KGT100" s="18"/>
      <c r="KGU100" s="18"/>
      <c r="KGV100" s="18"/>
      <c r="KGW100" s="18"/>
      <c r="KGX100" s="18"/>
      <c r="KGY100" s="18"/>
      <c r="KGZ100" s="18"/>
      <c r="KHA100" s="18"/>
      <c r="KHB100" s="18"/>
      <c r="KHC100" s="18"/>
      <c r="KHD100" s="18"/>
      <c r="KHE100" s="18"/>
      <c r="KHF100" s="18"/>
      <c r="KHG100" s="18"/>
      <c r="KHH100" s="18"/>
      <c r="KHI100" s="18"/>
      <c r="KHJ100" s="18"/>
      <c r="KHK100" s="18"/>
      <c r="KHL100" s="18"/>
      <c r="KHM100" s="18"/>
      <c r="KHN100" s="18"/>
      <c r="KHO100" s="18"/>
      <c r="KHP100" s="18"/>
      <c r="KHQ100" s="18"/>
      <c r="KHR100" s="18"/>
      <c r="KHS100" s="18"/>
      <c r="KHT100" s="18"/>
      <c r="KHU100" s="18"/>
      <c r="KHV100" s="18"/>
      <c r="KHW100" s="18"/>
      <c r="KHX100" s="18"/>
      <c r="KHY100" s="18"/>
      <c r="KHZ100" s="18"/>
      <c r="KIA100" s="18"/>
      <c r="KIB100" s="18"/>
      <c r="KIC100" s="18"/>
      <c r="KID100" s="18"/>
      <c r="KIE100" s="18"/>
      <c r="KIF100" s="18"/>
      <c r="KIG100" s="18"/>
      <c r="KIH100" s="18"/>
      <c r="KII100" s="18"/>
      <c r="KIJ100" s="18"/>
      <c r="KIK100" s="18"/>
      <c r="KIL100" s="18"/>
      <c r="KIM100" s="18"/>
      <c r="KIN100" s="18"/>
      <c r="KIO100" s="18"/>
      <c r="KIP100" s="18"/>
      <c r="KIQ100" s="18"/>
      <c r="KIR100" s="18"/>
      <c r="KIS100" s="18"/>
      <c r="KIT100" s="18"/>
      <c r="KIU100" s="18"/>
      <c r="KIV100" s="18"/>
      <c r="KIW100" s="18"/>
      <c r="KIX100" s="18"/>
      <c r="KIY100" s="18"/>
      <c r="KIZ100" s="18"/>
      <c r="KJA100" s="18"/>
      <c r="KJB100" s="18"/>
      <c r="KJC100" s="18"/>
      <c r="KJD100" s="18"/>
      <c r="KJE100" s="18"/>
      <c r="KJF100" s="18"/>
      <c r="KJG100" s="18"/>
      <c r="KJH100" s="18"/>
      <c r="KJI100" s="18"/>
      <c r="KJJ100" s="18"/>
      <c r="KJK100" s="18"/>
      <c r="KJL100" s="18"/>
      <c r="KJM100" s="18"/>
      <c r="KJN100" s="18"/>
      <c r="KJO100" s="18"/>
      <c r="KJP100" s="18"/>
      <c r="KJQ100" s="18"/>
      <c r="KJR100" s="18"/>
      <c r="KJS100" s="18"/>
      <c r="KJT100" s="18"/>
      <c r="KJU100" s="18"/>
      <c r="KJV100" s="18"/>
      <c r="KJW100" s="18"/>
      <c r="KJX100" s="18"/>
      <c r="KJY100" s="18"/>
      <c r="KJZ100" s="18"/>
      <c r="KKA100" s="18"/>
      <c r="KKB100" s="18"/>
      <c r="KKC100" s="18"/>
      <c r="KKD100" s="18"/>
      <c r="KKE100" s="18"/>
      <c r="KKF100" s="18"/>
      <c r="KKG100" s="18"/>
      <c r="KKH100" s="18"/>
      <c r="KKI100" s="18"/>
      <c r="KKJ100" s="18"/>
      <c r="KKK100" s="18"/>
      <c r="KKL100" s="18"/>
      <c r="KKM100" s="18"/>
      <c r="KKN100" s="18"/>
      <c r="KKO100" s="18"/>
      <c r="KKP100" s="18"/>
      <c r="KKQ100" s="18"/>
      <c r="KKR100" s="18"/>
      <c r="KKS100" s="18"/>
      <c r="KKT100" s="18"/>
      <c r="KKU100" s="18"/>
      <c r="KKV100" s="18"/>
      <c r="KKW100" s="18"/>
      <c r="KKX100" s="18"/>
      <c r="KKY100" s="18"/>
      <c r="KKZ100" s="18"/>
      <c r="KLA100" s="18"/>
      <c r="KLB100" s="18"/>
      <c r="KLC100" s="18"/>
      <c r="KLD100" s="18"/>
      <c r="KLE100" s="18"/>
      <c r="KLF100" s="18"/>
      <c r="KLG100" s="18"/>
      <c r="KLH100" s="18"/>
      <c r="KLI100" s="18"/>
      <c r="KLJ100" s="18"/>
      <c r="KLK100" s="18"/>
      <c r="KLL100" s="18"/>
      <c r="KLM100" s="18"/>
      <c r="KLN100" s="18"/>
      <c r="KLO100" s="18"/>
      <c r="KLP100" s="18"/>
      <c r="KLQ100" s="18"/>
      <c r="KLR100" s="18"/>
      <c r="KLS100" s="18"/>
      <c r="KLT100" s="18"/>
      <c r="KLU100" s="18"/>
      <c r="KLV100" s="18"/>
      <c r="KLW100" s="18"/>
      <c r="KLX100" s="18"/>
      <c r="KLY100" s="18"/>
      <c r="KLZ100" s="18"/>
      <c r="KMA100" s="18"/>
      <c r="KMB100" s="18"/>
      <c r="KMC100" s="18"/>
      <c r="KMD100" s="18"/>
      <c r="KME100" s="18"/>
      <c r="KMF100" s="18"/>
      <c r="KMG100" s="18"/>
      <c r="KMH100" s="18"/>
      <c r="KMI100" s="18"/>
      <c r="KMJ100" s="18"/>
      <c r="KMK100" s="18"/>
      <c r="KML100" s="18"/>
      <c r="KMM100" s="18"/>
      <c r="KMN100" s="18"/>
      <c r="KMO100" s="18"/>
      <c r="KMP100" s="18"/>
      <c r="KMQ100" s="18"/>
      <c r="KMR100" s="18"/>
      <c r="KMS100" s="18"/>
      <c r="KMT100" s="18"/>
      <c r="KMU100" s="18"/>
      <c r="KMV100" s="18"/>
      <c r="KMW100" s="18"/>
      <c r="KMX100" s="18"/>
      <c r="KMY100" s="18"/>
      <c r="KMZ100" s="18"/>
      <c r="KNA100" s="18"/>
      <c r="KNB100" s="18"/>
      <c r="KNC100" s="18"/>
      <c r="KND100" s="18"/>
      <c r="KNE100" s="18"/>
      <c r="KNF100" s="18"/>
      <c r="KNG100" s="18"/>
      <c r="KNH100" s="18"/>
      <c r="KNI100" s="18"/>
      <c r="KNJ100" s="18"/>
      <c r="KNK100" s="18"/>
      <c r="KNL100" s="18"/>
      <c r="KNM100" s="18"/>
      <c r="KNN100" s="18"/>
      <c r="KNO100" s="18"/>
      <c r="KNP100" s="18"/>
      <c r="KNQ100" s="18"/>
      <c r="KNR100" s="18"/>
      <c r="KNS100" s="18"/>
      <c r="KNT100" s="18"/>
      <c r="KNU100" s="18"/>
      <c r="KNV100" s="18"/>
      <c r="KNW100" s="18"/>
      <c r="KNX100" s="18"/>
      <c r="KNY100" s="18"/>
      <c r="KNZ100" s="18"/>
      <c r="KOA100" s="18"/>
      <c r="KOB100" s="18"/>
      <c r="KOC100" s="18"/>
      <c r="KOD100" s="18"/>
      <c r="KOE100" s="18"/>
      <c r="KOF100" s="18"/>
      <c r="KOG100" s="18"/>
      <c r="KOH100" s="18"/>
      <c r="KOI100" s="18"/>
      <c r="KOJ100" s="18"/>
      <c r="KOK100" s="18"/>
      <c r="KOL100" s="18"/>
      <c r="KOM100" s="18"/>
      <c r="KON100" s="18"/>
      <c r="KOO100" s="18"/>
      <c r="KOP100" s="18"/>
      <c r="KOQ100" s="18"/>
      <c r="KOR100" s="18"/>
      <c r="KOS100" s="18"/>
      <c r="KOT100" s="18"/>
      <c r="KOU100" s="18"/>
      <c r="KOV100" s="18"/>
      <c r="KOW100" s="18"/>
      <c r="KOX100" s="18"/>
      <c r="KOY100" s="18"/>
      <c r="KOZ100" s="18"/>
      <c r="KPA100" s="18"/>
      <c r="KPB100" s="18"/>
      <c r="KPC100" s="18"/>
      <c r="KPD100" s="18"/>
      <c r="KPE100" s="18"/>
      <c r="KPF100" s="18"/>
      <c r="KPG100" s="18"/>
      <c r="KPH100" s="18"/>
      <c r="KPI100" s="18"/>
      <c r="KPJ100" s="18"/>
      <c r="KPK100" s="18"/>
      <c r="KPL100" s="18"/>
      <c r="KPM100" s="18"/>
      <c r="KPN100" s="18"/>
      <c r="KPO100" s="18"/>
      <c r="KPP100" s="18"/>
      <c r="KPQ100" s="18"/>
      <c r="KPR100" s="18"/>
      <c r="KPS100" s="18"/>
      <c r="KPT100" s="18"/>
      <c r="KPU100" s="18"/>
      <c r="KPV100" s="18"/>
      <c r="KPW100" s="18"/>
      <c r="KPX100" s="18"/>
      <c r="KPY100" s="18"/>
      <c r="KPZ100" s="18"/>
      <c r="KQA100" s="18"/>
      <c r="KQB100" s="18"/>
      <c r="KQC100" s="18"/>
      <c r="KQD100" s="18"/>
      <c r="KQE100" s="18"/>
      <c r="KQF100" s="18"/>
      <c r="KQG100" s="18"/>
      <c r="KQH100" s="18"/>
      <c r="KQI100" s="18"/>
      <c r="KQJ100" s="18"/>
      <c r="KQK100" s="18"/>
      <c r="KQL100" s="18"/>
      <c r="KQM100" s="18"/>
      <c r="KQN100" s="18"/>
      <c r="KQO100" s="18"/>
      <c r="KQP100" s="18"/>
      <c r="KQQ100" s="18"/>
      <c r="KQR100" s="18"/>
      <c r="KQS100" s="18"/>
      <c r="KQT100" s="18"/>
      <c r="KQU100" s="18"/>
      <c r="KQV100" s="18"/>
      <c r="KQW100" s="18"/>
      <c r="KQX100" s="18"/>
      <c r="KQY100" s="18"/>
      <c r="KQZ100" s="18"/>
      <c r="KRA100" s="18"/>
      <c r="KRB100" s="18"/>
      <c r="KRC100" s="18"/>
      <c r="KRD100" s="18"/>
      <c r="KRE100" s="18"/>
      <c r="KRF100" s="18"/>
      <c r="KRG100" s="18"/>
      <c r="KRH100" s="18"/>
      <c r="KRI100" s="18"/>
      <c r="KRJ100" s="18"/>
      <c r="KRK100" s="18"/>
      <c r="KRL100" s="18"/>
      <c r="KRM100" s="18"/>
      <c r="KRN100" s="18"/>
      <c r="KRO100" s="18"/>
      <c r="KRP100" s="18"/>
      <c r="KRQ100" s="18"/>
      <c r="KRR100" s="18"/>
      <c r="KRS100" s="18"/>
      <c r="KRT100" s="18"/>
      <c r="KRU100" s="18"/>
      <c r="KRV100" s="18"/>
      <c r="KRW100" s="18"/>
      <c r="KRX100" s="18"/>
      <c r="KRY100" s="18"/>
      <c r="KRZ100" s="18"/>
      <c r="KSA100" s="18"/>
      <c r="KSB100" s="18"/>
      <c r="KSC100" s="18"/>
      <c r="KSD100" s="18"/>
      <c r="KSE100" s="18"/>
      <c r="KSF100" s="18"/>
      <c r="KSG100" s="18"/>
      <c r="KSH100" s="18"/>
      <c r="KSI100" s="18"/>
      <c r="KSJ100" s="18"/>
      <c r="KSK100" s="18"/>
      <c r="KSL100" s="18"/>
      <c r="KSM100" s="18"/>
      <c r="KSN100" s="18"/>
      <c r="KSO100" s="18"/>
      <c r="KSP100" s="18"/>
      <c r="KSQ100" s="18"/>
      <c r="KSR100" s="18"/>
      <c r="KSS100" s="18"/>
      <c r="KST100" s="18"/>
      <c r="KSU100" s="18"/>
      <c r="KSV100" s="18"/>
      <c r="KSW100" s="18"/>
      <c r="KSX100" s="18"/>
      <c r="KSY100" s="18"/>
      <c r="KSZ100" s="18"/>
      <c r="KTA100" s="18"/>
      <c r="KTB100" s="18"/>
      <c r="KTC100" s="18"/>
      <c r="KTD100" s="18"/>
      <c r="KTE100" s="18"/>
      <c r="KTF100" s="18"/>
      <c r="KTG100" s="18"/>
      <c r="KTH100" s="18"/>
      <c r="KTI100" s="18"/>
      <c r="KTJ100" s="18"/>
      <c r="KTK100" s="18"/>
      <c r="KTL100" s="18"/>
      <c r="KTM100" s="18"/>
      <c r="KTN100" s="18"/>
      <c r="KTO100" s="18"/>
      <c r="KTP100" s="18"/>
      <c r="KTQ100" s="18"/>
      <c r="KTR100" s="18"/>
      <c r="KTS100" s="18"/>
      <c r="KTT100" s="18"/>
      <c r="KTU100" s="18"/>
      <c r="KTV100" s="18"/>
      <c r="KTW100" s="18"/>
      <c r="KTX100" s="18"/>
      <c r="KTY100" s="18"/>
      <c r="KTZ100" s="18"/>
      <c r="KUA100" s="18"/>
      <c r="KUB100" s="18"/>
      <c r="KUC100" s="18"/>
      <c r="KUD100" s="18"/>
      <c r="KUE100" s="18"/>
      <c r="KUF100" s="18"/>
      <c r="KUG100" s="18"/>
      <c r="KUH100" s="18"/>
      <c r="KUI100" s="18"/>
      <c r="KUJ100" s="18"/>
      <c r="KUK100" s="18"/>
      <c r="KUL100" s="18"/>
      <c r="KUM100" s="18"/>
      <c r="KUN100" s="18"/>
      <c r="KUO100" s="18"/>
      <c r="KUP100" s="18"/>
      <c r="KUQ100" s="18"/>
      <c r="KUR100" s="18"/>
      <c r="KUS100" s="18"/>
      <c r="KUT100" s="18"/>
      <c r="KUU100" s="18"/>
      <c r="KUV100" s="18"/>
      <c r="KUW100" s="18"/>
      <c r="KUX100" s="18"/>
      <c r="KUY100" s="18"/>
      <c r="KUZ100" s="18"/>
      <c r="KVA100" s="18"/>
      <c r="KVB100" s="18"/>
      <c r="KVC100" s="18"/>
      <c r="KVD100" s="18"/>
      <c r="KVE100" s="18"/>
      <c r="KVF100" s="18"/>
      <c r="KVG100" s="18"/>
      <c r="KVH100" s="18"/>
      <c r="KVI100" s="18"/>
      <c r="KVJ100" s="18"/>
      <c r="KVK100" s="18"/>
      <c r="KVL100" s="18"/>
      <c r="KVM100" s="18"/>
      <c r="KVN100" s="18"/>
      <c r="KVO100" s="18"/>
      <c r="KVP100" s="18"/>
      <c r="KVQ100" s="18"/>
      <c r="KVR100" s="18"/>
      <c r="KVS100" s="18"/>
      <c r="KVT100" s="18"/>
      <c r="KVU100" s="18"/>
      <c r="KVV100" s="18"/>
      <c r="KVW100" s="18"/>
      <c r="KVX100" s="18"/>
      <c r="KVY100" s="18"/>
      <c r="KVZ100" s="18"/>
      <c r="KWA100" s="18"/>
      <c r="KWB100" s="18"/>
      <c r="KWC100" s="18"/>
      <c r="KWD100" s="18"/>
      <c r="KWE100" s="18"/>
      <c r="KWF100" s="18"/>
      <c r="KWG100" s="18"/>
      <c r="KWH100" s="18"/>
      <c r="KWI100" s="18"/>
      <c r="KWJ100" s="18"/>
      <c r="KWK100" s="18"/>
      <c r="KWL100" s="18"/>
      <c r="KWM100" s="18"/>
      <c r="KWN100" s="18"/>
      <c r="KWO100" s="18"/>
      <c r="KWP100" s="18"/>
      <c r="KWQ100" s="18"/>
      <c r="KWR100" s="18"/>
      <c r="KWS100" s="18"/>
      <c r="KWT100" s="18"/>
      <c r="KWU100" s="18"/>
      <c r="KWV100" s="18"/>
      <c r="KWW100" s="18"/>
      <c r="KWX100" s="18"/>
      <c r="KWY100" s="18"/>
      <c r="KWZ100" s="18"/>
      <c r="KXA100" s="18"/>
      <c r="KXB100" s="18"/>
      <c r="KXC100" s="18"/>
      <c r="KXD100" s="18"/>
      <c r="KXE100" s="18"/>
      <c r="KXF100" s="18"/>
      <c r="KXG100" s="18"/>
      <c r="KXH100" s="18"/>
      <c r="KXI100" s="18"/>
      <c r="KXJ100" s="18"/>
      <c r="KXK100" s="18"/>
      <c r="KXL100" s="18"/>
      <c r="KXM100" s="18"/>
      <c r="KXN100" s="18"/>
      <c r="KXO100" s="18"/>
      <c r="KXP100" s="18"/>
      <c r="KXQ100" s="18"/>
      <c r="KXR100" s="18"/>
      <c r="KXS100" s="18"/>
      <c r="KXT100" s="18"/>
      <c r="KXU100" s="18"/>
      <c r="KXV100" s="18"/>
      <c r="KXW100" s="18"/>
      <c r="KXX100" s="18"/>
      <c r="KXY100" s="18"/>
      <c r="KXZ100" s="18"/>
      <c r="KYA100" s="18"/>
      <c r="KYB100" s="18"/>
      <c r="KYC100" s="18"/>
      <c r="KYD100" s="18"/>
      <c r="KYE100" s="18"/>
      <c r="KYF100" s="18"/>
      <c r="KYG100" s="18"/>
      <c r="KYH100" s="18"/>
      <c r="KYI100" s="18"/>
      <c r="KYJ100" s="18"/>
      <c r="KYK100" s="18"/>
      <c r="KYL100" s="18"/>
      <c r="KYM100" s="18"/>
      <c r="KYN100" s="18"/>
      <c r="KYO100" s="18"/>
      <c r="KYP100" s="18"/>
      <c r="KYQ100" s="18"/>
      <c r="KYR100" s="18"/>
      <c r="KYS100" s="18"/>
      <c r="KYT100" s="18"/>
      <c r="KYU100" s="18"/>
      <c r="KYV100" s="18"/>
      <c r="KYW100" s="18"/>
      <c r="KYX100" s="18"/>
      <c r="KYY100" s="18"/>
      <c r="KYZ100" s="18"/>
      <c r="KZA100" s="18"/>
      <c r="KZB100" s="18"/>
      <c r="KZC100" s="18"/>
      <c r="KZD100" s="18"/>
      <c r="KZE100" s="18"/>
      <c r="KZF100" s="18"/>
      <c r="KZG100" s="18"/>
      <c r="KZH100" s="18"/>
      <c r="KZI100" s="18"/>
      <c r="KZJ100" s="18"/>
      <c r="KZK100" s="18"/>
      <c r="KZL100" s="18"/>
      <c r="KZM100" s="18"/>
      <c r="KZN100" s="18"/>
      <c r="KZO100" s="18"/>
      <c r="KZP100" s="18"/>
      <c r="KZQ100" s="18"/>
      <c r="KZR100" s="18"/>
      <c r="KZS100" s="18"/>
      <c r="KZT100" s="18"/>
      <c r="KZU100" s="18"/>
      <c r="KZV100" s="18"/>
      <c r="KZW100" s="18"/>
      <c r="KZX100" s="18"/>
      <c r="KZY100" s="18"/>
      <c r="KZZ100" s="18"/>
      <c r="LAA100" s="18"/>
      <c r="LAB100" s="18"/>
      <c r="LAC100" s="18"/>
      <c r="LAD100" s="18"/>
      <c r="LAE100" s="18"/>
      <c r="LAF100" s="18"/>
      <c r="LAG100" s="18"/>
      <c r="LAH100" s="18"/>
      <c r="LAI100" s="18"/>
      <c r="LAJ100" s="18"/>
      <c r="LAK100" s="18"/>
      <c r="LAL100" s="18"/>
      <c r="LAM100" s="18"/>
      <c r="LAN100" s="18"/>
      <c r="LAO100" s="18"/>
      <c r="LAP100" s="18"/>
      <c r="LAQ100" s="18"/>
      <c r="LAR100" s="18"/>
      <c r="LAS100" s="18"/>
      <c r="LAT100" s="18"/>
      <c r="LAU100" s="18"/>
      <c r="LAV100" s="18"/>
      <c r="LAW100" s="18"/>
      <c r="LAX100" s="18"/>
      <c r="LAY100" s="18"/>
      <c r="LAZ100" s="18"/>
      <c r="LBA100" s="18"/>
      <c r="LBB100" s="18"/>
      <c r="LBC100" s="18"/>
      <c r="LBD100" s="18"/>
      <c r="LBE100" s="18"/>
      <c r="LBF100" s="18"/>
      <c r="LBG100" s="18"/>
      <c r="LBH100" s="18"/>
      <c r="LBI100" s="18"/>
      <c r="LBJ100" s="18"/>
      <c r="LBK100" s="18"/>
      <c r="LBL100" s="18"/>
      <c r="LBM100" s="18"/>
      <c r="LBN100" s="18"/>
      <c r="LBO100" s="18"/>
      <c r="LBP100" s="18"/>
      <c r="LBQ100" s="18"/>
      <c r="LBR100" s="18"/>
      <c r="LBS100" s="18"/>
      <c r="LBT100" s="18"/>
      <c r="LBU100" s="18"/>
      <c r="LBV100" s="18"/>
      <c r="LBW100" s="18"/>
      <c r="LBX100" s="18"/>
      <c r="LBY100" s="18"/>
      <c r="LBZ100" s="18"/>
      <c r="LCA100" s="18"/>
      <c r="LCB100" s="18"/>
      <c r="LCC100" s="18"/>
      <c r="LCD100" s="18"/>
      <c r="LCE100" s="18"/>
      <c r="LCF100" s="18"/>
      <c r="LCG100" s="18"/>
      <c r="LCH100" s="18"/>
      <c r="LCI100" s="18"/>
      <c r="LCJ100" s="18"/>
      <c r="LCK100" s="18"/>
      <c r="LCL100" s="18"/>
      <c r="LCM100" s="18"/>
      <c r="LCN100" s="18"/>
      <c r="LCO100" s="18"/>
      <c r="LCP100" s="18"/>
      <c r="LCQ100" s="18"/>
      <c r="LCR100" s="18"/>
      <c r="LCS100" s="18"/>
      <c r="LCT100" s="18"/>
      <c r="LCU100" s="18"/>
      <c r="LCV100" s="18"/>
      <c r="LCW100" s="18"/>
      <c r="LCX100" s="18"/>
      <c r="LCY100" s="18"/>
      <c r="LCZ100" s="18"/>
      <c r="LDA100" s="18"/>
      <c r="LDB100" s="18"/>
      <c r="LDC100" s="18"/>
      <c r="LDD100" s="18"/>
      <c r="LDE100" s="18"/>
      <c r="LDF100" s="18"/>
      <c r="LDG100" s="18"/>
      <c r="LDH100" s="18"/>
      <c r="LDI100" s="18"/>
      <c r="LDJ100" s="18"/>
      <c r="LDK100" s="18"/>
      <c r="LDL100" s="18"/>
      <c r="LDM100" s="18"/>
      <c r="LDN100" s="18"/>
      <c r="LDO100" s="18"/>
      <c r="LDP100" s="18"/>
      <c r="LDQ100" s="18"/>
      <c r="LDR100" s="18"/>
      <c r="LDS100" s="18"/>
      <c r="LDT100" s="18"/>
      <c r="LDU100" s="18"/>
      <c r="LDV100" s="18"/>
      <c r="LDW100" s="18"/>
      <c r="LDX100" s="18"/>
      <c r="LDY100" s="18"/>
      <c r="LDZ100" s="18"/>
      <c r="LEA100" s="18"/>
      <c r="LEB100" s="18"/>
      <c r="LEC100" s="18"/>
      <c r="LED100" s="18"/>
      <c r="LEE100" s="18"/>
      <c r="LEF100" s="18"/>
      <c r="LEG100" s="18"/>
      <c r="LEH100" s="18"/>
      <c r="LEI100" s="18"/>
      <c r="LEJ100" s="18"/>
      <c r="LEK100" s="18"/>
      <c r="LEL100" s="18"/>
      <c r="LEM100" s="18"/>
      <c r="LEN100" s="18"/>
      <c r="LEO100" s="18"/>
      <c r="LEP100" s="18"/>
      <c r="LEQ100" s="18"/>
      <c r="LER100" s="18"/>
      <c r="LES100" s="18"/>
      <c r="LET100" s="18"/>
      <c r="LEU100" s="18"/>
      <c r="LEV100" s="18"/>
      <c r="LEW100" s="18"/>
      <c r="LEX100" s="18"/>
      <c r="LEY100" s="18"/>
      <c r="LEZ100" s="18"/>
      <c r="LFA100" s="18"/>
      <c r="LFB100" s="18"/>
      <c r="LFC100" s="18"/>
      <c r="LFD100" s="18"/>
      <c r="LFE100" s="18"/>
      <c r="LFF100" s="18"/>
      <c r="LFG100" s="18"/>
      <c r="LFH100" s="18"/>
      <c r="LFI100" s="18"/>
      <c r="LFJ100" s="18"/>
      <c r="LFK100" s="18"/>
      <c r="LFL100" s="18"/>
      <c r="LFM100" s="18"/>
      <c r="LFN100" s="18"/>
      <c r="LFO100" s="18"/>
      <c r="LFP100" s="18"/>
      <c r="LFQ100" s="18"/>
      <c r="LFR100" s="18"/>
      <c r="LFS100" s="18"/>
      <c r="LFT100" s="18"/>
      <c r="LFU100" s="18"/>
      <c r="LFV100" s="18"/>
      <c r="LFW100" s="18"/>
      <c r="LFX100" s="18"/>
      <c r="LFY100" s="18"/>
      <c r="LFZ100" s="18"/>
      <c r="LGA100" s="18"/>
      <c r="LGB100" s="18"/>
      <c r="LGC100" s="18"/>
      <c r="LGD100" s="18"/>
      <c r="LGE100" s="18"/>
      <c r="LGF100" s="18"/>
      <c r="LGG100" s="18"/>
      <c r="LGH100" s="18"/>
      <c r="LGI100" s="18"/>
      <c r="LGJ100" s="18"/>
      <c r="LGK100" s="18"/>
      <c r="LGL100" s="18"/>
      <c r="LGM100" s="18"/>
      <c r="LGN100" s="18"/>
      <c r="LGO100" s="18"/>
      <c r="LGP100" s="18"/>
      <c r="LGQ100" s="18"/>
      <c r="LGR100" s="18"/>
      <c r="LGS100" s="18"/>
      <c r="LGT100" s="18"/>
      <c r="LGU100" s="18"/>
      <c r="LGV100" s="18"/>
      <c r="LGW100" s="18"/>
      <c r="LGX100" s="18"/>
      <c r="LGY100" s="18"/>
      <c r="LGZ100" s="18"/>
      <c r="LHA100" s="18"/>
      <c r="LHB100" s="18"/>
      <c r="LHC100" s="18"/>
      <c r="LHD100" s="18"/>
      <c r="LHE100" s="18"/>
      <c r="LHF100" s="18"/>
      <c r="LHG100" s="18"/>
      <c r="LHH100" s="18"/>
      <c r="LHI100" s="18"/>
      <c r="LHJ100" s="18"/>
      <c r="LHK100" s="18"/>
      <c r="LHL100" s="18"/>
      <c r="LHM100" s="18"/>
      <c r="LHN100" s="18"/>
      <c r="LHO100" s="18"/>
      <c r="LHP100" s="18"/>
      <c r="LHQ100" s="18"/>
      <c r="LHR100" s="18"/>
      <c r="LHS100" s="18"/>
      <c r="LHT100" s="18"/>
      <c r="LHU100" s="18"/>
      <c r="LHV100" s="18"/>
      <c r="LHW100" s="18"/>
      <c r="LHX100" s="18"/>
      <c r="LHY100" s="18"/>
      <c r="LHZ100" s="18"/>
      <c r="LIA100" s="18"/>
      <c r="LIB100" s="18"/>
      <c r="LIC100" s="18"/>
      <c r="LID100" s="18"/>
      <c r="LIE100" s="18"/>
      <c r="LIF100" s="18"/>
      <c r="LIG100" s="18"/>
      <c r="LIH100" s="18"/>
      <c r="LII100" s="18"/>
      <c r="LIJ100" s="18"/>
      <c r="LIK100" s="18"/>
      <c r="LIL100" s="18"/>
      <c r="LIM100" s="18"/>
      <c r="LIN100" s="18"/>
      <c r="LIO100" s="18"/>
      <c r="LIP100" s="18"/>
      <c r="LIQ100" s="18"/>
      <c r="LIR100" s="18"/>
      <c r="LIS100" s="18"/>
      <c r="LIT100" s="18"/>
      <c r="LIU100" s="18"/>
      <c r="LIV100" s="18"/>
      <c r="LIW100" s="18"/>
      <c r="LIX100" s="18"/>
      <c r="LIY100" s="18"/>
      <c r="LIZ100" s="18"/>
      <c r="LJA100" s="18"/>
      <c r="LJB100" s="18"/>
      <c r="LJC100" s="18"/>
      <c r="LJD100" s="18"/>
      <c r="LJE100" s="18"/>
      <c r="LJF100" s="18"/>
      <c r="LJG100" s="18"/>
      <c r="LJH100" s="18"/>
      <c r="LJI100" s="18"/>
      <c r="LJJ100" s="18"/>
      <c r="LJK100" s="18"/>
      <c r="LJL100" s="18"/>
      <c r="LJM100" s="18"/>
      <c r="LJN100" s="18"/>
      <c r="LJO100" s="18"/>
      <c r="LJP100" s="18"/>
      <c r="LJQ100" s="18"/>
      <c r="LJR100" s="18"/>
      <c r="LJS100" s="18"/>
      <c r="LJT100" s="18"/>
      <c r="LJU100" s="18"/>
      <c r="LJV100" s="18"/>
      <c r="LJW100" s="18"/>
      <c r="LJX100" s="18"/>
      <c r="LJY100" s="18"/>
      <c r="LJZ100" s="18"/>
      <c r="LKA100" s="18"/>
      <c r="LKB100" s="18"/>
      <c r="LKC100" s="18"/>
      <c r="LKD100" s="18"/>
      <c r="LKE100" s="18"/>
      <c r="LKF100" s="18"/>
      <c r="LKG100" s="18"/>
      <c r="LKH100" s="18"/>
      <c r="LKI100" s="18"/>
      <c r="LKJ100" s="18"/>
      <c r="LKK100" s="18"/>
      <c r="LKL100" s="18"/>
      <c r="LKM100" s="18"/>
      <c r="LKN100" s="18"/>
      <c r="LKO100" s="18"/>
      <c r="LKP100" s="18"/>
      <c r="LKQ100" s="18"/>
      <c r="LKR100" s="18"/>
      <c r="LKS100" s="18"/>
      <c r="LKT100" s="18"/>
      <c r="LKU100" s="18"/>
      <c r="LKV100" s="18"/>
      <c r="LKW100" s="18"/>
      <c r="LKX100" s="18"/>
      <c r="LKY100" s="18"/>
      <c r="LKZ100" s="18"/>
      <c r="LLA100" s="18"/>
      <c r="LLB100" s="18"/>
      <c r="LLC100" s="18"/>
      <c r="LLD100" s="18"/>
      <c r="LLE100" s="18"/>
      <c r="LLF100" s="18"/>
      <c r="LLG100" s="18"/>
      <c r="LLH100" s="18"/>
      <c r="LLI100" s="18"/>
      <c r="LLJ100" s="18"/>
      <c r="LLK100" s="18"/>
      <c r="LLL100" s="18"/>
      <c r="LLM100" s="18"/>
      <c r="LLN100" s="18"/>
      <c r="LLO100" s="18"/>
      <c r="LLP100" s="18"/>
      <c r="LLQ100" s="18"/>
      <c r="LLR100" s="18"/>
      <c r="LLS100" s="18"/>
      <c r="LLT100" s="18"/>
      <c r="LLU100" s="18"/>
      <c r="LLV100" s="18"/>
      <c r="LLW100" s="18"/>
      <c r="LLX100" s="18"/>
      <c r="LLY100" s="18"/>
      <c r="LLZ100" s="18"/>
      <c r="LMA100" s="18"/>
      <c r="LMB100" s="18"/>
      <c r="LMC100" s="18"/>
      <c r="LMD100" s="18"/>
      <c r="LME100" s="18"/>
      <c r="LMF100" s="18"/>
      <c r="LMG100" s="18"/>
      <c r="LMH100" s="18"/>
      <c r="LMI100" s="18"/>
      <c r="LMJ100" s="18"/>
      <c r="LMK100" s="18"/>
      <c r="LML100" s="18"/>
      <c r="LMM100" s="18"/>
      <c r="LMN100" s="18"/>
      <c r="LMO100" s="18"/>
      <c r="LMP100" s="18"/>
      <c r="LMQ100" s="18"/>
      <c r="LMR100" s="18"/>
      <c r="LMS100" s="18"/>
      <c r="LMT100" s="18"/>
      <c r="LMU100" s="18"/>
      <c r="LMV100" s="18"/>
      <c r="LMW100" s="18"/>
      <c r="LMX100" s="18"/>
      <c r="LMY100" s="18"/>
      <c r="LMZ100" s="18"/>
      <c r="LNA100" s="18"/>
      <c r="LNB100" s="18"/>
      <c r="LNC100" s="18"/>
      <c r="LND100" s="18"/>
      <c r="LNE100" s="18"/>
      <c r="LNF100" s="18"/>
      <c r="LNG100" s="18"/>
      <c r="LNH100" s="18"/>
      <c r="LNI100" s="18"/>
      <c r="LNJ100" s="18"/>
      <c r="LNK100" s="18"/>
      <c r="LNL100" s="18"/>
      <c r="LNM100" s="18"/>
      <c r="LNN100" s="18"/>
      <c r="LNO100" s="18"/>
      <c r="LNP100" s="18"/>
      <c r="LNQ100" s="18"/>
      <c r="LNR100" s="18"/>
      <c r="LNS100" s="18"/>
      <c r="LNT100" s="18"/>
      <c r="LNU100" s="18"/>
      <c r="LNV100" s="18"/>
      <c r="LNW100" s="18"/>
      <c r="LNX100" s="18"/>
      <c r="LNY100" s="18"/>
      <c r="LNZ100" s="18"/>
      <c r="LOA100" s="18"/>
      <c r="LOB100" s="18"/>
      <c r="LOC100" s="18"/>
      <c r="LOD100" s="18"/>
      <c r="LOE100" s="18"/>
      <c r="LOF100" s="18"/>
      <c r="LOG100" s="18"/>
      <c r="LOH100" s="18"/>
      <c r="LOI100" s="18"/>
      <c r="LOJ100" s="18"/>
      <c r="LOK100" s="18"/>
      <c r="LOL100" s="18"/>
      <c r="LOM100" s="18"/>
      <c r="LON100" s="18"/>
      <c r="LOO100" s="18"/>
      <c r="LOP100" s="18"/>
      <c r="LOQ100" s="18"/>
      <c r="LOR100" s="18"/>
      <c r="LOS100" s="18"/>
      <c r="LOT100" s="18"/>
      <c r="LOU100" s="18"/>
      <c r="LOV100" s="18"/>
      <c r="LOW100" s="18"/>
      <c r="LOX100" s="18"/>
      <c r="LOY100" s="18"/>
      <c r="LOZ100" s="18"/>
      <c r="LPA100" s="18"/>
      <c r="LPB100" s="18"/>
      <c r="LPC100" s="18"/>
      <c r="LPD100" s="18"/>
      <c r="LPE100" s="18"/>
      <c r="LPF100" s="18"/>
      <c r="LPG100" s="18"/>
      <c r="LPH100" s="18"/>
      <c r="LPI100" s="18"/>
      <c r="LPJ100" s="18"/>
      <c r="LPK100" s="18"/>
      <c r="LPL100" s="18"/>
      <c r="LPM100" s="18"/>
      <c r="LPN100" s="18"/>
      <c r="LPO100" s="18"/>
      <c r="LPP100" s="18"/>
      <c r="LPQ100" s="18"/>
      <c r="LPR100" s="18"/>
      <c r="LPS100" s="18"/>
      <c r="LPT100" s="18"/>
      <c r="LPU100" s="18"/>
      <c r="LPV100" s="18"/>
      <c r="LPW100" s="18"/>
      <c r="LPX100" s="18"/>
      <c r="LPY100" s="18"/>
      <c r="LPZ100" s="18"/>
      <c r="LQA100" s="18"/>
      <c r="LQB100" s="18"/>
      <c r="LQC100" s="18"/>
      <c r="LQD100" s="18"/>
      <c r="LQE100" s="18"/>
      <c r="LQF100" s="18"/>
      <c r="LQG100" s="18"/>
      <c r="LQH100" s="18"/>
      <c r="LQI100" s="18"/>
      <c r="LQJ100" s="18"/>
      <c r="LQK100" s="18"/>
      <c r="LQL100" s="18"/>
      <c r="LQM100" s="18"/>
      <c r="LQN100" s="18"/>
      <c r="LQO100" s="18"/>
      <c r="LQP100" s="18"/>
      <c r="LQQ100" s="18"/>
      <c r="LQR100" s="18"/>
      <c r="LQS100" s="18"/>
      <c r="LQT100" s="18"/>
      <c r="LQU100" s="18"/>
      <c r="LQV100" s="18"/>
      <c r="LQW100" s="18"/>
      <c r="LQX100" s="18"/>
      <c r="LQY100" s="18"/>
      <c r="LQZ100" s="18"/>
      <c r="LRA100" s="18"/>
      <c r="LRB100" s="18"/>
      <c r="LRC100" s="18"/>
      <c r="LRD100" s="18"/>
      <c r="LRE100" s="18"/>
      <c r="LRF100" s="18"/>
      <c r="LRG100" s="18"/>
      <c r="LRH100" s="18"/>
      <c r="LRI100" s="18"/>
      <c r="LRJ100" s="18"/>
      <c r="LRK100" s="18"/>
      <c r="LRL100" s="18"/>
      <c r="LRM100" s="18"/>
      <c r="LRN100" s="18"/>
      <c r="LRO100" s="18"/>
      <c r="LRP100" s="18"/>
      <c r="LRQ100" s="18"/>
      <c r="LRR100" s="18"/>
      <c r="LRS100" s="18"/>
      <c r="LRT100" s="18"/>
      <c r="LRU100" s="18"/>
      <c r="LRV100" s="18"/>
      <c r="LRW100" s="18"/>
      <c r="LRX100" s="18"/>
      <c r="LRY100" s="18"/>
      <c r="LRZ100" s="18"/>
      <c r="LSA100" s="18"/>
      <c r="LSB100" s="18"/>
      <c r="LSC100" s="18"/>
      <c r="LSD100" s="18"/>
      <c r="LSE100" s="18"/>
      <c r="LSF100" s="18"/>
      <c r="LSG100" s="18"/>
      <c r="LSH100" s="18"/>
      <c r="LSI100" s="18"/>
      <c r="LSJ100" s="18"/>
      <c r="LSK100" s="18"/>
      <c r="LSL100" s="18"/>
      <c r="LSM100" s="18"/>
      <c r="LSN100" s="18"/>
      <c r="LSO100" s="18"/>
      <c r="LSP100" s="18"/>
      <c r="LSQ100" s="18"/>
      <c r="LSR100" s="18"/>
      <c r="LSS100" s="18"/>
      <c r="LST100" s="18"/>
      <c r="LSU100" s="18"/>
      <c r="LSV100" s="18"/>
      <c r="LSW100" s="18"/>
      <c r="LSX100" s="18"/>
      <c r="LSY100" s="18"/>
      <c r="LSZ100" s="18"/>
      <c r="LTA100" s="18"/>
      <c r="LTB100" s="18"/>
      <c r="LTC100" s="18"/>
      <c r="LTD100" s="18"/>
      <c r="LTE100" s="18"/>
      <c r="LTF100" s="18"/>
      <c r="LTG100" s="18"/>
      <c r="LTH100" s="18"/>
      <c r="LTI100" s="18"/>
      <c r="LTJ100" s="18"/>
      <c r="LTK100" s="18"/>
      <c r="LTL100" s="18"/>
      <c r="LTM100" s="18"/>
      <c r="LTN100" s="18"/>
      <c r="LTO100" s="18"/>
      <c r="LTP100" s="18"/>
      <c r="LTQ100" s="18"/>
      <c r="LTR100" s="18"/>
      <c r="LTS100" s="18"/>
      <c r="LTT100" s="18"/>
      <c r="LTU100" s="18"/>
      <c r="LTV100" s="18"/>
      <c r="LTW100" s="18"/>
      <c r="LTX100" s="18"/>
      <c r="LTY100" s="18"/>
      <c r="LTZ100" s="18"/>
      <c r="LUA100" s="18"/>
      <c r="LUB100" s="18"/>
      <c r="LUC100" s="18"/>
      <c r="LUD100" s="18"/>
      <c r="LUE100" s="18"/>
      <c r="LUF100" s="18"/>
      <c r="LUG100" s="18"/>
      <c r="LUH100" s="18"/>
      <c r="LUI100" s="18"/>
      <c r="LUJ100" s="18"/>
      <c r="LUK100" s="18"/>
      <c r="LUL100" s="18"/>
      <c r="LUM100" s="18"/>
      <c r="LUN100" s="18"/>
      <c r="LUO100" s="18"/>
      <c r="LUP100" s="18"/>
      <c r="LUQ100" s="18"/>
      <c r="LUR100" s="18"/>
      <c r="LUS100" s="18"/>
      <c r="LUT100" s="18"/>
      <c r="LUU100" s="18"/>
      <c r="LUV100" s="18"/>
      <c r="LUW100" s="18"/>
      <c r="LUX100" s="18"/>
      <c r="LUY100" s="18"/>
      <c r="LUZ100" s="18"/>
      <c r="LVA100" s="18"/>
      <c r="LVB100" s="18"/>
      <c r="LVC100" s="18"/>
      <c r="LVD100" s="18"/>
      <c r="LVE100" s="18"/>
      <c r="LVF100" s="18"/>
      <c r="LVG100" s="18"/>
      <c r="LVH100" s="18"/>
      <c r="LVI100" s="18"/>
      <c r="LVJ100" s="18"/>
      <c r="LVK100" s="18"/>
      <c r="LVL100" s="18"/>
      <c r="LVM100" s="18"/>
      <c r="LVN100" s="18"/>
      <c r="LVO100" s="18"/>
      <c r="LVP100" s="18"/>
      <c r="LVQ100" s="18"/>
      <c r="LVR100" s="18"/>
      <c r="LVS100" s="18"/>
      <c r="LVT100" s="18"/>
      <c r="LVU100" s="18"/>
      <c r="LVV100" s="18"/>
      <c r="LVW100" s="18"/>
      <c r="LVX100" s="18"/>
      <c r="LVY100" s="18"/>
      <c r="LVZ100" s="18"/>
      <c r="LWA100" s="18"/>
      <c r="LWB100" s="18"/>
      <c r="LWC100" s="18"/>
      <c r="LWD100" s="18"/>
      <c r="LWE100" s="18"/>
      <c r="LWF100" s="18"/>
      <c r="LWG100" s="18"/>
      <c r="LWH100" s="18"/>
      <c r="LWI100" s="18"/>
      <c r="LWJ100" s="18"/>
      <c r="LWK100" s="18"/>
      <c r="LWL100" s="18"/>
      <c r="LWM100" s="18"/>
      <c r="LWN100" s="18"/>
      <c r="LWO100" s="18"/>
      <c r="LWP100" s="18"/>
      <c r="LWQ100" s="18"/>
      <c r="LWR100" s="18"/>
      <c r="LWS100" s="18"/>
      <c r="LWT100" s="18"/>
      <c r="LWU100" s="18"/>
      <c r="LWV100" s="18"/>
      <c r="LWW100" s="18"/>
      <c r="LWX100" s="18"/>
      <c r="LWY100" s="18"/>
      <c r="LWZ100" s="18"/>
      <c r="LXA100" s="18"/>
      <c r="LXB100" s="18"/>
      <c r="LXC100" s="18"/>
      <c r="LXD100" s="18"/>
      <c r="LXE100" s="18"/>
      <c r="LXF100" s="18"/>
      <c r="LXG100" s="18"/>
      <c r="LXH100" s="18"/>
      <c r="LXI100" s="18"/>
      <c r="LXJ100" s="18"/>
      <c r="LXK100" s="18"/>
      <c r="LXL100" s="18"/>
      <c r="LXM100" s="18"/>
      <c r="LXN100" s="18"/>
      <c r="LXO100" s="18"/>
      <c r="LXP100" s="18"/>
      <c r="LXQ100" s="18"/>
      <c r="LXR100" s="18"/>
      <c r="LXS100" s="18"/>
      <c r="LXT100" s="18"/>
      <c r="LXU100" s="18"/>
      <c r="LXV100" s="18"/>
      <c r="LXW100" s="18"/>
      <c r="LXX100" s="18"/>
      <c r="LXY100" s="18"/>
      <c r="LXZ100" s="18"/>
      <c r="LYA100" s="18"/>
      <c r="LYB100" s="18"/>
      <c r="LYC100" s="18"/>
      <c r="LYD100" s="18"/>
      <c r="LYE100" s="18"/>
      <c r="LYF100" s="18"/>
      <c r="LYG100" s="18"/>
      <c r="LYH100" s="18"/>
      <c r="LYI100" s="18"/>
      <c r="LYJ100" s="18"/>
      <c r="LYK100" s="18"/>
      <c r="LYL100" s="18"/>
      <c r="LYM100" s="18"/>
      <c r="LYN100" s="18"/>
      <c r="LYO100" s="18"/>
      <c r="LYP100" s="18"/>
      <c r="LYQ100" s="18"/>
      <c r="LYR100" s="18"/>
      <c r="LYS100" s="18"/>
      <c r="LYT100" s="18"/>
      <c r="LYU100" s="18"/>
      <c r="LYV100" s="18"/>
      <c r="LYW100" s="18"/>
      <c r="LYX100" s="18"/>
      <c r="LYY100" s="18"/>
      <c r="LYZ100" s="18"/>
      <c r="LZA100" s="18"/>
      <c r="LZB100" s="18"/>
      <c r="LZC100" s="18"/>
      <c r="LZD100" s="18"/>
      <c r="LZE100" s="18"/>
      <c r="LZF100" s="18"/>
      <c r="LZG100" s="18"/>
      <c r="LZH100" s="18"/>
      <c r="LZI100" s="18"/>
      <c r="LZJ100" s="18"/>
      <c r="LZK100" s="18"/>
      <c r="LZL100" s="18"/>
      <c r="LZM100" s="18"/>
      <c r="LZN100" s="18"/>
      <c r="LZO100" s="18"/>
      <c r="LZP100" s="18"/>
      <c r="LZQ100" s="18"/>
      <c r="LZR100" s="18"/>
      <c r="LZS100" s="18"/>
      <c r="LZT100" s="18"/>
      <c r="LZU100" s="18"/>
      <c r="LZV100" s="18"/>
      <c r="LZW100" s="18"/>
      <c r="LZX100" s="18"/>
      <c r="LZY100" s="18"/>
      <c r="LZZ100" s="18"/>
      <c r="MAA100" s="18"/>
      <c r="MAB100" s="18"/>
      <c r="MAC100" s="18"/>
      <c r="MAD100" s="18"/>
      <c r="MAE100" s="18"/>
      <c r="MAF100" s="18"/>
      <c r="MAG100" s="18"/>
      <c r="MAH100" s="18"/>
      <c r="MAI100" s="18"/>
      <c r="MAJ100" s="18"/>
      <c r="MAK100" s="18"/>
      <c r="MAL100" s="18"/>
      <c r="MAM100" s="18"/>
      <c r="MAN100" s="18"/>
      <c r="MAO100" s="18"/>
      <c r="MAP100" s="18"/>
      <c r="MAQ100" s="18"/>
      <c r="MAR100" s="18"/>
      <c r="MAS100" s="18"/>
      <c r="MAT100" s="18"/>
      <c r="MAU100" s="18"/>
      <c r="MAV100" s="18"/>
      <c r="MAW100" s="18"/>
      <c r="MAX100" s="18"/>
      <c r="MAY100" s="18"/>
      <c r="MAZ100" s="18"/>
      <c r="MBA100" s="18"/>
      <c r="MBB100" s="18"/>
      <c r="MBC100" s="18"/>
      <c r="MBD100" s="18"/>
      <c r="MBE100" s="18"/>
      <c r="MBF100" s="18"/>
      <c r="MBG100" s="18"/>
      <c r="MBH100" s="18"/>
      <c r="MBI100" s="18"/>
      <c r="MBJ100" s="18"/>
      <c r="MBK100" s="18"/>
      <c r="MBL100" s="18"/>
      <c r="MBM100" s="18"/>
      <c r="MBN100" s="18"/>
      <c r="MBO100" s="18"/>
      <c r="MBP100" s="18"/>
      <c r="MBQ100" s="18"/>
      <c r="MBR100" s="18"/>
      <c r="MBS100" s="18"/>
      <c r="MBT100" s="18"/>
      <c r="MBU100" s="18"/>
      <c r="MBV100" s="18"/>
      <c r="MBW100" s="18"/>
      <c r="MBX100" s="18"/>
      <c r="MBY100" s="18"/>
      <c r="MBZ100" s="18"/>
      <c r="MCA100" s="18"/>
      <c r="MCB100" s="18"/>
      <c r="MCC100" s="18"/>
      <c r="MCD100" s="18"/>
      <c r="MCE100" s="18"/>
      <c r="MCF100" s="18"/>
      <c r="MCG100" s="18"/>
      <c r="MCH100" s="18"/>
      <c r="MCI100" s="18"/>
      <c r="MCJ100" s="18"/>
      <c r="MCK100" s="18"/>
      <c r="MCL100" s="18"/>
      <c r="MCM100" s="18"/>
      <c r="MCN100" s="18"/>
      <c r="MCO100" s="18"/>
      <c r="MCP100" s="18"/>
      <c r="MCQ100" s="18"/>
      <c r="MCR100" s="18"/>
      <c r="MCS100" s="18"/>
      <c r="MCT100" s="18"/>
      <c r="MCU100" s="18"/>
      <c r="MCV100" s="18"/>
      <c r="MCW100" s="18"/>
      <c r="MCX100" s="18"/>
      <c r="MCY100" s="18"/>
      <c r="MCZ100" s="18"/>
      <c r="MDA100" s="18"/>
      <c r="MDB100" s="18"/>
      <c r="MDC100" s="18"/>
      <c r="MDD100" s="18"/>
      <c r="MDE100" s="18"/>
      <c r="MDF100" s="18"/>
      <c r="MDG100" s="18"/>
      <c r="MDH100" s="18"/>
      <c r="MDI100" s="18"/>
      <c r="MDJ100" s="18"/>
      <c r="MDK100" s="18"/>
      <c r="MDL100" s="18"/>
      <c r="MDM100" s="18"/>
      <c r="MDN100" s="18"/>
      <c r="MDO100" s="18"/>
      <c r="MDP100" s="18"/>
      <c r="MDQ100" s="18"/>
      <c r="MDR100" s="18"/>
      <c r="MDS100" s="18"/>
      <c r="MDT100" s="18"/>
      <c r="MDU100" s="18"/>
      <c r="MDV100" s="18"/>
      <c r="MDW100" s="18"/>
      <c r="MDX100" s="18"/>
      <c r="MDY100" s="18"/>
      <c r="MDZ100" s="18"/>
      <c r="MEA100" s="18"/>
      <c r="MEB100" s="18"/>
      <c r="MEC100" s="18"/>
      <c r="MED100" s="18"/>
      <c r="MEE100" s="18"/>
      <c r="MEF100" s="18"/>
      <c r="MEG100" s="18"/>
      <c r="MEH100" s="18"/>
      <c r="MEI100" s="18"/>
      <c r="MEJ100" s="18"/>
      <c r="MEK100" s="18"/>
      <c r="MEL100" s="18"/>
      <c r="MEM100" s="18"/>
      <c r="MEN100" s="18"/>
      <c r="MEO100" s="18"/>
      <c r="MEP100" s="18"/>
      <c r="MEQ100" s="18"/>
      <c r="MER100" s="18"/>
      <c r="MES100" s="18"/>
      <c r="MET100" s="18"/>
      <c r="MEU100" s="18"/>
      <c r="MEV100" s="18"/>
      <c r="MEW100" s="18"/>
      <c r="MEX100" s="18"/>
      <c r="MEY100" s="18"/>
      <c r="MEZ100" s="18"/>
      <c r="MFA100" s="18"/>
      <c r="MFB100" s="18"/>
      <c r="MFC100" s="18"/>
      <c r="MFD100" s="18"/>
      <c r="MFE100" s="18"/>
      <c r="MFF100" s="18"/>
      <c r="MFG100" s="18"/>
      <c r="MFH100" s="18"/>
      <c r="MFI100" s="18"/>
      <c r="MFJ100" s="18"/>
      <c r="MFK100" s="18"/>
      <c r="MFL100" s="18"/>
      <c r="MFM100" s="18"/>
      <c r="MFN100" s="18"/>
      <c r="MFO100" s="18"/>
      <c r="MFP100" s="18"/>
      <c r="MFQ100" s="18"/>
      <c r="MFR100" s="18"/>
      <c r="MFS100" s="18"/>
      <c r="MFT100" s="18"/>
      <c r="MFU100" s="18"/>
      <c r="MFV100" s="18"/>
      <c r="MFW100" s="18"/>
      <c r="MFX100" s="18"/>
      <c r="MFY100" s="18"/>
      <c r="MFZ100" s="18"/>
      <c r="MGA100" s="18"/>
      <c r="MGB100" s="18"/>
      <c r="MGC100" s="18"/>
      <c r="MGD100" s="18"/>
      <c r="MGE100" s="18"/>
      <c r="MGF100" s="18"/>
      <c r="MGG100" s="18"/>
      <c r="MGH100" s="18"/>
      <c r="MGI100" s="18"/>
      <c r="MGJ100" s="18"/>
      <c r="MGK100" s="18"/>
      <c r="MGL100" s="18"/>
      <c r="MGM100" s="18"/>
      <c r="MGN100" s="18"/>
      <c r="MGO100" s="18"/>
      <c r="MGP100" s="18"/>
      <c r="MGQ100" s="18"/>
      <c r="MGR100" s="18"/>
      <c r="MGS100" s="18"/>
      <c r="MGT100" s="18"/>
      <c r="MGU100" s="18"/>
      <c r="MGV100" s="18"/>
      <c r="MGW100" s="18"/>
      <c r="MGX100" s="18"/>
      <c r="MGY100" s="18"/>
      <c r="MGZ100" s="18"/>
      <c r="MHA100" s="18"/>
      <c r="MHB100" s="18"/>
      <c r="MHC100" s="18"/>
      <c r="MHD100" s="18"/>
      <c r="MHE100" s="18"/>
      <c r="MHF100" s="18"/>
      <c r="MHG100" s="18"/>
      <c r="MHH100" s="18"/>
      <c r="MHI100" s="18"/>
      <c r="MHJ100" s="18"/>
      <c r="MHK100" s="18"/>
      <c r="MHL100" s="18"/>
      <c r="MHM100" s="18"/>
      <c r="MHN100" s="18"/>
      <c r="MHO100" s="18"/>
      <c r="MHP100" s="18"/>
      <c r="MHQ100" s="18"/>
      <c r="MHR100" s="18"/>
      <c r="MHS100" s="18"/>
      <c r="MHT100" s="18"/>
      <c r="MHU100" s="18"/>
      <c r="MHV100" s="18"/>
      <c r="MHW100" s="18"/>
      <c r="MHX100" s="18"/>
      <c r="MHY100" s="18"/>
      <c r="MHZ100" s="18"/>
      <c r="MIA100" s="18"/>
      <c r="MIB100" s="18"/>
      <c r="MIC100" s="18"/>
      <c r="MID100" s="18"/>
      <c r="MIE100" s="18"/>
      <c r="MIF100" s="18"/>
      <c r="MIG100" s="18"/>
      <c r="MIH100" s="18"/>
      <c r="MII100" s="18"/>
      <c r="MIJ100" s="18"/>
      <c r="MIK100" s="18"/>
      <c r="MIL100" s="18"/>
      <c r="MIM100" s="18"/>
      <c r="MIN100" s="18"/>
      <c r="MIO100" s="18"/>
      <c r="MIP100" s="18"/>
      <c r="MIQ100" s="18"/>
      <c r="MIR100" s="18"/>
      <c r="MIS100" s="18"/>
      <c r="MIT100" s="18"/>
      <c r="MIU100" s="18"/>
      <c r="MIV100" s="18"/>
      <c r="MIW100" s="18"/>
      <c r="MIX100" s="18"/>
      <c r="MIY100" s="18"/>
      <c r="MIZ100" s="18"/>
      <c r="MJA100" s="18"/>
      <c r="MJB100" s="18"/>
      <c r="MJC100" s="18"/>
      <c r="MJD100" s="18"/>
      <c r="MJE100" s="18"/>
      <c r="MJF100" s="18"/>
      <c r="MJG100" s="18"/>
      <c r="MJH100" s="18"/>
      <c r="MJI100" s="18"/>
      <c r="MJJ100" s="18"/>
      <c r="MJK100" s="18"/>
      <c r="MJL100" s="18"/>
      <c r="MJM100" s="18"/>
      <c r="MJN100" s="18"/>
      <c r="MJO100" s="18"/>
      <c r="MJP100" s="18"/>
      <c r="MJQ100" s="18"/>
      <c r="MJR100" s="18"/>
      <c r="MJS100" s="18"/>
      <c r="MJT100" s="18"/>
      <c r="MJU100" s="18"/>
      <c r="MJV100" s="18"/>
      <c r="MJW100" s="18"/>
      <c r="MJX100" s="18"/>
      <c r="MJY100" s="18"/>
      <c r="MJZ100" s="18"/>
      <c r="MKA100" s="18"/>
      <c r="MKB100" s="18"/>
      <c r="MKC100" s="18"/>
      <c r="MKD100" s="18"/>
      <c r="MKE100" s="18"/>
      <c r="MKF100" s="18"/>
      <c r="MKG100" s="18"/>
      <c r="MKH100" s="18"/>
      <c r="MKI100" s="18"/>
      <c r="MKJ100" s="18"/>
      <c r="MKK100" s="18"/>
      <c r="MKL100" s="18"/>
      <c r="MKM100" s="18"/>
      <c r="MKN100" s="18"/>
      <c r="MKO100" s="18"/>
      <c r="MKP100" s="18"/>
      <c r="MKQ100" s="18"/>
      <c r="MKR100" s="18"/>
      <c r="MKS100" s="18"/>
      <c r="MKT100" s="18"/>
      <c r="MKU100" s="18"/>
      <c r="MKV100" s="18"/>
      <c r="MKW100" s="18"/>
      <c r="MKX100" s="18"/>
      <c r="MKY100" s="18"/>
      <c r="MKZ100" s="18"/>
      <c r="MLA100" s="18"/>
      <c r="MLB100" s="18"/>
      <c r="MLC100" s="18"/>
      <c r="MLD100" s="18"/>
      <c r="MLE100" s="18"/>
      <c r="MLF100" s="18"/>
      <c r="MLG100" s="18"/>
      <c r="MLH100" s="18"/>
      <c r="MLI100" s="18"/>
      <c r="MLJ100" s="18"/>
      <c r="MLK100" s="18"/>
      <c r="MLL100" s="18"/>
      <c r="MLM100" s="18"/>
      <c r="MLN100" s="18"/>
      <c r="MLO100" s="18"/>
      <c r="MLP100" s="18"/>
      <c r="MLQ100" s="18"/>
      <c r="MLR100" s="18"/>
      <c r="MLS100" s="18"/>
      <c r="MLT100" s="18"/>
      <c r="MLU100" s="18"/>
      <c r="MLV100" s="18"/>
      <c r="MLW100" s="18"/>
      <c r="MLX100" s="18"/>
      <c r="MLY100" s="18"/>
      <c r="MLZ100" s="18"/>
      <c r="MMA100" s="18"/>
      <c r="MMB100" s="18"/>
      <c r="MMC100" s="18"/>
      <c r="MMD100" s="18"/>
      <c r="MME100" s="18"/>
      <c r="MMF100" s="18"/>
      <c r="MMG100" s="18"/>
      <c r="MMH100" s="18"/>
      <c r="MMI100" s="18"/>
      <c r="MMJ100" s="18"/>
      <c r="MMK100" s="18"/>
      <c r="MML100" s="18"/>
      <c r="MMM100" s="18"/>
      <c r="MMN100" s="18"/>
      <c r="MMO100" s="18"/>
      <c r="MMP100" s="18"/>
      <c r="MMQ100" s="18"/>
      <c r="MMR100" s="18"/>
      <c r="MMS100" s="18"/>
      <c r="MMT100" s="18"/>
      <c r="MMU100" s="18"/>
      <c r="MMV100" s="18"/>
      <c r="MMW100" s="18"/>
      <c r="MMX100" s="18"/>
      <c r="MMY100" s="18"/>
      <c r="MMZ100" s="18"/>
      <c r="MNA100" s="18"/>
      <c r="MNB100" s="18"/>
      <c r="MNC100" s="18"/>
      <c r="MND100" s="18"/>
      <c r="MNE100" s="18"/>
      <c r="MNF100" s="18"/>
      <c r="MNG100" s="18"/>
      <c r="MNH100" s="18"/>
      <c r="MNI100" s="18"/>
      <c r="MNJ100" s="18"/>
      <c r="MNK100" s="18"/>
      <c r="MNL100" s="18"/>
      <c r="MNM100" s="18"/>
      <c r="MNN100" s="18"/>
      <c r="MNO100" s="18"/>
      <c r="MNP100" s="18"/>
      <c r="MNQ100" s="18"/>
      <c r="MNR100" s="18"/>
      <c r="MNS100" s="18"/>
      <c r="MNT100" s="18"/>
      <c r="MNU100" s="18"/>
      <c r="MNV100" s="18"/>
      <c r="MNW100" s="18"/>
      <c r="MNX100" s="18"/>
      <c r="MNY100" s="18"/>
      <c r="MNZ100" s="18"/>
      <c r="MOA100" s="18"/>
      <c r="MOB100" s="18"/>
      <c r="MOC100" s="18"/>
      <c r="MOD100" s="18"/>
      <c r="MOE100" s="18"/>
      <c r="MOF100" s="18"/>
      <c r="MOG100" s="18"/>
      <c r="MOH100" s="18"/>
      <c r="MOI100" s="18"/>
      <c r="MOJ100" s="18"/>
      <c r="MOK100" s="18"/>
      <c r="MOL100" s="18"/>
      <c r="MOM100" s="18"/>
      <c r="MON100" s="18"/>
      <c r="MOO100" s="18"/>
      <c r="MOP100" s="18"/>
      <c r="MOQ100" s="18"/>
      <c r="MOR100" s="18"/>
      <c r="MOS100" s="18"/>
      <c r="MOT100" s="18"/>
      <c r="MOU100" s="18"/>
      <c r="MOV100" s="18"/>
      <c r="MOW100" s="18"/>
      <c r="MOX100" s="18"/>
      <c r="MOY100" s="18"/>
      <c r="MOZ100" s="18"/>
      <c r="MPA100" s="18"/>
      <c r="MPB100" s="18"/>
      <c r="MPC100" s="18"/>
      <c r="MPD100" s="18"/>
      <c r="MPE100" s="18"/>
      <c r="MPF100" s="18"/>
      <c r="MPG100" s="18"/>
      <c r="MPH100" s="18"/>
      <c r="MPI100" s="18"/>
      <c r="MPJ100" s="18"/>
      <c r="MPK100" s="18"/>
      <c r="MPL100" s="18"/>
      <c r="MPM100" s="18"/>
      <c r="MPN100" s="18"/>
      <c r="MPO100" s="18"/>
      <c r="MPP100" s="18"/>
      <c r="MPQ100" s="18"/>
      <c r="MPR100" s="18"/>
      <c r="MPS100" s="18"/>
      <c r="MPT100" s="18"/>
      <c r="MPU100" s="18"/>
      <c r="MPV100" s="18"/>
      <c r="MPW100" s="18"/>
      <c r="MPX100" s="18"/>
      <c r="MPY100" s="18"/>
      <c r="MPZ100" s="18"/>
      <c r="MQA100" s="18"/>
      <c r="MQB100" s="18"/>
      <c r="MQC100" s="18"/>
      <c r="MQD100" s="18"/>
      <c r="MQE100" s="18"/>
      <c r="MQF100" s="18"/>
      <c r="MQG100" s="18"/>
      <c r="MQH100" s="18"/>
      <c r="MQI100" s="18"/>
      <c r="MQJ100" s="18"/>
      <c r="MQK100" s="18"/>
      <c r="MQL100" s="18"/>
      <c r="MQM100" s="18"/>
      <c r="MQN100" s="18"/>
      <c r="MQO100" s="18"/>
      <c r="MQP100" s="18"/>
      <c r="MQQ100" s="18"/>
      <c r="MQR100" s="18"/>
      <c r="MQS100" s="18"/>
      <c r="MQT100" s="18"/>
      <c r="MQU100" s="18"/>
      <c r="MQV100" s="18"/>
      <c r="MQW100" s="18"/>
      <c r="MQX100" s="18"/>
      <c r="MQY100" s="18"/>
      <c r="MQZ100" s="18"/>
      <c r="MRA100" s="18"/>
      <c r="MRB100" s="18"/>
      <c r="MRC100" s="18"/>
      <c r="MRD100" s="18"/>
      <c r="MRE100" s="18"/>
      <c r="MRF100" s="18"/>
      <c r="MRG100" s="18"/>
      <c r="MRH100" s="18"/>
      <c r="MRI100" s="18"/>
      <c r="MRJ100" s="18"/>
      <c r="MRK100" s="18"/>
      <c r="MRL100" s="18"/>
      <c r="MRM100" s="18"/>
      <c r="MRN100" s="18"/>
      <c r="MRO100" s="18"/>
      <c r="MRP100" s="18"/>
      <c r="MRQ100" s="18"/>
      <c r="MRR100" s="18"/>
      <c r="MRS100" s="18"/>
      <c r="MRT100" s="18"/>
      <c r="MRU100" s="18"/>
      <c r="MRV100" s="18"/>
      <c r="MRW100" s="18"/>
      <c r="MRX100" s="18"/>
      <c r="MRY100" s="18"/>
      <c r="MRZ100" s="18"/>
      <c r="MSA100" s="18"/>
      <c r="MSB100" s="18"/>
      <c r="MSC100" s="18"/>
      <c r="MSD100" s="18"/>
      <c r="MSE100" s="18"/>
      <c r="MSF100" s="18"/>
      <c r="MSG100" s="18"/>
      <c r="MSH100" s="18"/>
      <c r="MSI100" s="18"/>
      <c r="MSJ100" s="18"/>
      <c r="MSK100" s="18"/>
      <c r="MSL100" s="18"/>
      <c r="MSM100" s="18"/>
      <c r="MSN100" s="18"/>
      <c r="MSO100" s="18"/>
      <c r="MSP100" s="18"/>
      <c r="MSQ100" s="18"/>
      <c r="MSR100" s="18"/>
      <c r="MSS100" s="18"/>
      <c r="MST100" s="18"/>
      <c r="MSU100" s="18"/>
      <c r="MSV100" s="18"/>
      <c r="MSW100" s="18"/>
      <c r="MSX100" s="18"/>
      <c r="MSY100" s="18"/>
      <c r="MSZ100" s="18"/>
      <c r="MTA100" s="18"/>
      <c r="MTB100" s="18"/>
      <c r="MTC100" s="18"/>
      <c r="MTD100" s="18"/>
      <c r="MTE100" s="18"/>
      <c r="MTF100" s="18"/>
      <c r="MTG100" s="18"/>
      <c r="MTH100" s="18"/>
      <c r="MTI100" s="18"/>
      <c r="MTJ100" s="18"/>
      <c r="MTK100" s="18"/>
      <c r="MTL100" s="18"/>
      <c r="MTM100" s="18"/>
      <c r="MTN100" s="18"/>
      <c r="MTO100" s="18"/>
      <c r="MTP100" s="18"/>
      <c r="MTQ100" s="18"/>
      <c r="MTR100" s="18"/>
      <c r="MTS100" s="18"/>
      <c r="MTT100" s="18"/>
      <c r="MTU100" s="18"/>
      <c r="MTV100" s="18"/>
      <c r="MTW100" s="18"/>
      <c r="MTX100" s="18"/>
      <c r="MTY100" s="18"/>
      <c r="MTZ100" s="18"/>
      <c r="MUA100" s="18"/>
      <c r="MUB100" s="18"/>
      <c r="MUC100" s="18"/>
      <c r="MUD100" s="18"/>
      <c r="MUE100" s="18"/>
      <c r="MUF100" s="18"/>
      <c r="MUG100" s="18"/>
      <c r="MUH100" s="18"/>
      <c r="MUI100" s="18"/>
      <c r="MUJ100" s="18"/>
      <c r="MUK100" s="18"/>
      <c r="MUL100" s="18"/>
      <c r="MUM100" s="18"/>
      <c r="MUN100" s="18"/>
      <c r="MUO100" s="18"/>
      <c r="MUP100" s="18"/>
      <c r="MUQ100" s="18"/>
      <c r="MUR100" s="18"/>
      <c r="MUS100" s="18"/>
      <c r="MUT100" s="18"/>
      <c r="MUU100" s="18"/>
      <c r="MUV100" s="18"/>
      <c r="MUW100" s="18"/>
      <c r="MUX100" s="18"/>
      <c r="MUY100" s="18"/>
      <c r="MUZ100" s="18"/>
      <c r="MVA100" s="18"/>
      <c r="MVB100" s="18"/>
      <c r="MVC100" s="18"/>
      <c r="MVD100" s="18"/>
      <c r="MVE100" s="18"/>
      <c r="MVF100" s="18"/>
      <c r="MVG100" s="18"/>
      <c r="MVH100" s="18"/>
      <c r="MVI100" s="18"/>
      <c r="MVJ100" s="18"/>
      <c r="MVK100" s="18"/>
      <c r="MVL100" s="18"/>
      <c r="MVM100" s="18"/>
      <c r="MVN100" s="18"/>
      <c r="MVO100" s="18"/>
      <c r="MVP100" s="18"/>
      <c r="MVQ100" s="18"/>
      <c r="MVR100" s="18"/>
      <c r="MVS100" s="18"/>
      <c r="MVT100" s="18"/>
      <c r="MVU100" s="18"/>
      <c r="MVV100" s="18"/>
      <c r="MVW100" s="18"/>
      <c r="MVX100" s="18"/>
      <c r="MVY100" s="18"/>
      <c r="MVZ100" s="18"/>
      <c r="MWA100" s="18"/>
      <c r="MWB100" s="18"/>
      <c r="MWC100" s="18"/>
      <c r="MWD100" s="18"/>
      <c r="MWE100" s="18"/>
      <c r="MWF100" s="18"/>
      <c r="MWG100" s="18"/>
      <c r="MWH100" s="18"/>
      <c r="MWI100" s="18"/>
      <c r="MWJ100" s="18"/>
      <c r="MWK100" s="18"/>
      <c r="MWL100" s="18"/>
      <c r="MWM100" s="18"/>
      <c r="MWN100" s="18"/>
      <c r="MWO100" s="18"/>
      <c r="MWP100" s="18"/>
      <c r="MWQ100" s="18"/>
      <c r="MWR100" s="18"/>
      <c r="MWS100" s="18"/>
      <c r="MWT100" s="18"/>
      <c r="MWU100" s="18"/>
      <c r="MWV100" s="18"/>
      <c r="MWW100" s="18"/>
      <c r="MWX100" s="18"/>
      <c r="MWY100" s="18"/>
      <c r="MWZ100" s="18"/>
      <c r="MXA100" s="18"/>
      <c r="MXB100" s="18"/>
      <c r="MXC100" s="18"/>
      <c r="MXD100" s="18"/>
      <c r="MXE100" s="18"/>
      <c r="MXF100" s="18"/>
      <c r="MXG100" s="18"/>
      <c r="MXH100" s="18"/>
      <c r="MXI100" s="18"/>
      <c r="MXJ100" s="18"/>
      <c r="MXK100" s="18"/>
      <c r="MXL100" s="18"/>
      <c r="MXM100" s="18"/>
      <c r="MXN100" s="18"/>
      <c r="MXO100" s="18"/>
      <c r="MXP100" s="18"/>
      <c r="MXQ100" s="18"/>
      <c r="MXR100" s="18"/>
      <c r="MXS100" s="18"/>
      <c r="MXT100" s="18"/>
      <c r="MXU100" s="18"/>
      <c r="MXV100" s="18"/>
      <c r="MXW100" s="18"/>
      <c r="MXX100" s="18"/>
      <c r="MXY100" s="18"/>
      <c r="MXZ100" s="18"/>
      <c r="MYA100" s="18"/>
      <c r="MYB100" s="18"/>
      <c r="MYC100" s="18"/>
      <c r="MYD100" s="18"/>
      <c r="MYE100" s="18"/>
      <c r="MYF100" s="18"/>
      <c r="MYG100" s="18"/>
      <c r="MYH100" s="18"/>
      <c r="MYI100" s="18"/>
      <c r="MYJ100" s="18"/>
      <c r="MYK100" s="18"/>
      <c r="MYL100" s="18"/>
      <c r="MYM100" s="18"/>
      <c r="MYN100" s="18"/>
      <c r="MYO100" s="18"/>
      <c r="MYP100" s="18"/>
      <c r="MYQ100" s="18"/>
      <c r="MYR100" s="18"/>
      <c r="MYS100" s="18"/>
      <c r="MYT100" s="18"/>
      <c r="MYU100" s="18"/>
      <c r="MYV100" s="18"/>
      <c r="MYW100" s="18"/>
      <c r="MYX100" s="18"/>
      <c r="MYY100" s="18"/>
      <c r="MYZ100" s="18"/>
      <c r="MZA100" s="18"/>
      <c r="MZB100" s="18"/>
      <c r="MZC100" s="18"/>
      <c r="MZD100" s="18"/>
      <c r="MZE100" s="18"/>
      <c r="MZF100" s="18"/>
      <c r="MZG100" s="18"/>
      <c r="MZH100" s="18"/>
      <c r="MZI100" s="18"/>
      <c r="MZJ100" s="18"/>
      <c r="MZK100" s="18"/>
      <c r="MZL100" s="18"/>
      <c r="MZM100" s="18"/>
      <c r="MZN100" s="18"/>
      <c r="MZO100" s="18"/>
      <c r="MZP100" s="18"/>
      <c r="MZQ100" s="18"/>
      <c r="MZR100" s="18"/>
      <c r="MZS100" s="18"/>
      <c r="MZT100" s="18"/>
      <c r="MZU100" s="18"/>
      <c r="MZV100" s="18"/>
      <c r="MZW100" s="18"/>
      <c r="MZX100" s="18"/>
      <c r="MZY100" s="18"/>
      <c r="MZZ100" s="18"/>
      <c r="NAA100" s="18"/>
      <c r="NAB100" s="18"/>
      <c r="NAC100" s="18"/>
      <c r="NAD100" s="18"/>
      <c r="NAE100" s="18"/>
      <c r="NAF100" s="18"/>
      <c r="NAG100" s="18"/>
      <c r="NAH100" s="18"/>
      <c r="NAI100" s="18"/>
      <c r="NAJ100" s="18"/>
      <c r="NAK100" s="18"/>
      <c r="NAL100" s="18"/>
      <c r="NAM100" s="18"/>
      <c r="NAN100" s="18"/>
      <c r="NAO100" s="18"/>
      <c r="NAP100" s="18"/>
      <c r="NAQ100" s="18"/>
      <c r="NAR100" s="18"/>
      <c r="NAS100" s="18"/>
      <c r="NAT100" s="18"/>
      <c r="NAU100" s="18"/>
      <c r="NAV100" s="18"/>
      <c r="NAW100" s="18"/>
      <c r="NAX100" s="18"/>
      <c r="NAY100" s="18"/>
      <c r="NAZ100" s="18"/>
      <c r="NBA100" s="18"/>
      <c r="NBB100" s="18"/>
      <c r="NBC100" s="18"/>
      <c r="NBD100" s="18"/>
      <c r="NBE100" s="18"/>
      <c r="NBF100" s="18"/>
      <c r="NBG100" s="18"/>
      <c r="NBH100" s="18"/>
      <c r="NBI100" s="18"/>
      <c r="NBJ100" s="18"/>
      <c r="NBK100" s="18"/>
      <c r="NBL100" s="18"/>
      <c r="NBM100" s="18"/>
      <c r="NBN100" s="18"/>
      <c r="NBO100" s="18"/>
      <c r="NBP100" s="18"/>
      <c r="NBQ100" s="18"/>
      <c r="NBR100" s="18"/>
      <c r="NBS100" s="18"/>
      <c r="NBT100" s="18"/>
      <c r="NBU100" s="18"/>
      <c r="NBV100" s="18"/>
      <c r="NBW100" s="18"/>
      <c r="NBX100" s="18"/>
      <c r="NBY100" s="18"/>
      <c r="NBZ100" s="18"/>
      <c r="NCA100" s="18"/>
      <c r="NCB100" s="18"/>
      <c r="NCC100" s="18"/>
      <c r="NCD100" s="18"/>
      <c r="NCE100" s="18"/>
      <c r="NCF100" s="18"/>
      <c r="NCG100" s="18"/>
      <c r="NCH100" s="18"/>
      <c r="NCI100" s="18"/>
      <c r="NCJ100" s="18"/>
      <c r="NCK100" s="18"/>
      <c r="NCL100" s="18"/>
      <c r="NCM100" s="18"/>
      <c r="NCN100" s="18"/>
      <c r="NCO100" s="18"/>
      <c r="NCP100" s="18"/>
      <c r="NCQ100" s="18"/>
      <c r="NCR100" s="18"/>
      <c r="NCS100" s="18"/>
      <c r="NCT100" s="18"/>
      <c r="NCU100" s="18"/>
      <c r="NCV100" s="18"/>
      <c r="NCW100" s="18"/>
      <c r="NCX100" s="18"/>
      <c r="NCY100" s="18"/>
      <c r="NCZ100" s="18"/>
      <c r="NDA100" s="18"/>
      <c r="NDB100" s="18"/>
      <c r="NDC100" s="18"/>
      <c r="NDD100" s="18"/>
      <c r="NDE100" s="18"/>
      <c r="NDF100" s="18"/>
      <c r="NDG100" s="18"/>
      <c r="NDH100" s="18"/>
      <c r="NDI100" s="18"/>
      <c r="NDJ100" s="18"/>
      <c r="NDK100" s="18"/>
      <c r="NDL100" s="18"/>
      <c r="NDM100" s="18"/>
      <c r="NDN100" s="18"/>
      <c r="NDO100" s="18"/>
      <c r="NDP100" s="18"/>
      <c r="NDQ100" s="18"/>
      <c r="NDR100" s="18"/>
      <c r="NDS100" s="18"/>
      <c r="NDT100" s="18"/>
      <c r="NDU100" s="18"/>
      <c r="NDV100" s="18"/>
      <c r="NDW100" s="18"/>
      <c r="NDX100" s="18"/>
      <c r="NDY100" s="18"/>
      <c r="NDZ100" s="18"/>
      <c r="NEA100" s="18"/>
      <c r="NEB100" s="18"/>
      <c r="NEC100" s="18"/>
      <c r="NED100" s="18"/>
      <c r="NEE100" s="18"/>
      <c r="NEF100" s="18"/>
      <c r="NEG100" s="18"/>
      <c r="NEH100" s="18"/>
      <c r="NEI100" s="18"/>
      <c r="NEJ100" s="18"/>
      <c r="NEK100" s="18"/>
      <c r="NEL100" s="18"/>
      <c r="NEM100" s="18"/>
      <c r="NEN100" s="18"/>
      <c r="NEO100" s="18"/>
      <c r="NEP100" s="18"/>
      <c r="NEQ100" s="18"/>
      <c r="NER100" s="18"/>
      <c r="NES100" s="18"/>
      <c r="NET100" s="18"/>
      <c r="NEU100" s="18"/>
      <c r="NEV100" s="18"/>
      <c r="NEW100" s="18"/>
      <c r="NEX100" s="18"/>
      <c r="NEY100" s="18"/>
      <c r="NEZ100" s="18"/>
      <c r="NFA100" s="18"/>
      <c r="NFB100" s="18"/>
      <c r="NFC100" s="18"/>
      <c r="NFD100" s="18"/>
      <c r="NFE100" s="18"/>
      <c r="NFF100" s="18"/>
      <c r="NFG100" s="18"/>
      <c r="NFH100" s="18"/>
      <c r="NFI100" s="18"/>
      <c r="NFJ100" s="18"/>
      <c r="NFK100" s="18"/>
      <c r="NFL100" s="18"/>
      <c r="NFM100" s="18"/>
      <c r="NFN100" s="18"/>
      <c r="NFO100" s="18"/>
      <c r="NFP100" s="18"/>
      <c r="NFQ100" s="18"/>
      <c r="NFR100" s="18"/>
      <c r="NFS100" s="18"/>
      <c r="NFT100" s="18"/>
      <c r="NFU100" s="18"/>
      <c r="NFV100" s="18"/>
      <c r="NFW100" s="18"/>
      <c r="NFX100" s="18"/>
      <c r="NFY100" s="18"/>
      <c r="NFZ100" s="18"/>
      <c r="NGA100" s="18"/>
      <c r="NGB100" s="18"/>
      <c r="NGC100" s="18"/>
      <c r="NGD100" s="18"/>
      <c r="NGE100" s="18"/>
      <c r="NGF100" s="18"/>
      <c r="NGG100" s="18"/>
      <c r="NGH100" s="18"/>
      <c r="NGI100" s="18"/>
      <c r="NGJ100" s="18"/>
      <c r="NGK100" s="18"/>
      <c r="NGL100" s="18"/>
      <c r="NGM100" s="18"/>
      <c r="NGN100" s="18"/>
      <c r="NGO100" s="18"/>
      <c r="NGP100" s="18"/>
      <c r="NGQ100" s="18"/>
      <c r="NGR100" s="18"/>
      <c r="NGS100" s="18"/>
      <c r="NGT100" s="18"/>
      <c r="NGU100" s="18"/>
      <c r="NGV100" s="18"/>
      <c r="NGW100" s="18"/>
      <c r="NGX100" s="18"/>
      <c r="NGY100" s="18"/>
      <c r="NGZ100" s="18"/>
      <c r="NHA100" s="18"/>
      <c r="NHB100" s="18"/>
      <c r="NHC100" s="18"/>
      <c r="NHD100" s="18"/>
      <c r="NHE100" s="18"/>
      <c r="NHF100" s="18"/>
      <c r="NHG100" s="18"/>
      <c r="NHH100" s="18"/>
      <c r="NHI100" s="18"/>
      <c r="NHJ100" s="18"/>
      <c r="NHK100" s="18"/>
      <c r="NHL100" s="18"/>
      <c r="NHM100" s="18"/>
      <c r="NHN100" s="18"/>
      <c r="NHO100" s="18"/>
      <c r="NHP100" s="18"/>
      <c r="NHQ100" s="18"/>
      <c r="NHR100" s="18"/>
      <c r="NHS100" s="18"/>
      <c r="NHT100" s="18"/>
      <c r="NHU100" s="18"/>
      <c r="NHV100" s="18"/>
      <c r="NHW100" s="18"/>
      <c r="NHX100" s="18"/>
      <c r="NHY100" s="18"/>
      <c r="NHZ100" s="18"/>
      <c r="NIA100" s="18"/>
      <c r="NIB100" s="18"/>
      <c r="NIC100" s="18"/>
      <c r="NID100" s="18"/>
      <c r="NIE100" s="18"/>
      <c r="NIF100" s="18"/>
      <c r="NIG100" s="18"/>
      <c r="NIH100" s="18"/>
      <c r="NII100" s="18"/>
      <c r="NIJ100" s="18"/>
      <c r="NIK100" s="18"/>
      <c r="NIL100" s="18"/>
      <c r="NIM100" s="18"/>
      <c r="NIN100" s="18"/>
      <c r="NIO100" s="18"/>
      <c r="NIP100" s="18"/>
      <c r="NIQ100" s="18"/>
      <c r="NIR100" s="18"/>
      <c r="NIS100" s="18"/>
      <c r="NIT100" s="18"/>
      <c r="NIU100" s="18"/>
      <c r="NIV100" s="18"/>
      <c r="NIW100" s="18"/>
      <c r="NIX100" s="18"/>
      <c r="NIY100" s="18"/>
      <c r="NIZ100" s="18"/>
      <c r="NJA100" s="18"/>
      <c r="NJB100" s="18"/>
      <c r="NJC100" s="18"/>
      <c r="NJD100" s="18"/>
      <c r="NJE100" s="18"/>
      <c r="NJF100" s="18"/>
      <c r="NJG100" s="18"/>
      <c r="NJH100" s="18"/>
      <c r="NJI100" s="18"/>
      <c r="NJJ100" s="18"/>
      <c r="NJK100" s="18"/>
      <c r="NJL100" s="18"/>
      <c r="NJM100" s="18"/>
      <c r="NJN100" s="18"/>
      <c r="NJO100" s="18"/>
      <c r="NJP100" s="18"/>
      <c r="NJQ100" s="18"/>
      <c r="NJR100" s="18"/>
      <c r="NJS100" s="18"/>
      <c r="NJT100" s="18"/>
      <c r="NJU100" s="18"/>
      <c r="NJV100" s="18"/>
      <c r="NJW100" s="18"/>
      <c r="NJX100" s="18"/>
      <c r="NJY100" s="18"/>
      <c r="NJZ100" s="18"/>
      <c r="NKA100" s="18"/>
      <c r="NKB100" s="18"/>
      <c r="NKC100" s="18"/>
      <c r="NKD100" s="18"/>
      <c r="NKE100" s="18"/>
      <c r="NKF100" s="18"/>
      <c r="NKG100" s="18"/>
      <c r="NKH100" s="18"/>
      <c r="NKI100" s="18"/>
      <c r="NKJ100" s="18"/>
      <c r="NKK100" s="18"/>
      <c r="NKL100" s="18"/>
      <c r="NKM100" s="18"/>
      <c r="NKN100" s="18"/>
      <c r="NKO100" s="18"/>
      <c r="NKP100" s="18"/>
      <c r="NKQ100" s="18"/>
      <c r="NKR100" s="18"/>
      <c r="NKS100" s="18"/>
      <c r="NKT100" s="18"/>
      <c r="NKU100" s="18"/>
      <c r="NKV100" s="18"/>
      <c r="NKW100" s="18"/>
      <c r="NKX100" s="18"/>
      <c r="NKY100" s="18"/>
      <c r="NKZ100" s="18"/>
      <c r="NLA100" s="18"/>
      <c r="NLB100" s="18"/>
      <c r="NLC100" s="18"/>
      <c r="NLD100" s="18"/>
      <c r="NLE100" s="18"/>
      <c r="NLF100" s="18"/>
      <c r="NLG100" s="18"/>
      <c r="NLH100" s="18"/>
      <c r="NLI100" s="18"/>
      <c r="NLJ100" s="18"/>
      <c r="NLK100" s="18"/>
      <c r="NLL100" s="18"/>
      <c r="NLM100" s="18"/>
      <c r="NLN100" s="18"/>
      <c r="NLO100" s="18"/>
      <c r="NLP100" s="18"/>
      <c r="NLQ100" s="18"/>
      <c r="NLR100" s="18"/>
      <c r="NLS100" s="18"/>
      <c r="NLT100" s="18"/>
      <c r="NLU100" s="18"/>
      <c r="NLV100" s="18"/>
      <c r="NLW100" s="18"/>
      <c r="NLX100" s="18"/>
      <c r="NLY100" s="18"/>
      <c r="NLZ100" s="18"/>
      <c r="NMA100" s="18"/>
      <c r="NMB100" s="18"/>
      <c r="NMC100" s="18"/>
      <c r="NMD100" s="18"/>
      <c r="NME100" s="18"/>
      <c r="NMF100" s="18"/>
      <c r="NMG100" s="18"/>
      <c r="NMH100" s="18"/>
      <c r="NMI100" s="18"/>
      <c r="NMJ100" s="18"/>
      <c r="NMK100" s="18"/>
      <c r="NML100" s="18"/>
      <c r="NMM100" s="18"/>
      <c r="NMN100" s="18"/>
      <c r="NMO100" s="18"/>
      <c r="NMP100" s="18"/>
      <c r="NMQ100" s="18"/>
      <c r="NMR100" s="18"/>
      <c r="NMS100" s="18"/>
      <c r="NMT100" s="18"/>
      <c r="NMU100" s="18"/>
      <c r="NMV100" s="18"/>
      <c r="NMW100" s="18"/>
      <c r="NMX100" s="18"/>
      <c r="NMY100" s="18"/>
      <c r="NMZ100" s="18"/>
      <c r="NNA100" s="18"/>
      <c r="NNB100" s="18"/>
      <c r="NNC100" s="18"/>
      <c r="NND100" s="18"/>
      <c r="NNE100" s="18"/>
      <c r="NNF100" s="18"/>
      <c r="NNG100" s="18"/>
      <c r="NNH100" s="18"/>
      <c r="NNI100" s="18"/>
      <c r="NNJ100" s="18"/>
      <c r="NNK100" s="18"/>
      <c r="NNL100" s="18"/>
      <c r="NNM100" s="18"/>
      <c r="NNN100" s="18"/>
      <c r="NNO100" s="18"/>
      <c r="NNP100" s="18"/>
      <c r="NNQ100" s="18"/>
      <c r="NNR100" s="18"/>
      <c r="NNS100" s="18"/>
      <c r="NNT100" s="18"/>
      <c r="NNU100" s="18"/>
      <c r="NNV100" s="18"/>
      <c r="NNW100" s="18"/>
      <c r="NNX100" s="18"/>
      <c r="NNY100" s="18"/>
      <c r="NNZ100" s="18"/>
      <c r="NOA100" s="18"/>
      <c r="NOB100" s="18"/>
      <c r="NOC100" s="18"/>
      <c r="NOD100" s="18"/>
      <c r="NOE100" s="18"/>
      <c r="NOF100" s="18"/>
      <c r="NOG100" s="18"/>
      <c r="NOH100" s="18"/>
      <c r="NOI100" s="18"/>
      <c r="NOJ100" s="18"/>
      <c r="NOK100" s="18"/>
      <c r="NOL100" s="18"/>
      <c r="NOM100" s="18"/>
      <c r="NON100" s="18"/>
      <c r="NOO100" s="18"/>
      <c r="NOP100" s="18"/>
      <c r="NOQ100" s="18"/>
      <c r="NOR100" s="18"/>
      <c r="NOS100" s="18"/>
      <c r="NOT100" s="18"/>
      <c r="NOU100" s="18"/>
      <c r="NOV100" s="18"/>
      <c r="NOW100" s="18"/>
      <c r="NOX100" s="18"/>
      <c r="NOY100" s="18"/>
      <c r="NOZ100" s="18"/>
      <c r="NPA100" s="18"/>
      <c r="NPB100" s="18"/>
      <c r="NPC100" s="18"/>
      <c r="NPD100" s="18"/>
      <c r="NPE100" s="18"/>
      <c r="NPF100" s="18"/>
      <c r="NPG100" s="18"/>
      <c r="NPH100" s="18"/>
      <c r="NPI100" s="18"/>
      <c r="NPJ100" s="18"/>
      <c r="NPK100" s="18"/>
      <c r="NPL100" s="18"/>
      <c r="NPM100" s="18"/>
      <c r="NPN100" s="18"/>
      <c r="NPO100" s="18"/>
      <c r="NPP100" s="18"/>
      <c r="NPQ100" s="18"/>
      <c r="NPR100" s="18"/>
      <c r="NPS100" s="18"/>
      <c r="NPT100" s="18"/>
      <c r="NPU100" s="18"/>
      <c r="NPV100" s="18"/>
      <c r="NPW100" s="18"/>
      <c r="NPX100" s="18"/>
      <c r="NPY100" s="18"/>
      <c r="NPZ100" s="18"/>
      <c r="NQA100" s="18"/>
      <c r="NQB100" s="18"/>
      <c r="NQC100" s="18"/>
      <c r="NQD100" s="18"/>
      <c r="NQE100" s="18"/>
      <c r="NQF100" s="18"/>
      <c r="NQG100" s="18"/>
      <c r="NQH100" s="18"/>
      <c r="NQI100" s="18"/>
      <c r="NQJ100" s="18"/>
      <c r="NQK100" s="18"/>
      <c r="NQL100" s="18"/>
      <c r="NQM100" s="18"/>
      <c r="NQN100" s="18"/>
      <c r="NQO100" s="18"/>
      <c r="NQP100" s="18"/>
      <c r="NQQ100" s="18"/>
      <c r="NQR100" s="18"/>
      <c r="NQS100" s="18"/>
      <c r="NQT100" s="18"/>
      <c r="NQU100" s="18"/>
      <c r="NQV100" s="18"/>
      <c r="NQW100" s="18"/>
      <c r="NQX100" s="18"/>
      <c r="NQY100" s="18"/>
      <c r="NQZ100" s="18"/>
      <c r="NRA100" s="18"/>
      <c r="NRB100" s="18"/>
      <c r="NRC100" s="18"/>
      <c r="NRD100" s="18"/>
      <c r="NRE100" s="18"/>
      <c r="NRF100" s="18"/>
      <c r="NRG100" s="18"/>
      <c r="NRH100" s="18"/>
      <c r="NRI100" s="18"/>
      <c r="NRJ100" s="18"/>
      <c r="NRK100" s="18"/>
      <c r="NRL100" s="18"/>
      <c r="NRM100" s="18"/>
      <c r="NRN100" s="18"/>
      <c r="NRO100" s="18"/>
      <c r="NRP100" s="18"/>
      <c r="NRQ100" s="18"/>
      <c r="NRR100" s="18"/>
      <c r="NRS100" s="18"/>
      <c r="NRT100" s="18"/>
      <c r="NRU100" s="18"/>
      <c r="NRV100" s="18"/>
      <c r="NRW100" s="18"/>
      <c r="NRX100" s="18"/>
      <c r="NRY100" s="18"/>
      <c r="NRZ100" s="18"/>
      <c r="NSA100" s="18"/>
      <c r="NSB100" s="18"/>
      <c r="NSC100" s="18"/>
      <c r="NSD100" s="18"/>
      <c r="NSE100" s="18"/>
      <c r="NSF100" s="18"/>
      <c r="NSG100" s="18"/>
      <c r="NSH100" s="18"/>
      <c r="NSI100" s="18"/>
      <c r="NSJ100" s="18"/>
      <c r="NSK100" s="18"/>
      <c r="NSL100" s="18"/>
      <c r="NSM100" s="18"/>
      <c r="NSN100" s="18"/>
      <c r="NSO100" s="18"/>
      <c r="NSP100" s="18"/>
      <c r="NSQ100" s="18"/>
      <c r="NSR100" s="18"/>
      <c r="NSS100" s="18"/>
      <c r="NST100" s="18"/>
      <c r="NSU100" s="18"/>
      <c r="NSV100" s="18"/>
      <c r="NSW100" s="18"/>
      <c r="NSX100" s="18"/>
      <c r="NSY100" s="18"/>
      <c r="NSZ100" s="18"/>
      <c r="NTA100" s="18"/>
      <c r="NTB100" s="18"/>
      <c r="NTC100" s="18"/>
      <c r="NTD100" s="18"/>
      <c r="NTE100" s="18"/>
      <c r="NTF100" s="18"/>
      <c r="NTG100" s="18"/>
      <c r="NTH100" s="18"/>
      <c r="NTI100" s="18"/>
      <c r="NTJ100" s="18"/>
      <c r="NTK100" s="18"/>
      <c r="NTL100" s="18"/>
      <c r="NTM100" s="18"/>
      <c r="NTN100" s="18"/>
      <c r="NTO100" s="18"/>
      <c r="NTP100" s="18"/>
      <c r="NTQ100" s="18"/>
      <c r="NTR100" s="18"/>
      <c r="NTS100" s="18"/>
      <c r="NTT100" s="18"/>
      <c r="NTU100" s="18"/>
      <c r="NTV100" s="18"/>
      <c r="NTW100" s="18"/>
      <c r="NTX100" s="18"/>
      <c r="NTY100" s="18"/>
      <c r="NTZ100" s="18"/>
      <c r="NUA100" s="18"/>
      <c r="NUB100" s="18"/>
      <c r="NUC100" s="18"/>
      <c r="NUD100" s="18"/>
      <c r="NUE100" s="18"/>
      <c r="NUF100" s="18"/>
      <c r="NUG100" s="18"/>
      <c r="NUH100" s="18"/>
      <c r="NUI100" s="18"/>
      <c r="NUJ100" s="18"/>
      <c r="NUK100" s="18"/>
      <c r="NUL100" s="18"/>
      <c r="NUM100" s="18"/>
      <c r="NUN100" s="18"/>
      <c r="NUO100" s="18"/>
      <c r="NUP100" s="18"/>
      <c r="NUQ100" s="18"/>
      <c r="NUR100" s="18"/>
      <c r="NUS100" s="18"/>
      <c r="NUT100" s="18"/>
      <c r="NUU100" s="18"/>
      <c r="NUV100" s="18"/>
      <c r="NUW100" s="18"/>
      <c r="NUX100" s="18"/>
      <c r="NUY100" s="18"/>
      <c r="NUZ100" s="18"/>
      <c r="NVA100" s="18"/>
      <c r="NVB100" s="18"/>
      <c r="NVC100" s="18"/>
      <c r="NVD100" s="18"/>
      <c r="NVE100" s="18"/>
      <c r="NVF100" s="18"/>
      <c r="NVG100" s="18"/>
      <c r="NVH100" s="18"/>
      <c r="NVI100" s="18"/>
      <c r="NVJ100" s="18"/>
      <c r="NVK100" s="18"/>
      <c r="NVL100" s="18"/>
      <c r="NVM100" s="18"/>
      <c r="NVN100" s="18"/>
      <c r="NVO100" s="18"/>
      <c r="NVP100" s="18"/>
      <c r="NVQ100" s="18"/>
      <c r="NVR100" s="18"/>
      <c r="NVS100" s="18"/>
      <c r="NVT100" s="18"/>
      <c r="NVU100" s="18"/>
      <c r="NVV100" s="18"/>
      <c r="NVW100" s="18"/>
      <c r="NVX100" s="18"/>
      <c r="NVY100" s="18"/>
      <c r="NVZ100" s="18"/>
      <c r="NWA100" s="18"/>
      <c r="NWB100" s="18"/>
      <c r="NWC100" s="18"/>
      <c r="NWD100" s="18"/>
      <c r="NWE100" s="18"/>
      <c r="NWF100" s="18"/>
      <c r="NWG100" s="18"/>
      <c r="NWH100" s="18"/>
      <c r="NWI100" s="18"/>
      <c r="NWJ100" s="18"/>
      <c r="NWK100" s="18"/>
      <c r="NWL100" s="18"/>
      <c r="NWM100" s="18"/>
      <c r="NWN100" s="18"/>
      <c r="NWO100" s="18"/>
      <c r="NWP100" s="18"/>
      <c r="NWQ100" s="18"/>
      <c r="NWR100" s="18"/>
      <c r="NWS100" s="18"/>
      <c r="NWT100" s="18"/>
      <c r="NWU100" s="18"/>
      <c r="NWV100" s="18"/>
      <c r="NWW100" s="18"/>
      <c r="NWX100" s="18"/>
      <c r="NWY100" s="18"/>
      <c r="NWZ100" s="18"/>
      <c r="NXA100" s="18"/>
      <c r="NXB100" s="18"/>
      <c r="NXC100" s="18"/>
      <c r="NXD100" s="18"/>
      <c r="NXE100" s="18"/>
      <c r="NXF100" s="18"/>
      <c r="NXG100" s="18"/>
      <c r="NXH100" s="18"/>
      <c r="NXI100" s="18"/>
      <c r="NXJ100" s="18"/>
      <c r="NXK100" s="18"/>
      <c r="NXL100" s="18"/>
      <c r="NXM100" s="18"/>
      <c r="NXN100" s="18"/>
      <c r="NXO100" s="18"/>
      <c r="NXP100" s="18"/>
      <c r="NXQ100" s="18"/>
      <c r="NXR100" s="18"/>
      <c r="NXS100" s="18"/>
      <c r="NXT100" s="18"/>
      <c r="NXU100" s="18"/>
      <c r="NXV100" s="18"/>
      <c r="NXW100" s="18"/>
      <c r="NXX100" s="18"/>
      <c r="NXY100" s="18"/>
      <c r="NXZ100" s="18"/>
      <c r="NYA100" s="18"/>
      <c r="NYB100" s="18"/>
      <c r="NYC100" s="18"/>
      <c r="NYD100" s="18"/>
      <c r="NYE100" s="18"/>
      <c r="NYF100" s="18"/>
      <c r="NYG100" s="18"/>
      <c r="NYH100" s="18"/>
      <c r="NYI100" s="18"/>
      <c r="NYJ100" s="18"/>
      <c r="NYK100" s="18"/>
      <c r="NYL100" s="18"/>
      <c r="NYM100" s="18"/>
      <c r="NYN100" s="18"/>
      <c r="NYO100" s="18"/>
      <c r="NYP100" s="18"/>
      <c r="NYQ100" s="18"/>
      <c r="NYR100" s="18"/>
      <c r="NYS100" s="18"/>
      <c r="NYT100" s="18"/>
      <c r="NYU100" s="18"/>
      <c r="NYV100" s="18"/>
      <c r="NYW100" s="18"/>
      <c r="NYX100" s="18"/>
      <c r="NYY100" s="18"/>
      <c r="NYZ100" s="18"/>
      <c r="NZA100" s="18"/>
      <c r="NZB100" s="18"/>
      <c r="NZC100" s="18"/>
      <c r="NZD100" s="18"/>
      <c r="NZE100" s="18"/>
      <c r="NZF100" s="18"/>
      <c r="NZG100" s="18"/>
      <c r="NZH100" s="18"/>
      <c r="NZI100" s="18"/>
      <c r="NZJ100" s="18"/>
      <c r="NZK100" s="18"/>
      <c r="NZL100" s="18"/>
      <c r="NZM100" s="18"/>
      <c r="NZN100" s="18"/>
      <c r="NZO100" s="18"/>
      <c r="NZP100" s="18"/>
      <c r="NZQ100" s="18"/>
      <c r="NZR100" s="18"/>
      <c r="NZS100" s="18"/>
      <c r="NZT100" s="18"/>
      <c r="NZU100" s="18"/>
      <c r="NZV100" s="18"/>
      <c r="NZW100" s="18"/>
      <c r="NZX100" s="18"/>
      <c r="NZY100" s="18"/>
      <c r="NZZ100" s="18"/>
      <c r="OAA100" s="18"/>
      <c r="OAB100" s="18"/>
      <c r="OAC100" s="18"/>
      <c r="OAD100" s="18"/>
      <c r="OAE100" s="18"/>
      <c r="OAF100" s="18"/>
      <c r="OAG100" s="18"/>
      <c r="OAH100" s="18"/>
      <c r="OAI100" s="18"/>
      <c r="OAJ100" s="18"/>
      <c r="OAK100" s="18"/>
      <c r="OAL100" s="18"/>
      <c r="OAM100" s="18"/>
      <c r="OAN100" s="18"/>
      <c r="OAO100" s="18"/>
      <c r="OAP100" s="18"/>
      <c r="OAQ100" s="18"/>
      <c r="OAR100" s="18"/>
      <c r="OAS100" s="18"/>
      <c r="OAT100" s="18"/>
      <c r="OAU100" s="18"/>
      <c r="OAV100" s="18"/>
      <c r="OAW100" s="18"/>
      <c r="OAX100" s="18"/>
      <c r="OAY100" s="18"/>
      <c r="OAZ100" s="18"/>
      <c r="OBA100" s="18"/>
      <c r="OBB100" s="18"/>
      <c r="OBC100" s="18"/>
      <c r="OBD100" s="18"/>
      <c r="OBE100" s="18"/>
      <c r="OBF100" s="18"/>
      <c r="OBG100" s="18"/>
      <c r="OBH100" s="18"/>
      <c r="OBI100" s="18"/>
      <c r="OBJ100" s="18"/>
      <c r="OBK100" s="18"/>
      <c r="OBL100" s="18"/>
      <c r="OBM100" s="18"/>
      <c r="OBN100" s="18"/>
      <c r="OBO100" s="18"/>
      <c r="OBP100" s="18"/>
      <c r="OBQ100" s="18"/>
      <c r="OBR100" s="18"/>
      <c r="OBS100" s="18"/>
      <c r="OBT100" s="18"/>
      <c r="OBU100" s="18"/>
      <c r="OBV100" s="18"/>
      <c r="OBW100" s="18"/>
      <c r="OBX100" s="18"/>
      <c r="OBY100" s="18"/>
      <c r="OBZ100" s="18"/>
      <c r="OCA100" s="18"/>
      <c r="OCB100" s="18"/>
      <c r="OCC100" s="18"/>
      <c r="OCD100" s="18"/>
      <c r="OCE100" s="18"/>
      <c r="OCF100" s="18"/>
      <c r="OCG100" s="18"/>
      <c r="OCH100" s="18"/>
      <c r="OCI100" s="18"/>
      <c r="OCJ100" s="18"/>
      <c r="OCK100" s="18"/>
      <c r="OCL100" s="18"/>
      <c r="OCM100" s="18"/>
      <c r="OCN100" s="18"/>
      <c r="OCO100" s="18"/>
      <c r="OCP100" s="18"/>
      <c r="OCQ100" s="18"/>
      <c r="OCR100" s="18"/>
      <c r="OCS100" s="18"/>
      <c r="OCT100" s="18"/>
      <c r="OCU100" s="18"/>
      <c r="OCV100" s="18"/>
      <c r="OCW100" s="18"/>
      <c r="OCX100" s="18"/>
      <c r="OCY100" s="18"/>
      <c r="OCZ100" s="18"/>
      <c r="ODA100" s="18"/>
      <c r="ODB100" s="18"/>
      <c r="ODC100" s="18"/>
      <c r="ODD100" s="18"/>
      <c r="ODE100" s="18"/>
      <c r="ODF100" s="18"/>
      <c r="ODG100" s="18"/>
      <c r="ODH100" s="18"/>
      <c r="ODI100" s="18"/>
      <c r="ODJ100" s="18"/>
      <c r="ODK100" s="18"/>
      <c r="ODL100" s="18"/>
      <c r="ODM100" s="18"/>
      <c r="ODN100" s="18"/>
      <c r="ODO100" s="18"/>
      <c r="ODP100" s="18"/>
      <c r="ODQ100" s="18"/>
      <c r="ODR100" s="18"/>
      <c r="ODS100" s="18"/>
      <c r="ODT100" s="18"/>
      <c r="ODU100" s="18"/>
      <c r="ODV100" s="18"/>
      <c r="ODW100" s="18"/>
      <c r="ODX100" s="18"/>
      <c r="ODY100" s="18"/>
      <c r="ODZ100" s="18"/>
      <c r="OEA100" s="18"/>
      <c r="OEB100" s="18"/>
      <c r="OEC100" s="18"/>
      <c r="OED100" s="18"/>
      <c r="OEE100" s="18"/>
      <c r="OEF100" s="18"/>
      <c r="OEG100" s="18"/>
      <c r="OEH100" s="18"/>
      <c r="OEI100" s="18"/>
      <c r="OEJ100" s="18"/>
      <c r="OEK100" s="18"/>
      <c r="OEL100" s="18"/>
      <c r="OEM100" s="18"/>
      <c r="OEN100" s="18"/>
      <c r="OEO100" s="18"/>
      <c r="OEP100" s="18"/>
      <c r="OEQ100" s="18"/>
      <c r="OER100" s="18"/>
      <c r="OES100" s="18"/>
      <c r="OET100" s="18"/>
      <c r="OEU100" s="18"/>
      <c r="OEV100" s="18"/>
      <c r="OEW100" s="18"/>
      <c r="OEX100" s="18"/>
      <c r="OEY100" s="18"/>
      <c r="OEZ100" s="18"/>
      <c r="OFA100" s="18"/>
      <c r="OFB100" s="18"/>
      <c r="OFC100" s="18"/>
      <c r="OFD100" s="18"/>
      <c r="OFE100" s="18"/>
      <c r="OFF100" s="18"/>
      <c r="OFG100" s="18"/>
      <c r="OFH100" s="18"/>
      <c r="OFI100" s="18"/>
      <c r="OFJ100" s="18"/>
      <c r="OFK100" s="18"/>
      <c r="OFL100" s="18"/>
      <c r="OFM100" s="18"/>
      <c r="OFN100" s="18"/>
      <c r="OFO100" s="18"/>
      <c r="OFP100" s="18"/>
      <c r="OFQ100" s="18"/>
      <c r="OFR100" s="18"/>
      <c r="OFS100" s="18"/>
      <c r="OFT100" s="18"/>
      <c r="OFU100" s="18"/>
      <c r="OFV100" s="18"/>
      <c r="OFW100" s="18"/>
      <c r="OFX100" s="18"/>
      <c r="OFY100" s="18"/>
      <c r="OFZ100" s="18"/>
      <c r="OGA100" s="18"/>
      <c r="OGB100" s="18"/>
      <c r="OGC100" s="18"/>
      <c r="OGD100" s="18"/>
      <c r="OGE100" s="18"/>
      <c r="OGF100" s="18"/>
      <c r="OGG100" s="18"/>
      <c r="OGH100" s="18"/>
      <c r="OGI100" s="18"/>
      <c r="OGJ100" s="18"/>
      <c r="OGK100" s="18"/>
      <c r="OGL100" s="18"/>
      <c r="OGM100" s="18"/>
      <c r="OGN100" s="18"/>
      <c r="OGO100" s="18"/>
      <c r="OGP100" s="18"/>
      <c r="OGQ100" s="18"/>
      <c r="OGR100" s="18"/>
      <c r="OGS100" s="18"/>
      <c r="OGT100" s="18"/>
      <c r="OGU100" s="18"/>
      <c r="OGV100" s="18"/>
      <c r="OGW100" s="18"/>
      <c r="OGX100" s="18"/>
      <c r="OGY100" s="18"/>
      <c r="OGZ100" s="18"/>
      <c r="OHA100" s="18"/>
      <c r="OHB100" s="18"/>
      <c r="OHC100" s="18"/>
      <c r="OHD100" s="18"/>
      <c r="OHE100" s="18"/>
      <c r="OHF100" s="18"/>
      <c r="OHG100" s="18"/>
      <c r="OHH100" s="18"/>
      <c r="OHI100" s="18"/>
      <c r="OHJ100" s="18"/>
      <c r="OHK100" s="18"/>
      <c r="OHL100" s="18"/>
      <c r="OHM100" s="18"/>
      <c r="OHN100" s="18"/>
      <c r="OHO100" s="18"/>
      <c r="OHP100" s="18"/>
      <c r="OHQ100" s="18"/>
      <c r="OHR100" s="18"/>
      <c r="OHS100" s="18"/>
      <c r="OHT100" s="18"/>
      <c r="OHU100" s="18"/>
      <c r="OHV100" s="18"/>
      <c r="OHW100" s="18"/>
      <c r="OHX100" s="18"/>
      <c r="OHY100" s="18"/>
      <c r="OHZ100" s="18"/>
      <c r="OIA100" s="18"/>
      <c r="OIB100" s="18"/>
      <c r="OIC100" s="18"/>
      <c r="OID100" s="18"/>
      <c r="OIE100" s="18"/>
      <c r="OIF100" s="18"/>
      <c r="OIG100" s="18"/>
      <c r="OIH100" s="18"/>
      <c r="OII100" s="18"/>
      <c r="OIJ100" s="18"/>
      <c r="OIK100" s="18"/>
      <c r="OIL100" s="18"/>
      <c r="OIM100" s="18"/>
      <c r="OIN100" s="18"/>
      <c r="OIO100" s="18"/>
      <c r="OIP100" s="18"/>
      <c r="OIQ100" s="18"/>
      <c r="OIR100" s="18"/>
      <c r="OIS100" s="18"/>
      <c r="OIT100" s="18"/>
      <c r="OIU100" s="18"/>
      <c r="OIV100" s="18"/>
      <c r="OIW100" s="18"/>
      <c r="OIX100" s="18"/>
      <c r="OIY100" s="18"/>
      <c r="OIZ100" s="18"/>
      <c r="OJA100" s="18"/>
      <c r="OJB100" s="18"/>
      <c r="OJC100" s="18"/>
      <c r="OJD100" s="18"/>
      <c r="OJE100" s="18"/>
      <c r="OJF100" s="18"/>
      <c r="OJG100" s="18"/>
      <c r="OJH100" s="18"/>
      <c r="OJI100" s="18"/>
      <c r="OJJ100" s="18"/>
      <c r="OJK100" s="18"/>
      <c r="OJL100" s="18"/>
      <c r="OJM100" s="18"/>
      <c r="OJN100" s="18"/>
      <c r="OJO100" s="18"/>
      <c r="OJP100" s="18"/>
      <c r="OJQ100" s="18"/>
      <c r="OJR100" s="18"/>
      <c r="OJS100" s="18"/>
      <c r="OJT100" s="18"/>
      <c r="OJU100" s="18"/>
      <c r="OJV100" s="18"/>
      <c r="OJW100" s="18"/>
      <c r="OJX100" s="18"/>
      <c r="OJY100" s="18"/>
      <c r="OJZ100" s="18"/>
      <c r="OKA100" s="18"/>
      <c r="OKB100" s="18"/>
      <c r="OKC100" s="18"/>
      <c r="OKD100" s="18"/>
      <c r="OKE100" s="18"/>
      <c r="OKF100" s="18"/>
      <c r="OKG100" s="18"/>
      <c r="OKH100" s="18"/>
      <c r="OKI100" s="18"/>
      <c r="OKJ100" s="18"/>
      <c r="OKK100" s="18"/>
      <c r="OKL100" s="18"/>
      <c r="OKM100" s="18"/>
      <c r="OKN100" s="18"/>
      <c r="OKO100" s="18"/>
      <c r="OKP100" s="18"/>
      <c r="OKQ100" s="18"/>
      <c r="OKR100" s="18"/>
      <c r="OKS100" s="18"/>
      <c r="OKT100" s="18"/>
      <c r="OKU100" s="18"/>
      <c r="OKV100" s="18"/>
      <c r="OKW100" s="18"/>
      <c r="OKX100" s="18"/>
      <c r="OKY100" s="18"/>
      <c r="OKZ100" s="18"/>
      <c r="OLA100" s="18"/>
      <c r="OLB100" s="18"/>
      <c r="OLC100" s="18"/>
      <c r="OLD100" s="18"/>
      <c r="OLE100" s="18"/>
      <c r="OLF100" s="18"/>
      <c r="OLG100" s="18"/>
      <c r="OLH100" s="18"/>
      <c r="OLI100" s="18"/>
      <c r="OLJ100" s="18"/>
      <c r="OLK100" s="18"/>
      <c r="OLL100" s="18"/>
      <c r="OLM100" s="18"/>
      <c r="OLN100" s="18"/>
      <c r="OLO100" s="18"/>
      <c r="OLP100" s="18"/>
      <c r="OLQ100" s="18"/>
      <c r="OLR100" s="18"/>
      <c r="OLS100" s="18"/>
      <c r="OLT100" s="18"/>
      <c r="OLU100" s="18"/>
      <c r="OLV100" s="18"/>
      <c r="OLW100" s="18"/>
      <c r="OLX100" s="18"/>
      <c r="OLY100" s="18"/>
      <c r="OLZ100" s="18"/>
      <c r="OMA100" s="18"/>
      <c r="OMB100" s="18"/>
      <c r="OMC100" s="18"/>
      <c r="OMD100" s="18"/>
      <c r="OME100" s="18"/>
      <c r="OMF100" s="18"/>
      <c r="OMG100" s="18"/>
      <c r="OMH100" s="18"/>
      <c r="OMI100" s="18"/>
      <c r="OMJ100" s="18"/>
      <c r="OMK100" s="18"/>
      <c r="OML100" s="18"/>
      <c r="OMM100" s="18"/>
      <c r="OMN100" s="18"/>
      <c r="OMO100" s="18"/>
      <c r="OMP100" s="18"/>
      <c r="OMQ100" s="18"/>
      <c r="OMR100" s="18"/>
      <c r="OMS100" s="18"/>
      <c r="OMT100" s="18"/>
      <c r="OMU100" s="18"/>
      <c r="OMV100" s="18"/>
      <c r="OMW100" s="18"/>
      <c r="OMX100" s="18"/>
      <c r="OMY100" s="18"/>
      <c r="OMZ100" s="18"/>
      <c r="ONA100" s="18"/>
      <c r="ONB100" s="18"/>
      <c r="ONC100" s="18"/>
      <c r="OND100" s="18"/>
      <c r="ONE100" s="18"/>
      <c r="ONF100" s="18"/>
      <c r="ONG100" s="18"/>
      <c r="ONH100" s="18"/>
      <c r="ONI100" s="18"/>
      <c r="ONJ100" s="18"/>
      <c r="ONK100" s="18"/>
      <c r="ONL100" s="18"/>
      <c r="ONM100" s="18"/>
      <c r="ONN100" s="18"/>
      <c r="ONO100" s="18"/>
      <c r="ONP100" s="18"/>
      <c r="ONQ100" s="18"/>
      <c r="ONR100" s="18"/>
      <c r="ONS100" s="18"/>
      <c r="ONT100" s="18"/>
      <c r="ONU100" s="18"/>
      <c r="ONV100" s="18"/>
      <c r="ONW100" s="18"/>
      <c r="ONX100" s="18"/>
      <c r="ONY100" s="18"/>
      <c r="ONZ100" s="18"/>
      <c r="OOA100" s="18"/>
      <c r="OOB100" s="18"/>
      <c r="OOC100" s="18"/>
      <c r="OOD100" s="18"/>
      <c r="OOE100" s="18"/>
      <c r="OOF100" s="18"/>
      <c r="OOG100" s="18"/>
      <c r="OOH100" s="18"/>
      <c r="OOI100" s="18"/>
      <c r="OOJ100" s="18"/>
      <c r="OOK100" s="18"/>
      <c r="OOL100" s="18"/>
      <c r="OOM100" s="18"/>
      <c r="OON100" s="18"/>
      <c r="OOO100" s="18"/>
      <c r="OOP100" s="18"/>
      <c r="OOQ100" s="18"/>
      <c r="OOR100" s="18"/>
      <c r="OOS100" s="18"/>
      <c r="OOT100" s="18"/>
      <c r="OOU100" s="18"/>
      <c r="OOV100" s="18"/>
      <c r="OOW100" s="18"/>
      <c r="OOX100" s="18"/>
      <c r="OOY100" s="18"/>
      <c r="OOZ100" s="18"/>
      <c r="OPA100" s="18"/>
      <c r="OPB100" s="18"/>
      <c r="OPC100" s="18"/>
      <c r="OPD100" s="18"/>
      <c r="OPE100" s="18"/>
      <c r="OPF100" s="18"/>
      <c r="OPG100" s="18"/>
      <c r="OPH100" s="18"/>
      <c r="OPI100" s="18"/>
      <c r="OPJ100" s="18"/>
      <c r="OPK100" s="18"/>
      <c r="OPL100" s="18"/>
      <c r="OPM100" s="18"/>
      <c r="OPN100" s="18"/>
      <c r="OPO100" s="18"/>
      <c r="OPP100" s="18"/>
      <c r="OPQ100" s="18"/>
      <c r="OPR100" s="18"/>
      <c r="OPS100" s="18"/>
      <c r="OPT100" s="18"/>
      <c r="OPU100" s="18"/>
      <c r="OPV100" s="18"/>
      <c r="OPW100" s="18"/>
      <c r="OPX100" s="18"/>
      <c r="OPY100" s="18"/>
      <c r="OPZ100" s="18"/>
      <c r="OQA100" s="18"/>
      <c r="OQB100" s="18"/>
      <c r="OQC100" s="18"/>
      <c r="OQD100" s="18"/>
      <c r="OQE100" s="18"/>
      <c r="OQF100" s="18"/>
      <c r="OQG100" s="18"/>
      <c r="OQH100" s="18"/>
      <c r="OQI100" s="18"/>
      <c r="OQJ100" s="18"/>
      <c r="OQK100" s="18"/>
      <c r="OQL100" s="18"/>
      <c r="OQM100" s="18"/>
      <c r="OQN100" s="18"/>
      <c r="OQO100" s="18"/>
      <c r="OQP100" s="18"/>
      <c r="OQQ100" s="18"/>
      <c r="OQR100" s="18"/>
      <c r="OQS100" s="18"/>
      <c r="OQT100" s="18"/>
      <c r="OQU100" s="18"/>
      <c r="OQV100" s="18"/>
      <c r="OQW100" s="18"/>
      <c r="OQX100" s="18"/>
      <c r="OQY100" s="18"/>
      <c r="OQZ100" s="18"/>
      <c r="ORA100" s="18"/>
      <c r="ORB100" s="18"/>
      <c r="ORC100" s="18"/>
      <c r="ORD100" s="18"/>
      <c r="ORE100" s="18"/>
      <c r="ORF100" s="18"/>
      <c r="ORG100" s="18"/>
      <c r="ORH100" s="18"/>
      <c r="ORI100" s="18"/>
      <c r="ORJ100" s="18"/>
      <c r="ORK100" s="18"/>
      <c r="ORL100" s="18"/>
      <c r="ORM100" s="18"/>
      <c r="ORN100" s="18"/>
      <c r="ORO100" s="18"/>
      <c r="ORP100" s="18"/>
      <c r="ORQ100" s="18"/>
      <c r="ORR100" s="18"/>
      <c r="ORS100" s="18"/>
      <c r="ORT100" s="18"/>
      <c r="ORU100" s="18"/>
      <c r="ORV100" s="18"/>
      <c r="ORW100" s="18"/>
      <c r="ORX100" s="18"/>
      <c r="ORY100" s="18"/>
      <c r="ORZ100" s="18"/>
      <c r="OSA100" s="18"/>
      <c r="OSB100" s="18"/>
      <c r="OSC100" s="18"/>
      <c r="OSD100" s="18"/>
      <c r="OSE100" s="18"/>
      <c r="OSF100" s="18"/>
      <c r="OSG100" s="18"/>
      <c r="OSH100" s="18"/>
      <c r="OSI100" s="18"/>
      <c r="OSJ100" s="18"/>
      <c r="OSK100" s="18"/>
      <c r="OSL100" s="18"/>
      <c r="OSM100" s="18"/>
      <c r="OSN100" s="18"/>
      <c r="OSO100" s="18"/>
      <c r="OSP100" s="18"/>
      <c r="OSQ100" s="18"/>
      <c r="OSR100" s="18"/>
      <c r="OSS100" s="18"/>
      <c r="OST100" s="18"/>
      <c r="OSU100" s="18"/>
      <c r="OSV100" s="18"/>
      <c r="OSW100" s="18"/>
      <c r="OSX100" s="18"/>
      <c r="OSY100" s="18"/>
      <c r="OSZ100" s="18"/>
      <c r="OTA100" s="18"/>
      <c r="OTB100" s="18"/>
      <c r="OTC100" s="18"/>
      <c r="OTD100" s="18"/>
      <c r="OTE100" s="18"/>
      <c r="OTF100" s="18"/>
      <c r="OTG100" s="18"/>
      <c r="OTH100" s="18"/>
      <c r="OTI100" s="18"/>
      <c r="OTJ100" s="18"/>
      <c r="OTK100" s="18"/>
      <c r="OTL100" s="18"/>
      <c r="OTM100" s="18"/>
      <c r="OTN100" s="18"/>
      <c r="OTO100" s="18"/>
      <c r="OTP100" s="18"/>
      <c r="OTQ100" s="18"/>
      <c r="OTR100" s="18"/>
      <c r="OTS100" s="18"/>
      <c r="OTT100" s="18"/>
      <c r="OTU100" s="18"/>
      <c r="OTV100" s="18"/>
      <c r="OTW100" s="18"/>
      <c r="OTX100" s="18"/>
      <c r="OTY100" s="18"/>
      <c r="OTZ100" s="18"/>
      <c r="OUA100" s="18"/>
      <c r="OUB100" s="18"/>
      <c r="OUC100" s="18"/>
      <c r="OUD100" s="18"/>
      <c r="OUE100" s="18"/>
      <c r="OUF100" s="18"/>
      <c r="OUG100" s="18"/>
      <c r="OUH100" s="18"/>
      <c r="OUI100" s="18"/>
      <c r="OUJ100" s="18"/>
      <c r="OUK100" s="18"/>
      <c r="OUL100" s="18"/>
      <c r="OUM100" s="18"/>
      <c r="OUN100" s="18"/>
      <c r="OUO100" s="18"/>
      <c r="OUP100" s="18"/>
      <c r="OUQ100" s="18"/>
      <c r="OUR100" s="18"/>
      <c r="OUS100" s="18"/>
      <c r="OUT100" s="18"/>
      <c r="OUU100" s="18"/>
      <c r="OUV100" s="18"/>
      <c r="OUW100" s="18"/>
      <c r="OUX100" s="18"/>
      <c r="OUY100" s="18"/>
      <c r="OUZ100" s="18"/>
      <c r="OVA100" s="18"/>
      <c r="OVB100" s="18"/>
      <c r="OVC100" s="18"/>
      <c r="OVD100" s="18"/>
      <c r="OVE100" s="18"/>
      <c r="OVF100" s="18"/>
      <c r="OVG100" s="18"/>
      <c r="OVH100" s="18"/>
      <c r="OVI100" s="18"/>
      <c r="OVJ100" s="18"/>
      <c r="OVK100" s="18"/>
      <c r="OVL100" s="18"/>
      <c r="OVM100" s="18"/>
      <c r="OVN100" s="18"/>
      <c r="OVO100" s="18"/>
      <c r="OVP100" s="18"/>
      <c r="OVQ100" s="18"/>
      <c r="OVR100" s="18"/>
      <c r="OVS100" s="18"/>
      <c r="OVT100" s="18"/>
      <c r="OVU100" s="18"/>
      <c r="OVV100" s="18"/>
      <c r="OVW100" s="18"/>
      <c r="OVX100" s="18"/>
      <c r="OVY100" s="18"/>
      <c r="OVZ100" s="18"/>
      <c r="OWA100" s="18"/>
      <c r="OWB100" s="18"/>
      <c r="OWC100" s="18"/>
      <c r="OWD100" s="18"/>
      <c r="OWE100" s="18"/>
      <c r="OWF100" s="18"/>
      <c r="OWG100" s="18"/>
      <c r="OWH100" s="18"/>
      <c r="OWI100" s="18"/>
      <c r="OWJ100" s="18"/>
      <c r="OWK100" s="18"/>
      <c r="OWL100" s="18"/>
      <c r="OWM100" s="18"/>
      <c r="OWN100" s="18"/>
      <c r="OWO100" s="18"/>
      <c r="OWP100" s="18"/>
      <c r="OWQ100" s="18"/>
      <c r="OWR100" s="18"/>
      <c r="OWS100" s="18"/>
      <c r="OWT100" s="18"/>
      <c r="OWU100" s="18"/>
      <c r="OWV100" s="18"/>
      <c r="OWW100" s="18"/>
      <c r="OWX100" s="18"/>
      <c r="OWY100" s="18"/>
      <c r="OWZ100" s="18"/>
      <c r="OXA100" s="18"/>
      <c r="OXB100" s="18"/>
      <c r="OXC100" s="18"/>
      <c r="OXD100" s="18"/>
      <c r="OXE100" s="18"/>
      <c r="OXF100" s="18"/>
      <c r="OXG100" s="18"/>
      <c r="OXH100" s="18"/>
      <c r="OXI100" s="18"/>
      <c r="OXJ100" s="18"/>
      <c r="OXK100" s="18"/>
      <c r="OXL100" s="18"/>
      <c r="OXM100" s="18"/>
      <c r="OXN100" s="18"/>
      <c r="OXO100" s="18"/>
      <c r="OXP100" s="18"/>
      <c r="OXQ100" s="18"/>
      <c r="OXR100" s="18"/>
      <c r="OXS100" s="18"/>
      <c r="OXT100" s="18"/>
      <c r="OXU100" s="18"/>
      <c r="OXV100" s="18"/>
      <c r="OXW100" s="18"/>
      <c r="OXX100" s="18"/>
      <c r="OXY100" s="18"/>
      <c r="OXZ100" s="18"/>
      <c r="OYA100" s="18"/>
      <c r="OYB100" s="18"/>
      <c r="OYC100" s="18"/>
      <c r="OYD100" s="18"/>
      <c r="OYE100" s="18"/>
      <c r="OYF100" s="18"/>
      <c r="OYG100" s="18"/>
      <c r="OYH100" s="18"/>
      <c r="OYI100" s="18"/>
      <c r="OYJ100" s="18"/>
      <c r="OYK100" s="18"/>
      <c r="OYL100" s="18"/>
      <c r="OYM100" s="18"/>
      <c r="OYN100" s="18"/>
      <c r="OYO100" s="18"/>
      <c r="OYP100" s="18"/>
      <c r="OYQ100" s="18"/>
      <c r="OYR100" s="18"/>
      <c r="OYS100" s="18"/>
      <c r="OYT100" s="18"/>
      <c r="OYU100" s="18"/>
      <c r="OYV100" s="18"/>
      <c r="OYW100" s="18"/>
      <c r="OYX100" s="18"/>
      <c r="OYY100" s="18"/>
      <c r="OYZ100" s="18"/>
      <c r="OZA100" s="18"/>
      <c r="OZB100" s="18"/>
      <c r="OZC100" s="18"/>
      <c r="OZD100" s="18"/>
      <c r="OZE100" s="18"/>
      <c r="OZF100" s="18"/>
      <c r="OZG100" s="18"/>
      <c r="OZH100" s="18"/>
      <c r="OZI100" s="18"/>
      <c r="OZJ100" s="18"/>
      <c r="OZK100" s="18"/>
      <c r="OZL100" s="18"/>
      <c r="OZM100" s="18"/>
      <c r="OZN100" s="18"/>
      <c r="OZO100" s="18"/>
      <c r="OZP100" s="18"/>
      <c r="OZQ100" s="18"/>
      <c r="OZR100" s="18"/>
      <c r="OZS100" s="18"/>
      <c r="OZT100" s="18"/>
      <c r="OZU100" s="18"/>
      <c r="OZV100" s="18"/>
      <c r="OZW100" s="18"/>
      <c r="OZX100" s="18"/>
      <c r="OZY100" s="18"/>
      <c r="OZZ100" s="18"/>
      <c r="PAA100" s="18"/>
      <c r="PAB100" s="18"/>
      <c r="PAC100" s="18"/>
      <c r="PAD100" s="18"/>
      <c r="PAE100" s="18"/>
      <c r="PAF100" s="18"/>
      <c r="PAG100" s="18"/>
      <c r="PAH100" s="18"/>
      <c r="PAI100" s="18"/>
      <c r="PAJ100" s="18"/>
      <c r="PAK100" s="18"/>
      <c r="PAL100" s="18"/>
      <c r="PAM100" s="18"/>
      <c r="PAN100" s="18"/>
      <c r="PAO100" s="18"/>
      <c r="PAP100" s="18"/>
      <c r="PAQ100" s="18"/>
      <c r="PAR100" s="18"/>
      <c r="PAS100" s="18"/>
      <c r="PAT100" s="18"/>
      <c r="PAU100" s="18"/>
      <c r="PAV100" s="18"/>
      <c r="PAW100" s="18"/>
      <c r="PAX100" s="18"/>
      <c r="PAY100" s="18"/>
      <c r="PAZ100" s="18"/>
      <c r="PBA100" s="18"/>
      <c r="PBB100" s="18"/>
      <c r="PBC100" s="18"/>
      <c r="PBD100" s="18"/>
      <c r="PBE100" s="18"/>
      <c r="PBF100" s="18"/>
      <c r="PBG100" s="18"/>
      <c r="PBH100" s="18"/>
      <c r="PBI100" s="18"/>
      <c r="PBJ100" s="18"/>
      <c r="PBK100" s="18"/>
      <c r="PBL100" s="18"/>
      <c r="PBM100" s="18"/>
      <c r="PBN100" s="18"/>
      <c r="PBO100" s="18"/>
      <c r="PBP100" s="18"/>
      <c r="PBQ100" s="18"/>
      <c r="PBR100" s="18"/>
      <c r="PBS100" s="18"/>
      <c r="PBT100" s="18"/>
      <c r="PBU100" s="18"/>
      <c r="PBV100" s="18"/>
      <c r="PBW100" s="18"/>
      <c r="PBX100" s="18"/>
      <c r="PBY100" s="18"/>
      <c r="PBZ100" s="18"/>
      <c r="PCA100" s="18"/>
      <c r="PCB100" s="18"/>
      <c r="PCC100" s="18"/>
      <c r="PCD100" s="18"/>
      <c r="PCE100" s="18"/>
      <c r="PCF100" s="18"/>
      <c r="PCG100" s="18"/>
      <c r="PCH100" s="18"/>
      <c r="PCI100" s="18"/>
      <c r="PCJ100" s="18"/>
      <c r="PCK100" s="18"/>
      <c r="PCL100" s="18"/>
      <c r="PCM100" s="18"/>
      <c r="PCN100" s="18"/>
      <c r="PCO100" s="18"/>
      <c r="PCP100" s="18"/>
      <c r="PCQ100" s="18"/>
      <c r="PCR100" s="18"/>
      <c r="PCS100" s="18"/>
      <c r="PCT100" s="18"/>
      <c r="PCU100" s="18"/>
      <c r="PCV100" s="18"/>
      <c r="PCW100" s="18"/>
      <c r="PCX100" s="18"/>
      <c r="PCY100" s="18"/>
      <c r="PCZ100" s="18"/>
      <c r="PDA100" s="18"/>
      <c r="PDB100" s="18"/>
      <c r="PDC100" s="18"/>
      <c r="PDD100" s="18"/>
      <c r="PDE100" s="18"/>
      <c r="PDF100" s="18"/>
      <c r="PDG100" s="18"/>
      <c r="PDH100" s="18"/>
      <c r="PDI100" s="18"/>
      <c r="PDJ100" s="18"/>
      <c r="PDK100" s="18"/>
      <c r="PDL100" s="18"/>
      <c r="PDM100" s="18"/>
      <c r="PDN100" s="18"/>
      <c r="PDO100" s="18"/>
      <c r="PDP100" s="18"/>
      <c r="PDQ100" s="18"/>
      <c r="PDR100" s="18"/>
      <c r="PDS100" s="18"/>
      <c r="PDT100" s="18"/>
      <c r="PDU100" s="18"/>
      <c r="PDV100" s="18"/>
      <c r="PDW100" s="18"/>
      <c r="PDX100" s="18"/>
      <c r="PDY100" s="18"/>
      <c r="PDZ100" s="18"/>
      <c r="PEA100" s="18"/>
      <c r="PEB100" s="18"/>
      <c r="PEC100" s="18"/>
      <c r="PED100" s="18"/>
      <c r="PEE100" s="18"/>
      <c r="PEF100" s="18"/>
      <c r="PEG100" s="18"/>
      <c r="PEH100" s="18"/>
      <c r="PEI100" s="18"/>
      <c r="PEJ100" s="18"/>
      <c r="PEK100" s="18"/>
      <c r="PEL100" s="18"/>
      <c r="PEM100" s="18"/>
      <c r="PEN100" s="18"/>
      <c r="PEO100" s="18"/>
      <c r="PEP100" s="18"/>
      <c r="PEQ100" s="18"/>
      <c r="PER100" s="18"/>
      <c r="PES100" s="18"/>
      <c r="PET100" s="18"/>
      <c r="PEU100" s="18"/>
      <c r="PEV100" s="18"/>
      <c r="PEW100" s="18"/>
      <c r="PEX100" s="18"/>
      <c r="PEY100" s="18"/>
      <c r="PEZ100" s="18"/>
      <c r="PFA100" s="18"/>
      <c r="PFB100" s="18"/>
      <c r="PFC100" s="18"/>
      <c r="PFD100" s="18"/>
      <c r="PFE100" s="18"/>
      <c r="PFF100" s="18"/>
      <c r="PFG100" s="18"/>
      <c r="PFH100" s="18"/>
      <c r="PFI100" s="18"/>
      <c r="PFJ100" s="18"/>
      <c r="PFK100" s="18"/>
      <c r="PFL100" s="18"/>
      <c r="PFM100" s="18"/>
      <c r="PFN100" s="18"/>
      <c r="PFO100" s="18"/>
      <c r="PFP100" s="18"/>
      <c r="PFQ100" s="18"/>
      <c r="PFR100" s="18"/>
      <c r="PFS100" s="18"/>
      <c r="PFT100" s="18"/>
      <c r="PFU100" s="18"/>
      <c r="PFV100" s="18"/>
      <c r="PFW100" s="18"/>
      <c r="PFX100" s="18"/>
      <c r="PFY100" s="18"/>
      <c r="PFZ100" s="18"/>
      <c r="PGA100" s="18"/>
      <c r="PGB100" s="18"/>
      <c r="PGC100" s="18"/>
      <c r="PGD100" s="18"/>
      <c r="PGE100" s="18"/>
      <c r="PGF100" s="18"/>
      <c r="PGG100" s="18"/>
      <c r="PGH100" s="18"/>
      <c r="PGI100" s="18"/>
      <c r="PGJ100" s="18"/>
      <c r="PGK100" s="18"/>
      <c r="PGL100" s="18"/>
      <c r="PGM100" s="18"/>
      <c r="PGN100" s="18"/>
      <c r="PGO100" s="18"/>
      <c r="PGP100" s="18"/>
      <c r="PGQ100" s="18"/>
      <c r="PGR100" s="18"/>
      <c r="PGS100" s="18"/>
      <c r="PGT100" s="18"/>
      <c r="PGU100" s="18"/>
      <c r="PGV100" s="18"/>
      <c r="PGW100" s="18"/>
      <c r="PGX100" s="18"/>
      <c r="PGY100" s="18"/>
      <c r="PGZ100" s="18"/>
      <c r="PHA100" s="18"/>
      <c r="PHB100" s="18"/>
      <c r="PHC100" s="18"/>
      <c r="PHD100" s="18"/>
      <c r="PHE100" s="18"/>
      <c r="PHF100" s="18"/>
      <c r="PHG100" s="18"/>
      <c r="PHH100" s="18"/>
      <c r="PHI100" s="18"/>
      <c r="PHJ100" s="18"/>
      <c r="PHK100" s="18"/>
      <c r="PHL100" s="18"/>
      <c r="PHM100" s="18"/>
      <c r="PHN100" s="18"/>
      <c r="PHO100" s="18"/>
      <c r="PHP100" s="18"/>
      <c r="PHQ100" s="18"/>
      <c r="PHR100" s="18"/>
      <c r="PHS100" s="18"/>
      <c r="PHT100" s="18"/>
      <c r="PHU100" s="18"/>
      <c r="PHV100" s="18"/>
      <c r="PHW100" s="18"/>
      <c r="PHX100" s="18"/>
      <c r="PHY100" s="18"/>
      <c r="PHZ100" s="18"/>
      <c r="PIA100" s="18"/>
      <c r="PIB100" s="18"/>
      <c r="PIC100" s="18"/>
      <c r="PID100" s="18"/>
      <c r="PIE100" s="18"/>
      <c r="PIF100" s="18"/>
      <c r="PIG100" s="18"/>
      <c r="PIH100" s="18"/>
      <c r="PII100" s="18"/>
      <c r="PIJ100" s="18"/>
      <c r="PIK100" s="18"/>
      <c r="PIL100" s="18"/>
      <c r="PIM100" s="18"/>
      <c r="PIN100" s="18"/>
      <c r="PIO100" s="18"/>
      <c r="PIP100" s="18"/>
      <c r="PIQ100" s="18"/>
      <c r="PIR100" s="18"/>
      <c r="PIS100" s="18"/>
      <c r="PIT100" s="18"/>
      <c r="PIU100" s="18"/>
      <c r="PIV100" s="18"/>
      <c r="PIW100" s="18"/>
      <c r="PIX100" s="18"/>
      <c r="PIY100" s="18"/>
      <c r="PIZ100" s="18"/>
      <c r="PJA100" s="18"/>
      <c r="PJB100" s="18"/>
      <c r="PJC100" s="18"/>
      <c r="PJD100" s="18"/>
      <c r="PJE100" s="18"/>
      <c r="PJF100" s="18"/>
      <c r="PJG100" s="18"/>
      <c r="PJH100" s="18"/>
      <c r="PJI100" s="18"/>
      <c r="PJJ100" s="18"/>
      <c r="PJK100" s="18"/>
      <c r="PJL100" s="18"/>
      <c r="PJM100" s="18"/>
      <c r="PJN100" s="18"/>
      <c r="PJO100" s="18"/>
      <c r="PJP100" s="18"/>
      <c r="PJQ100" s="18"/>
      <c r="PJR100" s="18"/>
      <c r="PJS100" s="18"/>
      <c r="PJT100" s="18"/>
      <c r="PJU100" s="18"/>
      <c r="PJV100" s="18"/>
      <c r="PJW100" s="18"/>
      <c r="PJX100" s="18"/>
      <c r="PJY100" s="18"/>
      <c r="PJZ100" s="18"/>
      <c r="PKA100" s="18"/>
      <c r="PKB100" s="18"/>
      <c r="PKC100" s="18"/>
      <c r="PKD100" s="18"/>
      <c r="PKE100" s="18"/>
      <c r="PKF100" s="18"/>
      <c r="PKG100" s="18"/>
      <c r="PKH100" s="18"/>
      <c r="PKI100" s="18"/>
      <c r="PKJ100" s="18"/>
      <c r="PKK100" s="18"/>
      <c r="PKL100" s="18"/>
      <c r="PKM100" s="18"/>
      <c r="PKN100" s="18"/>
      <c r="PKO100" s="18"/>
      <c r="PKP100" s="18"/>
      <c r="PKQ100" s="18"/>
      <c r="PKR100" s="18"/>
      <c r="PKS100" s="18"/>
      <c r="PKT100" s="18"/>
      <c r="PKU100" s="18"/>
      <c r="PKV100" s="18"/>
      <c r="PKW100" s="18"/>
      <c r="PKX100" s="18"/>
      <c r="PKY100" s="18"/>
      <c r="PKZ100" s="18"/>
      <c r="PLA100" s="18"/>
      <c r="PLB100" s="18"/>
      <c r="PLC100" s="18"/>
      <c r="PLD100" s="18"/>
      <c r="PLE100" s="18"/>
      <c r="PLF100" s="18"/>
      <c r="PLG100" s="18"/>
      <c r="PLH100" s="18"/>
      <c r="PLI100" s="18"/>
      <c r="PLJ100" s="18"/>
      <c r="PLK100" s="18"/>
      <c r="PLL100" s="18"/>
      <c r="PLM100" s="18"/>
      <c r="PLN100" s="18"/>
      <c r="PLO100" s="18"/>
      <c r="PLP100" s="18"/>
      <c r="PLQ100" s="18"/>
      <c r="PLR100" s="18"/>
      <c r="PLS100" s="18"/>
      <c r="PLT100" s="18"/>
      <c r="PLU100" s="18"/>
      <c r="PLV100" s="18"/>
      <c r="PLW100" s="18"/>
      <c r="PLX100" s="18"/>
      <c r="PLY100" s="18"/>
      <c r="PLZ100" s="18"/>
      <c r="PMA100" s="18"/>
      <c r="PMB100" s="18"/>
      <c r="PMC100" s="18"/>
      <c r="PMD100" s="18"/>
      <c r="PME100" s="18"/>
      <c r="PMF100" s="18"/>
      <c r="PMG100" s="18"/>
      <c r="PMH100" s="18"/>
      <c r="PMI100" s="18"/>
      <c r="PMJ100" s="18"/>
      <c r="PMK100" s="18"/>
      <c r="PML100" s="18"/>
      <c r="PMM100" s="18"/>
      <c r="PMN100" s="18"/>
      <c r="PMO100" s="18"/>
      <c r="PMP100" s="18"/>
      <c r="PMQ100" s="18"/>
      <c r="PMR100" s="18"/>
      <c r="PMS100" s="18"/>
      <c r="PMT100" s="18"/>
      <c r="PMU100" s="18"/>
      <c r="PMV100" s="18"/>
      <c r="PMW100" s="18"/>
      <c r="PMX100" s="18"/>
      <c r="PMY100" s="18"/>
      <c r="PMZ100" s="18"/>
      <c r="PNA100" s="18"/>
      <c r="PNB100" s="18"/>
      <c r="PNC100" s="18"/>
      <c r="PND100" s="18"/>
      <c r="PNE100" s="18"/>
      <c r="PNF100" s="18"/>
      <c r="PNG100" s="18"/>
      <c r="PNH100" s="18"/>
      <c r="PNI100" s="18"/>
      <c r="PNJ100" s="18"/>
      <c r="PNK100" s="18"/>
      <c r="PNL100" s="18"/>
      <c r="PNM100" s="18"/>
      <c r="PNN100" s="18"/>
      <c r="PNO100" s="18"/>
      <c r="PNP100" s="18"/>
      <c r="PNQ100" s="18"/>
      <c r="PNR100" s="18"/>
      <c r="PNS100" s="18"/>
      <c r="PNT100" s="18"/>
      <c r="PNU100" s="18"/>
      <c r="PNV100" s="18"/>
      <c r="PNW100" s="18"/>
      <c r="PNX100" s="18"/>
      <c r="PNY100" s="18"/>
      <c r="PNZ100" s="18"/>
      <c r="POA100" s="18"/>
      <c r="POB100" s="18"/>
      <c r="POC100" s="18"/>
      <c r="POD100" s="18"/>
      <c r="POE100" s="18"/>
      <c r="POF100" s="18"/>
      <c r="POG100" s="18"/>
      <c r="POH100" s="18"/>
      <c r="POI100" s="18"/>
      <c r="POJ100" s="18"/>
      <c r="POK100" s="18"/>
      <c r="POL100" s="18"/>
      <c r="POM100" s="18"/>
      <c r="PON100" s="18"/>
      <c r="POO100" s="18"/>
      <c r="POP100" s="18"/>
      <c r="POQ100" s="18"/>
      <c r="POR100" s="18"/>
      <c r="POS100" s="18"/>
      <c r="POT100" s="18"/>
      <c r="POU100" s="18"/>
      <c r="POV100" s="18"/>
      <c r="POW100" s="18"/>
      <c r="POX100" s="18"/>
      <c r="POY100" s="18"/>
      <c r="POZ100" s="18"/>
      <c r="PPA100" s="18"/>
      <c r="PPB100" s="18"/>
      <c r="PPC100" s="18"/>
      <c r="PPD100" s="18"/>
      <c r="PPE100" s="18"/>
      <c r="PPF100" s="18"/>
      <c r="PPG100" s="18"/>
      <c r="PPH100" s="18"/>
      <c r="PPI100" s="18"/>
      <c r="PPJ100" s="18"/>
      <c r="PPK100" s="18"/>
      <c r="PPL100" s="18"/>
      <c r="PPM100" s="18"/>
      <c r="PPN100" s="18"/>
      <c r="PPO100" s="18"/>
      <c r="PPP100" s="18"/>
      <c r="PPQ100" s="18"/>
      <c r="PPR100" s="18"/>
      <c r="PPS100" s="18"/>
      <c r="PPT100" s="18"/>
      <c r="PPU100" s="18"/>
      <c r="PPV100" s="18"/>
      <c r="PPW100" s="18"/>
      <c r="PPX100" s="18"/>
      <c r="PPY100" s="18"/>
      <c r="PPZ100" s="18"/>
      <c r="PQA100" s="18"/>
      <c r="PQB100" s="18"/>
      <c r="PQC100" s="18"/>
      <c r="PQD100" s="18"/>
      <c r="PQE100" s="18"/>
      <c r="PQF100" s="18"/>
      <c r="PQG100" s="18"/>
      <c r="PQH100" s="18"/>
      <c r="PQI100" s="18"/>
      <c r="PQJ100" s="18"/>
      <c r="PQK100" s="18"/>
      <c r="PQL100" s="18"/>
      <c r="PQM100" s="18"/>
      <c r="PQN100" s="18"/>
      <c r="PQO100" s="18"/>
      <c r="PQP100" s="18"/>
      <c r="PQQ100" s="18"/>
      <c r="PQR100" s="18"/>
      <c r="PQS100" s="18"/>
      <c r="PQT100" s="18"/>
      <c r="PQU100" s="18"/>
      <c r="PQV100" s="18"/>
      <c r="PQW100" s="18"/>
      <c r="PQX100" s="18"/>
      <c r="PQY100" s="18"/>
      <c r="PQZ100" s="18"/>
      <c r="PRA100" s="18"/>
      <c r="PRB100" s="18"/>
      <c r="PRC100" s="18"/>
      <c r="PRD100" s="18"/>
      <c r="PRE100" s="18"/>
      <c r="PRF100" s="18"/>
      <c r="PRG100" s="18"/>
      <c r="PRH100" s="18"/>
      <c r="PRI100" s="18"/>
      <c r="PRJ100" s="18"/>
      <c r="PRK100" s="18"/>
      <c r="PRL100" s="18"/>
      <c r="PRM100" s="18"/>
      <c r="PRN100" s="18"/>
      <c r="PRO100" s="18"/>
      <c r="PRP100" s="18"/>
      <c r="PRQ100" s="18"/>
      <c r="PRR100" s="18"/>
      <c r="PRS100" s="18"/>
      <c r="PRT100" s="18"/>
      <c r="PRU100" s="18"/>
      <c r="PRV100" s="18"/>
      <c r="PRW100" s="18"/>
      <c r="PRX100" s="18"/>
      <c r="PRY100" s="18"/>
      <c r="PRZ100" s="18"/>
      <c r="PSA100" s="18"/>
      <c r="PSB100" s="18"/>
      <c r="PSC100" s="18"/>
      <c r="PSD100" s="18"/>
      <c r="PSE100" s="18"/>
      <c r="PSF100" s="18"/>
      <c r="PSG100" s="18"/>
      <c r="PSH100" s="18"/>
      <c r="PSI100" s="18"/>
      <c r="PSJ100" s="18"/>
      <c r="PSK100" s="18"/>
      <c r="PSL100" s="18"/>
      <c r="PSM100" s="18"/>
      <c r="PSN100" s="18"/>
      <c r="PSO100" s="18"/>
      <c r="PSP100" s="18"/>
      <c r="PSQ100" s="18"/>
      <c r="PSR100" s="18"/>
      <c r="PSS100" s="18"/>
      <c r="PST100" s="18"/>
      <c r="PSU100" s="18"/>
      <c r="PSV100" s="18"/>
      <c r="PSW100" s="18"/>
      <c r="PSX100" s="18"/>
      <c r="PSY100" s="18"/>
      <c r="PSZ100" s="18"/>
      <c r="PTA100" s="18"/>
      <c r="PTB100" s="18"/>
      <c r="PTC100" s="18"/>
      <c r="PTD100" s="18"/>
      <c r="PTE100" s="18"/>
      <c r="PTF100" s="18"/>
      <c r="PTG100" s="18"/>
      <c r="PTH100" s="18"/>
      <c r="PTI100" s="18"/>
      <c r="PTJ100" s="18"/>
      <c r="PTK100" s="18"/>
      <c r="PTL100" s="18"/>
      <c r="PTM100" s="18"/>
      <c r="PTN100" s="18"/>
      <c r="PTO100" s="18"/>
      <c r="PTP100" s="18"/>
      <c r="PTQ100" s="18"/>
      <c r="PTR100" s="18"/>
      <c r="PTS100" s="18"/>
      <c r="PTT100" s="18"/>
      <c r="PTU100" s="18"/>
      <c r="PTV100" s="18"/>
      <c r="PTW100" s="18"/>
      <c r="PTX100" s="18"/>
      <c r="PTY100" s="18"/>
      <c r="PTZ100" s="18"/>
      <c r="PUA100" s="18"/>
      <c r="PUB100" s="18"/>
      <c r="PUC100" s="18"/>
      <c r="PUD100" s="18"/>
      <c r="PUE100" s="18"/>
      <c r="PUF100" s="18"/>
      <c r="PUG100" s="18"/>
      <c r="PUH100" s="18"/>
      <c r="PUI100" s="18"/>
      <c r="PUJ100" s="18"/>
      <c r="PUK100" s="18"/>
      <c r="PUL100" s="18"/>
      <c r="PUM100" s="18"/>
      <c r="PUN100" s="18"/>
      <c r="PUO100" s="18"/>
      <c r="PUP100" s="18"/>
      <c r="PUQ100" s="18"/>
      <c r="PUR100" s="18"/>
      <c r="PUS100" s="18"/>
      <c r="PUT100" s="18"/>
      <c r="PUU100" s="18"/>
      <c r="PUV100" s="18"/>
      <c r="PUW100" s="18"/>
      <c r="PUX100" s="18"/>
      <c r="PUY100" s="18"/>
      <c r="PUZ100" s="18"/>
      <c r="PVA100" s="18"/>
      <c r="PVB100" s="18"/>
      <c r="PVC100" s="18"/>
      <c r="PVD100" s="18"/>
      <c r="PVE100" s="18"/>
      <c r="PVF100" s="18"/>
      <c r="PVG100" s="18"/>
      <c r="PVH100" s="18"/>
      <c r="PVI100" s="18"/>
      <c r="PVJ100" s="18"/>
      <c r="PVK100" s="18"/>
      <c r="PVL100" s="18"/>
      <c r="PVM100" s="18"/>
      <c r="PVN100" s="18"/>
      <c r="PVO100" s="18"/>
      <c r="PVP100" s="18"/>
      <c r="PVQ100" s="18"/>
      <c r="PVR100" s="18"/>
      <c r="PVS100" s="18"/>
      <c r="PVT100" s="18"/>
      <c r="PVU100" s="18"/>
      <c r="PVV100" s="18"/>
      <c r="PVW100" s="18"/>
      <c r="PVX100" s="18"/>
      <c r="PVY100" s="18"/>
      <c r="PVZ100" s="18"/>
      <c r="PWA100" s="18"/>
      <c r="PWB100" s="18"/>
      <c r="PWC100" s="18"/>
      <c r="PWD100" s="18"/>
      <c r="PWE100" s="18"/>
      <c r="PWF100" s="18"/>
      <c r="PWG100" s="18"/>
      <c r="PWH100" s="18"/>
      <c r="PWI100" s="18"/>
      <c r="PWJ100" s="18"/>
      <c r="PWK100" s="18"/>
      <c r="PWL100" s="18"/>
      <c r="PWM100" s="18"/>
      <c r="PWN100" s="18"/>
      <c r="PWO100" s="18"/>
      <c r="PWP100" s="18"/>
      <c r="PWQ100" s="18"/>
      <c r="PWR100" s="18"/>
      <c r="PWS100" s="18"/>
      <c r="PWT100" s="18"/>
      <c r="PWU100" s="18"/>
      <c r="PWV100" s="18"/>
      <c r="PWW100" s="18"/>
      <c r="PWX100" s="18"/>
      <c r="PWY100" s="18"/>
      <c r="PWZ100" s="18"/>
      <c r="PXA100" s="18"/>
      <c r="PXB100" s="18"/>
      <c r="PXC100" s="18"/>
      <c r="PXD100" s="18"/>
      <c r="PXE100" s="18"/>
      <c r="PXF100" s="18"/>
      <c r="PXG100" s="18"/>
      <c r="PXH100" s="18"/>
      <c r="PXI100" s="18"/>
      <c r="PXJ100" s="18"/>
      <c r="PXK100" s="18"/>
      <c r="PXL100" s="18"/>
      <c r="PXM100" s="18"/>
      <c r="PXN100" s="18"/>
      <c r="PXO100" s="18"/>
      <c r="PXP100" s="18"/>
      <c r="PXQ100" s="18"/>
      <c r="PXR100" s="18"/>
      <c r="PXS100" s="18"/>
      <c r="PXT100" s="18"/>
      <c r="PXU100" s="18"/>
      <c r="PXV100" s="18"/>
      <c r="PXW100" s="18"/>
      <c r="PXX100" s="18"/>
      <c r="PXY100" s="18"/>
      <c r="PXZ100" s="18"/>
      <c r="PYA100" s="18"/>
      <c r="PYB100" s="18"/>
      <c r="PYC100" s="18"/>
      <c r="PYD100" s="18"/>
      <c r="PYE100" s="18"/>
      <c r="PYF100" s="18"/>
      <c r="PYG100" s="18"/>
      <c r="PYH100" s="18"/>
      <c r="PYI100" s="18"/>
      <c r="PYJ100" s="18"/>
      <c r="PYK100" s="18"/>
      <c r="PYL100" s="18"/>
      <c r="PYM100" s="18"/>
      <c r="PYN100" s="18"/>
      <c r="PYO100" s="18"/>
      <c r="PYP100" s="18"/>
      <c r="PYQ100" s="18"/>
      <c r="PYR100" s="18"/>
      <c r="PYS100" s="18"/>
      <c r="PYT100" s="18"/>
      <c r="PYU100" s="18"/>
      <c r="PYV100" s="18"/>
      <c r="PYW100" s="18"/>
      <c r="PYX100" s="18"/>
      <c r="PYY100" s="18"/>
      <c r="PYZ100" s="18"/>
      <c r="PZA100" s="18"/>
      <c r="PZB100" s="18"/>
      <c r="PZC100" s="18"/>
      <c r="PZD100" s="18"/>
      <c r="PZE100" s="18"/>
      <c r="PZF100" s="18"/>
      <c r="PZG100" s="18"/>
      <c r="PZH100" s="18"/>
      <c r="PZI100" s="18"/>
      <c r="PZJ100" s="18"/>
      <c r="PZK100" s="18"/>
      <c r="PZL100" s="18"/>
      <c r="PZM100" s="18"/>
      <c r="PZN100" s="18"/>
      <c r="PZO100" s="18"/>
      <c r="PZP100" s="18"/>
      <c r="PZQ100" s="18"/>
      <c r="PZR100" s="18"/>
      <c r="PZS100" s="18"/>
      <c r="PZT100" s="18"/>
      <c r="PZU100" s="18"/>
      <c r="PZV100" s="18"/>
      <c r="PZW100" s="18"/>
      <c r="PZX100" s="18"/>
      <c r="PZY100" s="18"/>
      <c r="PZZ100" s="18"/>
      <c r="QAA100" s="18"/>
      <c r="QAB100" s="18"/>
      <c r="QAC100" s="18"/>
      <c r="QAD100" s="18"/>
      <c r="QAE100" s="18"/>
      <c r="QAF100" s="18"/>
      <c r="QAG100" s="18"/>
      <c r="QAH100" s="18"/>
      <c r="QAI100" s="18"/>
      <c r="QAJ100" s="18"/>
      <c r="QAK100" s="18"/>
      <c r="QAL100" s="18"/>
      <c r="QAM100" s="18"/>
      <c r="QAN100" s="18"/>
      <c r="QAO100" s="18"/>
      <c r="QAP100" s="18"/>
      <c r="QAQ100" s="18"/>
      <c r="QAR100" s="18"/>
      <c r="QAS100" s="18"/>
      <c r="QAT100" s="18"/>
      <c r="QAU100" s="18"/>
      <c r="QAV100" s="18"/>
      <c r="QAW100" s="18"/>
      <c r="QAX100" s="18"/>
      <c r="QAY100" s="18"/>
      <c r="QAZ100" s="18"/>
      <c r="QBA100" s="18"/>
      <c r="QBB100" s="18"/>
      <c r="QBC100" s="18"/>
      <c r="QBD100" s="18"/>
      <c r="QBE100" s="18"/>
      <c r="QBF100" s="18"/>
      <c r="QBG100" s="18"/>
      <c r="QBH100" s="18"/>
      <c r="QBI100" s="18"/>
      <c r="QBJ100" s="18"/>
      <c r="QBK100" s="18"/>
      <c r="QBL100" s="18"/>
      <c r="QBM100" s="18"/>
      <c r="QBN100" s="18"/>
      <c r="QBO100" s="18"/>
      <c r="QBP100" s="18"/>
      <c r="QBQ100" s="18"/>
      <c r="QBR100" s="18"/>
      <c r="QBS100" s="18"/>
      <c r="QBT100" s="18"/>
      <c r="QBU100" s="18"/>
      <c r="QBV100" s="18"/>
      <c r="QBW100" s="18"/>
      <c r="QBX100" s="18"/>
      <c r="QBY100" s="18"/>
      <c r="QBZ100" s="18"/>
      <c r="QCA100" s="18"/>
      <c r="QCB100" s="18"/>
      <c r="QCC100" s="18"/>
      <c r="QCD100" s="18"/>
      <c r="QCE100" s="18"/>
      <c r="QCF100" s="18"/>
      <c r="QCG100" s="18"/>
      <c r="QCH100" s="18"/>
      <c r="QCI100" s="18"/>
      <c r="QCJ100" s="18"/>
      <c r="QCK100" s="18"/>
      <c r="QCL100" s="18"/>
      <c r="QCM100" s="18"/>
      <c r="QCN100" s="18"/>
      <c r="QCO100" s="18"/>
      <c r="QCP100" s="18"/>
      <c r="QCQ100" s="18"/>
      <c r="QCR100" s="18"/>
      <c r="QCS100" s="18"/>
      <c r="QCT100" s="18"/>
      <c r="QCU100" s="18"/>
      <c r="QCV100" s="18"/>
      <c r="QCW100" s="18"/>
      <c r="QCX100" s="18"/>
      <c r="QCY100" s="18"/>
      <c r="QCZ100" s="18"/>
      <c r="QDA100" s="18"/>
      <c r="QDB100" s="18"/>
      <c r="QDC100" s="18"/>
      <c r="QDD100" s="18"/>
      <c r="QDE100" s="18"/>
      <c r="QDF100" s="18"/>
      <c r="QDG100" s="18"/>
      <c r="QDH100" s="18"/>
      <c r="QDI100" s="18"/>
      <c r="QDJ100" s="18"/>
      <c r="QDK100" s="18"/>
      <c r="QDL100" s="18"/>
      <c r="QDM100" s="18"/>
      <c r="QDN100" s="18"/>
      <c r="QDO100" s="18"/>
      <c r="QDP100" s="18"/>
      <c r="QDQ100" s="18"/>
      <c r="QDR100" s="18"/>
      <c r="QDS100" s="18"/>
      <c r="QDT100" s="18"/>
      <c r="QDU100" s="18"/>
      <c r="QDV100" s="18"/>
      <c r="QDW100" s="18"/>
      <c r="QDX100" s="18"/>
      <c r="QDY100" s="18"/>
      <c r="QDZ100" s="18"/>
      <c r="QEA100" s="18"/>
      <c r="QEB100" s="18"/>
      <c r="QEC100" s="18"/>
      <c r="QED100" s="18"/>
      <c r="QEE100" s="18"/>
      <c r="QEF100" s="18"/>
      <c r="QEG100" s="18"/>
      <c r="QEH100" s="18"/>
      <c r="QEI100" s="18"/>
      <c r="QEJ100" s="18"/>
      <c r="QEK100" s="18"/>
      <c r="QEL100" s="18"/>
      <c r="QEM100" s="18"/>
      <c r="QEN100" s="18"/>
      <c r="QEO100" s="18"/>
      <c r="QEP100" s="18"/>
      <c r="QEQ100" s="18"/>
      <c r="QER100" s="18"/>
      <c r="QES100" s="18"/>
      <c r="QET100" s="18"/>
      <c r="QEU100" s="18"/>
      <c r="QEV100" s="18"/>
      <c r="QEW100" s="18"/>
      <c r="QEX100" s="18"/>
      <c r="QEY100" s="18"/>
      <c r="QEZ100" s="18"/>
      <c r="QFA100" s="18"/>
      <c r="QFB100" s="18"/>
      <c r="QFC100" s="18"/>
      <c r="QFD100" s="18"/>
      <c r="QFE100" s="18"/>
      <c r="QFF100" s="18"/>
      <c r="QFG100" s="18"/>
      <c r="QFH100" s="18"/>
      <c r="QFI100" s="18"/>
      <c r="QFJ100" s="18"/>
      <c r="QFK100" s="18"/>
      <c r="QFL100" s="18"/>
      <c r="QFM100" s="18"/>
      <c r="QFN100" s="18"/>
      <c r="QFO100" s="18"/>
      <c r="QFP100" s="18"/>
      <c r="QFQ100" s="18"/>
      <c r="QFR100" s="18"/>
      <c r="QFS100" s="18"/>
      <c r="QFT100" s="18"/>
      <c r="QFU100" s="18"/>
      <c r="QFV100" s="18"/>
      <c r="QFW100" s="18"/>
      <c r="QFX100" s="18"/>
      <c r="QFY100" s="18"/>
      <c r="QFZ100" s="18"/>
      <c r="QGA100" s="18"/>
      <c r="QGB100" s="18"/>
      <c r="QGC100" s="18"/>
      <c r="QGD100" s="18"/>
      <c r="QGE100" s="18"/>
      <c r="QGF100" s="18"/>
      <c r="QGG100" s="18"/>
      <c r="QGH100" s="18"/>
      <c r="QGI100" s="18"/>
      <c r="QGJ100" s="18"/>
      <c r="QGK100" s="18"/>
      <c r="QGL100" s="18"/>
      <c r="QGM100" s="18"/>
      <c r="QGN100" s="18"/>
      <c r="QGO100" s="18"/>
      <c r="QGP100" s="18"/>
      <c r="QGQ100" s="18"/>
      <c r="QGR100" s="18"/>
      <c r="QGS100" s="18"/>
      <c r="QGT100" s="18"/>
      <c r="QGU100" s="18"/>
      <c r="QGV100" s="18"/>
      <c r="QGW100" s="18"/>
      <c r="QGX100" s="18"/>
      <c r="QGY100" s="18"/>
      <c r="QGZ100" s="18"/>
      <c r="QHA100" s="18"/>
      <c r="QHB100" s="18"/>
      <c r="QHC100" s="18"/>
      <c r="QHD100" s="18"/>
      <c r="QHE100" s="18"/>
      <c r="QHF100" s="18"/>
      <c r="QHG100" s="18"/>
      <c r="QHH100" s="18"/>
      <c r="QHI100" s="18"/>
      <c r="QHJ100" s="18"/>
      <c r="QHK100" s="18"/>
      <c r="QHL100" s="18"/>
      <c r="QHM100" s="18"/>
      <c r="QHN100" s="18"/>
      <c r="QHO100" s="18"/>
      <c r="QHP100" s="18"/>
      <c r="QHQ100" s="18"/>
      <c r="QHR100" s="18"/>
      <c r="QHS100" s="18"/>
      <c r="QHT100" s="18"/>
      <c r="QHU100" s="18"/>
      <c r="QHV100" s="18"/>
      <c r="QHW100" s="18"/>
      <c r="QHX100" s="18"/>
      <c r="QHY100" s="18"/>
      <c r="QHZ100" s="18"/>
      <c r="QIA100" s="18"/>
      <c r="QIB100" s="18"/>
      <c r="QIC100" s="18"/>
      <c r="QID100" s="18"/>
      <c r="QIE100" s="18"/>
      <c r="QIF100" s="18"/>
      <c r="QIG100" s="18"/>
      <c r="QIH100" s="18"/>
      <c r="QII100" s="18"/>
      <c r="QIJ100" s="18"/>
      <c r="QIK100" s="18"/>
      <c r="QIL100" s="18"/>
      <c r="QIM100" s="18"/>
      <c r="QIN100" s="18"/>
      <c r="QIO100" s="18"/>
      <c r="QIP100" s="18"/>
      <c r="QIQ100" s="18"/>
      <c r="QIR100" s="18"/>
      <c r="QIS100" s="18"/>
      <c r="QIT100" s="18"/>
      <c r="QIU100" s="18"/>
      <c r="QIV100" s="18"/>
      <c r="QIW100" s="18"/>
      <c r="QIX100" s="18"/>
      <c r="QIY100" s="18"/>
      <c r="QIZ100" s="18"/>
      <c r="QJA100" s="18"/>
      <c r="QJB100" s="18"/>
      <c r="QJC100" s="18"/>
      <c r="QJD100" s="18"/>
      <c r="QJE100" s="18"/>
      <c r="QJF100" s="18"/>
      <c r="QJG100" s="18"/>
      <c r="QJH100" s="18"/>
      <c r="QJI100" s="18"/>
      <c r="QJJ100" s="18"/>
      <c r="QJK100" s="18"/>
      <c r="QJL100" s="18"/>
      <c r="QJM100" s="18"/>
      <c r="QJN100" s="18"/>
      <c r="QJO100" s="18"/>
      <c r="QJP100" s="18"/>
      <c r="QJQ100" s="18"/>
      <c r="QJR100" s="18"/>
      <c r="QJS100" s="18"/>
      <c r="QJT100" s="18"/>
      <c r="QJU100" s="18"/>
      <c r="QJV100" s="18"/>
      <c r="QJW100" s="18"/>
      <c r="QJX100" s="18"/>
      <c r="QJY100" s="18"/>
      <c r="QJZ100" s="18"/>
      <c r="QKA100" s="18"/>
      <c r="QKB100" s="18"/>
      <c r="QKC100" s="18"/>
      <c r="QKD100" s="18"/>
      <c r="QKE100" s="18"/>
      <c r="QKF100" s="18"/>
      <c r="QKG100" s="18"/>
      <c r="QKH100" s="18"/>
      <c r="QKI100" s="18"/>
      <c r="QKJ100" s="18"/>
      <c r="QKK100" s="18"/>
      <c r="QKL100" s="18"/>
      <c r="QKM100" s="18"/>
      <c r="QKN100" s="18"/>
      <c r="QKO100" s="18"/>
      <c r="QKP100" s="18"/>
      <c r="QKQ100" s="18"/>
      <c r="QKR100" s="18"/>
      <c r="QKS100" s="18"/>
      <c r="QKT100" s="18"/>
      <c r="QKU100" s="18"/>
      <c r="QKV100" s="18"/>
      <c r="QKW100" s="18"/>
      <c r="QKX100" s="18"/>
      <c r="QKY100" s="18"/>
      <c r="QKZ100" s="18"/>
      <c r="QLA100" s="18"/>
      <c r="QLB100" s="18"/>
      <c r="QLC100" s="18"/>
      <c r="QLD100" s="18"/>
      <c r="QLE100" s="18"/>
      <c r="QLF100" s="18"/>
      <c r="QLG100" s="18"/>
      <c r="QLH100" s="18"/>
      <c r="QLI100" s="18"/>
      <c r="QLJ100" s="18"/>
      <c r="QLK100" s="18"/>
      <c r="QLL100" s="18"/>
      <c r="QLM100" s="18"/>
      <c r="QLN100" s="18"/>
      <c r="QLO100" s="18"/>
      <c r="QLP100" s="18"/>
      <c r="QLQ100" s="18"/>
      <c r="QLR100" s="18"/>
      <c r="QLS100" s="18"/>
      <c r="QLT100" s="18"/>
      <c r="QLU100" s="18"/>
      <c r="QLV100" s="18"/>
      <c r="QLW100" s="18"/>
      <c r="QLX100" s="18"/>
      <c r="QLY100" s="18"/>
      <c r="QLZ100" s="18"/>
      <c r="QMA100" s="18"/>
      <c r="QMB100" s="18"/>
      <c r="QMC100" s="18"/>
      <c r="QMD100" s="18"/>
      <c r="QME100" s="18"/>
      <c r="QMF100" s="18"/>
      <c r="QMG100" s="18"/>
      <c r="QMH100" s="18"/>
      <c r="QMI100" s="18"/>
      <c r="QMJ100" s="18"/>
      <c r="QMK100" s="18"/>
      <c r="QML100" s="18"/>
      <c r="QMM100" s="18"/>
      <c r="QMN100" s="18"/>
      <c r="QMO100" s="18"/>
      <c r="QMP100" s="18"/>
      <c r="QMQ100" s="18"/>
      <c r="QMR100" s="18"/>
      <c r="QMS100" s="18"/>
      <c r="QMT100" s="18"/>
      <c r="QMU100" s="18"/>
      <c r="QMV100" s="18"/>
      <c r="QMW100" s="18"/>
      <c r="QMX100" s="18"/>
      <c r="QMY100" s="18"/>
      <c r="QMZ100" s="18"/>
      <c r="QNA100" s="18"/>
      <c r="QNB100" s="18"/>
      <c r="QNC100" s="18"/>
      <c r="QND100" s="18"/>
      <c r="QNE100" s="18"/>
      <c r="QNF100" s="18"/>
      <c r="QNG100" s="18"/>
      <c r="QNH100" s="18"/>
      <c r="QNI100" s="18"/>
      <c r="QNJ100" s="18"/>
      <c r="QNK100" s="18"/>
      <c r="QNL100" s="18"/>
      <c r="QNM100" s="18"/>
      <c r="QNN100" s="18"/>
      <c r="QNO100" s="18"/>
      <c r="QNP100" s="18"/>
      <c r="QNQ100" s="18"/>
      <c r="QNR100" s="18"/>
      <c r="QNS100" s="18"/>
      <c r="QNT100" s="18"/>
      <c r="QNU100" s="18"/>
      <c r="QNV100" s="18"/>
      <c r="QNW100" s="18"/>
      <c r="QNX100" s="18"/>
      <c r="QNY100" s="18"/>
      <c r="QNZ100" s="18"/>
      <c r="QOA100" s="18"/>
      <c r="QOB100" s="18"/>
      <c r="QOC100" s="18"/>
      <c r="QOD100" s="18"/>
      <c r="QOE100" s="18"/>
      <c r="QOF100" s="18"/>
      <c r="QOG100" s="18"/>
      <c r="QOH100" s="18"/>
      <c r="QOI100" s="18"/>
      <c r="QOJ100" s="18"/>
      <c r="QOK100" s="18"/>
      <c r="QOL100" s="18"/>
      <c r="QOM100" s="18"/>
      <c r="QON100" s="18"/>
      <c r="QOO100" s="18"/>
      <c r="QOP100" s="18"/>
      <c r="QOQ100" s="18"/>
      <c r="QOR100" s="18"/>
      <c r="QOS100" s="18"/>
      <c r="QOT100" s="18"/>
      <c r="QOU100" s="18"/>
      <c r="QOV100" s="18"/>
      <c r="QOW100" s="18"/>
      <c r="QOX100" s="18"/>
      <c r="QOY100" s="18"/>
      <c r="QOZ100" s="18"/>
      <c r="QPA100" s="18"/>
      <c r="QPB100" s="18"/>
      <c r="QPC100" s="18"/>
      <c r="QPD100" s="18"/>
      <c r="QPE100" s="18"/>
      <c r="QPF100" s="18"/>
      <c r="QPG100" s="18"/>
      <c r="QPH100" s="18"/>
      <c r="QPI100" s="18"/>
      <c r="QPJ100" s="18"/>
      <c r="QPK100" s="18"/>
      <c r="QPL100" s="18"/>
      <c r="QPM100" s="18"/>
      <c r="QPN100" s="18"/>
      <c r="QPO100" s="18"/>
      <c r="QPP100" s="18"/>
      <c r="QPQ100" s="18"/>
      <c r="QPR100" s="18"/>
      <c r="QPS100" s="18"/>
      <c r="QPT100" s="18"/>
      <c r="QPU100" s="18"/>
      <c r="QPV100" s="18"/>
      <c r="QPW100" s="18"/>
      <c r="QPX100" s="18"/>
      <c r="QPY100" s="18"/>
      <c r="QPZ100" s="18"/>
      <c r="QQA100" s="18"/>
      <c r="QQB100" s="18"/>
      <c r="QQC100" s="18"/>
      <c r="QQD100" s="18"/>
      <c r="QQE100" s="18"/>
      <c r="QQF100" s="18"/>
      <c r="QQG100" s="18"/>
      <c r="QQH100" s="18"/>
      <c r="QQI100" s="18"/>
      <c r="QQJ100" s="18"/>
      <c r="QQK100" s="18"/>
      <c r="QQL100" s="18"/>
      <c r="QQM100" s="18"/>
      <c r="QQN100" s="18"/>
      <c r="QQO100" s="18"/>
      <c r="QQP100" s="18"/>
      <c r="QQQ100" s="18"/>
      <c r="QQR100" s="18"/>
      <c r="QQS100" s="18"/>
      <c r="QQT100" s="18"/>
      <c r="QQU100" s="18"/>
      <c r="QQV100" s="18"/>
      <c r="QQW100" s="18"/>
      <c r="QQX100" s="18"/>
      <c r="QQY100" s="18"/>
      <c r="QQZ100" s="18"/>
      <c r="QRA100" s="18"/>
      <c r="QRB100" s="18"/>
      <c r="QRC100" s="18"/>
      <c r="QRD100" s="18"/>
      <c r="QRE100" s="18"/>
      <c r="QRF100" s="18"/>
      <c r="QRG100" s="18"/>
      <c r="QRH100" s="18"/>
      <c r="QRI100" s="18"/>
      <c r="QRJ100" s="18"/>
      <c r="QRK100" s="18"/>
      <c r="QRL100" s="18"/>
      <c r="QRM100" s="18"/>
      <c r="QRN100" s="18"/>
      <c r="QRO100" s="18"/>
      <c r="QRP100" s="18"/>
      <c r="QRQ100" s="18"/>
      <c r="QRR100" s="18"/>
      <c r="QRS100" s="18"/>
      <c r="QRT100" s="18"/>
      <c r="QRU100" s="18"/>
      <c r="QRV100" s="18"/>
      <c r="QRW100" s="18"/>
      <c r="QRX100" s="18"/>
      <c r="QRY100" s="18"/>
      <c r="QRZ100" s="18"/>
      <c r="QSA100" s="18"/>
      <c r="QSB100" s="18"/>
      <c r="QSC100" s="18"/>
      <c r="QSD100" s="18"/>
      <c r="QSE100" s="18"/>
      <c r="QSF100" s="18"/>
      <c r="QSG100" s="18"/>
      <c r="QSH100" s="18"/>
      <c r="QSI100" s="18"/>
      <c r="QSJ100" s="18"/>
      <c r="QSK100" s="18"/>
      <c r="QSL100" s="18"/>
      <c r="QSM100" s="18"/>
      <c r="QSN100" s="18"/>
      <c r="QSO100" s="18"/>
      <c r="QSP100" s="18"/>
      <c r="QSQ100" s="18"/>
      <c r="QSR100" s="18"/>
      <c r="QSS100" s="18"/>
      <c r="QST100" s="18"/>
      <c r="QSU100" s="18"/>
      <c r="QSV100" s="18"/>
      <c r="QSW100" s="18"/>
      <c r="QSX100" s="18"/>
      <c r="QSY100" s="18"/>
      <c r="QSZ100" s="18"/>
      <c r="QTA100" s="18"/>
      <c r="QTB100" s="18"/>
      <c r="QTC100" s="18"/>
      <c r="QTD100" s="18"/>
      <c r="QTE100" s="18"/>
      <c r="QTF100" s="18"/>
      <c r="QTG100" s="18"/>
      <c r="QTH100" s="18"/>
      <c r="QTI100" s="18"/>
      <c r="QTJ100" s="18"/>
      <c r="QTK100" s="18"/>
      <c r="QTL100" s="18"/>
      <c r="QTM100" s="18"/>
      <c r="QTN100" s="18"/>
      <c r="QTO100" s="18"/>
      <c r="QTP100" s="18"/>
      <c r="QTQ100" s="18"/>
      <c r="QTR100" s="18"/>
      <c r="QTS100" s="18"/>
      <c r="QTT100" s="18"/>
      <c r="QTU100" s="18"/>
      <c r="QTV100" s="18"/>
      <c r="QTW100" s="18"/>
      <c r="QTX100" s="18"/>
      <c r="QTY100" s="18"/>
      <c r="QTZ100" s="18"/>
      <c r="QUA100" s="18"/>
      <c r="QUB100" s="18"/>
      <c r="QUC100" s="18"/>
      <c r="QUD100" s="18"/>
      <c r="QUE100" s="18"/>
      <c r="QUF100" s="18"/>
      <c r="QUG100" s="18"/>
      <c r="QUH100" s="18"/>
      <c r="QUI100" s="18"/>
      <c r="QUJ100" s="18"/>
      <c r="QUK100" s="18"/>
      <c r="QUL100" s="18"/>
      <c r="QUM100" s="18"/>
      <c r="QUN100" s="18"/>
      <c r="QUO100" s="18"/>
      <c r="QUP100" s="18"/>
      <c r="QUQ100" s="18"/>
      <c r="QUR100" s="18"/>
      <c r="QUS100" s="18"/>
      <c r="QUT100" s="18"/>
      <c r="QUU100" s="18"/>
      <c r="QUV100" s="18"/>
      <c r="QUW100" s="18"/>
      <c r="QUX100" s="18"/>
      <c r="QUY100" s="18"/>
      <c r="QUZ100" s="18"/>
      <c r="QVA100" s="18"/>
      <c r="QVB100" s="18"/>
      <c r="QVC100" s="18"/>
      <c r="QVD100" s="18"/>
      <c r="QVE100" s="18"/>
      <c r="QVF100" s="18"/>
      <c r="QVG100" s="18"/>
      <c r="QVH100" s="18"/>
      <c r="QVI100" s="18"/>
      <c r="QVJ100" s="18"/>
      <c r="QVK100" s="18"/>
      <c r="QVL100" s="18"/>
      <c r="QVM100" s="18"/>
      <c r="QVN100" s="18"/>
      <c r="QVO100" s="18"/>
      <c r="QVP100" s="18"/>
      <c r="QVQ100" s="18"/>
      <c r="QVR100" s="18"/>
      <c r="QVS100" s="18"/>
      <c r="QVT100" s="18"/>
      <c r="QVU100" s="18"/>
      <c r="QVV100" s="18"/>
      <c r="QVW100" s="18"/>
      <c r="QVX100" s="18"/>
      <c r="QVY100" s="18"/>
      <c r="QVZ100" s="18"/>
      <c r="QWA100" s="18"/>
      <c r="QWB100" s="18"/>
      <c r="QWC100" s="18"/>
      <c r="QWD100" s="18"/>
      <c r="QWE100" s="18"/>
      <c r="QWF100" s="18"/>
      <c r="QWG100" s="18"/>
      <c r="QWH100" s="18"/>
      <c r="QWI100" s="18"/>
      <c r="QWJ100" s="18"/>
      <c r="QWK100" s="18"/>
      <c r="QWL100" s="18"/>
      <c r="QWM100" s="18"/>
      <c r="QWN100" s="18"/>
      <c r="QWO100" s="18"/>
      <c r="QWP100" s="18"/>
      <c r="QWQ100" s="18"/>
      <c r="QWR100" s="18"/>
      <c r="QWS100" s="18"/>
      <c r="QWT100" s="18"/>
      <c r="QWU100" s="18"/>
      <c r="QWV100" s="18"/>
      <c r="QWW100" s="18"/>
      <c r="QWX100" s="18"/>
      <c r="QWY100" s="18"/>
      <c r="QWZ100" s="18"/>
      <c r="QXA100" s="18"/>
      <c r="QXB100" s="18"/>
      <c r="QXC100" s="18"/>
      <c r="QXD100" s="18"/>
      <c r="QXE100" s="18"/>
      <c r="QXF100" s="18"/>
      <c r="QXG100" s="18"/>
      <c r="QXH100" s="18"/>
      <c r="QXI100" s="18"/>
      <c r="QXJ100" s="18"/>
      <c r="QXK100" s="18"/>
      <c r="QXL100" s="18"/>
      <c r="QXM100" s="18"/>
      <c r="QXN100" s="18"/>
      <c r="QXO100" s="18"/>
      <c r="QXP100" s="18"/>
      <c r="QXQ100" s="18"/>
      <c r="QXR100" s="18"/>
      <c r="QXS100" s="18"/>
      <c r="QXT100" s="18"/>
      <c r="QXU100" s="18"/>
      <c r="QXV100" s="18"/>
      <c r="QXW100" s="18"/>
      <c r="QXX100" s="18"/>
      <c r="QXY100" s="18"/>
      <c r="QXZ100" s="18"/>
      <c r="QYA100" s="18"/>
      <c r="QYB100" s="18"/>
      <c r="QYC100" s="18"/>
      <c r="QYD100" s="18"/>
      <c r="QYE100" s="18"/>
      <c r="QYF100" s="18"/>
      <c r="QYG100" s="18"/>
      <c r="QYH100" s="18"/>
      <c r="QYI100" s="18"/>
      <c r="QYJ100" s="18"/>
      <c r="QYK100" s="18"/>
      <c r="QYL100" s="18"/>
      <c r="QYM100" s="18"/>
      <c r="QYN100" s="18"/>
      <c r="QYO100" s="18"/>
      <c r="QYP100" s="18"/>
      <c r="QYQ100" s="18"/>
      <c r="QYR100" s="18"/>
      <c r="QYS100" s="18"/>
      <c r="QYT100" s="18"/>
      <c r="QYU100" s="18"/>
      <c r="QYV100" s="18"/>
      <c r="QYW100" s="18"/>
      <c r="QYX100" s="18"/>
      <c r="QYY100" s="18"/>
      <c r="QYZ100" s="18"/>
      <c r="QZA100" s="18"/>
      <c r="QZB100" s="18"/>
      <c r="QZC100" s="18"/>
      <c r="QZD100" s="18"/>
      <c r="QZE100" s="18"/>
      <c r="QZF100" s="18"/>
      <c r="QZG100" s="18"/>
      <c r="QZH100" s="18"/>
      <c r="QZI100" s="18"/>
      <c r="QZJ100" s="18"/>
      <c r="QZK100" s="18"/>
      <c r="QZL100" s="18"/>
      <c r="QZM100" s="18"/>
      <c r="QZN100" s="18"/>
      <c r="QZO100" s="18"/>
      <c r="QZP100" s="18"/>
      <c r="QZQ100" s="18"/>
      <c r="QZR100" s="18"/>
      <c r="QZS100" s="18"/>
      <c r="QZT100" s="18"/>
      <c r="QZU100" s="18"/>
      <c r="QZV100" s="18"/>
      <c r="QZW100" s="18"/>
      <c r="QZX100" s="18"/>
      <c r="QZY100" s="18"/>
      <c r="QZZ100" s="18"/>
      <c r="RAA100" s="18"/>
      <c r="RAB100" s="18"/>
      <c r="RAC100" s="18"/>
      <c r="RAD100" s="18"/>
      <c r="RAE100" s="18"/>
      <c r="RAF100" s="18"/>
      <c r="RAG100" s="18"/>
      <c r="RAH100" s="18"/>
      <c r="RAI100" s="18"/>
      <c r="RAJ100" s="18"/>
      <c r="RAK100" s="18"/>
      <c r="RAL100" s="18"/>
      <c r="RAM100" s="18"/>
      <c r="RAN100" s="18"/>
      <c r="RAO100" s="18"/>
      <c r="RAP100" s="18"/>
      <c r="RAQ100" s="18"/>
      <c r="RAR100" s="18"/>
      <c r="RAS100" s="18"/>
      <c r="RAT100" s="18"/>
      <c r="RAU100" s="18"/>
      <c r="RAV100" s="18"/>
      <c r="RAW100" s="18"/>
      <c r="RAX100" s="18"/>
      <c r="RAY100" s="18"/>
      <c r="RAZ100" s="18"/>
      <c r="RBA100" s="18"/>
      <c r="RBB100" s="18"/>
      <c r="RBC100" s="18"/>
      <c r="RBD100" s="18"/>
      <c r="RBE100" s="18"/>
      <c r="RBF100" s="18"/>
      <c r="RBG100" s="18"/>
      <c r="RBH100" s="18"/>
      <c r="RBI100" s="18"/>
      <c r="RBJ100" s="18"/>
      <c r="RBK100" s="18"/>
      <c r="RBL100" s="18"/>
      <c r="RBM100" s="18"/>
      <c r="RBN100" s="18"/>
      <c r="RBO100" s="18"/>
      <c r="RBP100" s="18"/>
      <c r="RBQ100" s="18"/>
      <c r="RBR100" s="18"/>
      <c r="RBS100" s="18"/>
      <c r="RBT100" s="18"/>
      <c r="RBU100" s="18"/>
      <c r="RBV100" s="18"/>
      <c r="RBW100" s="18"/>
      <c r="RBX100" s="18"/>
      <c r="RBY100" s="18"/>
      <c r="RBZ100" s="18"/>
      <c r="RCA100" s="18"/>
      <c r="RCB100" s="18"/>
      <c r="RCC100" s="18"/>
      <c r="RCD100" s="18"/>
      <c r="RCE100" s="18"/>
      <c r="RCF100" s="18"/>
      <c r="RCG100" s="18"/>
      <c r="RCH100" s="18"/>
      <c r="RCI100" s="18"/>
      <c r="RCJ100" s="18"/>
      <c r="RCK100" s="18"/>
      <c r="RCL100" s="18"/>
      <c r="RCM100" s="18"/>
      <c r="RCN100" s="18"/>
      <c r="RCO100" s="18"/>
      <c r="RCP100" s="18"/>
      <c r="RCQ100" s="18"/>
      <c r="RCR100" s="18"/>
      <c r="RCS100" s="18"/>
      <c r="RCT100" s="18"/>
      <c r="RCU100" s="18"/>
      <c r="RCV100" s="18"/>
      <c r="RCW100" s="18"/>
      <c r="RCX100" s="18"/>
      <c r="RCY100" s="18"/>
      <c r="RCZ100" s="18"/>
      <c r="RDA100" s="18"/>
      <c r="RDB100" s="18"/>
      <c r="RDC100" s="18"/>
      <c r="RDD100" s="18"/>
      <c r="RDE100" s="18"/>
      <c r="RDF100" s="18"/>
      <c r="RDG100" s="18"/>
      <c r="RDH100" s="18"/>
      <c r="RDI100" s="18"/>
      <c r="RDJ100" s="18"/>
      <c r="RDK100" s="18"/>
      <c r="RDL100" s="18"/>
      <c r="RDM100" s="18"/>
      <c r="RDN100" s="18"/>
      <c r="RDO100" s="18"/>
      <c r="RDP100" s="18"/>
      <c r="RDQ100" s="18"/>
      <c r="RDR100" s="18"/>
      <c r="RDS100" s="18"/>
      <c r="RDT100" s="18"/>
      <c r="RDU100" s="18"/>
      <c r="RDV100" s="18"/>
      <c r="RDW100" s="18"/>
      <c r="RDX100" s="18"/>
      <c r="RDY100" s="18"/>
      <c r="RDZ100" s="18"/>
      <c r="REA100" s="18"/>
      <c r="REB100" s="18"/>
      <c r="REC100" s="18"/>
      <c r="RED100" s="18"/>
      <c r="REE100" s="18"/>
      <c r="REF100" s="18"/>
      <c r="REG100" s="18"/>
      <c r="REH100" s="18"/>
      <c r="REI100" s="18"/>
      <c r="REJ100" s="18"/>
      <c r="REK100" s="18"/>
      <c r="REL100" s="18"/>
      <c r="REM100" s="18"/>
      <c r="REN100" s="18"/>
      <c r="REO100" s="18"/>
      <c r="REP100" s="18"/>
      <c r="REQ100" s="18"/>
      <c r="RER100" s="18"/>
      <c r="RES100" s="18"/>
      <c r="RET100" s="18"/>
      <c r="REU100" s="18"/>
      <c r="REV100" s="18"/>
      <c r="REW100" s="18"/>
      <c r="REX100" s="18"/>
      <c r="REY100" s="18"/>
      <c r="REZ100" s="18"/>
      <c r="RFA100" s="18"/>
      <c r="RFB100" s="18"/>
      <c r="RFC100" s="18"/>
      <c r="RFD100" s="18"/>
      <c r="RFE100" s="18"/>
      <c r="RFF100" s="18"/>
      <c r="RFG100" s="18"/>
      <c r="RFH100" s="18"/>
      <c r="RFI100" s="18"/>
      <c r="RFJ100" s="18"/>
      <c r="RFK100" s="18"/>
      <c r="RFL100" s="18"/>
      <c r="RFM100" s="18"/>
      <c r="RFN100" s="18"/>
      <c r="RFO100" s="18"/>
      <c r="RFP100" s="18"/>
      <c r="RFQ100" s="18"/>
      <c r="RFR100" s="18"/>
      <c r="RFS100" s="18"/>
      <c r="RFT100" s="18"/>
      <c r="RFU100" s="18"/>
      <c r="RFV100" s="18"/>
      <c r="RFW100" s="18"/>
      <c r="RFX100" s="18"/>
      <c r="RFY100" s="18"/>
      <c r="RFZ100" s="18"/>
      <c r="RGA100" s="18"/>
      <c r="RGB100" s="18"/>
      <c r="RGC100" s="18"/>
      <c r="RGD100" s="18"/>
      <c r="RGE100" s="18"/>
      <c r="RGF100" s="18"/>
      <c r="RGG100" s="18"/>
      <c r="RGH100" s="18"/>
      <c r="RGI100" s="18"/>
      <c r="RGJ100" s="18"/>
      <c r="RGK100" s="18"/>
      <c r="RGL100" s="18"/>
      <c r="RGM100" s="18"/>
      <c r="RGN100" s="18"/>
      <c r="RGO100" s="18"/>
      <c r="RGP100" s="18"/>
      <c r="RGQ100" s="18"/>
      <c r="RGR100" s="18"/>
      <c r="RGS100" s="18"/>
      <c r="RGT100" s="18"/>
      <c r="RGU100" s="18"/>
      <c r="RGV100" s="18"/>
      <c r="RGW100" s="18"/>
      <c r="RGX100" s="18"/>
      <c r="RGY100" s="18"/>
      <c r="RGZ100" s="18"/>
      <c r="RHA100" s="18"/>
      <c r="RHB100" s="18"/>
      <c r="RHC100" s="18"/>
      <c r="RHD100" s="18"/>
      <c r="RHE100" s="18"/>
      <c r="RHF100" s="18"/>
      <c r="RHG100" s="18"/>
      <c r="RHH100" s="18"/>
      <c r="RHI100" s="18"/>
      <c r="RHJ100" s="18"/>
      <c r="RHK100" s="18"/>
      <c r="RHL100" s="18"/>
      <c r="RHM100" s="18"/>
      <c r="RHN100" s="18"/>
      <c r="RHO100" s="18"/>
      <c r="RHP100" s="18"/>
      <c r="RHQ100" s="18"/>
      <c r="RHR100" s="18"/>
      <c r="RHS100" s="18"/>
      <c r="RHT100" s="18"/>
      <c r="RHU100" s="18"/>
      <c r="RHV100" s="18"/>
      <c r="RHW100" s="18"/>
      <c r="RHX100" s="18"/>
      <c r="RHY100" s="18"/>
      <c r="RHZ100" s="18"/>
      <c r="RIA100" s="18"/>
      <c r="RIB100" s="18"/>
      <c r="RIC100" s="18"/>
      <c r="RID100" s="18"/>
      <c r="RIE100" s="18"/>
      <c r="RIF100" s="18"/>
      <c r="RIG100" s="18"/>
      <c r="RIH100" s="18"/>
      <c r="RII100" s="18"/>
      <c r="RIJ100" s="18"/>
      <c r="RIK100" s="18"/>
      <c r="RIL100" s="18"/>
      <c r="RIM100" s="18"/>
      <c r="RIN100" s="18"/>
      <c r="RIO100" s="18"/>
      <c r="RIP100" s="18"/>
      <c r="RIQ100" s="18"/>
      <c r="RIR100" s="18"/>
      <c r="RIS100" s="18"/>
      <c r="RIT100" s="18"/>
      <c r="RIU100" s="18"/>
      <c r="RIV100" s="18"/>
      <c r="RIW100" s="18"/>
      <c r="RIX100" s="18"/>
      <c r="RIY100" s="18"/>
      <c r="RIZ100" s="18"/>
      <c r="RJA100" s="18"/>
      <c r="RJB100" s="18"/>
      <c r="RJC100" s="18"/>
      <c r="RJD100" s="18"/>
      <c r="RJE100" s="18"/>
      <c r="RJF100" s="18"/>
      <c r="RJG100" s="18"/>
      <c r="RJH100" s="18"/>
      <c r="RJI100" s="18"/>
      <c r="RJJ100" s="18"/>
      <c r="RJK100" s="18"/>
      <c r="RJL100" s="18"/>
      <c r="RJM100" s="18"/>
      <c r="RJN100" s="18"/>
      <c r="RJO100" s="18"/>
      <c r="RJP100" s="18"/>
      <c r="RJQ100" s="18"/>
      <c r="RJR100" s="18"/>
      <c r="RJS100" s="18"/>
      <c r="RJT100" s="18"/>
      <c r="RJU100" s="18"/>
      <c r="RJV100" s="18"/>
      <c r="RJW100" s="18"/>
      <c r="RJX100" s="18"/>
      <c r="RJY100" s="18"/>
      <c r="RJZ100" s="18"/>
      <c r="RKA100" s="18"/>
      <c r="RKB100" s="18"/>
      <c r="RKC100" s="18"/>
      <c r="RKD100" s="18"/>
      <c r="RKE100" s="18"/>
      <c r="RKF100" s="18"/>
      <c r="RKG100" s="18"/>
      <c r="RKH100" s="18"/>
      <c r="RKI100" s="18"/>
      <c r="RKJ100" s="18"/>
      <c r="RKK100" s="18"/>
      <c r="RKL100" s="18"/>
      <c r="RKM100" s="18"/>
      <c r="RKN100" s="18"/>
      <c r="RKO100" s="18"/>
      <c r="RKP100" s="18"/>
      <c r="RKQ100" s="18"/>
      <c r="RKR100" s="18"/>
      <c r="RKS100" s="18"/>
      <c r="RKT100" s="18"/>
      <c r="RKU100" s="18"/>
      <c r="RKV100" s="18"/>
      <c r="RKW100" s="18"/>
      <c r="RKX100" s="18"/>
      <c r="RKY100" s="18"/>
      <c r="RKZ100" s="18"/>
      <c r="RLA100" s="18"/>
      <c r="RLB100" s="18"/>
      <c r="RLC100" s="18"/>
      <c r="RLD100" s="18"/>
      <c r="RLE100" s="18"/>
      <c r="RLF100" s="18"/>
      <c r="RLG100" s="18"/>
      <c r="RLH100" s="18"/>
      <c r="RLI100" s="18"/>
      <c r="RLJ100" s="18"/>
      <c r="RLK100" s="18"/>
      <c r="RLL100" s="18"/>
      <c r="RLM100" s="18"/>
      <c r="RLN100" s="18"/>
      <c r="RLO100" s="18"/>
      <c r="RLP100" s="18"/>
      <c r="RLQ100" s="18"/>
      <c r="RLR100" s="18"/>
      <c r="RLS100" s="18"/>
      <c r="RLT100" s="18"/>
      <c r="RLU100" s="18"/>
      <c r="RLV100" s="18"/>
      <c r="RLW100" s="18"/>
      <c r="RLX100" s="18"/>
      <c r="RLY100" s="18"/>
      <c r="RLZ100" s="18"/>
      <c r="RMA100" s="18"/>
      <c r="RMB100" s="18"/>
      <c r="RMC100" s="18"/>
      <c r="RMD100" s="18"/>
      <c r="RME100" s="18"/>
      <c r="RMF100" s="18"/>
      <c r="RMG100" s="18"/>
      <c r="RMH100" s="18"/>
      <c r="RMI100" s="18"/>
      <c r="RMJ100" s="18"/>
      <c r="RMK100" s="18"/>
      <c r="RML100" s="18"/>
      <c r="RMM100" s="18"/>
      <c r="RMN100" s="18"/>
      <c r="RMO100" s="18"/>
      <c r="RMP100" s="18"/>
      <c r="RMQ100" s="18"/>
      <c r="RMR100" s="18"/>
      <c r="RMS100" s="18"/>
      <c r="RMT100" s="18"/>
      <c r="RMU100" s="18"/>
      <c r="RMV100" s="18"/>
      <c r="RMW100" s="18"/>
      <c r="RMX100" s="18"/>
      <c r="RMY100" s="18"/>
      <c r="RMZ100" s="18"/>
      <c r="RNA100" s="18"/>
      <c r="RNB100" s="18"/>
      <c r="RNC100" s="18"/>
      <c r="RND100" s="18"/>
      <c r="RNE100" s="18"/>
      <c r="RNF100" s="18"/>
      <c r="RNG100" s="18"/>
      <c r="RNH100" s="18"/>
      <c r="RNI100" s="18"/>
      <c r="RNJ100" s="18"/>
      <c r="RNK100" s="18"/>
      <c r="RNL100" s="18"/>
      <c r="RNM100" s="18"/>
      <c r="RNN100" s="18"/>
      <c r="RNO100" s="18"/>
      <c r="RNP100" s="18"/>
      <c r="RNQ100" s="18"/>
      <c r="RNR100" s="18"/>
      <c r="RNS100" s="18"/>
      <c r="RNT100" s="18"/>
      <c r="RNU100" s="18"/>
      <c r="RNV100" s="18"/>
      <c r="RNW100" s="18"/>
      <c r="RNX100" s="18"/>
      <c r="RNY100" s="18"/>
      <c r="RNZ100" s="18"/>
      <c r="ROA100" s="18"/>
      <c r="ROB100" s="18"/>
      <c r="ROC100" s="18"/>
      <c r="ROD100" s="18"/>
      <c r="ROE100" s="18"/>
      <c r="ROF100" s="18"/>
      <c r="ROG100" s="18"/>
      <c r="ROH100" s="18"/>
      <c r="ROI100" s="18"/>
      <c r="ROJ100" s="18"/>
      <c r="ROK100" s="18"/>
      <c r="ROL100" s="18"/>
      <c r="ROM100" s="18"/>
      <c r="RON100" s="18"/>
      <c r="ROO100" s="18"/>
      <c r="ROP100" s="18"/>
      <c r="ROQ100" s="18"/>
      <c r="ROR100" s="18"/>
      <c r="ROS100" s="18"/>
      <c r="ROT100" s="18"/>
      <c r="ROU100" s="18"/>
      <c r="ROV100" s="18"/>
      <c r="ROW100" s="18"/>
      <c r="ROX100" s="18"/>
      <c r="ROY100" s="18"/>
      <c r="ROZ100" s="18"/>
      <c r="RPA100" s="18"/>
      <c r="RPB100" s="18"/>
      <c r="RPC100" s="18"/>
      <c r="RPD100" s="18"/>
      <c r="RPE100" s="18"/>
      <c r="RPF100" s="18"/>
      <c r="RPG100" s="18"/>
      <c r="RPH100" s="18"/>
      <c r="RPI100" s="18"/>
      <c r="RPJ100" s="18"/>
      <c r="RPK100" s="18"/>
      <c r="RPL100" s="18"/>
      <c r="RPM100" s="18"/>
      <c r="RPN100" s="18"/>
      <c r="RPO100" s="18"/>
      <c r="RPP100" s="18"/>
      <c r="RPQ100" s="18"/>
      <c r="RPR100" s="18"/>
      <c r="RPS100" s="18"/>
      <c r="RPT100" s="18"/>
      <c r="RPU100" s="18"/>
      <c r="RPV100" s="18"/>
      <c r="RPW100" s="18"/>
      <c r="RPX100" s="18"/>
      <c r="RPY100" s="18"/>
      <c r="RPZ100" s="18"/>
      <c r="RQA100" s="18"/>
      <c r="RQB100" s="18"/>
      <c r="RQC100" s="18"/>
      <c r="RQD100" s="18"/>
      <c r="RQE100" s="18"/>
      <c r="RQF100" s="18"/>
      <c r="RQG100" s="18"/>
      <c r="RQH100" s="18"/>
      <c r="RQI100" s="18"/>
      <c r="RQJ100" s="18"/>
      <c r="RQK100" s="18"/>
      <c r="RQL100" s="18"/>
      <c r="RQM100" s="18"/>
      <c r="RQN100" s="18"/>
      <c r="RQO100" s="18"/>
      <c r="RQP100" s="18"/>
      <c r="RQQ100" s="18"/>
      <c r="RQR100" s="18"/>
      <c r="RQS100" s="18"/>
      <c r="RQT100" s="18"/>
      <c r="RQU100" s="18"/>
      <c r="RQV100" s="18"/>
      <c r="RQW100" s="18"/>
      <c r="RQX100" s="18"/>
      <c r="RQY100" s="18"/>
      <c r="RQZ100" s="18"/>
      <c r="RRA100" s="18"/>
      <c r="RRB100" s="18"/>
      <c r="RRC100" s="18"/>
      <c r="RRD100" s="18"/>
      <c r="RRE100" s="18"/>
      <c r="RRF100" s="18"/>
      <c r="RRG100" s="18"/>
      <c r="RRH100" s="18"/>
      <c r="RRI100" s="18"/>
      <c r="RRJ100" s="18"/>
      <c r="RRK100" s="18"/>
      <c r="RRL100" s="18"/>
      <c r="RRM100" s="18"/>
      <c r="RRN100" s="18"/>
      <c r="RRO100" s="18"/>
      <c r="RRP100" s="18"/>
      <c r="RRQ100" s="18"/>
      <c r="RRR100" s="18"/>
      <c r="RRS100" s="18"/>
      <c r="RRT100" s="18"/>
      <c r="RRU100" s="18"/>
      <c r="RRV100" s="18"/>
      <c r="RRW100" s="18"/>
      <c r="RRX100" s="18"/>
      <c r="RRY100" s="18"/>
      <c r="RRZ100" s="18"/>
      <c r="RSA100" s="18"/>
      <c r="RSB100" s="18"/>
      <c r="RSC100" s="18"/>
      <c r="RSD100" s="18"/>
      <c r="RSE100" s="18"/>
      <c r="RSF100" s="18"/>
      <c r="RSG100" s="18"/>
      <c r="RSH100" s="18"/>
      <c r="RSI100" s="18"/>
      <c r="RSJ100" s="18"/>
      <c r="RSK100" s="18"/>
      <c r="RSL100" s="18"/>
      <c r="RSM100" s="18"/>
      <c r="RSN100" s="18"/>
      <c r="RSO100" s="18"/>
      <c r="RSP100" s="18"/>
      <c r="RSQ100" s="18"/>
      <c r="RSR100" s="18"/>
      <c r="RSS100" s="18"/>
      <c r="RST100" s="18"/>
      <c r="RSU100" s="18"/>
      <c r="RSV100" s="18"/>
      <c r="RSW100" s="18"/>
      <c r="RSX100" s="18"/>
      <c r="RSY100" s="18"/>
      <c r="RSZ100" s="18"/>
      <c r="RTA100" s="18"/>
      <c r="RTB100" s="18"/>
      <c r="RTC100" s="18"/>
      <c r="RTD100" s="18"/>
      <c r="RTE100" s="18"/>
      <c r="RTF100" s="18"/>
      <c r="RTG100" s="18"/>
      <c r="RTH100" s="18"/>
      <c r="RTI100" s="18"/>
      <c r="RTJ100" s="18"/>
      <c r="RTK100" s="18"/>
      <c r="RTL100" s="18"/>
      <c r="RTM100" s="18"/>
      <c r="RTN100" s="18"/>
      <c r="RTO100" s="18"/>
      <c r="RTP100" s="18"/>
      <c r="RTQ100" s="18"/>
      <c r="RTR100" s="18"/>
      <c r="RTS100" s="18"/>
      <c r="RTT100" s="18"/>
      <c r="RTU100" s="18"/>
      <c r="RTV100" s="18"/>
      <c r="RTW100" s="18"/>
      <c r="RTX100" s="18"/>
      <c r="RTY100" s="18"/>
      <c r="RTZ100" s="18"/>
      <c r="RUA100" s="18"/>
      <c r="RUB100" s="18"/>
      <c r="RUC100" s="18"/>
      <c r="RUD100" s="18"/>
      <c r="RUE100" s="18"/>
      <c r="RUF100" s="18"/>
      <c r="RUG100" s="18"/>
      <c r="RUH100" s="18"/>
      <c r="RUI100" s="18"/>
      <c r="RUJ100" s="18"/>
      <c r="RUK100" s="18"/>
      <c r="RUL100" s="18"/>
      <c r="RUM100" s="18"/>
      <c r="RUN100" s="18"/>
      <c r="RUO100" s="18"/>
      <c r="RUP100" s="18"/>
      <c r="RUQ100" s="18"/>
      <c r="RUR100" s="18"/>
      <c r="RUS100" s="18"/>
      <c r="RUT100" s="18"/>
      <c r="RUU100" s="18"/>
      <c r="RUV100" s="18"/>
      <c r="RUW100" s="18"/>
      <c r="RUX100" s="18"/>
      <c r="RUY100" s="18"/>
      <c r="RUZ100" s="18"/>
      <c r="RVA100" s="18"/>
      <c r="RVB100" s="18"/>
      <c r="RVC100" s="18"/>
      <c r="RVD100" s="18"/>
      <c r="RVE100" s="18"/>
      <c r="RVF100" s="18"/>
      <c r="RVG100" s="18"/>
      <c r="RVH100" s="18"/>
      <c r="RVI100" s="18"/>
      <c r="RVJ100" s="18"/>
      <c r="RVK100" s="18"/>
      <c r="RVL100" s="18"/>
      <c r="RVM100" s="18"/>
      <c r="RVN100" s="18"/>
      <c r="RVO100" s="18"/>
      <c r="RVP100" s="18"/>
      <c r="RVQ100" s="18"/>
      <c r="RVR100" s="18"/>
      <c r="RVS100" s="18"/>
      <c r="RVT100" s="18"/>
      <c r="RVU100" s="18"/>
      <c r="RVV100" s="18"/>
      <c r="RVW100" s="18"/>
      <c r="RVX100" s="18"/>
      <c r="RVY100" s="18"/>
      <c r="RVZ100" s="18"/>
      <c r="RWA100" s="18"/>
      <c r="RWB100" s="18"/>
      <c r="RWC100" s="18"/>
      <c r="RWD100" s="18"/>
      <c r="RWE100" s="18"/>
      <c r="RWF100" s="18"/>
      <c r="RWG100" s="18"/>
      <c r="RWH100" s="18"/>
      <c r="RWI100" s="18"/>
      <c r="RWJ100" s="18"/>
      <c r="RWK100" s="18"/>
      <c r="RWL100" s="18"/>
      <c r="RWM100" s="18"/>
      <c r="RWN100" s="18"/>
      <c r="RWO100" s="18"/>
      <c r="RWP100" s="18"/>
      <c r="RWQ100" s="18"/>
      <c r="RWR100" s="18"/>
      <c r="RWS100" s="18"/>
      <c r="RWT100" s="18"/>
      <c r="RWU100" s="18"/>
      <c r="RWV100" s="18"/>
      <c r="RWW100" s="18"/>
      <c r="RWX100" s="18"/>
      <c r="RWY100" s="18"/>
      <c r="RWZ100" s="18"/>
      <c r="RXA100" s="18"/>
      <c r="RXB100" s="18"/>
      <c r="RXC100" s="18"/>
      <c r="RXD100" s="18"/>
      <c r="RXE100" s="18"/>
      <c r="RXF100" s="18"/>
      <c r="RXG100" s="18"/>
      <c r="RXH100" s="18"/>
      <c r="RXI100" s="18"/>
      <c r="RXJ100" s="18"/>
      <c r="RXK100" s="18"/>
      <c r="RXL100" s="18"/>
      <c r="RXM100" s="18"/>
      <c r="RXN100" s="18"/>
      <c r="RXO100" s="18"/>
      <c r="RXP100" s="18"/>
      <c r="RXQ100" s="18"/>
      <c r="RXR100" s="18"/>
      <c r="RXS100" s="18"/>
      <c r="RXT100" s="18"/>
      <c r="RXU100" s="18"/>
      <c r="RXV100" s="18"/>
      <c r="RXW100" s="18"/>
      <c r="RXX100" s="18"/>
      <c r="RXY100" s="18"/>
      <c r="RXZ100" s="18"/>
      <c r="RYA100" s="18"/>
      <c r="RYB100" s="18"/>
      <c r="RYC100" s="18"/>
      <c r="RYD100" s="18"/>
      <c r="RYE100" s="18"/>
      <c r="RYF100" s="18"/>
      <c r="RYG100" s="18"/>
      <c r="RYH100" s="18"/>
      <c r="RYI100" s="18"/>
      <c r="RYJ100" s="18"/>
      <c r="RYK100" s="18"/>
      <c r="RYL100" s="18"/>
      <c r="RYM100" s="18"/>
      <c r="RYN100" s="18"/>
      <c r="RYO100" s="18"/>
      <c r="RYP100" s="18"/>
      <c r="RYQ100" s="18"/>
      <c r="RYR100" s="18"/>
      <c r="RYS100" s="18"/>
      <c r="RYT100" s="18"/>
      <c r="RYU100" s="18"/>
      <c r="RYV100" s="18"/>
      <c r="RYW100" s="18"/>
      <c r="RYX100" s="18"/>
      <c r="RYY100" s="18"/>
      <c r="RYZ100" s="18"/>
      <c r="RZA100" s="18"/>
      <c r="RZB100" s="18"/>
      <c r="RZC100" s="18"/>
      <c r="RZD100" s="18"/>
      <c r="RZE100" s="18"/>
      <c r="RZF100" s="18"/>
      <c r="RZG100" s="18"/>
      <c r="RZH100" s="18"/>
      <c r="RZI100" s="18"/>
      <c r="RZJ100" s="18"/>
      <c r="RZK100" s="18"/>
      <c r="RZL100" s="18"/>
      <c r="RZM100" s="18"/>
      <c r="RZN100" s="18"/>
      <c r="RZO100" s="18"/>
      <c r="RZP100" s="18"/>
      <c r="RZQ100" s="18"/>
      <c r="RZR100" s="18"/>
      <c r="RZS100" s="18"/>
      <c r="RZT100" s="18"/>
      <c r="RZU100" s="18"/>
      <c r="RZV100" s="18"/>
      <c r="RZW100" s="18"/>
      <c r="RZX100" s="18"/>
      <c r="RZY100" s="18"/>
      <c r="RZZ100" s="18"/>
      <c r="SAA100" s="18"/>
      <c r="SAB100" s="18"/>
      <c r="SAC100" s="18"/>
      <c r="SAD100" s="18"/>
      <c r="SAE100" s="18"/>
      <c r="SAF100" s="18"/>
      <c r="SAG100" s="18"/>
      <c r="SAH100" s="18"/>
      <c r="SAI100" s="18"/>
      <c r="SAJ100" s="18"/>
      <c r="SAK100" s="18"/>
      <c r="SAL100" s="18"/>
      <c r="SAM100" s="18"/>
      <c r="SAN100" s="18"/>
      <c r="SAO100" s="18"/>
      <c r="SAP100" s="18"/>
      <c r="SAQ100" s="18"/>
      <c r="SAR100" s="18"/>
      <c r="SAS100" s="18"/>
      <c r="SAT100" s="18"/>
      <c r="SAU100" s="18"/>
      <c r="SAV100" s="18"/>
      <c r="SAW100" s="18"/>
      <c r="SAX100" s="18"/>
      <c r="SAY100" s="18"/>
      <c r="SAZ100" s="18"/>
      <c r="SBA100" s="18"/>
      <c r="SBB100" s="18"/>
      <c r="SBC100" s="18"/>
      <c r="SBD100" s="18"/>
      <c r="SBE100" s="18"/>
      <c r="SBF100" s="18"/>
      <c r="SBG100" s="18"/>
      <c r="SBH100" s="18"/>
      <c r="SBI100" s="18"/>
      <c r="SBJ100" s="18"/>
      <c r="SBK100" s="18"/>
      <c r="SBL100" s="18"/>
      <c r="SBM100" s="18"/>
      <c r="SBN100" s="18"/>
      <c r="SBO100" s="18"/>
      <c r="SBP100" s="18"/>
      <c r="SBQ100" s="18"/>
      <c r="SBR100" s="18"/>
      <c r="SBS100" s="18"/>
      <c r="SBT100" s="18"/>
      <c r="SBU100" s="18"/>
      <c r="SBV100" s="18"/>
      <c r="SBW100" s="18"/>
      <c r="SBX100" s="18"/>
      <c r="SBY100" s="18"/>
      <c r="SBZ100" s="18"/>
      <c r="SCA100" s="18"/>
      <c r="SCB100" s="18"/>
      <c r="SCC100" s="18"/>
      <c r="SCD100" s="18"/>
      <c r="SCE100" s="18"/>
      <c r="SCF100" s="18"/>
      <c r="SCG100" s="18"/>
      <c r="SCH100" s="18"/>
      <c r="SCI100" s="18"/>
      <c r="SCJ100" s="18"/>
      <c r="SCK100" s="18"/>
      <c r="SCL100" s="18"/>
      <c r="SCM100" s="18"/>
      <c r="SCN100" s="18"/>
      <c r="SCO100" s="18"/>
      <c r="SCP100" s="18"/>
      <c r="SCQ100" s="18"/>
      <c r="SCR100" s="18"/>
      <c r="SCS100" s="18"/>
      <c r="SCT100" s="18"/>
      <c r="SCU100" s="18"/>
      <c r="SCV100" s="18"/>
      <c r="SCW100" s="18"/>
      <c r="SCX100" s="18"/>
      <c r="SCY100" s="18"/>
      <c r="SCZ100" s="18"/>
      <c r="SDA100" s="18"/>
      <c r="SDB100" s="18"/>
      <c r="SDC100" s="18"/>
      <c r="SDD100" s="18"/>
      <c r="SDE100" s="18"/>
      <c r="SDF100" s="18"/>
      <c r="SDG100" s="18"/>
      <c r="SDH100" s="18"/>
      <c r="SDI100" s="18"/>
      <c r="SDJ100" s="18"/>
      <c r="SDK100" s="18"/>
      <c r="SDL100" s="18"/>
      <c r="SDM100" s="18"/>
      <c r="SDN100" s="18"/>
      <c r="SDO100" s="18"/>
      <c r="SDP100" s="18"/>
      <c r="SDQ100" s="18"/>
      <c r="SDR100" s="18"/>
      <c r="SDS100" s="18"/>
      <c r="SDT100" s="18"/>
      <c r="SDU100" s="18"/>
      <c r="SDV100" s="18"/>
      <c r="SDW100" s="18"/>
      <c r="SDX100" s="18"/>
      <c r="SDY100" s="18"/>
      <c r="SDZ100" s="18"/>
      <c r="SEA100" s="18"/>
      <c r="SEB100" s="18"/>
      <c r="SEC100" s="18"/>
      <c r="SED100" s="18"/>
      <c r="SEE100" s="18"/>
      <c r="SEF100" s="18"/>
      <c r="SEG100" s="18"/>
      <c r="SEH100" s="18"/>
      <c r="SEI100" s="18"/>
      <c r="SEJ100" s="18"/>
      <c r="SEK100" s="18"/>
      <c r="SEL100" s="18"/>
      <c r="SEM100" s="18"/>
      <c r="SEN100" s="18"/>
      <c r="SEO100" s="18"/>
      <c r="SEP100" s="18"/>
      <c r="SEQ100" s="18"/>
      <c r="SER100" s="18"/>
      <c r="SES100" s="18"/>
      <c r="SET100" s="18"/>
      <c r="SEU100" s="18"/>
      <c r="SEV100" s="18"/>
      <c r="SEW100" s="18"/>
      <c r="SEX100" s="18"/>
      <c r="SEY100" s="18"/>
      <c r="SEZ100" s="18"/>
      <c r="SFA100" s="18"/>
      <c r="SFB100" s="18"/>
      <c r="SFC100" s="18"/>
      <c r="SFD100" s="18"/>
      <c r="SFE100" s="18"/>
      <c r="SFF100" s="18"/>
      <c r="SFG100" s="18"/>
      <c r="SFH100" s="18"/>
      <c r="SFI100" s="18"/>
      <c r="SFJ100" s="18"/>
      <c r="SFK100" s="18"/>
      <c r="SFL100" s="18"/>
      <c r="SFM100" s="18"/>
      <c r="SFN100" s="18"/>
      <c r="SFO100" s="18"/>
      <c r="SFP100" s="18"/>
      <c r="SFQ100" s="18"/>
      <c r="SFR100" s="18"/>
      <c r="SFS100" s="18"/>
      <c r="SFT100" s="18"/>
      <c r="SFU100" s="18"/>
      <c r="SFV100" s="18"/>
      <c r="SFW100" s="18"/>
      <c r="SFX100" s="18"/>
      <c r="SFY100" s="18"/>
      <c r="SFZ100" s="18"/>
      <c r="SGA100" s="18"/>
      <c r="SGB100" s="18"/>
      <c r="SGC100" s="18"/>
      <c r="SGD100" s="18"/>
      <c r="SGE100" s="18"/>
      <c r="SGF100" s="18"/>
      <c r="SGG100" s="18"/>
      <c r="SGH100" s="18"/>
      <c r="SGI100" s="18"/>
      <c r="SGJ100" s="18"/>
      <c r="SGK100" s="18"/>
      <c r="SGL100" s="18"/>
      <c r="SGM100" s="18"/>
      <c r="SGN100" s="18"/>
      <c r="SGO100" s="18"/>
      <c r="SGP100" s="18"/>
      <c r="SGQ100" s="18"/>
      <c r="SGR100" s="18"/>
      <c r="SGS100" s="18"/>
      <c r="SGT100" s="18"/>
      <c r="SGU100" s="18"/>
      <c r="SGV100" s="18"/>
      <c r="SGW100" s="18"/>
      <c r="SGX100" s="18"/>
      <c r="SGY100" s="18"/>
      <c r="SGZ100" s="18"/>
      <c r="SHA100" s="18"/>
      <c r="SHB100" s="18"/>
      <c r="SHC100" s="18"/>
      <c r="SHD100" s="18"/>
      <c r="SHE100" s="18"/>
      <c r="SHF100" s="18"/>
      <c r="SHG100" s="18"/>
      <c r="SHH100" s="18"/>
      <c r="SHI100" s="18"/>
      <c r="SHJ100" s="18"/>
      <c r="SHK100" s="18"/>
      <c r="SHL100" s="18"/>
      <c r="SHM100" s="18"/>
      <c r="SHN100" s="18"/>
      <c r="SHO100" s="18"/>
      <c r="SHP100" s="18"/>
      <c r="SHQ100" s="18"/>
      <c r="SHR100" s="18"/>
      <c r="SHS100" s="18"/>
      <c r="SHT100" s="18"/>
      <c r="SHU100" s="18"/>
      <c r="SHV100" s="18"/>
      <c r="SHW100" s="18"/>
      <c r="SHX100" s="18"/>
      <c r="SHY100" s="18"/>
      <c r="SHZ100" s="18"/>
      <c r="SIA100" s="18"/>
      <c r="SIB100" s="18"/>
      <c r="SIC100" s="18"/>
      <c r="SID100" s="18"/>
      <c r="SIE100" s="18"/>
      <c r="SIF100" s="18"/>
      <c r="SIG100" s="18"/>
      <c r="SIH100" s="18"/>
      <c r="SII100" s="18"/>
      <c r="SIJ100" s="18"/>
      <c r="SIK100" s="18"/>
      <c r="SIL100" s="18"/>
      <c r="SIM100" s="18"/>
      <c r="SIN100" s="18"/>
      <c r="SIO100" s="18"/>
      <c r="SIP100" s="18"/>
      <c r="SIQ100" s="18"/>
      <c r="SIR100" s="18"/>
      <c r="SIS100" s="18"/>
      <c r="SIT100" s="18"/>
      <c r="SIU100" s="18"/>
      <c r="SIV100" s="18"/>
      <c r="SIW100" s="18"/>
      <c r="SIX100" s="18"/>
      <c r="SIY100" s="18"/>
      <c r="SIZ100" s="18"/>
      <c r="SJA100" s="18"/>
      <c r="SJB100" s="18"/>
      <c r="SJC100" s="18"/>
      <c r="SJD100" s="18"/>
      <c r="SJE100" s="18"/>
      <c r="SJF100" s="18"/>
      <c r="SJG100" s="18"/>
      <c r="SJH100" s="18"/>
      <c r="SJI100" s="18"/>
      <c r="SJJ100" s="18"/>
      <c r="SJK100" s="18"/>
      <c r="SJL100" s="18"/>
      <c r="SJM100" s="18"/>
      <c r="SJN100" s="18"/>
      <c r="SJO100" s="18"/>
      <c r="SJP100" s="18"/>
      <c r="SJQ100" s="18"/>
      <c r="SJR100" s="18"/>
      <c r="SJS100" s="18"/>
      <c r="SJT100" s="18"/>
      <c r="SJU100" s="18"/>
      <c r="SJV100" s="18"/>
      <c r="SJW100" s="18"/>
      <c r="SJX100" s="18"/>
      <c r="SJY100" s="18"/>
      <c r="SJZ100" s="18"/>
      <c r="SKA100" s="18"/>
      <c r="SKB100" s="18"/>
      <c r="SKC100" s="18"/>
      <c r="SKD100" s="18"/>
      <c r="SKE100" s="18"/>
      <c r="SKF100" s="18"/>
      <c r="SKG100" s="18"/>
      <c r="SKH100" s="18"/>
      <c r="SKI100" s="18"/>
      <c r="SKJ100" s="18"/>
      <c r="SKK100" s="18"/>
      <c r="SKL100" s="18"/>
      <c r="SKM100" s="18"/>
      <c r="SKN100" s="18"/>
      <c r="SKO100" s="18"/>
      <c r="SKP100" s="18"/>
      <c r="SKQ100" s="18"/>
      <c r="SKR100" s="18"/>
      <c r="SKS100" s="18"/>
      <c r="SKT100" s="18"/>
      <c r="SKU100" s="18"/>
      <c r="SKV100" s="18"/>
      <c r="SKW100" s="18"/>
      <c r="SKX100" s="18"/>
      <c r="SKY100" s="18"/>
      <c r="SKZ100" s="18"/>
      <c r="SLA100" s="18"/>
      <c r="SLB100" s="18"/>
      <c r="SLC100" s="18"/>
      <c r="SLD100" s="18"/>
      <c r="SLE100" s="18"/>
      <c r="SLF100" s="18"/>
      <c r="SLG100" s="18"/>
      <c r="SLH100" s="18"/>
      <c r="SLI100" s="18"/>
      <c r="SLJ100" s="18"/>
      <c r="SLK100" s="18"/>
      <c r="SLL100" s="18"/>
      <c r="SLM100" s="18"/>
      <c r="SLN100" s="18"/>
      <c r="SLO100" s="18"/>
      <c r="SLP100" s="18"/>
      <c r="SLQ100" s="18"/>
      <c r="SLR100" s="18"/>
      <c r="SLS100" s="18"/>
      <c r="SLT100" s="18"/>
      <c r="SLU100" s="18"/>
      <c r="SLV100" s="18"/>
      <c r="SLW100" s="18"/>
      <c r="SLX100" s="18"/>
      <c r="SLY100" s="18"/>
      <c r="SLZ100" s="18"/>
      <c r="SMA100" s="18"/>
      <c r="SMB100" s="18"/>
      <c r="SMC100" s="18"/>
      <c r="SMD100" s="18"/>
      <c r="SME100" s="18"/>
      <c r="SMF100" s="18"/>
      <c r="SMG100" s="18"/>
      <c r="SMH100" s="18"/>
      <c r="SMI100" s="18"/>
      <c r="SMJ100" s="18"/>
      <c r="SMK100" s="18"/>
      <c r="SML100" s="18"/>
      <c r="SMM100" s="18"/>
      <c r="SMN100" s="18"/>
      <c r="SMO100" s="18"/>
      <c r="SMP100" s="18"/>
      <c r="SMQ100" s="18"/>
      <c r="SMR100" s="18"/>
      <c r="SMS100" s="18"/>
      <c r="SMT100" s="18"/>
      <c r="SMU100" s="18"/>
      <c r="SMV100" s="18"/>
      <c r="SMW100" s="18"/>
      <c r="SMX100" s="18"/>
      <c r="SMY100" s="18"/>
      <c r="SMZ100" s="18"/>
      <c r="SNA100" s="18"/>
      <c r="SNB100" s="18"/>
      <c r="SNC100" s="18"/>
      <c r="SND100" s="18"/>
      <c r="SNE100" s="18"/>
      <c r="SNF100" s="18"/>
      <c r="SNG100" s="18"/>
      <c r="SNH100" s="18"/>
      <c r="SNI100" s="18"/>
      <c r="SNJ100" s="18"/>
      <c r="SNK100" s="18"/>
      <c r="SNL100" s="18"/>
      <c r="SNM100" s="18"/>
      <c r="SNN100" s="18"/>
      <c r="SNO100" s="18"/>
      <c r="SNP100" s="18"/>
      <c r="SNQ100" s="18"/>
      <c r="SNR100" s="18"/>
      <c r="SNS100" s="18"/>
      <c r="SNT100" s="18"/>
      <c r="SNU100" s="18"/>
      <c r="SNV100" s="18"/>
      <c r="SNW100" s="18"/>
      <c r="SNX100" s="18"/>
      <c r="SNY100" s="18"/>
      <c r="SNZ100" s="18"/>
      <c r="SOA100" s="18"/>
      <c r="SOB100" s="18"/>
      <c r="SOC100" s="18"/>
      <c r="SOD100" s="18"/>
      <c r="SOE100" s="18"/>
      <c r="SOF100" s="18"/>
      <c r="SOG100" s="18"/>
      <c r="SOH100" s="18"/>
      <c r="SOI100" s="18"/>
      <c r="SOJ100" s="18"/>
      <c r="SOK100" s="18"/>
      <c r="SOL100" s="18"/>
      <c r="SOM100" s="18"/>
      <c r="SON100" s="18"/>
      <c r="SOO100" s="18"/>
      <c r="SOP100" s="18"/>
      <c r="SOQ100" s="18"/>
      <c r="SOR100" s="18"/>
      <c r="SOS100" s="18"/>
      <c r="SOT100" s="18"/>
      <c r="SOU100" s="18"/>
      <c r="SOV100" s="18"/>
      <c r="SOW100" s="18"/>
      <c r="SOX100" s="18"/>
      <c r="SOY100" s="18"/>
      <c r="SOZ100" s="18"/>
      <c r="SPA100" s="18"/>
      <c r="SPB100" s="18"/>
      <c r="SPC100" s="18"/>
      <c r="SPD100" s="18"/>
      <c r="SPE100" s="18"/>
      <c r="SPF100" s="18"/>
      <c r="SPG100" s="18"/>
      <c r="SPH100" s="18"/>
      <c r="SPI100" s="18"/>
      <c r="SPJ100" s="18"/>
      <c r="SPK100" s="18"/>
      <c r="SPL100" s="18"/>
      <c r="SPM100" s="18"/>
      <c r="SPN100" s="18"/>
      <c r="SPO100" s="18"/>
      <c r="SPP100" s="18"/>
      <c r="SPQ100" s="18"/>
      <c r="SPR100" s="18"/>
      <c r="SPS100" s="18"/>
      <c r="SPT100" s="18"/>
      <c r="SPU100" s="18"/>
      <c r="SPV100" s="18"/>
      <c r="SPW100" s="18"/>
      <c r="SPX100" s="18"/>
      <c r="SPY100" s="18"/>
      <c r="SPZ100" s="18"/>
      <c r="SQA100" s="18"/>
      <c r="SQB100" s="18"/>
      <c r="SQC100" s="18"/>
      <c r="SQD100" s="18"/>
      <c r="SQE100" s="18"/>
      <c r="SQF100" s="18"/>
      <c r="SQG100" s="18"/>
      <c r="SQH100" s="18"/>
      <c r="SQI100" s="18"/>
      <c r="SQJ100" s="18"/>
      <c r="SQK100" s="18"/>
      <c r="SQL100" s="18"/>
      <c r="SQM100" s="18"/>
      <c r="SQN100" s="18"/>
      <c r="SQO100" s="18"/>
      <c r="SQP100" s="18"/>
      <c r="SQQ100" s="18"/>
      <c r="SQR100" s="18"/>
      <c r="SQS100" s="18"/>
      <c r="SQT100" s="18"/>
      <c r="SQU100" s="18"/>
      <c r="SQV100" s="18"/>
      <c r="SQW100" s="18"/>
      <c r="SQX100" s="18"/>
      <c r="SQY100" s="18"/>
      <c r="SQZ100" s="18"/>
      <c r="SRA100" s="18"/>
      <c r="SRB100" s="18"/>
      <c r="SRC100" s="18"/>
      <c r="SRD100" s="18"/>
      <c r="SRE100" s="18"/>
      <c r="SRF100" s="18"/>
      <c r="SRG100" s="18"/>
      <c r="SRH100" s="18"/>
      <c r="SRI100" s="18"/>
      <c r="SRJ100" s="18"/>
      <c r="SRK100" s="18"/>
      <c r="SRL100" s="18"/>
      <c r="SRM100" s="18"/>
      <c r="SRN100" s="18"/>
      <c r="SRO100" s="18"/>
      <c r="SRP100" s="18"/>
      <c r="SRQ100" s="18"/>
      <c r="SRR100" s="18"/>
      <c r="SRS100" s="18"/>
      <c r="SRT100" s="18"/>
      <c r="SRU100" s="18"/>
      <c r="SRV100" s="18"/>
      <c r="SRW100" s="18"/>
      <c r="SRX100" s="18"/>
      <c r="SRY100" s="18"/>
      <c r="SRZ100" s="18"/>
      <c r="SSA100" s="18"/>
      <c r="SSB100" s="18"/>
      <c r="SSC100" s="18"/>
      <c r="SSD100" s="18"/>
      <c r="SSE100" s="18"/>
      <c r="SSF100" s="18"/>
      <c r="SSG100" s="18"/>
      <c r="SSH100" s="18"/>
      <c r="SSI100" s="18"/>
      <c r="SSJ100" s="18"/>
      <c r="SSK100" s="18"/>
      <c r="SSL100" s="18"/>
      <c r="SSM100" s="18"/>
      <c r="SSN100" s="18"/>
      <c r="SSO100" s="18"/>
      <c r="SSP100" s="18"/>
      <c r="SSQ100" s="18"/>
      <c r="SSR100" s="18"/>
      <c r="SSS100" s="18"/>
      <c r="SST100" s="18"/>
      <c r="SSU100" s="18"/>
      <c r="SSV100" s="18"/>
      <c r="SSW100" s="18"/>
      <c r="SSX100" s="18"/>
      <c r="SSY100" s="18"/>
      <c r="SSZ100" s="18"/>
      <c r="STA100" s="18"/>
      <c r="STB100" s="18"/>
      <c r="STC100" s="18"/>
      <c r="STD100" s="18"/>
      <c r="STE100" s="18"/>
      <c r="STF100" s="18"/>
      <c r="STG100" s="18"/>
      <c r="STH100" s="18"/>
      <c r="STI100" s="18"/>
      <c r="STJ100" s="18"/>
      <c r="STK100" s="18"/>
      <c r="STL100" s="18"/>
      <c r="STM100" s="18"/>
      <c r="STN100" s="18"/>
      <c r="STO100" s="18"/>
      <c r="STP100" s="18"/>
      <c r="STQ100" s="18"/>
      <c r="STR100" s="18"/>
      <c r="STS100" s="18"/>
      <c r="STT100" s="18"/>
      <c r="STU100" s="18"/>
      <c r="STV100" s="18"/>
      <c r="STW100" s="18"/>
      <c r="STX100" s="18"/>
      <c r="STY100" s="18"/>
      <c r="STZ100" s="18"/>
      <c r="SUA100" s="18"/>
      <c r="SUB100" s="18"/>
      <c r="SUC100" s="18"/>
      <c r="SUD100" s="18"/>
      <c r="SUE100" s="18"/>
      <c r="SUF100" s="18"/>
      <c r="SUG100" s="18"/>
      <c r="SUH100" s="18"/>
      <c r="SUI100" s="18"/>
      <c r="SUJ100" s="18"/>
      <c r="SUK100" s="18"/>
      <c r="SUL100" s="18"/>
      <c r="SUM100" s="18"/>
      <c r="SUN100" s="18"/>
      <c r="SUO100" s="18"/>
      <c r="SUP100" s="18"/>
      <c r="SUQ100" s="18"/>
      <c r="SUR100" s="18"/>
      <c r="SUS100" s="18"/>
      <c r="SUT100" s="18"/>
      <c r="SUU100" s="18"/>
      <c r="SUV100" s="18"/>
      <c r="SUW100" s="18"/>
      <c r="SUX100" s="18"/>
      <c r="SUY100" s="18"/>
      <c r="SUZ100" s="18"/>
      <c r="SVA100" s="18"/>
      <c r="SVB100" s="18"/>
      <c r="SVC100" s="18"/>
      <c r="SVD100" s="18"/>
      <c r="SVE100" s="18"/>
      <c r="SVF100" s="18"/>
      <c r="SVG100" s="18"/>
      <c r="SVH100" s="18"/>
      <c r="SVI100" s="18"/>
      <c r="SVJ100" s="18"/>
      <c r="SVK100" s="18"/>
      <c r="SVL100" s="18"/>
      <c r="SVM100" s="18"/>
      <c r="SVN100" s="18"/>
      <c r="SVO100" s="18"/>
      <c r="SVP100" s="18"/>
      <c r="SVQ100" s="18"/>
      <c r="SVR100" s="18"/>
      <c r="SVS100" s="18"/>
      <c r="SVT100" s="18"/>
      <c r="SVU100" s="18"/>
      <c r="SVV100" s="18"/>
      <c r="SVW100" s="18"/>
      <c r="SVX100" s="18"/>
      <c r="SVY100" s="18"/>
      <c r="SVZ100" s="18"/>
      <c r="SWA100" s="18"/>
      <c r="SWB100" s="18"/>
      <c r="SWC100" s="18"/>
      <c r="SWD100" s="18"/>
      <c r="SWE100" s="18"/>
      <c r="SWF100" s="18"/>
      <c r="SWG100" s="18"/>
      <c r="SWH100" s="18"/>
      <c r="SWI100" s="18"/>
      <c r="SWJ100" s="18"/>
      <c r="SWK100" s="18"/>
      <c r="SWL100" s="18"/>
      <c r="SWM100" s="18"/>
      <c r="SWN100" s="18"/>
      <c r="SWO100" s="18"/>
      <c r="SWP100" s="18"/>
      <c r="SWQ100" s="18"/>
      <c r="SWR100" s="18"/>
      <c r="SWS100" s="18"/>
      <c r="SWT100" s="18"/>
      <c r="SWU100" s="18"/>
      <c r="SWV100" s="18"/>
      <c r="SWW100" s="18"/>
      <c r="SWX100" s="18"/>
      <c r="SWY100" s="18"/>
      <c r="SWZ100" s="18"/>
      <c r="SXA100" s="18"/>
      <c r="SXB100" s="18"/>
      <c r="SXC100" s="18"/>
      <c r="SXD100" s="18"/>
      <c r="SXE100" s="18"/>
      <c r="SXF100" s="18"/>
      <c r="SXG100" s="18"/>
      <c r="SXH100" s="18"/>
      <c r="SXI100" s="18"/>
      <c r="SXJ100" s="18"/>
      <c r="SXK100" s="18"/>
      <c r="SXL100" s="18"/>
      <c r="SXM100" s="18"/>
      <c r="SXN100" s="18"/>
      <c r="SXO100" s="18"/>
      <c r="SXP100" s="18"/>
      <c r="SXQ100" s="18"/>
      <c r="SXR100" s="18"/>
      <c r="SXS100" s="18"/>
      <c r="SXT100" s="18"/>
      <c r="SXU100" s="18"/>
      <c r="SXV100" s="18"/>
      <c r="SXW100" s="18"/>
      <c r="SXX100" s="18"/>
      <c r="SXY100" s="18"/>
      <c r="SXZ100" s="18"/>
      <c r="SYA100" s="18"/>
      <c r="SYB100" s="18"/>
      <c r="SYC100" s="18"/>
      <c r="SYD100" s="18"/>
      <c r="SYE100" s="18"/>
      <c r="SYF100" s="18"/>
      <c r="SYG100" s="18"/>
      <c r="SYH100" s="18"/>
      <c r="SYI100" s="18"/>
      <c r="SYJ100" s="18"/>
      <c r="SYK100" s="18"/>
      <c r="SYL100" s="18"/>
      <c r="SYM100" s="18"/>
      <c r="SYN100" s="18"/>
      <c r="SYO100" s="18"/>
      <c r="SYP100" s="18"/>
      <c r="SYQ100" s="18"/>
      <c r="SYR100" s="18"/>
      <c r="SYS100" s="18"/>
      <c r="SYT100" s="18"/>
      <c r="SYU100" s="18"/>
      <c r="SYV100" s="18"/>
      <c r="SYW100" s="18"/>
      <c r="SYX100" s="18"/>
      <c r="SYY100" s="18"/>
      <c r="SYZ100" s="18"/>
      <c r="SZA100" s="18"/>
      <c r="SZB100" s="18"/>
      <c r="SZC100" s="18"/>
      <c r="SZD100" s="18"/>
      <c r="SZE100" s="18"/>
      <c r="SZF100" s="18"/>
      <c r="SZG100" s="18"/>
      <c r="SZH100" s="18"/>
      <c r="SZI100" s="18"/>
      <c r="SZJ100" s="18"/>
      <c r="SZK100" s="18"/>
      <c r="SZL100" s="18"/>
      <c r="SZM100" s="18"/>
      <c r="SZN100" s="18"/>
      <c r="SZO100" s="18"/>
      <c r="SZP100" s="18"/>
      <c r="SZQ100" s="18"/>
      <c r="SZR100" s="18"/>
      <c r="SZS100" s="18"/>
      <c r="SZT100" s="18"/>
      <c r="SZU100" s="18"/>
      <c r="SZV100" s="18"/>
      <c r="SZW100" s="18"/>
      <c r="SZX100" s="18"/>
      <c r="SZY100" s="18"/>
      <c r="SZZ100" s="18"/>
      <c r="TAA100" s="18"/>
      <c r="TAB100" s="18"/>
      <c r="TAC100" s="18"/>
      <c r="TAD100" s="18"/>
      <c r="TAE100" s="18"/>
      <c r="TAF100" s="18"/>
      <c r="TAG100" s="18"/>
      <c r="TAH100" s="18"/>
      <c r="TAI100" s="18"/>
      <c r="TAJ100" s="18"/>
      <c r="TAK100" s="18"/>
      <c r="TAL100" s="18"/>
      <c r="TAM100" s="18"/>
      <c r="TAN100" s="18"/>
      <c r="TAO100" s="18"/>
      <c r="TAP100" s="18"/>
      <c r="TAQ100" s="18"/>
      <c r="TAR100" s="18"/>
      <c r="TAS100" s="18"/>
      <c r="TAT100" s="18"/>
      <c r="TAU100" s="18"/>
      <c r="TAV100" s="18"/>
      <c r="TAW100" s="18"/>
      <c r="TAX100" s="18"/>
      <c r="TAY100" s="18"/>
      <c r="TAZ100" s="18"/>
      <c r="TBA100" s="18"/>
      <c r="TBB100" s="18"/>
      <c r="TBC100" s="18"/>
      <c r="TBD100" s="18"/>
      <c r="TBE100" s="18"/>
      <c r="TBF100" s="18"/>
      <c r="TBG100" s="18"/>
      <c r="TBH100" s="18"/>
      <c r="TBI100" s="18"/>
      <c r="TBJ100" s="18"/>
      <c r="TBK100" s="18"/>
      <c r="TBL100" s="18"/>
      <c r="TBM100" s="18"/>
      <c r="TBN100" s="18"/>
      <c r="TBO100" s="18"/>
      <c r="TBP100" s="18"/>
      <c r="TBQ100" s="18"/>
      <c r="TBR100" s="18"/>
      <c r="TBS100" s="18"/>
      <c r="TBT100" s="18"/>
      <c r="TBU100" s="18"/>
      <c r="TBV100" s="18"/>
      <c r="TBW100" s="18"/>
      <c r="TBX100" s="18"/>
      <c r="TBY100" s="18"/>
      <c r="TBZ100" s="18"/>
      <c r="TCA100" s="18"/>
      <c r="TCB100" s="18"/>
      <c r="TCC100" s="18"/>
      <c r="TCD100" s="18"/>
      <c r="TCE100" s="18"/>
      <c r="TCF100" s="18"/>
      <c r="TCG100" s="18"/>
      <c r="TCH100" s="18"/>
      <c r="TCI100" s="18"/>
      <c r="TCJ100" s="18"/>
      <c r="TCK100" s="18"/>
      <c r="TCL100" s="18"/>
      <c r="TCM100" s="18"/>
      <c r="TCN100" s="18"/>
      <c r="TCO100" s="18"/>
      <c r="TCP100" s="18"/>
      <c r="TCQ100" s="18"/>
      <c r="TCR100" s="18"/>
      <c r="TCS100" s="18"/>
      <c r="TCT100" s="18"/>
      <c r="TCU100" s="18"/>
      <c r="TCV100" s="18"/>
      <c r="TCW100" s="18"/>
      <c r="TCX100" s="18"/>
      <c r="TCY100" s="18"/>
      <c r="TCZ100" s="18"/>
      <c r="TDA100" s="18"/>
      <c r="TDB100" s="18"/>
      <c r="TDC100" s="18"/>
      <c r="TDD100" s="18"/>
      <c r="TDE100" s="18"/>
      <c r="TDF100" s="18"/>
      <c r="TDG100" s="18"/>
      <c r="TDH100" s="18"/>
      <c r="TDI100" s="18"/>
      <c r="TDJ100" s="18"/>
      <c r="TDK100" s="18"/>
      <c r="TDL100" s="18"/>
      <c r="TDM100" s="18"/>
      <c r="TDN100" s="18"/>
      <c r="TDO100" s="18"/>
      <c r="TDP100" s="18"/>
      <c r="TDQ100" s="18"/>
      <c r="TDR100" s="18"/>
      <c r="TDS100" s="18"/>
      <c r="TDT100" s="18"/>
      <c r="TDU100" s="18"/>
      <c r="TDV100" s="18"/>
      <c r="TDW100" s="18"/>
      <c r="TDX100" s="18"/>
      <c r="TDY100" s="18"/>
      <c r="TDZ100" s="18"/>
      <c r="TEA100" s="18"/>
      <c r="TEB100" s="18"/>
      <c r="TEC100" s="18"/>
      <c r="TED100" s="18"/>
      <c r="TEE100" s="18"/>
      <c r="TEF100" s="18"/>
      <c r="TEG100" s="18"/>
      <c r="TEH100" s="18"/>
      <c r="TEI100" s="18"/>
      <c r="TEJ100" s="18"/>
      <c r="TEK100" s="18"/>
      <c r="TEL100" s="18"/>
      <c r="TEM100" s="18"/>
      <c r="TEN100" s="18"/>
      <c r="TEO100" s="18"/>
      <c r="TEP100" s="18"/>
      <c r="TEQ100" s="18"/>
      <c r="TER100" s="18"/>
      <c r="TES100" s="18"/>
      <c r="TET100" s="18"/>
      <c r="TEU100" s="18"/>
      <c r="TEV100" s="18"/>
      <c r="TEW100" s="18"/>
      <c r="TEX100" s="18"/>
      <c r="TEY100" s="18"/>
      <c r="TEZ100" s="18"/>
      <c r="TFA100" s="18"/>
      <c r="TFB100" s="18"/>
      <c r="TFC100" s="18"/>
      <c r="TFD100" s="18"/>
      <c r="TFE100" s="18"/>
      <c r="TFF100" s="18"/>
      <c r="TFG100" s="18"/>
      <c r="TFH100" s="18"/>
      <c r="TFI100" s="18"/>
      <c r="TFJ100" s="18"/>
      <c r="TFK100" s="18"/>
      <c r="TFL100" s="18"/>
      <c r="TFM100" s="18"/>
      <c r="TFN100" s="18"/>
      <c r="TFO100" s="18"/>
      <c r="TFP100" s="18"/>
      <c r="TFQ100" s="18"/>
      <c r="TFR100" s="18"/>
      <c r="TFS100" s="18"/>
      <c r="TFT100" s="18"/>
      <c r="TFU100" s="18"/>
      <c r="TFV100" s="18"/>
      <c r="TFW100" s="18"/>
      <c r="TFX100" s="18"/>
      <c r="TFY100" s="18"/>
      <c r="TFZ100" s="18"/>
      <c r="TGA100" s="18"/>
      <c r="TGB100" s="18"/>
      <c r="TGC100" s="18"/>
      <c r="TGD100" s="18"/>
      <c r="TGE100" s="18"/>
      <c r="TGF100" s="18"/>
      <c r="TGG100" s="18"/>
      <c r="TGH100" s="18"/>
      <c r="TGI100" s="18"/>
      <c r="TGJ100" s="18"/>
      <c r="TGK100" s="18"/>
      <c r="TGL100" s="18"/>
      <c r="TGM100" s="18"/>
      <c r="TGN100" s="18"/>
      <c r="TGO100" s="18"/>
      <c r="TGP100" s="18"/>
      <c r="TGQ100" s="18"/>
      <c r="TGR100" s="18"/>
      <c r="TGS100" s="18"/>
      <c r="TGT100" s="18"/>
      <c r="TGU100" s="18"/>
      <c r="TGV100" s="18"/>
      <c r="TGW100" s="18"/>
      <c r="TGX100" s="18"/>
      <c r="TGY100" s="18"/>
      <c r="TGZ100" s="18"/>
      <c r="THA100" s="18"/>
      <c r="THB100" s="18"/>
      <c r="THC100" s="18"/>
      <c r="THD100" s="18"/>
      <c r="THE100" s="18"/>
      <c r="THF100" s="18"/>
      <c r="THG100" s="18"/>
      <c r="THH100" s="18"/>
      <c r="THI100" s="18"/>
      <c r="THJ100" s="18"/>
      <c r="THK100" s="18"/>
      <c r="THL100" s="18"/>
      <c r="THM100" s="18"/>
      <c r="THN100" s="18"/>
      <c r="THO100" s="18"/>
      <c r="THP100" s="18"/>
      <c r="THQ100" s="18"/>
      <c r="THR100" s="18"/>
      <c r="THS100" s="18"/>
      <c r="THT100" s="18"/>
      <c r="THU100" s="18"/>
      <c r="THV100" s="18"/>
      <c r="THW100" s="18"/>
      <c r="THX100" s="18"/>
      <c r="THY100" s="18"/>
      <c r="THZ100" s="18"/>
      <c r="TIA100" s="18"/>
      <c r="TIB100" s="18"/>
      <c r="TIC100" s="18"/>
      <c r="TID100" s="18"/>
      <c r="TIE100" s="18"/>
      <c r="TIF100" s="18"/>
      <c r="TIG100" s="18"/>
      <c r="TIH100" s="18"/>
      <c r="TII100" s="18"/>
      <c r="TIJ100" s="18"/>
      <c r="TIK100" s="18"/>
      <c r="TIL100" s="18"/>
      <c r="TIM100" s="18"/>
      <c r="TIN100" s="18"/>
      <c r="TIO100" s="18"/>
      <c r="TIP100" s="18"/>
      <c r="TIQ100" s="18"/>
      <c r="TIR100" s="18"/>
      <c r="TIS100" s="18"/>
      <c r="TIT100" s="18"/>
      <c r="TIU100" s="18"/>
      <c r="TIV100" s="18"/>
      <c r="TIW100" s="18"/>
      <c r="TIX100" s="18"/>
      <c r="TIY100" s="18"/>
      <c r="TIZ100" s="18"/>
      <c r="TJA100" s="18"/>
      <c r="TJB100" s="18"/>
      <c r="TJC100" s="18"/>
      <c r="TJD100" s="18"/>
      <c r="TJE100" s="18"/>
      <c r="TJF100" s="18"/>
      <c r="TJG100" s="18"/>
      <c r="TJH100" s="18"/>
      <c r="TJI100" s="18"/>
      <c r="TJJ100" s="18"/>
      <c r="TJK100" s="18"/>
      <c r="TJL100" s="18"/>
      <c r="TJM100" s="18"/>
      <c r="TJN100" s="18"/>
      <c r="TJO100" s="18"/>
      <c r="TJP100" s="18"/>
      <c r="TJQ100" s="18"/>
      <c r="TJR100" s="18"/>
      <c r="TJS100" s="18"/>
      <c r="TJT100" s="18"/>
      <c r="TJU100" s="18"/>
      <c r="TJV100" s="18"/>
      <c r="TJW100" s="18"/>
      <c r="TJX100" s="18"/>
      <c r="TJY100" s="18"/>
      <c r="TJZ100" s="18"/>
      <c r="TKA100" s="18"/>
      <c r="TKB100" s="18"/>
      <c r="TKC100" s="18"/>
      <c r="TKD100" s="18"/>
      <c r="TKE100" s="18"/>
      <c r="TKF100" s="18"/>
      <c r="TKG100" s="18"/>
      <c r="TKH100" s="18"/>
      <c r="TKI100" s="18"/>
      <c r="TKJ100" s="18"/>
      <c r="TKK100" s="18"/>
      <c r="TKL100" s="18"/>
      <c r="TKM100" s="18"/>
      <c r="TKN100" s="18"/>
      <c r="TKO100" s="18"/>
      <c r="TKP100" s="18"/>
      <c r="TKQ100" s="18"/>
      <c r="TKR100" s="18"/>
      <c r="TKS100" s="18"/>
      <c r="TKT100" s="18"/>
      <c r="TKU100" s="18"/>
      <c r="TKV100" s="18"/>
      <c r="TKW100" s="18"/>
      <c r="TKX100" s="18"/>
      <c r="TKY100" s="18"/>
      <c r="TKZ100" s="18"/>
      <c r="TLA100" s="18"/>
      <c r="TLB100" s="18"/>
      <c r="TLC100" s="18"/>
      <c r="TLD100" s="18"/>
      <c r="TLE100" s="18"/>
      <c r="TLF100" s="18"/>
      <c r="TLG100" s="18"/>
      <c r="TLH100" s="18"/>
      <c r="TLI100" s="18"/>
      <c r="TLJ100" s="18"/>
      <c r="TLK100" s="18"/>
      <c r="TLL100" s="18"/>
      <c r="TLM100" s="18"/>
      <c r="TLN100" s="18"/>
      <c r="TLO100" s="18"/>
      <c r="TLP100" s="18"/>
      <c r="TLQ100" s="18"/>
      <c r="TLR100" s="18"/>
      <c r="TLS100" s="18"/>
      <c r="TLT100" s="18"/>
      <c r="TLU100" s="18"/>
      <c r="TLV100" s="18"/>
      <c r="TLW100" s="18"/>
      <c r="TLX100" s="18"/>
      <c r="TLY100" s="18"/>
      <c r="TLZ100" s="18"/>
      <c r="TMA100" s="18"/>
      <c r="TMB100" s="18"/>
      <c r="TMC100" s="18"/>
      <c r="TMD100" s="18"/>
      <c r="TME100" s="18"/>
      <c r="TMF100" s="18"/>
      <c r="TMG100" s="18"/>
      <c r="TMH100" s="18"/>
      <c r="TMI100" s="18"/>
      <c r="TMJ100" s="18"/>
      <c r="TMK100" s="18"/>
      <c r="TML100" s="18"/>
      <c r="TMM100" s="18"/>
      <c r="TMN100" s="18"/>
      <c r="TMO100" s="18"/>
      <c r="TMP100" s="18"/>
      <c r="TMQ100" s="18"/>
      <c r="TMR100" s="18"/>
      <c r="TMS100" s="18"/>
      <c r="TMT100" s="18"/>
      <c r="TMU100" s="18"/>
      <c r="TMV100" s="18"/>
      <c r="TMW100" s="18"/>
      <c r="TMX100" s="18"/>
      <c r="TMY100" s="18"/>
      <c r="TMZ100" s="18"/>
      <c r="TNA100" s="18"/>
      <c r="TNB100" s="18"/>
      <c r="TNC100" s="18"/>
      <c r="TND100" s="18"/>
      <c r="TNE100" s="18"/>
      <c r="TNF100" s="18"/>
      <c r="TNG100" s="18"/>
      <c r="TNH100" s="18"/>
      <c r="TNI100" s="18"/>
      <c r="TNJ100" s="18"/>
      <c r="TNK100" s="18"/>
      <c r="TNL100" s="18"/>
      <c r="TNM100" s="18"/>
      <c r="TNN100" s="18"/>
      <c r="TNO100" s="18"/>
      <c r="TNP100" s="18"/>
      <c r="TNQ100" s="18"/>
      <c r="TNR100" s="18"/>
      <c r="TNS100" s="18"/>
      <c r="TNT100" s="18"/>
      <c r="TNU100" s="18"/>
      <c r="TNV100" s="18"/>
      <c r="TNW100" s="18"/>
      <c r="TNX100" s="18"/>
      <c r="TNY100" s="18"/>
      <c r="TNZ100" s="18"/>
      <c r="TOA100" s="18"/>
      <c r="TOB100" s="18"/>
      <c r="TOC100" s="18"/>
      <c r="TOD100" s="18"/>
      <c r="TOE100" s="18"/>
      <c r="TOF100" s="18"/>
      <c r="TOG100" s="18"/>
      <c r="TOH100" s="18"/>
      <c r="TOI100" s="18"/>
      <c r="TOJ100" s="18"/>
      <c r="TOK100" s="18"/>
      <c r="TOL100" s="18"/>
      <c r="TOM100" s="18"/>
      <c r="TON100" s="18"/>
      <c r="TOO100" s="18"/>
      <c r="TOP100" s="18"/>
      <c r="TOQ100" s="18"/>
      <c r="TOR100" s="18"/>
      <c r="TOS100" s="18"/>
      <c r="TOT100" s="18"/>
      <c r="TOU100" s="18"/>
      <c r="TOV100" s="18"/>
      <c r="TOW100" s="18"/>
      <c r="TOX100" s="18"/>
      <c r="TOY100" s="18"/>
      <c r="TOZ100" s="18"/>
      <c r="TPA100" s="18"/>
      <c r="TPB100" s="18"/>
      <c r="TPC100" s="18"/>
      <c r="TPD100" s="18"/>
      <c r="TPE100" s="18"/>
      <c r="TPF100" s="18"/>
      <c r="TPG100" s="18"/>
      <c r="TPH100" s="18"/>
      <c r="TPI100" s="18"/>
      <c r="TPJ100" s="18"/>
      <c r="TPK100" s="18"/>
      <c r="TPL100" s="18"/>
      <c r="TPM100" s="18"/>
      <c r="TPN100" s="18"/>
      <c r="TPO100" s="18"/>
      <c r="TPP100" s="18"/>
      <c r="TPQ100" s="18"/>
      <c r="TPR100" s="18"/>
      <c r="TPS100" s="18"/>
      <c r="TPT100" s="18"/>
      <c r="TPU100" s="18"/>
      <c r="TPV100" s="18"/>
      <c r="TPW100" s="18"/>
      <c r="TPX100" s="18"/>
      <c r="TPY100" s="18"/>
      <c r="TPZ100" s="18"/>
      <c r="TQA100" s="18"/>
      <c r="TQB100" s="18"/>
      <c r="TQC100" s="18"/>
      <c r="TQD100" s="18"/>
      <c r="TQE100" s="18"/>
      <c r="TQF100" s="18"/>
      <c r="TQG100" s="18"/>
      <c r="TQH100" s="18"/>
      <c r="TQI100" s="18"/>
      <c r="TQJ100" s="18"/>
      <c r="TQK100" s="18"/>
      <c r="TQL100" s="18"/>
      <c r="TQM100" s="18"/>
      <c r="TQN100" s="18"/>
      <c r="TQO100" s="18"/>
      <c r="TQP100" s="18"/>
      <c r="TQQ100" s="18"/>
      <c r="TQR100" s="18"/>
      <c r="TQS100" s="18"/>
      <c r="TQT100" s="18"/>
      <c r="TQU100" s="18"/>
      <c r="TQV100" s="18"/>
      <c r="TQW100" s="18"/>
      <c r="TQX100" s="18"/>
      <c r="TQY100" s="18"/>
      <c r="TQZ100" s="18"/>
      <c r="TRA100" s="18"/>
      <c r="TRB100" s="18"/>
      <c r="TRC100" s="18"/>
      <c r="TRD100" s="18"/>
      <c r="TRE100" s="18"/>
      <c r="TRF100" s="18"/>
      <c r="TRG100" s="18"/>
      <c r="TRH100" s="18"/>
      <c r="TRI100" s="18"/>
      <c r="TRJ100" s="18"/>
      <c r="TRK100" s="18"/>
      <c r="TRL100" s="18"/>
      <c r="TRM100" s="18"/>
      <c r="TRN100" s="18"/>
      <c r="TRO100" s="18"/>
      <c r="TRP100" s="18"/>
      <c r="TRQ100" s="18"/>
      <c r="TRR100" s="18"/>
      <c r="TRS100" s="18"/>
      <c r="TRT100" s="18"/>
      <c r="TRU100" s="18"/>
      <c r="TRV100" s="18"/>
      <c r="TRW100" s="18"/>
      <c r="TRX100" s="18"/>
      <c r="TRY100" s="18"/>
      <c r="TRZ100" s="18"/>
      <c r="TSA100" s="18"/>
      <c r="TSB100" s="18"/>
      <c r="TSC100" s="18"/>
      <c r="TSD100" s="18"/>
      <c r="TSE100" s="18"/>
      <c r="TSF100" s="18"/>
      <c r="TSG100" s="18"/>
      <c r="TSH100" s="18"/>
      <c r="TSI100" s="18"/>
      <c r="TSJ100" s="18"/>
      <c r="TSK100" s="18"/>
      <c r="TSL100" s="18"/>
      <c r="TSM100" s="18"/>
      <c r="TSN100" s="18"/>
      <c r="TSO100" s="18"/>
      <c r="TSP100" s="18"/>
      <c r="TSQ100" s="18"/>
      <c r="TSR100" s="18"/>
      <c r="TSS100" s="18"/>
      <c r="TST100" s="18"/>
      <c r="TSU100" s="18"/>
      <c r="TSV100" s="18"/>
      <c r="TSW100" s="18"/>
      <c r="TSX100" s="18"/>
      <c r="TSY100" s="18"/>
      <c r="TSZ100" s="18"/>
      <c r="TTA100" s="18"/>
      <c r="TTB100" s="18"/>
      <c r="TTC100" s="18"/>
      <c r="TTD100" s="18"/>
      <c r="TTE100" s="18"/>
      <c r="TTF100" s="18"/>
      <c r="TTG100" s="18"/>
      <c r="TTH100" s="18"/>
      <c r="TTI100" s="18"/>
      <c r="TTJ100" s="18"/>
      <c r="TTK100" s="18"/>
      <c r="TTL100" s="18"/>
      <c r="TTM100" s="18"/>
      <c r="TTN100" s="18"/>
      <c r="TTO100" s="18"/>
      <c r="TTP100" s="18"/>
      <c r="TTQ100" s="18"/>
      <c r="TTR100" s="18"/>
      <c r="TTS100" s="18"/>
      <c r="TTT100" s="18"/>
      <c r="TTU100" s="18"/>
      <c r="TTV100" s="18"/>
      <c r="TTW100" s="18"/>
      <c r="TTX100" s="18"/>
      <c r="TTY100" s="18"/>
      <c r="TTZ100" s="18"/>
      <c r="TUA100" s="18"/>
      <c r="TUB100" s="18"/>
      <c r="TUC100" s="18"/>
      <c r="TUD100" s="18"/>
      <c r="TUE100" s="18"/>
      <c r="TUF100" s="18"/>
      <c r="TUG100" s="18"/>
      <c r="TUH100" s="18"/>
      <c r="TUI100" s="18"/>
      <c r="TUJ100" s="18"/>
      <c r="TUK100" s="18"/>
      <c r="TUL100" s="18"/>
      <c r="TUM100" s="18"/>
      <c r="TUN100" s="18"/>
      <c r="TUO100" s="18"/>
      <c r="TUP100" s="18"/>
      <c r="TUQ100" s="18"/>
      <c r="TUR100" s="18"/>
      <c r="TUS100" s="18"/>
      <c r="TUT100" s="18"/>
      <c r="TUU100" s="18"/>
      <c r="TUV100" s="18"/>
      <c r="TUW100" s="18"/>
      <c r="TUX100" s="18"/>
      <c r="TUY100" s="18"/>
      <c r="TUZ100" s="18"/>
      <c r="TVA100" s="18"/>
      <c r="TVB100" s="18"/>
      <c r="TVC100" s="18"/>
      <c r="TVD100" s="18"/>
      <c r="TVE100" s="18"/>
      <c r="TVF100" s="18"/>
      <c r="TVG100" s="18"/>
      <c r="TVH100" s="18"/>
      <c r="TVI100" s="18"/>
      <c r="TVJ100" s="18"/>
      <c r="TVK100" s="18"/>
      <c r="TVL100" s="18"/>
      <c r="TVM100" s="18"/>
      <c r="TVN100" s="18"/>
      <c r="TVO100" s="18"/>
      <c r="TVP100" s="18"/>
      <c r="TVQ100" s="18"/>
      <c r="TVR100" s="18"/>
      <c r="TVS100" s="18"/>
      <c r="TVT100" s="18"/>
      <c r="TVU100" s="18"/>
      <c r="TVV100" s="18"/>
      <c r="TVW100" s="18"/>
      <c r="TVX100" s="18"/>
      <c r="TVY100" s="18"/>
      <c r="TVZ100" s="18"/>
      <c r="TWA100" s="18"/>
      <c r="TWB100" s="18"/>
      <c r="TWC100" s="18"/>
      <c r="TWD100" s="18"/>
      <c r="TWE100" s="18"/>
      <c r="TWF100" s="18"/>
      <c r="TWG100" s="18"/>
      <c r="TWH100" s="18"/>
      <c r="TWI100" s="18"/>
      <c r="TWJ100" s="18"/>
      <c r="TWK100" s="18"/>
      <c r="TWL100" s="18"/>
      <c r="TWM100" s="18"/>
      <c r="TWN100" s="18"/>
      <c r="TWO100" s="18"/>
      <c r="TWP100" s="18"/>
      <c r="TWQ100" s="18"/>
      <c r="TWR100" s="18"/>
      <c r="TWS100" s="18"/>
      <c r="TWT100" s="18"/>
      <c r="TWU100" s="18"/>
      <c r="TWV100" s="18"/>
      <c r="TWW100" s="18"/>
      <c r="TWX100" s="18"/>
      <c r="TWY100" s="18"/>
      <c r="TWZ100" s="18"/>
      <c r="TXA100" s="18"/>
      <c r="TXB100" s="18"/>
      <c r="TXC100" s="18"/>
      <c r="TXD100" s="18"/>
      <c r="TXE100" s="18"/>
      <c r="TXF100" s="18"/>
      <c r="TXG100" s="18"/>
      <c r="TXH100" s="18"/>
      <c r="TXI100" s="18"/>
      <c r="TXJ100" s="18"/>
      <c r="TXK100" s="18"/>
      <c r="TXL100" s="18"/>
      <c r="TXM100" s="18"/>
      <c r="TXN100" s="18"/>
      <c r="TXO100" s="18"/>
      <c r="TXP100" s="18"/>
      <c r="TXQ100" s="18"/>
      <c r="TXR100" s="18"/>
      <c r="TXS100" s="18"/>
      <c r="TXT100" s="18"/>
      <c r="TXU100" s="18"/>
      <c r="TXV100" s="18"/>
      <c r="TXW100" s="18"/>
      <c r="TXX100" s="18"/>
      <c r="TXY100" s="18"/>
      <c r="TXZ100" s="18"/>
      <c r="TYA100" s="18"/>
      <c r="TYB100" s="18"/>
      <c r="TYC100" s="18"/>
      <c r="TYD100" s="18"/>
      <c r="TYE100" s="18"/>
      <c r="TYF100" s="18"/>
      <c r="TYG100" s="18"/>
      <c r="TYH100" s="18"/>
      <c r="TYI100" s="18"/>
      <c r="TYJ100" s="18"/>
      <c r="TYK100" s="18"/>
      <c r="TYL100" s="18"/>
      <c r="TYM100" s="18"/>
      <c r="TYN100" s="18"/>
      <c r="TYO100" s="18"/>
      <c r="TYP100" s="18"/>
      <c r="TYQ100" s="18"/>
      <c r="TYR100" s="18"/>
      <c r="TYS100" s="18"/>
      <c r="TYT100" s="18"/>
      <c r="TYU100" s="18"/>
      <c r="TYV100" s="18"/>
      <c r="TYW100" s="18"/>
      <c r="TYX100" s="18"/>
      <c r="TYY100" s="18"/>
      <c r="TYZ100" s="18"/>
      <c r="TZA100" s="18"/>
      <c r="TZB100" s="18"/>
      <c r="TZC100" s="18"/>
      <c r="TZD100" s="18"/>
      <c r="TZE100" s="18"/>
      <c r="TZF100" s="18"/>
      <c r="TZG100" s="18"/>
      <c r="TZH100" s="18"/>
      <c r="TZI100" s="18"/>
      <c r="TZJ100" s="18"/>
      <c r="TZK100" s="18"/>
      <c r="TZL100" s="18"/>
      <c r="TZM100" s="18"/>
      <c r="TZN100" s="18"/>
      <c r="TZO100" s="18"/>
      <c r="TZP100" s="18"/>
      <c r="TZQ100" s="18"/>
      <c r="TZR100" s="18"/>
      <c r="TZS100" s="18"/>
      <c r="TZT100" s="18"/>
      <c r="TZU100" s="18"/>
      <c r="TZV100" s="18"/>
      <c r="TZW100" s="18"/>
      <c r="TZX100" s="18"/>
      <c r="TZY100" s="18"/>
      <c r="TZZ100" s="18"/>
      <c r="UAA100" s="18"/>
      <c r="UAB100" s="18"/>
      <c r="UAC100" s="18"/>
      <c r="UAD100" s="18"/>
      <c r="UAE100" s="18"/>
      <c r="UAF100" s="18"/>
      <c r="UAG100" s="18"/>
      <c r="UAH100" s="18"/>
      <c r="UAI100" s="18"/>
      <c r="UAJ100" s="18"/>
      <c r="UAK100" s="18"/>
      <c r="UAL100" s="18"/>
      <c r="UAM100" s="18"/>
      <c r="UAN100" s="18"/>
      <c r="UAO100" s="18"/>
      <c r="UAP100" s="18"/>
      <c r="UAQ100" s="18"/>
      <c r="UAR100" s="18"/>
      <c r="UAS100" s="18"/>
      <c r="UAT100" s="18"/>
      <c r="UAU100" s="18"/>
      <c r="UAV100" s="18"/>
      <c r="UAW100" s="18"/>
      <c r="UAX100" s="18"/>
      <c r="UAY100" s="18"/>
      <c r="UAZ100" s="18"/>
      <c r="UBA100" s="18"/>
      <c r="UBB100" s="18"/>
      <c r="UBC100" s="18"/>
      <c r="UBD100" s="18"/>
      <c r="UBE100" s="18"/>
      <c r="UBF100" s="18"/>
      <c r="UBG100" s="18"/>
      <c r="UBH100" s="18"/>
      <c r="UBI100" s="18"/>
      <c r="UBJ100" s="18"/>
      <c r="UBK100" s="18"/>
      <c r="UBL100" s="18"/>
      <c r="UBM100" s="18"/>
      <c r="UBN100" s="18"/>
      <c r="UBO100" s="18"/>
      <c r="UBP100" s="18"/>
      <c r="UBQ100" s="18"/>
      <c r="UBR100" s="18"/>
      <c r="UBS100" s="18"/>
      <c r="UBT100" s="18"/>
      <c r="UBU100" s="18"/>
      <c r="UBV100" s="18"/>
      <c r="UBW100" s="18"/>
      <c r="UBX100" s="18"/>
      <c r="UBY100" s="18"/>
      <c r="UBZ100" s="18"/>
      <c r="UCA100" s="18"/>
      <c r="UCB100" s="18"/>
      <c r="UCC100" s="18"/>
      <c r="UCD100" s="18"/>
      <c r="UCE100" s="18"/>
      <c r="UCF100" s="18"/>
      <c r="UCG100" s="18"/>
      <c r="UCH100" s="18"/>
      <c r="UCI100" s="18"/>
      <c r="UCJ100" s="18"/>
      <c r="UCK100" s="18"/>
      <c r="UCL100" s="18"/>
      <c r="UCM100" s="18"/>
      <c r="UCN100" s="18"/>
      <c r="UCO100" s="18"/>
      <c r="UCP100" s="18"/>
      <c r="UCQ100" s="18"/>
      <c r="UCR100" s="18"/>
      <c r="UCS100" s="18"/>
      <c r="UCT100" s="18"/>
      <c r="UCU100" s="18"/>
      <c r="UCV100" s="18"/>
      <c r="UCW100" s="18"/>
      <c r="UCX100" s="18"/>
      <c r="UCY100" s="18"/>
      <c r="UCZ100" s="18"/>
      <c r="UDA100" s="18"/>
      <c r="UDB100" s="18"/>
      <c r="UDC100" s="18"/>
      <c r="UDD100" s="18"/>
      <c r="UDE100" s="18"/>
      <c r="UDF100" s="18"/>
      <c r="UDG100" s="18"/>
      <c r="UDH100" s="18"/>
      <c r="UDI100" s="18"/>
      <c r="UDJ100" s="18"/>
      <c r="UDK100" s="18"/>
      <c r="UDL100" s="18"/>
      <c r="UDM100" s="18"/>
      <c r="UDN100" s="18"/>
      <c r="UDO100" s="18"/>
      <c r="UDP100" s="18"/>
      <c r="UDQ100" s="18"/>
      <c r="UDR100" s="18"/>
      <c r="UDS100" s="18"/>
      <c r="UDT100" s="18"/>
      <c r="UDU100" s="18"/>
      <c r="UDV100" s="18"/>
      <c r="UDW100" s="18"/>
      <c r="UDX100" s="18"/>
      <c r="UDY100" s="18"/>
      <c r="UDZ100" s="18"/>
      <c r="UEA100" s="18"/>
      <c r="UEB100" s="18"/>
      <c r="UEC100" s="18"/>
      <c r="UED100" s="18"/>
      <c r="UEE100" s="18"/>
      <c r="UEF100" s="18"/>
      <c r="UEG100" s="18"/>
      <c r="UEH100" s="18"/>
      <c r="UEI100" s="18"/>
      <c r="UEJ100" s="18"/>
      <c r="UEK100" s="18"/>
      <c r="UEL100" s="18"/>
      <c r="UEM100" s="18"/>
      <c r="UEN100" s="18"/>
      <c r="UEO100" s="18"/>
      <c r="UEP100" s="18"/>
      <c r="UEQ100" s="18"/>
      <c r="UER100" s="18"/>
      <c r="UES100" s="18"/>
      <c r="UET100" s="18"/>
      <c r="UEU100" s="18"/>
      <c r="UEV100" s="18"/>
      <c r="UEW100" s="18"/>
      <c r="UEX100" s="18"/>
      <c r="UEY100" s="18"/>
      <c r="UEZ100" s="18"/>
      <c r="UFA100" s="18"/>
      <c r="UFB100" s="18"/>
      <c r="UFC100" s="18"/>
      <c r="UFD100" s="18"/>
      <c r="UFE100" s="18"/>
      <c r="UFF100" s="18"/>
      <c r="UFG100" s="18"/>
      <c r="UFH100" s="18"/>
      <c r="UFI100" s="18"/>
      <c r="UFJ100" s="18"/>
      <c r="UFK100" s="18"/>
      <c r="UFL100" s="18"/>
      <c r="UFM100" s="18"/>
      <c r="UFN100" s="18"/>
      <c r="UFO100" s="18"/>
      <c r="UFP100" s="18"/>
      <c r="UFQ100" s="18"/>
      <c r="UFR100" s="18"/>
      <c r="UFS100" s="18"/>
      <c r="UFT100" s="18"/>
      <c r="UFU100" s="18"/>
      <c r="UFV100" s="18"/>
      <c r="UFW100" s="18"/>
      <c r="UFX100" s="18"/>
      <c r="UFY100" s="18"/>
      <c r="UFZ100" s="18"/>
      <c r="UGA100" s="18"/>
      <c r="UGB100" s="18"/>
      <c r="UGC100" s="18"/>
      <c r="UGD100" s="18"/>
      <c r="UGE100" s="18"/>
      <c r="UGF100" s="18"/>
      <c r="UGG100" s="18"/>
      <c r="UGH100" s="18"/>
      <c r="UGI100" s="18"/>
      <c r="UGJ100" s="18"/>
      <c r="UGK100" s="18"/>
      <c r="UGL100" s="18"/>
      <c r="UGM100" s="18"/>
      <c r="UGN100" s="18"/>
      <c r="UGO100" s="18"/>
      <c r="UGP100" s="18"/>
      <c r="UGQ100" s="18"/>
      <c r="UGR100" s="18"/>
      <c r="UGS100" s="18"/>
      <c r="UGT100" s="18"/>
      <c r="UGU100" s="18"/>
      <c r="UGV100" s="18"/>
      <c r="UGW100" s="18"/>
      <c r="UGX100" s="18"/>
      <c r="UGY100" s="18"/>
      <c r="UGZ100" s="18"/>
      <c r="UHA100" s="18"/>
      <c r="UHB100" s="18"/>
      <c r="UHC100" s="18"/>
      <c r="UHD100" s="18"/>
      <c r="UHE100" s="18"/>
      <c r="UHF100" s="18"/>
      <c r="UHG100" s="18"/>
      <c r="UHH100" s="18"/>
      <c r="UHI100" s="18"/>
      <c r="UHJ100" s="18"/>
      <c r="UHK100" s="18"/>
      <c r="UHL100" s="18"/>
      <c r="UHM100" s="18"/>
      <c r="UHN100" s="18"/>
      <c r="UHO100" s="18"/>
      <c r="UHP100" s="18"/>
      <c r="UHQ100" s="18"/>
      <c r="UHR100" s="18"/>
      <c r="UHS100" s="18"/>
      <c r="UHT100" s="18"/>
      <c r="UHU100" s="18"/>
      <c r="UHV100" s="18"/>
      <c r="UHW100" s="18"/>
      <c r="UHX100" s="18"/>
      <c r="UHY100" s="18"/>
      <c r="UHZ100" s="18"/>
      <c r="UIA100" s="18"/>
      <c r="UIB100" s="18"/>
      <c r="UIC100" s="18"/>
      <c r="UID100" s="18"/>
      <c r="UIE100" s="18"/>
      <c r="UIF100" s="18"/>
      <c r="UIG100" s="18"/>
      <c r="UIH100" s="18"/>
      <c r="UII100" s="18"/>
      <c r="UIJ100" s="18"/>
      <c r="UIK100" s="18"/>
      <c r="UIL100" s="18"/>
      <c r="UIM100" s="18"/>
      <c r="UIN100" s="18"/>
      <c r="UIO100" s="18"/>
      <c r="UIP100" s="18"/>
      <c r="UIQ100" s="18"/>
      <c r="UIR100" s="18"/>
      <c r="UIS100" s="18"/>
      <c r="UIT100" s="18"/>
      <c r="UIU100" s="18"/>
      <c r="UIV100" s="18"/>
      <c r="UIW100" s="18"/>
      <c r="UIX100" s="18"/>
      <c r="UIY100" s="18"/>
      <c r="UIZ100" s="18"/>
      <c r="UJA100" s="18"/>
      <c r="UJB100" s="18"/>
      <c r="UJC100" s="18"/>
      <c r="UJD100" s="18"/>
      <c r="UJE100" s="18"/>
      <c r="UJF100" s="18"/>
      <c r="UJG100" s="18"/>
      <c r="UJH100" s="18"/>
      <c r="UJI100" s="18"/>
      <c r="UJJ100" s="18"/>
      <c r="UJK100" s="18"/>
      <c r="UJL100" s="18"/>
      <c r="UJM100" s="18"/>
      <c r="UJN100" s="18"/>
      <c r="UJO100" s="18"/>
      <c r="UJP100" s="18"/>
      <c r="UJQ100" s="18"/>
      <c r="UJR100" s="18"/>
      <c r="UJS100" s="18"/>
      <c r="UJT100" s="18"/>
      <c r="UJU100" s="18"/>
      <c r="UJV100" s="18"/>
      <c r="UJW100" s="18"/>
      <c r="UJX100" s="18"/>
      <c r="UJY100" s="18"/>
      <c r="UJZ100" s="18"/>
      <c r="UKA100" s="18"/>
      <c r="UKB100" s="18"/>
      <c r="UKC100" s="18"/>
      <c r="UKD100" s="18"/>
      <c r="UKE100" s="18"/>
      <c r="UKF100" s="18"/>
      <c r="UKG100" s="18"/>
      <c r="UKH100" s="18"/>
      <c r="UKI100" s="18"/>
      <c r="UKJ100" s="18"/>
      <c r="UKK100" s="18"/>
      <c r="UKL100" s="18"/>
      <c r="UKM100" s="18"/>
      <c r="UKN100" s="18"/>
      <c r="UKO100" s="18"/>
      <c r="UKP100" s="18"/>
      <c r="UKQ100" s="18"/>
      <c r="UKR100" s="18"/>
      <c r="UKS100" s="18"/>
      <c r="UKT100" s="18"/>
      <c r="UKU100" s="18"/>
      <c r="UKV100" s="18"/>
      <c r="UKW100" s="18"/>
      <c r="UKX100" s="18"/>
      <c r="UKY100" s="18"/>
      <c r="UKZ100" s="18"/>
      <c r="ULA100" s="18"/>
      <c r="ULB100" s="18"/>
      <c r="ULC100" s="18"/>
      <c r="ULD100" s="18"/>
      <c r="ULE100" s="18"/>
      <c r="ULF100" s="18"/>
      <c r="ULG100" s="18"/>
      <c r="ULH100" s="18"/>
      <c r="ULI100" s="18"/>
      <c r="ULJ100" s="18"/>
      <c r="ULK100" s="18"/>
      <c r="ULL100" s="18"/>
      <c r="ULM100" s="18"/>
      <c r="ULN100" s="18"/>
      <c r="ULO100" s="18"/>
      <c r="ULP100" s="18"/>
      <c r="ULQ100" s="18"/>
      <c r="ULR100" s="18"/>
      <c r="ULS100" s="18"/>
      <c r="ULT100" s="18"/>
      <c r="ULU100" s="18"/>
      <c r="ULV100" s="18"/>
      <c r="ULW100" s="18"/>
      <c r="ULX100" s="18"/>
      <c r="ULY100" s="18"/>
      <c r="ULZ100" s="18"/>
      <c r="UMA100" s="18"/>
      <c r="UMB100" s="18"/>
      <c r="UMC100" s="18"/>
      <c r="UMD100" s="18"/>
      <c r="UME100" s="18"/>
      <c r="UMF100" s="18"/>
      <c r="UMG100" s="18"/>
      <c r="UMH100" s="18"/>
      <c r="UMI100" s="18"/>
      <c r="UMJ100" s="18"/>
      <c r="UMK100" s="18"/>
      <c r="UML100" s="18"/>
      <c r="UMM100" s="18"/>
      <c r="UMN100" s="18"/>
      <c r="UMO100" s="18"/>
      <c r="UMP100" s="18"/>
      <c r="UMQ100" s="18"/>
      <c r="UMR100" s="18"/>
      <c r="UMS100" s="18"/>
      <c r="UMT100" s="18"/>
      <c r="UMU100" s="18"/>
      <c r="UMV100" s="18"/>
      <c r="UMW100" s="18"/>
      <c r="UMX100" s="18"/>
      <c r="UMY100" s="18"/>
      <c r="UMZ100" s="18"/>
      <c r="UNA100" s="18"/>
      <c r="UNB100" s="18"/>
      <c r="UNC100" s="18"/>
      <c r="UND100" s="18"/>
      <c r="UNE100" s="18"/>
      <c r="UNF100" s="18"/>
      <c r="UNG100" s="18"/>
      <c r="UNH100" s="18"/>
      <c r="UNI100" s="18"/>
      <c r="UNJ100" s="18"/>
      <c r="UNK100" s="18"/>
      <c r="UNL100" s="18"/>
      <c r="UNM100" s="18"/>
      <c r="UNN100" s="18"/>
      <c r="UNO100" s="18"/>
      <c r="UNP100" s="18"/>
      <c r="UNQ100" s="18"/>
      <c r="UNR100" s="18"/>
      <c r="UNS100" s="18"/>
      <c r="UNT100" s="18"/>
      <c r="UNU100" s="18"/>
      <c r="UNV100" s="18"/>
      <c r="UNW100" s="18"/>
      <c r="UNX100" s="18"/>
      <c r="UNY100" s="18"/>
      <c r="UNZ100" s="18"/>
      <c r="UOA100" s="18"/>
      <c r="UOB100" s="18"/>
      <c r="UOC100" s="18"/>
      <c r="UOD100" s="18"/>
      <c r="UOE100" s="18"/>
      <c r="UOF100" s="18"/>
      <c r="UOG100" s="18"/>
      <c r="UOH100" s="18"/>
      <c r="UOI100" s="18"/>
      <c r="UOJ100" s="18"/>
      <c r="UOK100" s="18"/>
      <c r="UOL100" s="18"/>
      <c r="UOM100" s="18"/>
      <c r="UON100" s="18"/>
      <c r="UOO100" s="18"/>
      <c r="UOP100" s="18"/>
      <c r="UOQ100" s="18"/>
      <c r="UOR100" s="18"/>
      <c r="UOS100" s="18"/>
      <c r="UOT100" s="18"/>
      <c r="UOU100" s="18"/>
      <c r="UOV100" s="18"/>
      <c r="UOW100" s="18"/>
      <c r="UOX100" s="18"/>
      <c r="UOY100" s="18"/>
      <c r="UOZ100" s="18"/>
      <c r="UPA100" s="18"/>
      <c r="UPB100" s="18"/>
      <c r="UPC100" s="18"/>
      <c r="UPD100" s="18"/>
      <c r="UPE100" s="18"/>
      <c r="UPF100" s="18"/>
      <c r="UPG100" s="18"/>
      <c r="UPH100" s="18"/>
      <c r="UPI100" s="18"/>
      <c r="UPJ100" s="18"/>
      <c r="UPK100" s="18"/>
      <c r="UPL100" s="18"/>
      <c r="UPM100" s="18"/>
      <c r="UPN100" s="18"/>
      <c r="UPO100" s="18"/>
      <c r="UPP100" s="18"/>
      <c r="UPQ100" s="18"/>
      <c r="UPR100" s="18"/>
      <c r="UPS100" s="18"/>
      <c r="UPT100" s="18"/>
      <c r="UPU100" s="18"/>
      <c r="UPV100" s="18"/>
      <c r="UPW100" s="18"/>
      <c r="UPX100" s="18"/>
      <c r="UPY100" s="18"/>
      <c r="UPZ100" s="18"/>
      <c r="UQA100" s="18"/>
      <c r="UQB100" s="18"/>
      <c r="UQC100" s="18"/>
      <c r="UQD100" s="18"/>
      <c r="UQE100" s="18"/>
      <c r="UQF100" s="18"/>
      <c r="UQG100" s="18"/>
      <c r="UQH100" s="18"/>
      <c r="UQI100" s="18"/>
      <c r="UQJ100" s="18"/>
      <c r="UQK100" s="18"/>
      <c r="UQL100" s="18"/>
      <c r="UQM100" s="18"/>
      <c r="UQN100" s="18"/>
      <c r="UQO100" s="18"/>
      <c r="UQP100" s="18"/>
      <c r="UQQ100" s="18"/>
      <c r="UQR100" s="18"/>
      <c r="UQS100" s="18"/>
      <c r="UQT100" s="18"/>
      <c r="UQU100" s="18"/>
      <c r="UQV100" s="18"/>
      <c r="UQW100" s="18"/>
      <c r="UQX100" s="18"/>
      <c r="UQY100" s="18"/>
      <c r="UQZ100" s="18"/>
      <c r="URA100" s="18"/>
      <c r="URB100" s="18"/>
      <c r="URC100" s="18"/>
      <c r="URD100" s="18"/>
      <c r="URE100" s="18"/>
      <c r="URF100" s="18"/>
      <c r="URG100" s="18"/>
      <c r="URH100" s="18"/>
      <c r="URI100" s="18"/>
      <c r="URJ100" s="18"/>
      <c r="URK100" s="18"/>
      <c r="URL100" s="18"/>
      <c r="URM100" s="18"/>
      <c r="URN100" s="18"/>
      <c r="URO100" s="18"/>
      <c r="URP100" s="18"/>
      <c r="URQ100" s="18"/>
      <c r="URR100" s="18"/>
      <c r="URS100" s="18"/>
      <c r="URT100" s="18"/>
      <c r="URU100" s="18"/>
      <c r="URV100" s="18"/>
      <c r="URW100" s="18"/>
      <c r="URX100" s="18"/>
      <c r="URY100" s="18"/>
      <c r="URZ100" s="18"/>
      <c r="USA100" s="18"/>
      <c r="USB100" s="18"/>
      <c r="USC100" s="18"/>
      <c r="USD100" s="18"/>
      <c r="USE100" s="18"/>
      <c r="USF100" s="18"/>
      <c r="USG100" s="18"/>
      <c r="USH100" s="18"/>
      <c r="USI100" s="18"/>
      <c r="USJ100" s="18"/>
      <c r="USK100" s="18"/>
      <c r="USL100" s="18"/>
      <c r="USM100" s="18"/>
      <c r="USN100" s="18"/>
      <c r="USO100" s="18"/>
      <c r="USP100" s="18"/>
      <c r="USQ100" s="18"/>
      <c r="USR100" s="18"/>
      <c r="USS100" s="18"/>
      <c r="UST100" s="18"/>
      <c r="USU100" s="18"/>
      <c r="USV100" s="18"/>
      <c r="USW100" s="18"/>
      <c r="USX100" s="18"/>
      <c r="USY100" s="18"/>
      <c r="USZ100" s="18"/>
      <c r="UTA100" s="18"/>
      <c r="UTB100" s="18"/>
      <c r="UTC100" s="18"/>
      <c r="UTD100" s="18"/>
      <c r="UTE100" s="18"/>
      <c r="UTF100" s="18"/>
      <c r="UTG100" s="18"/>
      <c r="UTH100" s="18"/>
      <c r="UTI100" s="18"/>
      <c r="UTJ100" s="18"/>
      <c r="UTK100" s="18"/>
      <c r="UTL100" s="18"/>
      <c r="UTM100" s="18"/>
      <c r="UTN100" s="18"/>
      <c r="UTO100" s="18"/>
      <c r="UTP100" s="18"/>
      <c r="UTQ100" s="18"/>
      <c r="UTR100" s="18"/>
      <c r="UTS100" s="18"/>
      <c r="UTT100" s="18"/>
      <c r="UTU100" s="18"/>
      <c r="UTV100" s="18"/>
      <c r="UTW100" s="18"/>
      <c r="UTX100" s="18"/>
      <c r="UTY100" s="18"/>
      <c r="UTZ100" s="18"/>
      <c r="UUA100" s="18"/>
      <c r="UUB100" s="18"/>
      <c r="UUC100" s="18"/>
      <c r="UUD100" s="18"/>
      <c r="UUE100" s="18"/>
      <c r="UUF100" s="18"/>
      <c r="UUG100" s="18"/>
      <c r="UUH100" s="18"/>
      <c r="UUI100" s="18"/>
      <c r="UUJ100" s="18"/>
      <c r="UUK100" s="18"/>
      <c r="UUL100" s="18"/>
      <c r="UUM100" s="18"/>
      <c r="UUN100" s="18"/>
      <c r="UUO100" s="18"/>
      <c r="UUP100" s="18"/>
      <c r="UUQ100" s="18"/>
      <c r="UUR100" s="18"/>
      <c r="UUS100" s="18"/>
      <c r="UUT100" s="18"/>
      <c r="UUU100" s="18"/>
      <c r="UUV100" s="18"/>
      <c r="UUW100" s="18"/>
      <c r="UUX100" s="18"/>
      <c r="UUY100" s="18"/>
      <c r="UUZ100" s="18"/>
      <c r="UVA100" s="18"/>
      <c r="UVB100" s="18"/>
      <c r="UVC100" s="18"/>
      <c r="UVD100" s="18"/>
      <c r="UVE100" s="18"/>
      <c r="UVF100" s="18"/>
      <c r="UVG100" s="18"/>
      <c r="UVH100" s="18"/>
      <c r="UVI100" s="18"/>
      <c r="UVJ100" s="18"/>
      <c r="UVK100" s="18"/>
      <c r="UVL100" s="18"/>
      <c r="UVM100" s="18"/>
      <c r="UVN100" s="18"/>
      <c r="UVO100" s="18"/>
      <c r="UVP100" s="18"/>
      <c r="UVQ100" s="18"/>
      <c r="UVR100" s="18"/>
      <c r="UVS100" s="18"/>
      <c r="UVT100" s="18"/>
      <c r="UVU100" s="18"/>
      <c r="UVV100" s="18"/>
      <c r="UVW100" s="18"/>
      <c r="UVX100" s="18"/>
      <c r="UVY100" s="18"/>
      <c r="UVZ100" s="18"/>
      <c r="UWA100" s="18"/>
      <c r="UWB100" s="18"/>
      <c r="UWC100" s="18"/>
      <c r="UWD100" s="18"/>
      <c r="UWE100" s="18"/>
      <c r="UWF100" s="18"/>
      <c r="UWG100" s="18"/>
      <c r="UWH100" s="18"/>
      <c r="UWI100" s="18"/>
      <c r="UWJ100" s="18"/>
      <c r="UWK100" s="18"/>
      <c r="UWL100" s="18"/>
      <c r="UWM100" s="18"/>
      <c r="UWN100" s="18"/>
      <c r="UWO100" s="18"/>
      <c r="UWP100" s="18"/>
      <c r="UWQ100" s="18"/>
      <c r="UWR100" s="18"/>
      <c r="UWS100" s="18"/>
      <c r="UWT100" s="18"/>
      <c r="UWU100" s="18"/>
      <c r="UWV100" s="18"/>
      <c r="UWW100" s="18"/>
      <c r="UWX100" s="18"/>
      <c r="UWY100" s="18"/>
      <c r="UWZ100" s="18"/>
      <c r="UXA100" s="18"/>
      <c r="UXB100" s="18"/>
      <c r="UXC100" s="18"/>
      <c r="UXD100" s="18"/>
      <c r="UXE100" s="18"/>
      <c r="UXF100" s="18"/>
      <c r="UXG100" s="18"/>
      <c r="UXH100" s="18"/>
      <c r="UXI100" s="18"/>
      <c r="UXJ100" s="18"/>
      <c r="UXK100" s="18"/>
      <c r="UXL100" s="18"/>
      <c r="UXM100" s="18"/>
      <c r="UXN100" s="18"/>
      <c r="UXO100" s="18"/>
      <c r="UXP100" s="18"/>
      <c r="UXQ100" s="18"/>
      <c r="UXR100" s="18"/>
      <c r="UXS100" s="18"/>
      <c r="UXT100" s="18"/>
      <c r="UXU100" s="18"/>
      <c r="UXV100" s="18"/>
      <c r="UXW100" s="18"/>
      <c r="UXX100" s="18"/>
      <c r="UXY100" s="18"/>
      <c r="UXZ100" s="18"/>
      <c r="UYA100" s="18"/>
      <c r="UYB100" s="18"/>
      <c r="UYC100" s="18"/>
      <c r="UYD100" s="18"/>
      <c r="UYE100" s="18"/>
      <c r="UYF100" s="18"/>
      <c r="UYG100" s="18"/>
      <c r="UYH100" s="18"/>
      <c r="UYI100" s="18"/>
      <c r="UYJ100" s="18"/>
      <c r="UYK100" s="18"/>
      <c r="UYL100" s="18"/>
      <c r="UYM100" s="18"/>
      <c r="UYN100" s="18"/>
      <c r="UYO100" s="18"/>
      <c r="UYP100" s="18"/>
      <c r="UYQ100" s="18"/>
      <c r="UYR100" s="18"/>
      <c r="UYS100" s="18"/>
      <c r="UYT100" s="18"/>
      <c r="UYU100" s="18"/>
      <c r="UYV100" s="18"/>
      <c r="UYW100" s="18"/>
      <c r="UYX100" s="18"/>
      <c r="UYY100" s="18"/>
      <c r="UYZ100" s="18"/>
      <c r="UZA100" s="18"/>
      <c r="UZB100" s="18"/>
      <c r="UZC100" s="18"/>
      <c r="UZD100" s="18"/>
      <c r="UZE100" s="18"/>
      <c r="UZF100" s="18"/>
      <c r="UZG100" s="18"/>
      <c r="UZH100" s="18"/>
      <c r="UZI100" s="18"/>
      <c r="UZJ100" s="18"/>
      <c r="UZK100" s="18"/>
      <c r="UZL100" s="18"/>
      <c r="UZM100" s="18"/>
      <c r="UZN100" s="18"/>
      <c r="UZO100" s="18"/>
      <c r="UZP100" s="18"/>
      <c r="UZQ100" s="18"/>
      <c r="UZR100" s="18"/>
      <c r="UZS100" s="18"/>
      <c r="UZT100" s="18"/>
      <c r="UZU100" s="18"/>
      <c r="UZV100" s="18"/>
      <c r="UZW100" s="18"/>
      <c r="UZX100" s="18"/>
      <c r="UZY100" s="18"/>
      <c r="UZZ100" s="18"/>
      <c r="VAA100" s="18"/>
      <c r="VAB100" s="18"/>
      <c r="VAC100" s="18"/>
      <c r="VAD100" s="18"/>
      <c r="VAE100" s="18"/>
      <c r="VAF100" s="18"/>
      <c r="VAG100" s="18"/>
      <c r="VAH100" s="18"/>
      <c r="VAI100" s="18"/>
      <c r="VAJ100" s="18"/>
      <c r="VAK100" s="18"/>
      <c r="VAL100" s="18"/>
      <c r="VAM100" s="18"/>
      <c r="VAN100" s="18"/>
      <c r="VAO100" s="18"/>
      <c r="VAP100" s="18"/>
      <c r="VAQ100" s="18"/>
      <c r="VAR100" s="18"/>
      <c r="VAS100" s="18"/>
      <c r="VAT100" s="18"/>
      <c r="VAU100" s="18"/>
      <c r="VAV100" s="18"/>
      <c r="VAW100" s="18"/>
      <c r="VAX100" s="18"/>
      <c r="VAY100" s="18"/>
      <c r="VAZ100" s="18"/>
      <c r="VBA100" s="18"/>
      <c r="VBB100" s="18"/>
      <c r="VBC100" s="18"/>
      <c r="VBD100" s="18"/>
      <c r="VBE100" s="18"/>
      <c r="VBF100" s="18"/>
      <c r="VBG100" s="18"/>
      <c r="VBH100" s="18"/>
      <c r="VBI100" s="18"/>
      <c r="VBJ100" s="18"/>
      <c r="VBK100" s="18"/>
      <c r="VBL100" s="18"/>
      <c r="VBM100" s="18"/>
      <c r="VBN100" s="18"/>
      <c r="VBO100" s="18"/>
      <c r="VBP100" s="18"/>
      <c r="VBQ100" s="18"/>
      <c r="VBR100" s="18"/>
      <c r="VBS100" s="18"/>
      <c r="VBT100" s="18"/>
      <c r="VBU100" s="18"/>
      <c r="VBV100" s="18"/>
      <c r="VBW100" s="18"/>
      <c r="VBX100" s="18"/>
      <c r="VBY100" s="18"/>
      <c r="VBZ100" s="18"/>
      <c r="VCA100" s="18"/>
      <c r="VCB100" s="18"/>
      <c r="VCC100" s="18"/>
      <c r="VCD100" s="18"/>
      <c r="VCE100" s="18"/>
      <c r="VCF100" s="18"/>
      <c r="VCG100" s="18"/>
      <c r="VCH100" s="18"/>
      <c r="VCI100" s="18"/>
      <c r="VCJ100" s="18"/>
      <c r="VCK100" s="18"/>
      <c r="VCL100" s="18"/>
      <c r="VCM100" s="18"/>
      <c r="VCN100" s="18"/>
      <c r="VCO100" s="18"/>
      <c r="VCP100" s="18"/>
      <c r="VCQ100" s="18"/>
      <c r="VCR100" s="18"/>
      <c r="VCS100" s="18"/>
      <c r="VCT100" s="18"/>
      <c r="VCU100" s="18"/>
      <c r="VCV100" s="18"/>
      <c r="VCW100" s="18"/>
      <c r="VCX100" s="18"/>
      <c r="VCY100" s="18"/>
      <c r="VCZ100" s="18"/>
      <c r="VDA100" s="18"/>
      <c r="VDB100" s="18"/>
      <c r="VDC100" s="18"/>
      <c r="VDD100" s="18"/>
      <c r="VDE100" s="18"/>
      <c r="VDF100" s="18"/>
      <c r="VDG100" s="18"/>
      <c r="VDH100" s="18"/>
      <c r="VDI100" s="18"/>
      <c r="VDJ100" s="18"/>
      <c r="VDK100" s="18"/>
      <c r="VDL100" s="18"/>
      <c r="VDM100" s="18"/>
      <c r="VDN100" s="18"/>
      <c r="VDO100" s="18"/>
      <c r="VDP100" s="18"/>
      <c r="VDQ100" s="18"/>
      <c r="VDR100" s="18"/>
      <c r="VDS100" s="18"/>
      <c r="VDT100" s="18"/>
      <c r="VDU100" s="18"/>
      <c r="VDV100" s="18"/>
      <c r="VDW100" s="18"/>
      <c r="VDX100" s="18"/>
      <c r="VDY100" s="18"/>
      <c r="VDZ100" s="18"/>
      <c r="VEA100" s="18"/>
      <c r="VEB100" s="18"/>
      <c r="VEC100" s="18"/>
      <c r="VED100" s="18"/>
      <c r="VEE100" s="18"/>
      <c r="VEF100" s="18"/>
      <c r="VEG100" s="18"/>
      <c r="VEH100" s="18"/>
      <c r="VEI100" s="18"/>
      <c r="VEJ100" s="18"/>
      <c r="VEK100" s="18"/>
      <c r="VEL100" s="18"/>
      <c r="VEM100" s="18"/>
      <c r="VEN100" s="18"/>
      <c r="VEO100" s="18"/>
      <c r="VEP100" s="18"/>
      <c r="VEQ100" s="18"/>
      <c r="VER100" s="18"/>
      <c r="VES100" s="18"/>
      <c r="VET100" s="18"/>
      <c r="VEU100" s="18"/>
      <c r="VEV100" s="18"/>
      <c r="VEW100" s="18"/>
      <c r="VEX100" s="18"/>
      <c r="VEY100" s="18"/>
      <c r="VEZ100" s="18"/>
      <c r="VFA100" s="18"/>
      <c r="VFB100" s="18"/>
      <c r="VFC100" s="18"/>
      <c r="VFD100" s="18"/>
      <c r="VFE100" s="18"/>
      <c r="VFF100" s="18"/>
      <c r="VFG100" s="18"/>
      <c r="VFH100" s="18"/>
      <c r="VFI100" s="18"/>
      <c r="VFJ100" s="18"/>
      <c r="VFK100" s="18"/>
      <c r="VFL100" s="18"/>
      <c r="VFM100" s="18"/>
      <c r="VFN100" s="18"/>
      <c r="VFO100" s="18"/>
      <c r="VFP100" s="18"/>
      <c r="VFQ100" s="18"/>
      <c r="VFR100" s="18"/>
      <c r="VFS100" s="18"/>
      <c r="VFT100" s="18"/>
      <c r="VFU100" s="18"/>
      <c r="VFV100" s="18"/>
      <c r="VFW100" s="18"/>
      <c r="VFX100" s="18"/>
      <c r="VFY100" s="18"/>
      <c r="VFZ100" s="18"/>
      <c r="VGA100" s="18"/>
      <c r="VGB100" s="18"/>
      <c r="VGC100" s="18"/>
      <c r="VGD100" s="18"/>
      <c r="VGE100" s="18"/>
      <c r="VGF100" s="18"/>
      <c r="VGG100" s="18"/>
      <c r="VGH100" s="18"/>
      <c r="VGI100" s="18"/>
      <c r="VGJ100" s="18"/>
      <c r="VGK100" s="18"/>
      <c r="VGL100" s="18"/>
      <c r="VGM100" s="18"/>
      <c r="VGN100" s="18"/>
      <c r="VGO100" s="18"/>
      <c r="VGP100" s="18"/>
      <c r="VGQ100" s="18"/>
      <c r="VGR100" s="18"/>
      <c r="VGS100" s="18"/>
      <c r="VGT100" s="18"/>
      <c r="VGU100" s="18"/>
      <c r="VGV100" s="18"/>
      <c r="VGW100" s="18"/>
      <c r="VGX100" s="18"/>
      <c r="VGY100" s="18"/>
      <c r="VGZ100" s="18"/>
      <c r="VHA100" s="18"/>
      <c r="VHB100" s="18"/>
      <c r="VHC100" s="18"/>
      <c r="VHD100" s="18"/>
      <c r="VHE100" s="18"/>
      <c r="VHF100" s="18"/>
      <c r="VHG100" s="18"/>
      <c r="VHH100" s="18"/>
      <c r="VHI100" s="18"/>
      <c r="VHJ100" s="18"/>
      <c r="VHK100" s="18"/>
      <c r="VHL100" s="18"/>
      <c r="VHM100" s="18"/>
      <c r="VHN100" s="18"/>
      <c r="VHO100" s="18"/>
      <c r="VHP100" s="18"/>
      <c r="VHQ100" s="18"/>
      <c r="VHR100" s="18"/>
      <c r="VHS100" s="18"/>
      <c r="VHT100" s="18"/>
      <c r="VHU100" s="18"/>
      <c r="VHV100" s="18"/>
      <c r="VHW100" s="18"/>
      <c r="VHX100" s="18"/>
      <c r="VHY100" s="18"/>
      <c r="VHZ100" s="18"/>
      <c r="VIA100" s="18"/>
      <c r="VIB100" s="18"/>
      <c r="VIC100" s="18"/>
      <c r="VID100" s="18"/>
      <c r="VIE100" s="18"/>
      <c r="VIF100" s="18"/>
      <c r="VIG100" s="18"/>
      <c r="VIH100" s="18"/>
      <c r="VII100" s="18"/>
      <c r="VIJ100" s="18"/>
      <c r="VIK100" s="18"/>
      <c r="VIL100" s="18"/>
      <c r="VIM100" s="18"/>
      <c r="VIN100" s="18"/>
      <c r="VIO100" s="18"/>
      <c r="VIP100" s="18"/>
      <c r="VIQ100" s="18"/>
      <c r="VIR100" s="18"/>
      <c r="VIS100" s="18"/>
      <c r="VIT100" s="18"/>
      <c r="VIU100" s="18"/>
      <c r="VIV100" s="18"/>
      <c r="VIW100" s="18"/>
      <c r="VIX100" s="18"/>
      <c r="VIY100" s="18"/>
      <c r="VIZ100" s="18"/>
      <c r="VJA100" s="18"/>
      <c r="VJB100" s="18"/>
      <c r="VJC100" s="18"/>
      <c r="VJD100" s="18"/>
      <c r="VJE100" s="18"/>
      <c r="VJF100" s="18"/>
      <c r="VJG100" s="18"/>
      <c r="VJH100" s="18"/>
      <c r="VJI100" s="18"/>
      <c r="VJJ100" s="18"/>
      <c r="VJK100" s="18"/>
      <c r="VJL100" s="18"/>
      <c r="VJM100" s="18"/>
      <c r="VJN100" s="18"/>
      <c r="VJO100" s="18"/>
      <c r="VJP100" s="18"/>
      <c r="VJQ100" s="18"/>
      <c r="VJR100" s="18"/>
      <c r="VJS100" s="18"/>
      <c r="VJT100" s="18"/>
      <c r="VJU100" s="18"/>
      <c r="VJV100" s="18"/>
      <c r="VJW100" s="18"/>
      <c r="VJX100" s="18"/>
      <c r="VJY100" s="18"/>
      <c r="VJZ100" s="18"/>
      <c r="VKA100" s="18"/>
      <c r="VKB100" s="18"/>
      <c r="VKC100" s="18"/>
      <c r="VKD100" s="18"/>
      <c r="VKE100" s="18"/>
      <c r="VKF100" s="18"/>
      <c r="VKG100" s="18"/>
      <c r="VKH100" s="18"/>
      <c r="VKI100" s="18"/>
      <c r="VKJ100" s="18"/>
      <c r="VKK100" s="18"/>
      <c r="VKL100" s="18"/>
      <c r="VKM100" s="18"/>
      <c r="VKN100" s="18"/>
      <c r="VKO100" s="18"/>
      <c r="VKP100" s="18"/>
      <c r="VKQ100" s="18"/>
      <c r="VKR100" s="18"/>
      <c r="VKS100" s="18"/>
      <c r="VKT100" s="18"/>
      <c r="VKU100" s="18"/>
      <c r="VKV100" s="18"/>
      <c r="VKW100" s="18"/>
      <c r="VKX100" s="18"/>
      <c r="VKY100" s="18"/>
      <c r="VKZ100" s="18"/>
      <c r="VLA100" s="18"/>
      <c r="VLB100" s="18"/>
      <c r="VLC100" s="18"/>
      <c r="VLD100" s="18"/>
      <c r="VLE100" s="18"/>
      <c r="VLF100" s="18"/>
      <c r="VLG100" s="18"/>
      <c r="VLH100" s="18"/>
      <c r="VLI100" s="18"/>
      <c r="VLJ100" s="18"/>
      <c r="VLK100" s="18"/>
      <c r="VLL100" s="18"/>
      <c r="VLM100" s="18"/>
      <c r="VLN100" s="18"/>
      <c r="VLO100" s="18"/>
      <c r="VLP100" s="18"/>
      <c r="VLQ100" s="18"/>
      <c r="VLR100" s="18"/>
      <c r="VLS100" s="18"/>
      <c r="VLT100" s="18"/>
      <c r="VLU100" s="18"/>
      <c r="VLV100" s="18"/>
      <c r="VLW100" s="18"/>
      <c r="VLX100" s="18"/>
      <c r="VLY100" s="18"/>
      <c r="VLZ100" s="18"/>
      <c r="VMA100" s="18"/>
      <c r="VMB100" s="18"/>
      <c r="VMC100" s="18"/>
      <c r="VMD100" s="18"/>
      <c r="VME100" s="18"/>
      <c r="VMF100" s="18"/>
      <c r="VMG100" s="18"/>
      <c r="VMH100" s="18"/>
      <c r="VMI100" s="18"/>
      <c r="VMJ100" s="18"/>
      <c r="VMK100" s="18"/>
      <c r="VML100" s="18"/>
      <c r="VMM100" s="18"/>
      <c r="VMN100" s="18"/>
      <c r="VMO100" s="18"/>
      <c r="VMP100" s="18"/>
      <c r="VMQ100" s="18"/>
      <c r="VMR100" s="18"/>
      <c r="VMS100" s="18"/>
      <c r="VMT100" s="18"/>
      <c r="VMU100" s="18"/>
      <c r="VMV100" s="18"/>
      <c r="VMW100" s="18"/>
      <c r="VMX100" s="18"/>
      <c r="VMY100" s="18"/>
      <c r="VMZ100" s="18"/>
      <c r="VNA100" s="18"/>
      <c r="VNB100" s="18"/>
      <c r="VNC100" s="18"/>
      <c r="VND100" s="18"/>
      <c r="VNE100" s="18"/>
      <c r="VNF100" s="18"/>
      <c r="VNG100" s="18"/>
      <c r="VNH100" s="18"/>
      <c r="VNI100" s="18"/>
      <c r="VNJ100" s="18"/>
      <c r="VNK100" s="18"/>
      <c r="VNL100" s="18"/>
      <c r="VNM100" s="18"/>
      <c r="VNN100" s="18"/>
      <c r="VNO100" s="18"/>
      <c r="VNP100" s="18"/>
      <c r="VNQ100" s="18"/>
      <c r="VNR100" s="18"/>
      <c r="VNS100" s="18"/>
      <c r="VNT100" s="18"/>
      <c r="VNU100" s="18"/>
      <c r="VNV100" s="18"/>
      <c r="VNW100" s="18"/>
      <c r="VNX100" s="18"/>
      <c r="VNY100" s="18"/>
      <c r="VNZ100" s="18"/>
      <c r="VOA100" s="18"/>
      <c r="VOB100" s="18"/>
      <c r="VOC100" s="18"/>
      <c r="VOD100" s="18"/>
      <c r="VOE100" s="18"/>
      <c r="VOF100" s="18"/>
      <c r="VOG100" s="18"/>
      <c r="VOH100" s="18"/>
      <c r="VOI100" s="18"/>
      <c r="VOJ100" s="18"/>
      <c r="VOK100" s="18"/>
      <c r="VOL100" s="18"/>
      <c r="VOM100" s="18"/>
      <c r="VON100" s="18"/>
      <c r="VOO100" s="18"/>
      <c r="VOP100" s="18"/>
      <c r="VOQ100" s="18"/>
      <c r="VOR100" s="18"/>
      <c r="VOS100" s="18"/>
      <c r="VOT100" s="18"/>
      <c r="VOU100" s="18"/>
      <c r="VOV100" s="18"/>
      <c r="VOW100" s="18"/>
      <c r="VOX100" s="18"/>
      <c r="VOY100" s="18"/>
      <c r="VOZ100" s="18"/>
      <c r="VPA100" s="18"/>
      <c r="VPB100" s="18"/>
      <c r="VPC100" s="18"/>
      <c r="VPD100" s="18"/>
      <c r="VPE100" s="18"/>
      <c r="VPF100" s="18"/>
      <c r="VPG100" s="18"/>
      <c r="VPH100" s="18"/>
      <c r="VPI100" s="18"/>
      <c r="VPJ100" s="18"/>
      <c r="VPK100" s="18"/>
      <c r="VPL100" s="18"/>
      <c r="VPM100" s="18"/>
      <c r="VPN100" s="18"/>
      <c r="VPO100" s="18"/>
      <c r="VPP100" s="18"/>
      <c r="VPQ100" s="18"/>
      <c r="VPR100" s="18"/>
      <c r="VPS100" s="18"/>
      <c r="VPT100" s="18"/>
      <c r="VPU100" s="18"/>
      <c r="VPV100" s="18"/>
      <c r="VPW100" s="18"/>
      <c r="VPX100" s="18"/>
      <c r="VPY100" s="18"/>
      <c r="VPZ100" s="18"/>
      <c r="VQA100" s="18"/>
      <c r="VQB100" s="18"/>
      <c r="VQC100" s="18"/>
      <c r="VQD100" s="18"/>
      <c r="VQE100" s="18"/>
      <c r="VQF100" s="18"/>
      <c r="VQG100" s="18"/>
      <c r="VQH100" s="18"/>
      <c r="VQI100" s="18"/>
      <c r="VQJ100" s="18"/>
      <c r="VQK100" s="18"/>
      <c r="VQL100" s="18"/>
      <c r="VQM100" s="18"/>
      <c r="VQN100" s="18"/>
      <c r="VQO100" s="18"/>
      <c r="VQP100" s="18"/>
      <c r="VQQ100" s="18"/>
      <c r="VQR100" s="18"/>
      <c r="VQS100" s="18"/>
      <c r="VQT100" s="18"/>
      <c r="VQU100" s="18"/>
      <c r="VQV100" s="18"/>
      <c r="VQW100" s="18"/>
      <c r="VQX100" s="18"/>
      <c r="VQY100" s="18"/>
      <c r="VQZ100" s="18"/>
      <c r="VRA100" s="18"/>
      <c r="VRB100" s="18"/>
      <c r="VRC100" s="18"/>
      <c r="VRD100" s="18"/>
      <c r="VRE100" s="18"/>
      <c r="VRF100" s="18"/>
      <c r="VRG100" s="18"/>
      <c r="VRH100" s="18"/>
      <c r="VRI100" s="18"/>
      <c r="VRJ100" s="18"/>
      <c r="VRK100" s="18"/>
      <c r="VRL100" s="18"/>
      <c r="VRM100" s="18"/>
      <c r="VRN100" s="18"/>
      <c r="VRO100" s="18"/>
      <c r="VRP100" s="18"/>
      <c r="VRQ100" s="18"/>
      <c r="VRR100" s="18"/>
      <c r="VRS100" s="18"/>
      <c r="VRT100" s="18"/>
      <c r="VRU100" s="18"/>
      <c r="VRV100" s="18"/>
      <c r="VRW100" s="18"/>
      <c r="VRX100" s="18"/>
      <c r="VRY100" s="18"/>
      <c r="VRZ100" s="18"/>
      <c r="VSA100" s="18"/>
      <c r="VSB100" s="18"/>
      <c r="VSC100" s="18"/>
      <c r="VSD100" s="18"/>
      <c r="VSE100" s="18"/>
      <c r="VSF100" s="18"/>
      <c r="VSG100" s="18"/>
      <c r="VSH100" s="18"/>
      <c r="VSI100" s="18"/>
      <c r="VSJ100" s="18"/>
      <c r="VSK100" s="18"/>
      <c r="VSL100" s="18"/>
      <c r="VSM100" s="18"/>
      <c r="VSN100" s="18"/>
      <c r="VSO100" s="18"/>
      <c r="VSP100" s="18"/>
      <c r="VSQ100" s="18"/>
      <c r="VSR100" s="18"/>
      <c r="VSS100" s="18"/>
      <c r="VST100" s="18"/>
      <c r="VSU100" s="18"/>
      <c r="VSV100" s="18"/>
      <c r="VSW100" s="18"/>
      <c r="VSX100" s="18"/>
      <c r="VSY100" s="18"/>
      <c r="VSZ100" s="18"/>
      <c r="VTA100" s="18"/>
      <c r="VTB100" s="18"/>
      <c r="VTC100" s="18"/>
      <c r="VTD100" s="18"/>
      <c r="VTE100" s="18"/>
      <c r="VTF100" s="18"/>
      <c r="VTG100" s="18"/>
      <c r="VTH100" s="18"/>
      <c r="VTI100" s="18"/>
      <c r="VTJ100" s="18"/>
      <c r="VTK100" s="18"/>
      <c r="VTL100" s="18"/>
      <c r="VTM100" s="18"/>
      <c r="VTN100" s="18"/>
      <c r="VTO100" s="18"/>
      <c r="VTP100" s="18"/>
      <c r="VTQ100" s="18"/>
      <c r="VTR100" s="18"/>
      <c r="VTS100" s="18"/>
      <c r="VTT100" s="18"/>
      <c r="VTU100" s="18"/>
      <c r="VTV100" s="18"/>
      <c r="VTW100" s="18"/>
      <c r="VTX100" s="18"/>
      <c r="VTY100" s="18"/>
      <c r="VTZ100" s="18"/>
      <c r="VUA100" s="18"/>
      <c r="VUB100" s="18"/>
      <c r="VUC100" s="18"/>
      <c r="VUD100" s="18"/>
      <c r="VUE100" s="18"/>
      <c r="VUF100" s="18"/>
      <c r="VUG100" s="18"/>
      <c r="VUH100" s="18"/>
      <c r="VUI100" s="18"/>
      <c r="VUJ100" s="18"/>
      <c r="VUK100" s="18"/>
      <c r="VUL100" s="18"/>
      <c r="VUM100" s="18"/>
      <c r="VUN100" s="18"/>
      <c r="VUO100" s="18"/>
      <c r="VUP100" s="18"/>
      <c r="VUQ100" s="18"/>
      <c r="VUR100" s="18"/>
      <c r="VUS100" s="18"/>
      <c r="VUT100" s="18"/>
      <c r="VUU100" s="18"/>
      <c r="VUV100" s="18"/>
      <c r="VUW100" s="18"/>
      <c r="VUX100" s="18"/>
      <c r="VUY100" s="18"/>
      <c r="VUZ100" s="18"/>
      <c r="VVA100" s="18"/>
      <c r="VVB100" s="18"/>
      <c r="VVC100" s="18"/>
      <c r="VVD100" s="18"/>
      <c r="VVE100" s="18"/>
      <c r="VVF100" s="18"/>
      <c r="VVG100" s="18"/>
      <c r="VVH100" s="18"/>
      <c r="VVI100" s="18"/>
      <c r="VVJ100" s="18"/>
      <c r="VVK100" s="18"/>
      <c r="VVL100" s="18"/>
      <c r="VVM100" s="18"/>
      <c r="VVN100" s="18"/>
      <c r="VVO100" s="18"/>
      <c r="VVP100" s="18"/>
      <c r="VVQ100" s="18"/>
      <c r="VVR100" s="18"/>
      <c r="VVS100" s="18"/>
      <c r="VVT100" s="18"/>
      <c r="VVU100" s="18"/>
      <c r="VVV100" s="18"/>
      <c r="VVW100" s="18"/>
      <c r="VVX100" s="18"/>
      <c r="VVY100" s="18"/>
      <c r="VVZ100" s="18"/>
      <c r="VWA100" s="18"/>
      <c r="VWB100" s="18"/>
      <c r="VWC100" s="18"/>
      <c r="VWD100" s="18"/>
      <c r="VWE100" s="18"/>
      <c r="VWF100" s="18"/>
      <c r="VWG100" s="18"/>
      <c r="VWH100" s="18"/>
      <c r="VWI100" s="18"/>
      <c r="VWJ100" s="18"/>
      <c r="VWK100" s="18"/>
      <c r="VWL100" s="18"/>
      <c r="VWM100" s="18"/>
      <c r="VWN100" s="18"/>
      <c r="VWO100" s="18"/>
      <c r="VWP100" s="18"/>
      <c r="VWQ100" s="18"/>
      <c r="VWR100" s="18"/>
      <c r="VWS100" s="18"/>
      <c r="VWT100" s="18"/>
      <c r="VWU100" s="18"/>
      <c r="VWV100" s="18"/>
      <c r="VWW100" s="18"/>
      <c r="VWX100" s="18"/>
      <c r="VWY100" s="18"/>
      <c r="VWZ100" s="18"/>
      <c r="VXA100" s="18"/>
      <c r="VXB100" s="18"/>
      <c r="VXC100" s="18"/>
      <c r="VXD100" s="18"/>
      <c r="VXE100" s="18"/>
      <c r="VXF100" s="18"/>
      <c r="VXG100" s="18"/>
      <c r="VXH100" s="18"/>
      <c r="VXI100" s="18"/>
      <c r="VXJ100" s="18"/>
      <c r="VXK100" s="18"/>
      <c r="VXL100" s="18"/>
      <c r="VXM100" s="18"/>
      <c r="VXN100" s="18"/>
      <c r="VXO100" s="18"/>
      <c r="VXP100" s="18"/>
      <c r="VXQ100" s="18"/>
      <c r="VXR100" s="18"/>
      <c r="VXS100" s="18"/>
      <c r="VXT100" s="18"/>
      <c r="VXU100" s="18"/>
      <c r="VXV100" s="18"/>
      <c r="VXW100" s="18"/>
      <c r="VXX100" s="18"/>
      <c r="VXY100" s="18"/>
      <c r="VXZ100" s="18"/>
      <c r="VYA100" s="18"/>
      <c r="VYB100" s="18"/>
      <c r="VYC100" s="18"/>
      <c r="VYD100" s="18"/>
      <c r="VYE100" s="18"/>
      <c r="VYF100" s="18"/>
      <c r="VYG100" s="18"/>
      <c r="VYH100" s="18"/>
      <c r="VYI100" s="18"/>
      <c r="VYJ100" s="18"/>
      <c r="VYK100" s="18"/>
      <c r="VYL100" s="18"/>
      <c r="VYM100" s="18"/>
      <c r="VYN100" s="18"/>
      <c r="VYO100" s="18"/>
      <c r="VYP100" s="18"/>
      <c r="VYQ100" s="18"/>
      <c r="VYR100" s="18"/>
      <c r="VYS100" s="18"/>
      <c r="VYT100" s="18"/>
      <c r="VYU100" s="18"/>
      <c r="VYV100" s="18"/>
      <c r="VYW100" s="18"/>
      <c r="VYX100" s="18"/>
      <c r="VYY100" s="18"/>
      <c r="VYZ100" s="18"/>
      <c r="VZA100" s="18"/>
      <c r="VZB100" s="18"/>
      <c r="VZC100" s="18"/>
      <c r="VZD100" s="18"/>
      <c r="VZE100" s="18"/>
      <c r="VZF100" s="18"/>
      <c r="VZG100" s="18"/>
      <c r="VZH100" s="18"/>
      <c r="VZI100" s="18"/>
      <c r="VZJ100" s="18"/>
      <c r="VZK100" s="18"/>
      <c r="VZL100" s="18"/>
      <c r="VZM100" s="18"/>
      <c r="VZN100" s="18"/>
      <c r="VZO100" s="18"/>
      <c r="VZP100" s="18"/>
      <c r="VZQ100" s="18"/>
      <c r="VZR100" s="18"/>
      <c r="VZS100" s="18"/>
      <c r="VZT100" s="18"/>
      <c r="VZU100" s="18"/>
      <c r="VZV100" s="18"/>
      <c r="VZW100" s="18"/>
      <c r="VZX100" s="18"/>
      <c r="VZY100" s="18"/>
      <c r="VZZ100" s="18"/>
      <c r="WAA100" s="18"/>
      <c r="WAB100" s="18"/>
      <c r="WAC100" s="18"/>
      <c r="WAD100" s="18"/>
      <c r="WAE100" s="18"/>
      <c r="WAF100" s="18"/>
      <c r="WAG100" s="18"/>
      <c r="WAH100" s="18"/>
      <c r="WAI100" s="18"/>
      <c r="WAJ100" s="18"/>
      <c r="WAK100" s="18"/>
      <c r="WAL100" s="18"/>
      <c r="WAM100" s="18"/>
      <c r="WAN100" s="18"/>
      <c r="WAO100" s="18"/>
      <c r="WAP100" s="18"/>
      <c r="WAQ100" s="18"/>
      <c r="WAR100" s="18"/>
      <c r="WAS100" s="18"/>
      <c r="WAT100" s="18"/>
      <c r="WAU100" s="18"/>
      <c r="WAV100" s="18"/>
      <c r="WAW100" s="18"/>
      <c r="WAX100" s="18"/>
      <c r="WAY100" s="18"/>
      <c r="WAZ100" s="18"/>
      <c r="WBA100" s="18"/>
      <c r="WBB100" s="18"/>
      <c r="WBC100" s="18"/>
      <c r="WBD100" s="18"/>
      <c r="WBE100" s="18"/>
      <c r="WBF100" s="18"/>
      <c r="WBG100" s="18"/>
      <c r="WBH100" s="18"/>
      <c r="WBI100" s="18"/>
      <c r="WBJ100" s="18"/>
      <c r="WBK100" s="18"/>
      <c r="WBL100" s="18"/>
      <c r="WBM100" s="18"/>
      <c r="WBN100" s="18"/>
      <c r="WBO100" s="18"/>
      <c r="WBP100" s="18"/>
      <c r="WBQ100" s="18"/>
      <c r="WBR100" s="18"/>
      <c r="WBS100" s="18"/>
      <c r="WBT100" s="18"/>
      <c r="WBU100" s="18"/>
      <c r="WBV100" s="18"/>
      <c r="WBW100" s="18"/>
      <c r="WBX100" s="18"/>
      <c r="WBY100" s="18"/>
      <c r="WBZ100" s="18"/>
      <c r="WCA100" s="18"/>
      <c r="WCB100" s="18"/>
      <c r="WCC100" s="18"/>
      <c r="WCD100" s="18"/>
      <c r="WCE100" s="18"/>
      <c r="WCF100" s="18"/>
      <c r="WCG100" s="18"/>
      <c r="WCH100" s="18"/>
      <c r="WCI100" s="18"/>
      <c r="WCJ100" s="18"/>
      <c r="WCK100" s="18"/>
      <c r="WCL100" s="18"/>
      <c r="WCM100" s="18"/>
      <c r="WCN100" s="18"/>
      <c r="WCO100" s="18"/>
      <c r="WCP100" s="18"/>
      <c r="WCQ100" s="18"/>
      <c r="WCR100" s="18"/>
      <c r="WCS100" s="18"/>
      <c r="WCT100" s="18"/>
      <c r="WCU100" s="18"/>
      <c r="WCV100" s="18"/>
      <c r="WCW100" s="18"/>
      <c r="WCX100" s="18"/>
      <c r="WCY100" s="18"/>
      <c r="WCZ100" s="18"/>
      <c r="WDA100" s="18"/>
      <c r="WDB100" s="18"/>
      <c r="WDC100" s="18"/>
      <c r="WDD100" s="18"/>
      <c r="WDE100" s="18"/>
      <c r="WDF100" s="18"/>
      <c r="WDG100" s="18"/>
      <c r="WDH100" s="18"/>
      <c r="WDI100" s="18"/>
      <c r="WDJ100" s="18"/>
      <c r="WDK100" s="18"/>
      <c r="WDL100" s="18"/>
      <c r="WDM100" s="18"/>
      <c r="WDN100" s="18"/>
      <c r="WDO100" s="18"/>
      <c r="WDP100" s="18"/>
      <c r="WDQ100" s="18"/>
      <c r="WDR100" s="18"/>
      <c r="WDS100" s="18"/>
      <c r="WDT100" s="18"/>
      <c r="WDU100" s="18"/>
      <c r="WDV100" s="18"/>
      <c r="WDW100" s="18"/>
      <c r="WDX100" s="18"/>
      <c r="WDY100" s="18"/>
      <c r="WDZ100" s="18"/>
      <c r="WEA100" s="18"/>
      <c r="WEB100" s="18"/>
      <c r="WEC100" s="18"/>
      <c r="WED100" s="18"/>
      <c r="WEE100" s="18"/>
      <c r="WEF100" s="18"/>
      <c r="WEG100" s="18"/>
      <c r="WEH100" s="18"/>
      <c r="WEI100" s="18"/>
      <c r="WEJ100" s="18"/>
      <c r="WEK100" s="18"/>
      <c r="WEL100" s="18"/>
      <c r="WEM100" s="18"/>
      <c r="WEN100" s="18"/>
      <c r="WEO100" s="18"/>
      <c r="WEP100" s="18"/>
      <c r="WEQ100" s="18"/>
      <c r="WER100" s="18"/>
      <c r="WES100" s="18"/>
      <c r="WET100" s="18"/>
      <c r="WEU100" s="18"/>
      <c r="WEV100" s="18"/>
      <c r="WEW100" s="18"/>
      <c r="WEX100" s="18"/>
      <c r="WEY100" s="18"/>
      <c r="WEZ100" s="18"/>
      <c r="WFA100" s="18"/>
      <c r="WFB100" s="18"/>
      <c r="WFC100" s="18"/>
      <c r="WFD100" s="18"/>
      <c r="WFE100" s="18"/>
      <c r="WFF100" s="18"/>
      <c r="WFG100" s="18"/>
      <c r="WFH100" s="18"/>
      <c r="WFI100" s="18"/>
      <c r="WFJ100" s="18"/>
      <c r="WFK100" s="18"/>
      <c r="WFL100" s="18"/>
      <c r="WFM100" s="18"/>
      <c r="WFN100" s="18"/>
      <c r="WFO100" s="18"/>
      <c r="WFP100" s="18"/>
      <c r="WFQ100" s="18"/>
      <c r="WFR100" s="18"/>
      <c r="WFS100" s="18"/>
      <c r="WFT100" s="18"/>
      <c r="WFU100" s="18"/>
      <c r="WFV100" s="18"/>
      <c r="WFW100" s="18"/>
      <c r="WFX100" s="18"/>
      <c r="WFY100" s="18"/>
      <c r="WFZ100" s="18"/>
      <c r="WGA100" s="18"/>
      <c r="WGB100" s="18"/>
      <c r="WGC100" s="18"/>
      <c r="WGD100" s="18"/>
      <c r="WGE100" s="18"/>
      <c r="WGF100" s="18"/>
      <c r="WGG100" s="18"/>
      <c r="WGH100" s="18"/>
      <c r="WGI100" s="18"/>
      <c r="WGJ100" s="18"/>
      <c r="WGK100" s="18"/>
      <c r="WGL100" s="18"/>
      <c r="WGM100" s="18"/>
      <c r="WGN100" s="18"/>
      <c r="WGO100" s="18"/>
      <c r="WGP100" s="18"/>
      <c r="WGQ100" s="18"/>
      <c r="WGR100" s="18"/>
      <c r="WGS100" s="18"/>
      <c r="WGT100" s="18"/>
      <c r="WGU100" s="18"/>
      <c r="WGV100" s="18"/>
      <c r="WGW100" s="18"/>
      <c r="WGX100" s="18"/>
      <c r="WGY100" s="18"/>
      <c r="WGZ100" s="18"/>
      <c r="WHA100" s="18"/>
      <c r="WHB100" s="18"/>
      <c r="WHC100" s="18"/>
      <c r="WHD100" s="18"/>
      <c r="WHE100" s="18"/>
      <c r="WHF100" s="18"/>
      <c r="WHG100" s="18"/>
      <c r="WHH100" s="18"/>
      <c r="WHI100" s="18"/>
      <c r="WHJ100" s="18"/>
      <c r="WHK100" s="18"/>
      <c r="WHL100" s="18"/>
      <c r="WHM100" s="18"/>
      <c r="WHN100" s="18"/>
      <c r="WHO100" s="18"/>
      <c r="WHP100" s="18"/>
      <c r="WHQ100" s="18"/>
      <c r="WHR100" s="18"/>
      <c r="WHS100" s="18"/>
      <c r="WHT100" s="18"/>
      <c r="WHU100" s="18"/>
      <c r="WHV100" s="18"/>
      <c r="WHW100" s="18"/>
      <c r="WHX100" s="18"/>
      <c r="WHY100" s="18"/>
      <c r="WHZ100" s="18"/>
      <c r="WIA100" s="18"/>
      <c r="WIB100" s="18"/>
      <c r="WIC100" s="18"/>
      <c r="WID100" s="18"/>
      <c r="WIE100" s="18"/>
      <c r="WIF100" s="18"/>
      <c r="WIG100" s="18"/>
      <c r="WIH100" s="18"/>
      <c r="WII100" s="18"/>
      <c r="WIJ100" s="18"/>
      <c r="WIK100" s="18"/>
      <c r="WIL100" s="18"/>
      <c r="WIM100" s="18"/>
      <c r="WIN100" s="18"/>
      <c r="WIO100" s="18"/>
      <c r="WIP100" s="18"/>
      <c r="WIQ100" s="18"/>
      <c r="WIR100" s="18"/>
      <c r="WIS100" s="18"/>
      <c r="WIT100" s="18"/>
      <c r="WIU100" s="18"/>
      <c r="WIV100" s="18"/>
      <c r="WIW100" s="18"/>
      <c r="WIX100" s="18"/>
      <c r="WIY100" s="18"/>
      <c r="WIZ100" s="18"/>
      <c r="WJA100" s="18"/>
      <c r="WJB100" s="18"/>
      <c r="WJC100" s="18"/>
      <c r="WJD100" s="18"/>
      <c r="WJE100" s="18"/>
      <c r="WJF100" s="18"/>
      <c r="WJG100" s="18"/>
      <c r="WJH100" s="18"/>
      <c r="WJI100" s="18"/>
      <c r="WJJ100" s="18"/>
      <c r="WJK100" s="18"/>
      <c r="WJL100" s="18"/>
      <c r="WJM100" s="18"/>
      <c r="WJN100" s="18"/>
      <c r="WJO100" s="18"/>
      <c r="WJP100" s="18"/>
      <c r="WJQ100" s="18"/>
      <c r="WJR100" s="18"/>
      <c r="WJS100" s="18"/>
      <c r="WJT100" s="18"/>
      <c r="WJU100" s="18"/>
      <c r="WJV100" s="18"/>
      <c r="WJW100" s="18"/>
      <c r="WJX100" s="18"/>
      <c r="WJY100" s="18"/>
      <c r="WJZ100" s="18"/>
      <c r="WKA100" s="18"/>
      <c r="WKB100" s="18"/>
      <c r="WKC100" s="18"/>
      <c r="WKD100" s="18"/>
      <c r="WKE100" s="18"/>
      <c r="WKF100" s="18"/>
      <c r="WKG100" s="18"/>
      <c r="WKH100" s="18"/>
      <c r="WKI100" s="18"/>
      <c r="WKJ100" s="18"/>
      <c r="WKK100" s="18"/>
      <c r="WKL100" s="18"/>
      <c r="WKM100" s="18"/>
      <c r="WKN100" s="18"/>
      <c r="WKO100" s="18"/>
      <c r="WKP100" s="18"/>
      <c r="WKQ100" s="18"/>
      <c r="WKR100" s="18"/>
      <c r="WKS100" s="18"/>
      <c r="WKT100" s="18"/>
      <c r="WKU100" s="18"/>
      <c r="WKV100" s="18"/>
      <c r="WKW100" s="18"/>
      <c r="WKX100" s="18"/>
      <c r="WKY100" s="18"/>
      <c r="WKZ100" s="18"/>
      <c r="WLA100" s="18"/>
      <c r="WLB100" s="18"/>
      <c r="WLC100" s="18"/>
      <c r="WLD100" s="18"/>
      <c r="WLE100" s="18"/>
      <c r="WLF100" s="18"/>
      <c r="WLG100" s="18"/>
      <c r="WLH100" s="18"/>
      <c r="WLI100" s="18"/>
      <c r="WLJ100" s="18"/>
      <c r="WLK100" s="18"/>
      <c r="WLL100" s="18"/>
      <c r="WLM100" s="18"/>
      <c r="WLN100" s="18"/>
      <c r="WLO100" s="18"/>
      <c r="WLP100" s="18"/>
      <c r="WLQ100" s="18"/>
      <c r="WLR100" s="18"/>
      <c r="WLS100" s="18"/>
      <c r="WLT100" s="18"/>
      <c r="WLU100" s="18"/>
      <c r="WLV100" s="18"/>
      <c r="WLW100" s="18"/>
      <c r="WLX100" s="18"/>
      <c r="WLY100" s="18"/>
      <c r="WLZ100" s="18"/>
      <c r="WMA100" s="18"/>
      <c r="WMB100" s="18"/>
      <c r="WMC100" s="18"/>
      <c r="WMD100" s="18"/>
      <c r="WME100" s="18"/>
      <c r="WMF100" s="18"/>
      <c r="WMG100" s="18"/>
      <c r="WMH100" s="18"/>
      <c r="WMI100" s="18"/>
      <c r="WMJ100" s="18"/>
      <c r="WMK100" s="18"/>
      <c r="WML100" s="18"/>
      <c r="WMM100" s="18"/>
      <c r="WMN100" s="18"/>
      <c r="WMO100" s="18"/>
      <c r="WMP100" s="18"/>
      <c r="WMQ100" s="18"/>
      <c r="WMR100" s="18"/>
      <c r="WMS100" s="18"/>
      <c r="WMT100" s="18"/>
      <c r="WMU100" s="18"/>
      <c r="WMV100" s="18"/>
      <c r="WMW100" s="18"/>
      <c r="WMX100" s="18"/>
      <c r="WMY100" s="18"/>
      <c r="WMZ100" s="18"/>
      <c r="WNA100" s="18"/>
      <c r="WNB100" s="18"/>
      <c r="WNC100" s="18"/>
      <c r="WND100" s="18"/>
      <c r="WNE100" s="18"/>
      <c r="WNF100" s="18"/>
      <c r="WNG100" s="18"/>
      <c r="WNH100" s="18"/>
      <c r="WNI100" s="18"/>
      <c r="WNJ100" s="18"/>
      <c r="WNK100" s="18"/>
      <c r="WNL100" s="18"/>
      <c r="WNM100" s="18"/>
      <c r="WNN100" s="18"/>
      <c r="WNO100" s="18"/>
      <c r="WNP100" s="18"/>
      <c r="WNQ100" s="18"/>
      <c r="WNR100" s="18"/>
      <c r="WNS100" s="18"/>
      <c r="WNT100" s="18"/>
      <c r="WNU100" s="18"/>
      <c r="WNV100" s="18"/>
      <c r="WNW100" s="18"/>
      <c r="WNX100" s="18"/>
      <c r="WNY100" s="18"/>
      <c r="WNZ100" s="18"/>
      <c r="WOA100" s="18"/>
      <c r="WOB100" s="18"/>
      <c r="WOC100" s="18"/>
      <c r="WOD100" s="18"/>
      <c r="WOE100" s="18"/>
      <c r="WOF100" s="18"/>
      <c r="WOG100" s="18"/>
      <c r="WOH100" s="18"/>
      <c r="WOI100" s="18"/>
      <c r="WOJ100" s="18"/>
      <c r="WOK100" s="18"/>
      <c r="WOL100" s="18"/>
      <c r="WOM100" s="18"/>
      <c r="WON100" s="18"/>
      <c r="WOO100" s="18"/>
      <c r="WOP100" s="18"/>
      <c r="WOQ100" s="18"/>
      <c r="WOR100" s="18"/>
      <c r="WOS100" s="18"/>
      <c r="WOT100" s="18"/>
      <c r="WOU100" s="18"/>
      <c r="WOV100" s="18"/>
      <c r="WOW100" s="18"/>
      <c r="WOX100" s="18"/>
      <c r="WOY100" s="18"/>
      <c r="WOZ100" s="18"/>
      <c r="WPA100" s="18"/>
      <c r="WPB100" s="18"/>
      <c r="WPC100" s="18"/>
      <c r="WPD100" s="18"/>
      <c r="WPE100" s="18"/>
      <c r="WPF100" s="18"/>
      <c r="WPG100" s="18"/>
      <c r="WPH100" s="18"/>
      <c r="WPI100" s="18"/>
      <c r="WPJ100" s="18"/>
      <c r="WPK100" s="18"/>
      <c r="WPL100" s="18"/>
      <c r="WPM100" s="18"/>
      <c r="WPN100" s="18"/>
      <c r="WPO100" s="18"/>
      <c r="WPP100" s="18"/>
      <c r="WPQ100" s="18"/>
      <c r="WPR100" s="18"/>
      <c r="WPS100" s="18"/>
      <c r="WPT100" s="18"/>
      <c r="WPU100" s="18"/>
      <c r="WPV100" s="18"/>
      <c r="WPW100" s="18"/>
      <c r="WPX100" s="18"/>
      <c r="WPY100" s="18"/>
      <c r="WPZ100" s="18"/>
      <c r="WQA100" s="18"/>
      <c r="WQB100" s="18"/>
      <c r="WQC100" s="18"/>
      <c r="WQD100" s="18"/>
      <c r="WQE100" s="18"/>
      <c r="WQF100" s="18"/>
      <c r="WQG100" s="18"/>
      <c r="WQH100" s="18"/>
      <c r="WQI100" s="18"/>
      <c r="WQJ100" s="18"/>
      <c r="WQK100" s="18"/>
      <c r="WQL100" s="18"/>
      <c r="WQM100" s="18"/>
      <c r="WQN100" s="18"/>
      <c r="WQO100" s="18"/>
      <c r="WQP100" s="18"/>
      <c r="WQQ100" s="18"/>
      <c r="WQR100" s="18"/>
      <c r="WQS100" s="18"/>
      <c r="WQT100" s="18"/>
      <c r="WQU100" s="18"/>
      <c r="WQV100" s="18"/>
      <c r="WQW100" s="18"/>
      <c r="WQX100" s="18"/>
      <c r="WQY100" s="18"/>
      <c r="WQZ100" s="18"/>
      <c r="WRA100" s="18"/>
      <c r="WRB100" s="18"/>
      <c r="WRC100" s="18"/>
      <c r="WRD100" s="18"/>
      <c r="WRE100" s="18"/>
      <c r="WRF100" s="18"/>
      <c r="WRG100" s="18"/>
      <c r="WRH100" s="18"/>
      <c r="WRI100" s="18"/>
      <c r="WRJ100" s="18"/>
      <c r="WRK100" s="18"/>
      <c r="WRL100" s="18"/>
      <c r="WRM100" s="18"/>
      <c r="WRN100" s="18"/>
      <c r="WRO100" s="18"/>
      <c r="WRP100" s="18"/>
      <c r="WRQ100" s="18"/>
      <c r="WRR100" s="18"/>
      <c r="WRS100" s="18"/>
      <c r="WRT100" s="18"/>
      <c r="WRU100" s="18"/>
      <c r="WRV100" s="18"/>
      <c r="WRW100" s="18"/>
      <c r="WRX100" s="18"/>
      <c r="WRY100" s="18"/>
      <c r="WRZ100" s="18"/>
      <c r="WSA100" s="18"/>
      <c r="WSB100" s="18"/>
      <c r="WSC100" s="18"/>
      <c r="WSD100" s="18"/>
      <c r="WSE100" s="18"/>
      <c r="WSF100" s="18"/>
      <c r="WSG100" s="18"/>
      <c r="WSH100" s="18"/>
      <c r="WSI100" s="18"/>
      <c r="WSJ100" s="18"/>
      <c r="WSK100" s="18"/>
      <c r="WSL100" s="18"/>
      <c r="WSM100" s="18"/>
      <c r="WSN100" s="18"/>
      <c r="WSO100" s="18"/>
      <c r="WSP100" s="18"/>
      <c r="WSQ100" s="18"/>
      <c r="WSR100" s="18"/>
      <c r="WSS100" s="18"/>
      <c r="WST100" s="18"/>
      <c r="WSU100" s="18"/>
      <c r="WSV100" s="18"/>
      <c r="WSW100" s="18"/>
      <c r="WSX100" s="18"/>
      <c r="WSY100" s="18"/>
      <c r="WSZ100" s="18"/>
      <c r="WTA100" s="18"/>
      <c r="WTB100" s="18"/>
      <c r="WTC100" s="18"/>
      <c r="WTD100" s="18"/>
      <c r="WTE100" s="18"/>
      <c r="WTF100" s="18"/>
      <c r="WTG100" s="18"/>
      <c r="WTH100" s="18"/>
      <c r="WTI100" s="18"/>
      <c r="WTJ100" s="18"/>
      <c r="WTK100" s="18"/>
      <c r="WTL100" s="18"/>
      <c r="WTM100" s="18"/>
      <c r="WTN100" s="18"/>
      <c r="WTO100" s="18"/>
      <c r="WTP100" s="18"/>
      <c r="WTQ100" s="18"/>
      <c r="WTR100" s="18"/>
      <c r="WTS100" s="18"/>
      <c r="WTT100" s="18"/>
      <c r="WTU100" s="18"/>
      <c r="WTV100" s="18"/>
      <c r="WTW100" s="18"/>
      <c r="WTX100" s="18"/>
      <c r="WTY100" s="18"/>
      <c r="WTZ100" s="18"/>
      <c r="WUA100" s="18"/>
      <c r="WUB100" s="18"/>
      <c r="WUC100" s="18"/>
      <c r="WUD100" s="18"/>
      <c r="WUE100" s="18"/>
      <c r="WUF100" s="18"/>
      <c r="WUG100" s="18"/>
      <c r="WUH100" s="18"/>
      <c r="WUI100" s="18"/>
      <c r="WUJ100" s="18"/>
      <c r="WUK100" s="18"/>
      <c r="WUL100" s="18"/>
      <c r="WUM100" s="18"/>
      <c r="WUN100" s="18"/>
      <c r="WUO100" s="18"/>
      <c r="WUP100" s="18"/>
      <c r="WUQ100" s="18"/>
      <c r="WUR100" s="18"/>
      <c r="WUS100" s="18"/>
      <c r="WUT100" s="18"/>
      <c r="WUU100" s="18"/>
      <c r="WUV100" s="18"/>
      <c r="WUW100" s="18"/>
      <c r="WUX100" s="18"/>
      <c r="WUY100" s="18"/>
      <c r="WUZ100" s="18"/>
      <c r="WVA100" s="18"/>
      <c r="WVB100" s="18"/>
      <c r="WVC100" s="18"/>
      <c r="WVD100" s="18"/>
      <c r="WVE100" s="18"/>
      <c r="WVF100" s="18"/>
      <c r="WVG100" s="18"/>
      <c r="WVH100" s="18"/>
      <c r="WVI100" s="18"/>
      <c r="WVJ100" s="18"/>
      <c r="WVK100" s="18"/>
      <c r="WVL100" s="18"/>
      <c r="WVM100" s="18"/>
      <c r="WVN100" s="18"/>
      <c r="WVO100" s="18"/>
      <c r="WVP100" s="18"/>
      <c r="WVQ100" s="18"/>
      <c r="WVR100" s="18"/>
      <c r="WVS100" s="18"/>
      <c r="WVT100" s="18"/>
      <c r="WVU100" s="18"/>
      <c r="WVV100" s="18"/>
      <c r="WVW100" s="18"/>
      <c r="WVX100" s="18"/>
      <c r="WVY100" s="18"/>
      <c r="WVZ100" s="18"/>
      <c r="WWA100" s="18"/>
      <c r="WWB100" s="18"/>
      <c r="WWC100" s="18"/>
      <c r="WWD100" s="18"/>
      <c r="WWE100" s="18"/>
      <c r="WWF100" s="18"/>
      <c r="WWG100" s="18"/>
      <c r="WWH100" s="18"/>
      <c r="WWI100" s="18"/>
      <c r="WWJ100" s="18"/>
      <c r="WWK100" s="18"/>
      <c r="WWL100" s="18"/>
      <c r="WWM100" s="18"/>
      <c r="WWN100" s="18"/>
      <c r="WWO100" s="18"/>
      <c r="WWP100" s="18"/>
      <c r="WWQ100" s="18"/>
      <c r="WWR100" s="18"/>
      <c r="WWS100" s="18"/>
      <c r="WWT100" s="18"/>
      <c r="WWU100" s="18"/>
      <c r="WWV100" s="18"/>
      <c r="WWW100" s="18"/>
      <c r="WWX100" s="18"/>
      <c r="WWY100" s="18"/>
      <c r="WWZ100" s="18"/>
      <c r="WXA100" s="18"/>
      <c r="WXB100" s="18"/>
      <c r="WXC100" s="18"/>
      <c r="WXD100" s="18"/>
      <c r="WXE100" s="18"/>
      <c r="WXF100" s="18"/>
      <c r="WXG100" s="18"/>
      <c r="WXH100" s="18"/>
      <c r="WXI100" s="18"/>
      <c r="WXJ100" s="18"/>
      <c r="WXK100" s="18"/>
      <c r="WXL100" s="18"/>
      <c r="WXM100" s="18"/>
      <c r="WXN100" s="18"/>
      <c r="WXO100" s="18"/>
      <c r="WXP100" s="18"/>
      <c r="WXQ100" s="18"/>
      <c r="WXR100" s="18"/>
      <c r="WXS100" s="18"/>
      <c r="WXT100" s="18"/>
      <c r="WXU100" s="18"/>
      <c r="WXV100" s="18"/>
      <c r="WXW100" s="18"/>
      <c r="WXX100" s="18"/>
      <c r="WXY100" s="18"/>
      <c r="WXZ100" s="18"/>
      <c r="WYA100" s="18"/>
      <c r="WYB100" s="18"/>
      <c r="WYC100" s="18"/>
      <c r="WYD100" s="18"/>
      <c r="WYE100" s="18"/>
      <c r="WYF100" s="18"/>
      <c r="WYG100" s="18"/>
      <c r="WYH100" s="18"/>
      <c r="WYI100" s="18"/>
      <c r="WYJ100" s="18"/>
      <c r="WYK100" s="18"/>
      <c r="WYL100" s="18"/>
      <c r="WYM100" s="18"/>
      <c r="WYN100" s="18"/>
      <c r="WYO100" s="18"/>
      <c r="WYP100" s="18"/>
      <c r="WYQ100" s="18"/>
      <c r="WYR100" s="18"/>
      <c r="WYS100" s="18"/>
      <c r="WYT100" s="18"/>
      <c r="WYU100" s="18"/>
      <c r="WYV100" s="18"/>
      <c r="WYW100" s="18"/>
      <c r="WYX100" s="18"/>
      <c r="WYY100" s="18"/>
      <c r="WYZ100" s="18"/>
      <c r="WZA100" s="18"/>
      <c r="WZB100" s="18"/>
      <c r="WZC100" s="18"/>
      <c r="WZD100" s="18"/>
      <c r="WZE100" s="18"/>
      <c r="WZF100" s="18"/>
      <c r="WZG100" s="18"/>
      <c r="WZH100" s="18"/>
      <c r="WZI100" s="18"/>
      <c r="WZJ100" s="18"/>
      <c r="WZK100" s="18"/>
      <c r="WZL100" s="18"/>
      <c r="WZM100" s="18"/>
      <c r="WZN100" s="18"/>
      <c r="WZO100" s="18"/>
      <c r="WZP100" s="18"/>
      <c r="WZQ100" s="18"/>
      <c r="WZR100" s="18"/>
      <c r="WZS100" s="18"/>
      <c r="WZT100" s="18"/>
      <c r="WZU100" s="18"/>
      <c r="WZV100" s="18"/>
      <c r="WZW100" s="18"/>
      <c r="WZX100" s="18"/>
      <c r="WZY100" s="18"/>
      <c r="WZZ100" s="18"/>
      <c r="XAA100" s="18"/>
      <c r="XAB100" s="18"/>
      <c r="XAC100" s="18"/>
      <c r="XAD100" s="18"/>
      <c r="XAE100" s="18"/>
      <c r="XAF100" s="18"/>
      <c r="XAG100" s="18"/>
      <c r="XAH100" s="18"/>
      <c r="XAI100" s="18"/>
      <c r="XAJ100" s="18"/>
      <c r="XAK100" s="18"/>
      <c r="XAL100" s="18"/>
      <c r="XAM100" s="18"/>
      <c r="XAN100" s="18"/>
      <c r="XAO100" s="18"/>
      <c r="XAP100" s="18"/>
      <c r="XAQ100" s="18"/>
      <c r="XAR100" s="18"/>
      <c r="XAS100" s="18"/>
      <c r="XAT100" s="18"/>
      <c r="XAU100" s="18"/>
      <c r="XAV100" s="18"/>
      <c r="XAW100" s="18"/>
      <c r="XAX100" s="18"/>
      <c r="XAY100" s="18"/>
      <c r="XAZ100" s="18"/>
      <c r="XBA100" s="18"/>
      <c r="XBB100" s="18"/>
      <c r="XBC100" s="18"/>
      <c r="XBD100" s="18"/>
      <c r="XBE100" s="18"/>
      <c r="XBF100" s="18"/>
      <c r="XBG100" s="18"/>
      <c r="XBH100" s="18"/>
      <c r="XBI100" s="18"/>
      <c r="XBJ100" s="18"/>
      <c r="XBK100" s="18"/>
      <c r="XBL100" s="18"/>
      <c r="XBM100" s="18"/>
      <c r="XBN100" s="18"/>
      <c r="XBO100" s="18"/>
      <c r="XBP100" s="18"/>
      <c r="XBQ100" s="18"/>
      <c r="XBR100" s="18"/>
      <c r="XBS100" s="18"/>
      <c r="XBT100" s="18"/>
      <c r="XBU100" s="18"/>
      <c r="XBV100" s="18"/>
      <c r="XBW100" s="18"/>
      <c r="XBX100" s="18"/>
      <c r="XBY100" s="18"/>
      <c r="XBZ100" s="18"/>
      <c r="XCA100" s="18"/>
      <c r="XCB100" s="18"/>
      <c r="XCC100" s="18"/>
      <c r="XCD100" s="18"/>
      <c r="XCE100" s="18"/>
      <c r="XCF100" s="18"/>
      <c r="XCG100" s="18"/>
      <c r="XCH100" s="18"/>
      <c r="XCI100" s="18"/>
      <c r="XCJ100" s="18"/>
      <c r="XCK100" s="18"/>
      <c r="XCL100" s="18"/>
      <c r="XCM100" s="18"/>
      <c r="XCN100" s="18"/>
      <c r="XCO100" s="18"/>
      <c r="XCP100" s="18"/>
      <c r="XCQ100" s="18"/>
      <c r="XCR100" s="18"/>
      <c r="XCS100" s="18"/>
      <c r="XCT100" s="18"/>
      <c r="XCU100" s="18"/>
      <c r="XCV100" s="18"/>
      <c r="XCW100" s="18"/>
      <c r="XCX100" s="18"/>
      <c r="XCY100" s="18"/>
      <c r="XCZ100" s="18"/>
      <c r="XDA100" s="18"/>
      <c r="XDB100" s="18"/>
      <c r="XDC100" s="18"/>
      <c r="XDD100" s="18"/>
      <c r="XDE100" s="18"/>
      <c r="XDF100" s="18"/>
      <c r="XDG100" s="18"/>
      <c r="XDH100" s="18"/>
      <c r="XDI100" s="18"/>
      <c r="XDJ100" s="18"/>
      <c r="XDK100" s="18"/>
      <c r="XDL100" s="18"/>
      <c r="XDM100" s="18"/>
      <c r="XDN100" s="18"/>
      <c r="XDO100" s="18"/>
      <c r="XDP100" s="18"/>
      <c r="XDQ100" s="18"/>
      <c r="XDR100" s="18"/>
      <c r="XDS100" s="18"/>
      <c r="XDT100" s="18"/>
      <c r="XDU100" s="18"/>
      <c r="XDV100" s="18"/>
      <c r="XDW100" s="18"/>
      <c r="XDX100" s="18"/>
      <c r="XDY100" s="18"/>
      <c r="XDZ100" s="18"/>
      <c r="XEA100" s="18"/>
      <c r="XEB100" s="18"/>
      <c r="XEC100" s="18"/>
      <c r="XED100" s="18"/>
      <c r="XEE100" s="18"/>
      <c r="XEF100" s="18"/>
      <c r="XEG100" s="18"/>
    </row>
    <row r="101" spans="1:4">
      <c r="A101" s="21" t="s">
        <v>102</v>
      </c>
      <c r="B101" s="22">
        <f t="shared" si="7"/>
        <v>53</v>
      </c>
      <c r="C101" s="22">
        <v>20</v>
      </c>
      <c r="D101" s="21">
        <v>33</v>
      </c>
    </row>
    <row r="102" spans="1:4">
      <c r="A102" s="21" t="s">
        <v>103</v>
      </c>
      <c r="B102" s="22">
        <f t="shared" si="7"/>
        <v>120</v>
      </c>
      <c r="C102" s="22">
        <v>52</v>
      </c>
      <c r="D102" s="21">
        <v>68</v>
      </c>
    </row>
    <row r="103" spans="1:4">
      <c r="A103" s="21" t="s">
        <v>104</v>
      </c>
      <c r="B103" s="22">
        <f t="shared" si="7"/>
        <v>59</v>
      </c>
      <c r="C103" s="22">
        <v>25</v>
      </c>
      <c r="D103" s="21">
        <v>34</v>
      </c>
    </row>
    <row r="104" spans="1:4">
      <c r="A104" s="21" t="s">
        <v>105</v>
      </c>
      <c r="B104" s="22">
        <f t="shared" si="7"/>
        <v>43</v>
      </c>
      <c r="C104" s="22">
        <v>15</v>
      </c>
      <c r="D104" s="21">
        <v>28</v>
      </c>
    </row>
    <row r="105" spans="1:4">
      <c r="A105" s="21" t="s">
        <v>106</v>
      </c>
      <c r="B105" s="22">
        <f t="shared" si="7"/>
        <v>192</v>
      </c>
      <c r="C105" s="22">
        <v>69</v>
      </c>
      <c r="D105" s="21">
        <v>123</v>
      </c>
    </row>
    <row r="106" spans="1:4">
      <c r="A106" s="21" t="s">
        <v>107</v>
      </c>
      <c r="B106" s="22">
        <f t="shared" si="7"/>
        <v>128</v>
      </c>
      <c r="C106" s="22">
        <v>30</v>
      </c>
      <c r="D106" s="21">
        <v>98</v>
      </c>
    </row>
    <row r="107" s="5" customFormat="1" spans="1:16361">
      <c r="A107" s="19" t="s">
        <v>108</v>
      </c>
      <c r="B107" s="23">
        <f t="shared" si="7"/>
        <v>64</v>
      </c>
      <c r="C107" s="23">
        <v>24</v>
      </c>
      <c r="D107" s="19">
        <v>40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  <c r="IT107" s="18"/>
      <c r="IU107" s="18"/>
      <c r="IV107" s="18"/>
      <c r="IW107" s="18"/>
      <c r="IX107" s="18"/>
      <c r="IY107" s="18"/>
      <c r="IZ107" s="18"/>
      <c r="JA107" s="18"/>
      <c r="JB107" s="18"/>
      <c r="JC107" s="18"/>
      <c r="JD107" s="18"/>
      <c r="JE107" s="18"/>
      <c r="JF107" s="18"/>
      <c r="JG107" s="18"/>
      <c r="JH107" s="18"/>
      <c r="JI107" s="18"/>
      <c r="JJ107" s="18"/>
      <c r="JK107" s="18"/>
      <c r="JL107" s="18"/>
      <c r="JM107" s="18"/>
      <c r="JN107" s="18"/>
      <c r="JO107" s="18"/>
      <c r="JP107" s="18"/>
      <c r="JQ107" s="18"/>
      <c r="JR107" s="18"/>
      <c r="JS107" s="18"/>
      <c r="JT107" s="18"/>
      <c r="JU107" s="18"/>
      <c r="JV107" s="18"/>
      <c r="JW107" s="18"/>
      <c r="JX107" s="18"/>
      <c r="JY107" s="18"/>
      <c r="JZ107" s="18"/>
      <c r="KA107" s="18"/>
      <c r="KB107" s="18"/>
      <c r="KC107" s="18"/>
      <c r="KD107" s="18"/>
      <c r="KE107" s="18"/>
      <c r="KF107" s="18"/>
      <c r="KG107" s="18"/>
      <c r="KH107" s="18"/>
      <c r="KI107" s="18"/>
      <c r="KJ107" s="18"/>
      <c r="KK107" s="18"/>
      <c r="KL107" s="18"/>
      <c r="KM107" s="18"/>
      <c r="KN107" s="18"/>
      <c r="KO107" s="18"/>
      <c r="KP107" s="18"/>
      <c r="KQ107" s="18"/>
      <c r="KR107" s="18"/>
      <c r="KS107" s="18"/>
      <c r="KT107" s="18"/>
      <c r="KU107" s="18"/>
      <c r="KV107" s="18"/>
      <c r="KW107" s="18"/>
      <c r="KX107" s="18"/>
      <c r="KY107" s="18"/>
      <c r="KZ107" s="18"/>
      <c r="LA107" s="18"/>
      <c r="LB107" s="18"/>
      <c r="LC107" s="18"/>
      <c r="LD107" s="18"/>
      <c r="LE107" s="18"/>
      <c r="LF107" s="18"/>
      <c r="LG107" s="18"/>
      <c r="LH107" s="18"/>
      <c r="LI107" s="18"/>
      <c r="LJ107" s="18"/>
      <c r="LK107" s="18"/>
      <c r="LL107" s="18"/>
      <c r="LM107" s="18"/>
      <c r="LN107" s="18"/>
      <c r="LO107" s="18"/>
      <c r="LP107" s="18"/>
      <c r="LQ107" s="18"/>
      <c r="LR107" s="18"/>
      <c r="LS107" s="18"/>
      <c r="LT107" s="18"/>
      <c r="LU107" s="18"/>
      <c r="LV107" s="18"/>
      <c r="LW107" s="18"/>
      <c r="LX107" s="18"/>
      <c r="LY107" s="18"/>
      <c r="LZ107" s="18"/>
      <c r="MA107" s="18"/>
      <c r="MB107" s="18"/>
      <c r="MC107" s="18"/>
      <c r="MD107" s="18"/>
      <c r="ME107" s="18"/>
      <c r="MF107" s="18"/>
      <c r="MG107" s="18"/>
      <c r="MH107" s="18"/>
      <c r="MI107" s="18"/>
      <c r="MJ107" s="18"/>
      <c r="MK107" s="18"/>
      <c r="ML107" s="18"/>
      <c r="MM107" s="18"/>
      <c r="MN107" s="18"/>
      <c r="MO107" s="18"/>
      <c r="MP107" s="18"/>
      <c r="MQ107" s="18"/>
      <c r="MR107" s="18"/>
      <c r="MS107" s="18"/>
      <c r="MT107" s="18"/>
      <c r="MU107" s="18"/>
      <c r="MV107" s="18"/>
      <c r="MW107" s="18"/>
      <c r="MX107" s="18"/>
      <c r="MY107" s="18"/>
      <c r="MZ107" s="18"/>
      <c r="NA107" s="18"/>
      <c r="NB107" s="18"/>
      <c r="NC107" s="18"/>
      <c r="ND107" s="18"/>
      <c r="NE107" s="18"/>
      <c r="NF107" s="18"/>
      <c r="NG107" s="18"/>
      <c r="NH107" s="18"/>
      <c r="NI107" s="18"/>
      <c r="NJ107" s="18"/>
      <c r="NK107" s="18"/>
      <c r="NL107" s="18"/>
      <c r="NM107" s="18"/>
      <c r="NN107" s="18"/>
      <c r="NO107" s="18"/>
      <c r="NP107" s="18"/>
      <c r="NQ107" s="18"/>
      <c r="NR107" s="18"/>
      <c r="NS107" s="18"/>
      <c r="NT107" s="18"/>
      <c r="NU107" s="18"/>
      <c r="NV107" s="18"/>
      <c r="NW107" s="18"/>
      <c r="NX107" s="18"/>
      <c r="NY107" s="18"/>
      <c r="NZ107" s="18"/>
      <c r="OA107" s="18"/>
      <c r="OB107" s="18"/>
      <c r="OC107" s="18"/>
      <c r="OD107" s="18"/>
      <c r="OE107" s="18"/>
      <c r="OF107" s="18"/>
      <c r="OG107" s="18"/>
      <c r="OH107" s="18"/>
      <c r="OI107" s="18"/>
      <c r="OJ107" s="18"/>
      <c r="OK107" s="18"/>
      <c r="OL107" s="18"/>
      <c r="OM107" s="18"/>
      <c r="ON107" s="18"/>
      <c r="OO107" s="18"/>
      <c r="OP107" s="18"/>
      <c r="OQ107" s="18"/>
      <c r="OR107" s="18"/>
      <c r="OS107" s="18"/>
      <c r="OT107" s="18"/>
      <c r="OU107" s="18"/>
      <c r="OV107" s="18"/>
      <c r="OW107" s="18"/>
      <c r="OX107" s="18"/>
      <c r="OY107" s="18"/>
      <c r="OZ107" s="18"/>
      <c r="PA107" s="18"/>
      <c r="PB107" s="18"/>
      <c r="PC107" s="18"/>
      <c r="PD107" s="18"/>
      <c r="PE107" s="18"/>
      <c r="PF107" s="18"/>
      <c r="PG107" s="18"/>
      <c r="PH107" s="18"/>
      <c r="PI107" s="18"/>
      <c r="PJ107" s="18"/>
      <c r="PK107" s="18"/>
      <c r="PL107" s="18"/>
      <c r="PM107" s="18"/>
      <c r="PN107" s="18"/>
      <c r="PO107" s="18"/>
      <c r="PP107" s="18"/>
      <c r="PQ107" s="18"/>
      <c r="PR107" s="18"/>
      <c r="PS107" s="18"/>
      <c r="PT107" s="18"/>
      <c r="PU107" s="18"/>
      <c r="PV107" s="18"/>
      <c r="PW107" s="18"/>
      <c r="PX107" s="18"/>
      <c r="PY107" s="18"/>
      <c r="PZ107" s="18"/>
      <c r="QA107" s="18"/>
      <c r="QB107" s="18"/>
      <c r="QC107" s="18"/>
      <c r="QD107" s="18"/>
      <c r="QE107" s="18"/>
      <c r="QF107" s="18"/>
      <c r="QG107" s="18"/>
      <c r="QH107" s="18"/>
      <c r="QI107" s="18"/>
      <c r="QJ107" s="18"/>
      <c r="QK107" s="18"/>
      <c r="QL107" s="18"/>
      <c r="QM107" s="18"/>
      <c r="QN107" s="18"/>
      <c r="QO107" s="18"/>
      <c r="QP107" s="18"/>
      <c r="QQ107" s="18"/>
      <c r="QR107" s="18"/>
      <c r="QS107" s="18"/>
      <c r="QT107" s="18"/>
      <c r="QU107" s="18"/>
      <c r="QV107" s="18"/>
      <c r="QW107" s="18"/>
      <c r="QX107" s="18"/>
      <c r="QY107" s="18"/>
      <c r="QZ107" s="18"/>
      <c r="RA107" s="18"/>
      <c r="RB107" s="18"/>
      <c r="RC107" s="18"/>
      <c r="RD107" s="18"/>
      <c r="RE107" s="18"/>
      <c r="RF107" s="18"/>
      <c r="RG107" s="18"/>
      <c r="RH107" s="18"/>
      <c r="RI107" s="18"/>
      <c r="RJ107" s="18"/>
      <c r="RK107" s="18"/>
      <c r="RL107" s="18"/>
      <c r="RM107" s="18"/>
      <c r="RN107" s="18"/>
      <c r="RO107" s="18"/>
      <c r="RP107" s="18"/>
      <c r="RQ107" s="18"/>
      <c r="RR107" s="18"/>
      <c r="RS107" s="18"/>
      <c r="RT107" s="18"/>
      <c r="RU107" s="18"/>
      <c r="RV107" s="18"/>
      <c r="RW107" s="18"/>
      <c r="RX107" s="18"/>
      <c r="RY107" s="18"/>
      <c r="RZ107" s="18"/>
      <c r="SA107" s="18"/>
      <c r="SB107" s="18"/>
      <c r="SC107" s="18"/>
      <c r="SD107" s="18"/>
      <c r="SE107" s="18"/>
      <c r="SF107" s="18"/>
      <c r="SG107" s="18"/>
      <c r="SH107" s="18"/>
      <c r="SI107" s="18"/>
      <c r="SJ107" s="18"/>
      <c r="SK107" s="18"/>
      <c r="SL107" s="18"/>
      <c r="SM107" s="18"/>
      <c r="SN107" s="18"/>
      <c r="SO107" s="18"/>
      <c r="SP107" s="18"/>
      <c r="SQ107" s="18"/>
      <c r="SR107" s="18"/>
      <c r="SS107" s="18"/>
      <c r="ST107" s="18"/>
      <c r="SU107" s="18"/>
      <c r="SV107" s="18"/>
      <c r="SW107" s="18"/>
      <c r="SX107" s="18"/>
      <c r="SY107" s="18"/>
      <c r="SZ107" s="18"/>
      <c r="TA107" s="18"/>
      <c r="TB107" s="18"/>
      <c r="TC107" s="18"/>
      <c r="TD107" s="18"/>
      <c r="TE107" s="18"/>
      <c r="TF107" s="18"/>
      <c r="TG107" s="18"/>
      <c r="TH107" s="18"/>
      <c r="TI107" s="18"/>
      <c r="TJ107" s="18"/>
      <c r="TK107" s="18"/>
      <c r="TL107" s="18"/>
      <c r="TM107" s="18"/>
      <c r="TN107" s="18"/>
      <c r="TO107" s="18"/>
      <c r="TP107" s="18"/>
      <c r="TQ107" s="18"/>
      <c r="TR107" s="18"/>
      <c r="TS107" s="18"/>
      <c r="TT107" s="18"/>
      <c r="TU107" s="18"/>
      <c r="TV107" s="18"/>
      <c r="TW107" s="18"/>
      <c r="TX107" s="18"/>
      <c r="TY107" s="18"/>
      <c r="TZ107" s="18"/>
      <c r="UA107" s="18"/>
      <c r="UB107" s="18"/>
      <c r="UC107" s="18"/>
      <c r="UD107" s="18"/>
      <c r="UE107" s="18"/>
      <c r="UF107" s="18"/>
      <c r="UG107" s="18"/>
      <c r="UH107" s="18"/>
      <c r="UI107" s="18"/>
      <c r="UJ107" s="18"/>
      <c r="UK107" s="18"/>
      <c r="UL107" s="18"/>
      <c r="UM107" s="18"/>
      <c r="UN107" s="18"/>
      <c r="UO107" s="18"/>
      <c r="UP107" s="18"/>
      <c r="UQ107" s="18"/>
      <c r="UR107" s="18"/>
      <c r="US107" s="18"/>
      <c r="UT107" s="18"/>
      <c r="UU107" s="18"/>
      <c r="UV107" s="18"/>
      <c r="UW107" s="18"/>
      <c r="UX107" s="18"/>
      <c r="UY107" s="18"/>
      <c r="UZ107" s="18"/>
      <c r="VA107" s="18"/>
      <c r="VB107" s="18"/>
      <c r="VC107" s="18"/>
      <c r="VD107" s="18"/>
      <c r="VE107" s="18"/>
      <c r="VF107" s="18"/>
      <c r="VG107" s="18"/>
      <c r="VH107" s="18"/>
      <c r="VI107" s="18"/>
      <c r="VJ107" s="18"/>
      <c r="VK107" s="18"/>
      <c r="VL107" s="18"/>
      <c r="VM107" s="18"/>
      <c r="VN107" s="18"/>
      <c r="VO107" s="18"/>
      <c r="VP107" s="18"/>
      <c r="VQ107" s="18"/>
      <c r="VR107" s="18"/>
      <c r="VS107" s="18"/>
      <c r="VT107" s="18"/>
      <c r="VU107" s="18"/>
      <c r="VV107" s="18"/>
      <c r="VW107" s="18"/>
      <c r="VX107" s="18"/>
      <c r="VY107" s="18"/>
      <c r="VZ107" s="18"/>
      <c r="WA107" s="18"/>
      <c r="WB107" s="18"/>
      <c r="WC107" s="18"/>
      <c r="WD107" s="18"/>
      <c r="WE107" s="18"/>
      <c r="WF107" s="18"/>
      <c r="WG107" s="18"/>
      <c r="WH107" s="18"/>
      <c r="WI107" s="18"/>
      <c r="WJ107" s="18"/>
      <c r="WK107" s="18"/>
      <c r="WL107" s="18"/>
      <c r="WM107" s="18"/>
      <c r="WN107" s="18"/>
      <c r="WO107" s="18"/>
      <c r="WP107" s="18"/>
      <c r="WQ107" s="18"/>
      <c r="WR107" s="18"/>
      <c r="WS107" s="18"/>
      <c r="WT107" s="18"/>
      <c r="WU107" s="18"/>
      <c r="WV107" s="18"/>
      <c r="WW107" s="18"/>
      <c r="WX107" s="18"/>
      <c r="WY107" s="18"/>
      <c r="WZ107" s="18"/>
      <c r="XA107" s="18"/>
      <c r="XB107" s="18"/>
      <c r="XC107" s="18"/>
      <c r="XD107" s="18"/>
      <c r="XE107" s="18"/>
      <c r="XF107" s="18"/>
      <c r="XG107" s="18"/>
      <c r="XH107" s="18"/>
      <c r="XI107" s="18"/>
      <c r="XJ107" s="18"/>
      <c r="XK107" s="18"/>
      <c r="XL107" s="18"/>
      <c r="XM107" s="18"/>
      <c r="XN107" s="18"/>
      <c r="XO107" s="18"/>
      <c r="XP107" s="18"/>
      <c r="XQ107" s="18"/>
      <c r="XR107" s="18"/>
      <c r="XS107" s="18"/>
      <c r="XT107" s="18"/>
      <c r="XU107" s="18"/>
      <c r="XV107" s="18"/>
      <c r="XW107" s="18"/>
      <c r="XX107" s="18"/>
      <c r="XY107" s="18"/>
      <c r="XZ107" s="18"/>
      <c r="YA107" s="18"/>
      <c r="YB107" s="18"/>
      <c r="YC107" s="18"/>
      <c r="YD107" s="18"/>
      <c r="YE107" s="18"/>
      <c r="YF107" s="18"/>
      <c r="YG107" s="18"/>
      <c r="YH107" s="18"/>
      <c r="YI107" s="18"/>
      <c r="YJ107" s="18"/>
      <c r="YK107" s="18"/>
      <c r="YL107" s="18"/>
      <c r="YM107" s="18"/>
      <c r="YN107" s="18"/>
      <c r="YO107" s="18"/>
      <c r="YP107" s="18"/>
      <c r="YQ107" s="18"/>
      <c r="YR107" s="18"/>
      <c r="YS107" s="18"/>
      <c r="YT107" s="18"/>
      <c r="YU107" s="18"/>
      <c r="YV107" s="18"/>
      <c r="YW107" s="18"/>
      <c r="YX107" s="18"/>
      <c r="YY107" s="18"/>
      <c r="YZ107" s="18"/>
      <c r="ZA107" s="18"/>
      <c r="ZB107" s="18"/>
      <c r="ZC107" s="18"/>
      <c r="ZD107" s="18"/>
      <c r="ZE107" s="18"/>
      <c r="ZF107" s="18"/>
      <c r="ZG107" s="18"/>
      <c r="ZH107" s="18"/>
      <c r="ZI107" s="18"/>
      <c r="ZJ107" s="18"/>
      <c r="ZK107" s="18"/>
      <c r="ZL107" s="18"/>
      <c r="ZM107" s="18"/>
      <c r="ZN107" s="18"/>
      <c r="ZO107" s="18"/>
      <c r="ZP107" s="18"/>
      <c r="ZQ107" s="18"/>
      <c r="ZR107" s="18"/>
      <c r="ZS107" s="18"/>
      <c r="ZT107" s="18"/>
      <c r="ZU107" s="18"/>
      <c r="ZV107" s="18"/>
      <c r="ZW107" s="18"/>
      <c r="ZX107" s="18"/>
      <c r="ZY107" s="18"/>
      <c r="ZZ107" s="18"/>
      <c r="AAA107" s="18"/>
      <c r="AAB107" s="18"/>
      <c r="AAC107" s="18"/>
      <c r="AAD107" s="18"/>
      <c r="AAE107" s="18"/>
      <c r="AAF107" s="18"/>
      <c r="AAG107" s="18"/>
      <c r="AAH107" s="18"/>
      <c r="AAI107" s="18"/>
      <c r="AAJ107" s="18"/>
      <c r="AAK107" s="18"/>
      <c r="AAL107" s="18"/>
      <c r="AAM107" s="18"/>
      <c r="AAN107" s="18"/>
      <c r="AAO107" s="18"/>
      <c r="AAP107" s="18"/>
      <c r="AAQ107" s="18"/>
      <c r="AAR107" s="18"/>
      <c r="AAS107" s="18"/>
      <c r="AAT107" s="18"/>
      <c r="AAU107" s="18"/>
      <c r="AAV107" s="18"/>
      <c r="AAW107" s="18"/>
      <c r="AAX107" s="18"/>
      <c r="AAY107" s="18"/>
      <c r="AAZ107" s="18"/>
      <c r="ABA107" s="18"/>
      <c r="ABB107" s="18"/>
      <c r="ABC107" s="18"/>
      <c r="ABD107" s="18"/>
      <c r="ABE107" s="18"/>
      <c r="ABF107" s="18"/>
      <c r="ABG107" s="18"/>
      <c r="ABH107" s="18"/>
      <c r="ABI107" s="18"/>
      <c r="ABJ107" s="18"/>
      <c r="ABK107" s="18"/>
      <c r="ABL107" s="18"/>
      <c r="ABM107" s="18"/>
      <c r="ABN107" s="18"/>
      <c r="ABO107" s="18"/>
      <c r="ABP107" s="18"/>
      <c r="ABQ107" s="18"/>
      <c r="ABR107" s="18"/>
      <c r="ABS107" s="18"/>
      <c r="ABT107" s="18"/>
      <c r="ABU107" s="18"/>
      <c r="ABV107" s="18"/>
      <c r="ABW107" s="18"/>
      <c r="ABX107" s="18"/>
      <c r="ABY107" s="18"/>
      <c r="ABZ107" s="18"/>
      <c r="ACA107" s="18"/>
      <c r="ACB107" s="18"/>
      <c r="ACC107" s="18"/>
      <c r="ACD107" s="18"/>
      <c r="ACE107" s="18"/>
      <c r="ACF107" s="18"/>
      <c r="ACG107" s="18"/>
      <c r="ACH107" s="18"/>
      <c r="ACI107" s="18"/>
      <c r="ACJ107" s="18"/>
      <c r="ACK107" s="18"/>
      <c r="ACL107" s="18"/>
      <c r="ACM107" s="18"/>
      <c r="ACN107" s="18"/>
      <c r="ACO107" s="18"/>
      <c r="ACP107" s="18"/>
      <c r="ACQ107" s="18"/>
      <c r="ACR107" s="18"/>
      <c r="ACS107" s="18"/>
      <c r="ACT107" s="18"/>
      <c r="ACU107" s="18"/>
      <c r="ACV107" s="18"/>
      <c r="ACW107" s="18"/>
      <c r="ACX107" s="18"/>
      <c r="ACY107" s="18"/>
      <c r="ACZ107" s="18"/>
      <c r="ADA107" s="18"/>
      <c r="ADB107" s="18"/>
      <c r="ADC107" s="18"/>
      <c r="ADD107" s="18"/>
      <c r="ADE107" s="18"/>
      <c r="ADF107" s="18"/>
      <c r="ADG107" s="18"/>
      <c r="ADH107" s="18"/>
      <c r="ADI107" s="18"/>
      <c r="ADJ107" s="18"/>
      <c r="ADK107" s="18"/>
      <c r="ADL107" s="18"/>
      <c r="ADM107" s="18"/>
      <c r="ADN107" s="18"/>
      <c r="ADO107" s="18"/>
      <c r="ADP107" s="18"/>
      <c r="ADQ107" s="18"/>
      <c r="ADR107" s="18"/>
      <c r="ADS107" s="18"/>
      <c r="ADT107" s="18"/>
      <c r="ADU107" s="18"/>
      <c r="ADV107" s="18"/>
      <c r="ADW107" s="18"/>
      <c r="ADX107" s="18"/>
      <c r="ADY107" s="18"/>
      <c r="ADZ107" s="18"/>
      <c r="AEA107" s="18"/>
      <c r="AEB107" s="18"/>
      <c r="AEC107" s="18"/>
      <c r="AED107" s="18"/>
      <c r="AEE107" s="18"/>
      <c r="AEF107" s="18"/>
      <c r="AEG107" s="18"/>
      <c r="AEH107" s="18"/>
      <c r="AEI107" s="18"/>
      <c r="AEJ107" s="18"/>
      <c r="AEK107" s="18"/>
      <c r="AEL107" s="18"/>
      <c r="AEM107" s="18"/>
      <c r="AEN107" s="18"/>
      <c r="AEO107" s="18"/>
      <c r="AEP107" s="18"/>
      <c r="AEQ107" s="18"/>
      <c r="AER107" s="18"/>
      <c r="AES107" s="18"/>
      <c r="AET107" s="18"/>
      <c r="AEU107" s="18"/>
      <c r="AEV107" s="18"/>
      <c r="AEW107" s="18"/>
      <c r="AEX107" s="18"/>
      <c r="AEY107" s="18"/>
      <c r="AEZ107" s="18"/>
      <c r="AFA107" s="18"/>
      <c r="AFB107" s="18"/>
      <c r="AFC107" s="18"/>
      <c r="AFD107" s="18"/>
      <c r="AFE107" s="18"/>
      <c r="AFF107" s="18"/>
      <c r="AFG107" s="18"/>
      <c r="AFH107" s="18"/>
      <c r="AFI107" s="18"/>
      <c r="AFJ107" s="18"/>
      <c r="AFK107" s="18"/>
      <c r="AFL107" s="18"/>
      <c r="AFM107" s="18"/>
      <c r="AFN107" s="18"/>
      <c r="AFO107" s="18"/>
      <c r="AFP107" s="18"/>
      <c r="AFQ107" s="18"/>
      <c r="AFR107" s="18"/>
      <c r="AFS107" s="18"/>
      <c r="AFT107" s="18"/>
      <c r="AFU107" s="18"/>
      <c r="AFV107" s="18"/>
      <c r="AFW107" s="18"/>
      <c r="AFX107" s="18"/>
      <c r="AFY107" s="18"/>
      <c r="AFZ107" s="18"/>
      <c r="AGA107" s="18"/>
      <c r="AGB107" s="18"/>
      <c r="AGC107" s="18"/>
      <c r="AGD107" s="18"/>
      <c r="AGE107" s="18"/>
      <c r="AGF107" s="18"/>
      <c r="AGG107" s="18"/>
      <c r="AGH107" s="18"/>
      <c r="AGI107" s="18"/>
      <c r="AGJ107" s="18"/>
      <c r="AGK107" s="18"/>
      <c r="AGL107" s="18"/>
      <c r="AGM107" s="18"/>
      <c r="AGN107" s="18"/>
      <c r="AGO107" s="18"/>
      <c r="AGP107" s="18"/>
      <c r="AGQ107" s="18"/>
      <c r="AGR107" s="18"/>
      <c r="AGS107" s="18"/>
      <c r="AGT107" s="18"/>
      <c r="AGU107" s="18"/>
      <c r="AGV107" s="18"/>
      <c r="AGW107" s="18"/>
      <c r="AGX107" s="18"/>
      <c r="AGY107" s="18"/>
      <c r="AGZ107" s="18"/>
      <c r="AHA107" s="18"/>
      <c r="AHB107" s="18"/>
      <c r="AHC107" s="18"/>
      <c r="AHD107" s="18"/>
      <c r="AHE107" s="18"/>
      <c r="AHF107" s="18"/>
      <c r="AHG107" s="18"/>
      <c r="AHH107" s="18"/>
      <c r="AHI107" s="18"/>
      <c r="AHJ107" s="18"/>
      <c r="AHK107" s="18"/>
      <c r="AHL107" s="18"/>
      <c r="AHM107" s="18"/>
      <c r="AHN107" s="18"/>
      <c r="AHO107" s="18"/>
      <c r="AHP107" s="18"/>
      <c r="AHQ107" s="18"/>
      <c r="AHR107" s="18"/>
      <c r="AHS107" s="18"/>
      <c r="AHT107" s="18"/>
      <c r="AHU107" s="18"/>
      <c r="AHV107" s="18"/>
      <c r="AHW107" s="18"/>
      <c r="AHX107" s="18"/>
      <c r="AHY107" s="18"/>
      <c r="AHZ107" s="18"/>
      <c r="AIA107" s="18"/>
      <c r="AIB107" s="18"/>
      <c r="AIC107" s="18"/>
      <c r="AID107" s="18"/>
      <c r="AIE107" s="18"/>
      <c r="AIF107" s="18"/>
      <c r="AIG107" s="18"/>
      <c r="AIH107" s="18"/>
      <c r="AII107" s="18"/>
      <c r="AIJ107" s="18"/>
      <c r="AIK107" s="18"/>
      <c r="AIL107" s="18"/>
      <c r="AIM107" s="18"/>
      <c r="AIN107" s="18"/>
      <c r="AIO107" s="18"/>
      <c r="AIP107" s="18"/>
      <c r="AIQ107" s="18"/>
      <c r="AIR107" s="18"/>
      <c r="AIS107" s="18"/>
      <c r="AIT107" s="18"/>
      <c r="AIU107" s="18"/>
      <c r="AIV107" s="18"/>
      <c r="AIW107" s="18"/>
      <c r="AIX107" s="18"/>
      <c r="AIY107" s="18"/>
      <c r="AIZ107" s="18"/>
      <c r="AJA107" s="18"/>
      <c r="AJB107" s="18"/>
      <c r="AJC107" s="18"/>
      <c r="AJD107" s="18"/>
      <c r="AJE107" s="18"/>
      <c r="AJF107" s="18"/>
      <c r="AJG107" s="18"/>
      <c r="AJH107" s="18"/>
      <c r="AJI107" s="18"/>
      <c r="AJJ107" s="18"/>
      <c r="AJK107" s="18"/>
      <c r="AJL107" s="18"/>
      <c r="AJM107" s="18"/>
      <c r="AJN107" s="18"/>
      <c r="AJO107" s="18"/>
      <c r="AJP107" s="18"/>
      <c r="AJQ107" s="18"/>
      <c r="AJR107" s="18"/>
      <c r="AJS107" s="18"/>
      <c r="AJT107" s="18"/>
      <c r="AJU107" s="18"/>
      <c r="AJV107" s="18"/>
      <c r="AJW107" s="18"/>
      <c r="AJX107" s="18"/>
      <c r="AJY107" s="18"/>
      <c r="AJZ107" s="18"/>
      <c r="AKA107" s="18"/>
      <c r="AKB107" s="18"/>
      <c r="AKC107" s="18"/>
      <c r="AKD107" s="18"/>
      <c r="AKE107" s="18"/>
      <c r="AKF107" s="18"/>
      <c r="AKG107" s="18"/>
      <c r="AKH107" s="18"/>
      <c r="AKI107" s="18"/>
      <c r="AKJ107" s="18"/>
      <c r="AKK107" s="18"/>
      <c r="AKL107" s="18"/>
      <c r="AKM107" s="18"/>
      <c r="AKN107" s="18"/>
      <c r="AKO107" s="18"/>
      <c r="AKP107" s="18"/>
      <c r="AKQ107" s="18"/>
      <c r="AKR107" s="18"/>
      <c r="AKS107" s="18"/>
      <c r="AKT107" s="18"/>
      <c r="AKU107" s="18"/>
      <c r="AKV107" s="18"/>
      <c r="AKW107" s="18"/>
      <c r="AKX107" s="18"/>
      <c r="AKY107" s="18"/>
      <c r="AKZ107" s="18"/>
      <c r="ALA107" s="18"/>
      <c r="ALB107" s="18"/>
      <c r="ALC107" s="18"/>
      <c r="ALD107" s="18"/>
      <c r="ALE107" s="18"/>
      <c r="ALF107" s="18"/>
      <c r="ALG107" s="18"/>
      <c r="ALH107" s="18"/>
      <c r="ALI107" s="18"/>
      <c r="ALJ107" s="18"/>
      <c r="ALK107" s="18"/>
      <c r="ALL107" s="18"/>
      <c r="ALM107" s="18"/>
      <c r="ALN107" s="18"/>
      <c r="ALO107" s="18"/>
      <c r="ALP107" s="18"/>
      <c r="ALQ107" s="18"/>
      <c r="ALR107" s="18"/>
      <c r="ALS107" s="18"/>
      <c r="ALT107" s="18"/>
      <c r="ALU107" s="18"/>
      <c r="ALV107" s="18"/>
      <c r="ALW107" s="18"/>
      <c r="ALX107" s="18"/>
      <c r="ALY107" s="18"/>
      <c r="ALZ107" s="18"/>
      <c r="AMA107" s="18"/>
      <c r="AMB107" s="18"/>
      <c r="AMC107" s="18"/>
      <c r="AMD107" s="18"/>
      <c r="AME107" s="18"/>
      <c r="AMF107" s="18"/>
      <c r="AMG107" s="18"/>
      <c r="AMH107" s="18"/>
      <c r="AMI107" s="18"/>
      <c r="AMJ107" s="18"/>
      <c r="AMK107" s="18"/>
      <c r="AML107" s="18"/>
      <c r="AMM107" s="18"/>
      <c r="AMN107" s="18"/>
      <c r="AMO107" s="18"/>
      <c r="AMP107" s="18"/>
      <c r="AMQ107" s="18"/>
      <c r="AMR107" s="18"/>
      <c r="AMS107" s="18"/>
      <c r="AMT107" s="18"/>
      <c r="AMU107" s="18"/>
      <c r="AMV107" s="18"/>
      <c r="AMW107" s="18"/>
      <c r="AMX107" s="18"/>
      <c r="AMY107" s="18"/>
      <c r="AMZ107" s="18"/>
      <c r="ANA107" s="18"/>
      <c r="ANB107" s="18"/>
      <c r="ANC107" s="18"/>
      <c r="AND107" s="18"/>
      <c r="ANE107" s="18"/>
      <c r="ANF107" s="18"/>
      <c r="ANG107" s="18"/>
      <c r="ANH107" s="18"/>
      <c r="ANI107" s="18"/>
      <c r="ANJ107" s="18"/>
      <c r="ANK107" s="18"/>
      <c r="ANL107" s="18"/>
      <c r="ANM107" s="18"/>
      <c r="ANN107" s="18"/>
      <c r="ANO107" s="18"/>
      <c r="ANP107" s="18"/>
      <c r="ANQ107" s="18"/>
      <c r="ANR107" s="18"/>
      <c r="ANS107" s="18"/>
      <c r="ANT107" s="18"/>
      <c r="ANU107" s="18"/>
      <c r="ANV107" s="18"/>
      <c r="ANW107" s="18"/>
      <c r="ANX107" s="18"/>
      <c r="ANY107" s="18"/>
      <c r="ANZ107" s="18"/>
      <c r="AOA107" s="18"/>
      <c r="AOB107" s="18"/>
      <c r="AOC107" s="18"/>
      <c r="AOD107" s="18"/>
      <c r="AOE107" s="18"/>
      <c r="AOF107" s="18"/>
      <c r="AOG107" s="18"/>
      <c r="AOH107" s="18"/>
      <c r="AOI107" s="18"/>
      <c r="AOJ107" s="18"/>
      <c r="AOK107" s="18"/>
      <c r="AOL107" s="18"/>
      <c r="AOM107" s="18"/>
      <c r="AON107" s="18"/>
      <c r="AOO107" s="18"/>
      <c r="AOP107" s="18"/>
      <c r="AOQ107" s="18"/>
      <c r="AOR107" s="18"/>
      <c r="AOS107" s="18"/>
      <c r="AOT107" s="18"/>
      <c r="AOU107" s="18"/>
      <c r="AOV107" s="18"/>
      <c r="AOW107" s="18"/>
      <c r="AOX107" s="18"/>
      <c r="AOY107" s="18"/>
      <c r="AOZ107" s="18"/>
      <c r="APA107" s="18"/>
      <c r="APB107" s="18"/>
      <c r="APC107" s="18"/>
      <c r="APD107" s="18"/>
      <c r="APE107" s="18"/>
      <c r="APF107" s="18"/>
      <c r="APG107" s="18"/>
      <c r="APH107" s="18"/>
      <c r="API107" s="18"/>
      <c r="APJ107" s="18"/>
      <c r="APK107" s="18"/>
      <c r="APL107" s="18"/>
      <c r="APM107" s="18"/>
      <c r="APN107" s="18"/>
      <c r="APO107" s="18"/>
      <c r="APP107" s="18"/>
      <c r="APQ107" s="18"/>
      <c r="APR107" s="18"/>
      <c r="APS107" s="18"/>
      <c r="APT107" s="18"/>
      <c r="APU107" s="18"/>
      <c r="APV107" s="18"/>
      <c r="APW107" s="18"/>
      <c r="APX107" s="18"/>
      <c r="APY107" s="18"/>
      <c r="APZ107" s="18"/>
      <c r="AQA107" s="18"/>
      <c r="AQB107" s="18"/>
      <c r="AQC107" s="18"/>
      <c r="AQD107" s="18"/>
      <c r="AQE107" s="18"/>
      <c r="AQF107" s="18"/>
      <c r="AQG107" s="18"/>
      <c r="AQH107" s="18"/>
      <c r="AQI107" s="18"/>
      <c r="AQJ107" s="18"/>
      <c r="AQK107" s="18"/>
      <c r="AQL107" s="18"/>
      <c r="AQM107" s="18"/>
      <c r="AQN107" s="18"/>
      <c r="AQO107" s="18"/>
      <c r="AQP107" s="18"/>
      <c r="AQQ107" s="18"/>
      <c r="AQR107" s="18"/>
      <c r="AQS107" s="18"/>
      <c r="AQT107" s="18"/>
      <c r="AQU107" s="18"/>
      <c r="AQV107" s="18"/>
      <c r="AQW107" s="18"/>
      <c r="AQX107" s="18"/>
      <c r="AQY107" s="18"/>
      <c r="AQZ107" s="18"/>
      <c r="ARA107" s="18"/>
      <c r="ARB107" s="18"/>
      <c r="ARC107" s="18"/>
      <c r="ARD107" s="18"/>
      <c r="ARE107" s="18"/>
      <c r="ARF107" s="18"/>
      <c r="ARG107" s="18"/>
      <c r="ARH107" s="18"/>
      <c r="ARI107" s="18"/>
      <c r="ARJ107" s="18"/>
      <c r="ARK107" s="18"/>
      <c r="ARL107" s="18"/>
      <c r="ARM107" s="18"/>
      <c r="ARN107" s="18"/>
      <c r="ARO107" s="18"/>
      <c r="ARP107" s="18"/>
      <c r="ARQ107" s="18"/>
      <c r="ARR107" s="18"/>
      <c r="ARS107" s="18"/>
      <c r="ART107" s="18"/>
      <c r="ARU107" s="18"/>
      <c r="ARV107" s="18"/>
      <c r="ARW107" s="18"/>
      <c r="ARX107" s="18"/>
      <c r="ARY107" s="18"/>
      <c r="ARZ107" s="18"/>
      <c r="ASA107" s="18"/>
      <c r="ASB107" s="18"/>
      <c r="ASC107" s="18"/>
      <c r="ASD107" s="18"/>
      <c r="ASE107" s="18"/>
      <c r="ASF107" s="18"/>
      <c r="ASG107" s="18"/>
      <c r="ASH107" s="18"/>
      <c r="ASI107" s="18"/>
      <c r="ASJ107" s="18"/>
      <c r="ASK107" s="18"/>
      <c r="ASL107" s="18"/>
      <c r="ASM107" s="18"/>
      <c r="ASN107" s="18"/>
      <c r="ASO107" s="18"/>
      <c r="ASP107" s="18"/>
      <c r="ASQ107" s="18"/>
      <c r="ASR107" s="18"/>
      <c r="ASS107" s="18"/>
      <c r="AST107" s="18"/>
      <c r="ASU107" s="18"/>
      <c r="ASV107" s="18"/>
      <c r="ASW107" s="18"/>
      <c r="ASX107" s="18"/>
      <c r="ASY107" s="18"/>
      <c r="ASZ107" s="18"/>
      <c r="ATA107" s="18"/>
      <c r="ATB107" s="18"/>
      <c r="ATC107" s="18"/>
      <c r="ATD107" s="18"/>
      <c r="ATE107" s="18"/>
      <c r="ATF107" s="18"/>
      <c r="ATG107" s="18"/>
      <c r="ATH107" s="18"/>
      <c r="ATI107" s="18"/>
      <c r="ATJ107" s="18"/>
      <c r="ATK107" s="18"/>
      <c r="ATL107" s="18"/>
      <c r="ATM107" s="18"/>
      <c r="ATN107" s="18"/>
      <c r="ATO107" s="18"/>
      <c r="ATP107" s="18"/>
      <c r="ATQ107" s="18"/>
      <c r="ATR107" s="18"/>
      <c r="ATS107" s="18"/>
      <c r="ATT107" s="18"/>
      <c r="ATU107" s="18"/>
      <c r="ATV107" s="18"/>
      <c r="ATW107" s="18"/>
      <c r="ATX107" s="18"/>
      <c r="ATY107" s="18"/>
      <c r="ATZ107" s="18"/>
      <c r="AUA107" s="18"/>
      <c r="AUB107" s="18"/>
      <c r="AUC107" s="18"/>
      <c r="AUD107" s="18"/>
      <c r="AUE107" s="18"/>
      <c r="AUF107" s="18"/>
      <c r="AUG107" s="18"/>
      <c r="AUH107" s="18"/>
      <c r="AUI107" s="18"/>
      <c r="AUJ107" s="18"/>
      <c r="AUK107" s="18"/>
      <c r="AUL107" s="18"/>
      <c r="AUM107" s="18"/>
      <c r="AUN107" s="18"/>
      <c r="AUO107" s="18"/>
      <c r="AUP107" s="18"/>
      <c r="AUQ107" s="18"/>
      <c r="AUR107" s="18"/>
      <c r="AUS107" s="18"/>
      <c r="AUT107" s="18"/>
      <c r="AUU107" s="18"/>
      <c r="AUV107" s="18"/>
      <c r="AUW107" s="18"/>
      <c r="AUX107" s="18"/>
      <c r="AUY107" s="18"/>
      <c r="AUZ107" s="18"/>
      <c r="AVA107" s="18"/>
      <c r="AVB107" s="18"/>
      <c r="AVC107" s="18"/>
      <c r="AVD107" s="18"/>
      <c r="AVE107" s="18"/>
      <c r="AVF107" s="18"/>
      <c r="AVG107" s="18"/>
      <c r="AVH107" s="18"/>
      <c r="AVI107" s="18"/>
      <c r="AVJ107" s="18"/>
      <c r="AVK107" s="18"/>
      <c r="AVL107" s="18"/>
      <c r="AVM107" s="18"/>
      <c r="AVN107" s="18"/>
      <c r="AVO107" s="18"/>
      <c r="AVP107" s="18"/>
      <c r="AVQ107" s="18"/>
      <c r="AVR107" s="18"/>
      <c r="AVS107" s="18"/>
      <c r="AVT107" s="18"/>
      <c r="AVU107" s="18"/>
      <c r="AVV107" s="18"/>
      <c r="AVW107" s="18"/>
      <c r="AVX107" s="18"/>
      <c r="AVY107" s="18"/>
      <c r="AVZ107" s="18"/>
      <c r="AWA107" s="18"/>
      <c r="AWB107" s="18"/>
      <c r="AWC107" s="18"/>
      <c r="AWD107" s="18"/>
      <c r="AWE107" s="18"/>
      <c r="AWF107" s="18"/>
      <c r="AWG107" s="18"/>
      <c r="AWH107" s="18"/>
      <c r="AWI107" s="18"/>
      <c r="AWJ107" s="18"/>
      <c r="AWK107" s="18"/>
      <c r="AWL107" s="18"/>
      <c r="AWM107" s="18"/>
      <c r="AWN107" s="18"/>
      <c r="AWO107" s="18"/>
      <c r="AWP107" s="18"/>
      <c r="AWQ107" s="18"/>
      <c r="AWR107" s="18"/>
      <c r="AWS107" s="18"/>
      <c r="AWT107" s="18"/>
      <c r="AWU107" s="18"/>
      <c r="AWV107" s="18"/>
      <c r="AWW107" s="18"/>
      <c r="AWX107" s="18"/>
      <c r="AWY107" s="18"/>
      <c r="AWZ107" s="18"/>
      <c r="AXA107" s="18"/>
      <c r="AXB107" s="18"/>
      <c r="AXC107" s="18"/>
      <c r="AXD107" s="18"/>
      <c r="AXE107" s="18"/>
      <c r="AXF107" s="18"/>
      <c r="AXG107" s="18"/>
      <c r="AXH107" s="18"/>
      <c r="AXI107" s="18"/>
      <c r="AXJ107" s="18"/>
      <c r="AXK107" s="18"/>
      <c r="AXL107" s="18"/>
      <c r="AXM107" s="18"/>
      <c r="AXN107" s="18"/>
      <c r="AXO107" s="18"/>
      <c r="AXP107" s="18"/>
      <c r="AXQ107" s="18"/>
      <c r="AXR107" s="18"/>
      <c r="AXS107" s="18"/>
      <c r="AXT107" s="18"/>
      <c r="AXU107" s="18"/>
      <c r="AXV107" s="18"/>
      <c r="AXW107" s="18"/>
      <c r="AXX107" s="18"/>
      <c r="AXY107" s="18"/>
      <c r="AXZ107" s="18"/>
      <c r="AYA107" s="18"/>
      <c r="AYB107" s="18"/>
      <c r="AYC107" s="18"/>
      <c r="AYD107" s="18"/>
      <c r="AYE107" s="18"/>
      <c r="AYF107" s="18"/>
      <c r="AYG107" s="18"/>
      <c r="AYH107" s="18"/>
      <c r="AYI107" s="18"/>
      <c r="AYJ107" s="18"/>
      <c r="AYK107" s="18"/>
      <c r="AYL107" s="18"/>
      <c r="AYM107" s="18"/>
      <c r="AYN107" s="18"/>
      <c r="AYO107" s="18"/>
      <c r="AYP107" s="18"/>
      <c r="AYQ107" s="18"/>
      <c r="AYR107" s="18"/>
      <c r="AYS107" s="18"/>
      <c r="AYT107" s="18"/>
      <c r="AYU107" s="18"/>
      <c r="AYV107" s="18"/>
      <c r="AYW107" s="18"/>
      <c r="AYX107" s="18"/>
      <c r="AYY107" s="18"/>
      <c r="AYZ107" s="18"/>
      <c r="AZA107" s="18"/>
      <c r="AZB107" s="18"/>
      <c r="AZC107" s="18"/>
      <c r="AZD107" s="18"/>
      <c r="AZE107" s="18"/>
      <c r="AZF107" s="18"/>
      <c r="AZG107" s="18"/>
      <c r="AZH107" s="18"/>
      <c r="AZI107" s="18"/>
      <c r="AZJ107" s="18"/>
      <c r="AZK107" s="18"/>
      <c r="AZL107" s="18"/>
      <c r="AZM107" s="18"/>
      <c r="AZN107" s="18"/>
      <c r="AZO107" s="18"/>
      <c r="AZP107" s="18"/>
      <c r="AZQ107" s="18"/>
      <c r="AZR107" s="18"/>
      <c r="AZS107" s="18"/>
      <c r="AZT107" s="18"/>
      <c r="AZU107" s="18"/>
      <c r="AZV107" s="18"/>
      <c r="AZW107" s="18"/>
      <c r="AZX107" s="18"/>
      <c r="AZY107" s="18"/>
      <c r="AZZ107" s="18"/>
      <c r="BAA107" s="18"/>
      <c r="BAB107" s="18"/>
      <c r="BAC107" s="18"/>
      <c r="BAD107" s="18"/>
      <c r="BAE107" s="18"/>
      <c r="BAF107" s="18"/>
      <c r="BAG107" s="18"/>
      <c r="BAH107" s="18"/>
      <c r="BAI107" s="18"/>
      <c r="BAJ107" s="18"/>
      <c r="BAK107" s="18"/>
      <c r="BAL107" s="18"/>
      <c r="BAM107" s="18"/>
      <c r="BAN107" s="18"/>
      <c r="BAO107" s="18"/>
      <c r="BAP107" s="18"/>
      <c r="BAQ107" s="18"/>
      <c r="BAR107" s="18"/>
      <c r="BAS107" s="18"/>
      <c r="BAT107" s="18"/>
      <c r="BAU107" s="18"/>
      <c r="BAV107" s="18"/>
      <c r="BAW107" s="18"/>
      <c r="BAX107" s="18"/>
      <c r="BAY107" s="18"/>
      <c r="BAZ107" s="18"/>
      <c r="BBA107" s="18"/>
      <c r="BBB107" s="18"/>
      <c r="BBC107" s="18"/>
      <c r="BBD107" s="18"/>
      <c r="BBE107" s="18"/>
      <c r="BBF107" s="18"/>
      <c r="BBG107" s="18"/>
      <c r="BBH107" s="18"/>
      <c r="BBI107" s="18"/>
      <c r="BBJ107" s="18"/>
      <c r="BBK107" s="18"/>
      <c r="BBL107" s="18"/>
      <c r="BBM107" s="18"/>
      <c r="BBN107" s="18"/>
      <c r="BBO107" s="18"/>
      <c r="BBP107" s="18"/>
      <c r="BBQ107" s="18"/>
      <c r="BBR107" s="18"/>
      <c r="BBS107" s="18"/>
      <c r="BBT107" s="18"/>
      <c r="BBU107" s="18"/>
      <c r="BBV107" s="18"/>
      <c r="BBW107" s="18"/>
      <c r="BBX107" s="18"/>
      <c r="BBY107" s="18"/>
      <c r="BBZ107" s="18"/>
      <c r="BCA107" s="18"/>
      <c r="BCB107" s="18"/>
      <c r="BCC107" s="18"/>
      <c r="BCD107" s="18"/>
      <c r="BCE107" s="18"/>
      <c r="BCF107" s="18"/>
      <c r="BCG107" s="18"/>
      <c r="BCH107" s="18"/>
      <c r="BCI107" s="18"/>
      <c r="BCJ107" s="18"/>
      <c r="BCK107" s="18"/>
      <c r="BCL107" s="18"/>
      <c r="BCM107" s="18"/>
      <c r="BCN107" s="18"/>
      <c r="BCO107" s="18"/>
      <c r="BCP107" s="18"/>
      <c r="BCQ107" s="18"/>
      <c r="BCR107" s="18"/>
      <c r="BCS107" s="18"/>
      <c r="BCT107" s="18"/>
      <c r="BCU107" s="18"/>
      <c r="BCV107" s="18"/>
      <c r="BCW107" s="18"/>
      <c r="BCX107" s="18"/>
      <c r="BCY107" s="18"/>
      <c r="BCZ107" s="18"/>
      <c r="BDA107" s="18"/>
      <c r="BDB107" s="18"/>
      <c r="BDC107" s="18"/>
      <c r="BDD107" s="18"/>
      <c r="BDE107" s="18"/>
      <c r="BDF107" s="18"/>
      <c r="BDG107" s="18"/>
      <c r="BDH107" s="18"/>
      <c r="BDI107" s="18"/>
      <c r="BDJ107" s="18"/>
      <c r="BDK107" s="18"/>
      <c r="BDL107" s="18"/>
      <c r="BDM107" s="18"/>
      <c r="BDN107" s="18"/>
      <c r="BDO107" s="18"/>
      <c r="BDP107" s="18"/>
      <c r="BDQ107" s="18"/>
      <c r="BDR107" s="18"/>
      <c r="BDS107" s="18"/>
      <c r="BDT107" s="18"/>
      <c r="BDU107" s="18"/>
      <c r="BDV107" s="18"/>
      <c r="BDW107" s="18"/>
      <c r="BDX107" s="18"/>
      <c r="BDY107" s="18"/>
      <c r="BDZ107" s="18"/>
      <c r="BEA107" s="18"/>
      <c r="BEB107" s="18"/>
      <c r="BEC107" s="18"/>
      <c r="BED107" s="18"/>
      <c r="BEE107" s="18"/>
      <c r="BEF107" s="18"/>
      <c r="BEG107" s="18"/>
      <c r="BEH107" s="18"/>
      <c r="BEI107" s="18"/>
      <c r="BEJ107" s="18"/>
      <c r="BEK107" s="18"/>
      <c r="BEL107" s="18"/>
      <c r="BEM107" s="18"/>
      <c r="BEN107" s="18"/>
      <c r="BEO107" s="18"/>
      <c r="BEP107" s="18"/>
      <c r="BEQ107" s="18"/>
      <c r="BER107" s="18"/>
      <c r="BES107" s="18"/>
      <c r="BET107" s="18"/>
      <c r="BEU107" s="18"/>
      <c r="BEV107" s="18"/>
      <c r="BEW107" s="18"/>
      <c r="BEX107" s="18"/>
      <c r="BEY107" s="18"/>
      <c r="BEZ107" s="18"/>
      <c r="BFA107" s="18"/>
      <c r="BFB107" s="18"/>
      <c r="BFC107" s="18"/>
      <c r="BFD107" s="18"/>
      <c r="BFE107" s="18"/>
      <c r="BFF107" s="18"/>
      <c r="BFG107" s="18"/>
      <c r="BFH107" s="18"/>
      <c r="BFI107" s="18"/>
      <c r="BFJ107" s="18"/>
      <c r="BFK107" s="18"/>
      <c r="BFL107" s="18"/>
      <c r="BFM107" s="18"/>
      <c r="BFN107" s="18"/>
      <c r="BFO107" s="18"/>
      <c r="BFP107" s="18"/>
      <c r="BFQ107" s="18"/>
      <c r="BFR107" s="18"/>
      <c r="BFS107" s="18"/>
      <c r="BFT107" s="18"/>
      <c r="BFU107" s="18"/>
      <c r="BFV107" s="18"/>
      <c r="BFW107" s="18"/>
      <c r="BFX107" s="18"/>
      <c r="BFY107" s="18"/>
      <c r="BFZ107" s="18"/>
      <c r="BGA107" s="18"/>
      <c r="BGB107" s="18"/>
      <c r="BGC107" s="18"/>
      <c r="BGD107" s="18"/>
      <c r="BGE107" s="18"/>
      <c r="BGF107" s="18"/>
      <c r="BGG107" s="18"/>
      <c r="BGH107" s="18"/>
      <c r="BGI107" s="18"/>
      <c r="BGJ107" s="18"/>
      <c r="BGK107" s="18"/>
      <c r="BGL107" s="18"/>
      <c r="BGM107" s="18"/>
      <c r="BGN107" s="18"/>
      <c r="BGO107" s="18"/>
      <c r="BGP107" s="18"/>
      <c r="BGQ107" s="18"/>
      <c r="BGR107" s="18"/>
      <c r="BGS107" s="18"/>
      <c r="BGT107" s="18"/>
      <c r="BGU107" s="18"/>
      <c r="BGV107" s="18"/>
      <c r="BGW107" s="18"/>
      <c r="BGX107" s="18"/>
      <c r="BGY107" s="18"/>
      <c r="BGZ107" s="18"/>
      <c r="BHA107" s="18"/>
      <c r="BHB107" s="18"/>
      <c r="BHC107" s="18"/>
      <c r="BHD107" s="18"/>
      <c r="BHE107" s="18"/>
      <c r="BHF107" s="18"/>
      <c r="BHG107" s="18"/>
      <c r="BHH107" s="18"/>
      <c r="BHI107" s="18"/>
      <c r="BHJ107" s="18"/>
      <c r="BHK107" s="18"/>
      <c r="BHL107" s="18"/>
      <c r="BHM107" s="18"/>
      <c r="BHN107" s="18"/>
      <c r="BHO107" s="18"/>
      <c r="BHP107" s="18"/>
      <c r="BHQ107" s="18"/>
      <c r="BHR107" s="18"/>
      <c r="BHS107" s="18"/>
      <c r="BHT107" s="18"/>
      <c r="BHU107" s="18"/>
      <c r="BHV107" s="18"/>
      <c r="BHW107" s="18"/>
      <c r="BHX107" s="18"/>
      <c r="BHY107" s="18"/>
      <c r="BHZ107" s="18"/>
      <c r="BIA107" s="18"/>
      <c r="BIB107" s="18"/>
      <c r="BIC107" s="18"/>
      <c r="BID107" s="18"/>
      <c r="BIE107" s="18"/>
      <c r="BIF107" s="18"/>
      <c r="BIG107" s="18"/>
      <c r="BIH107" s="18"/>
      <c r="BII107" s="18"/>
      <c r="BIJ107" s="18"/>
      <c r="BIK107" s="18"/>
      <c r="BIL107" s="18"/>
      <c r="BIM107" s="18"/>
      <c r="BIN107" s="18"/>
      <c r="BIO107" s="18"/>
      <c r="BIP107" s="18"/>
      <c r="BIQ107" s="18"/>
      <c r="BIR107" s="18"/>
      <c r="BIS107" s="18"/>
      <c r="BIT107" s="18"/>
      <c r="BIU107" s="18"/>
      <c r="BIV107" s="18"/>
      <c r="BIW107" s="18"/>
      <c r="BIX107" s="18"/>
      <c r="BIY107" s="18"/>
      <c r="BIZ107" s="18"/>
      <c r="BJA107" s="18"/>
      <c r="BJB107" s="18"/>
      <c r="BJC107" s="18"/>
      <c r="BJD107" s="18"/>
      <c r="BJE107" s="18"/>
      <c r="BJF107" s="18"/>
      <c r="BJG107" s="18"/>
      <c r="BJH107" s="18"/>
      <c r="BJI107" s="18"/>
      <c r="BJJ107" s="18"/>
      <c r="BJK107" s="18"/>
      <c r="BJL107" s="18"/>
      <c r="BJM107" s="18"/>
      <c r="BJN107" s="18"/>
      <c r="BJO107" s="18"/>
      <c r="BJP107" s="18"/>
      <c r="BJQ107" s="18"/>
      <c r="BJR107" s="18"/>
      <c r="BJS107" s="18"/>
      <c r="BJT107" s="18"/>
      <c r="BJU107" s="18"/>
      <c r="BJV107" s="18"/>
      <c r="BJW107" s="18"/>
      <c r="BJX107" s="18"/>
      <c r="BJY107" s="18"/>
      <c r="BJZ107" s="18"/>
      <c r="BKA107" s="18"/>
      <c r="BKB107" s="18"/>
      <c r="BKC107" s="18"/>
      <c r="BKD107" s="18"/>
      <c r="BKE107" s="18"/>
      <c r="BKF107" s="18"/>
      <c r="BKG107" s="18"/>
      <c r="BKH107" s="18"/>
      <c r="BKI107" s="18"/>
      <c r="BKJ107" s="18"/>
      <c r="BKK107" s="18"/>
      <c r="BKL107" s="18"/>
      <c r="BKM107" s="18"/>
      <c r="BKN107" s="18"/>
      <c r="BKO107" s="18"/>
      <c r="BKP107" s="18"/>
      <c r="BKQ107" s="18"/>
      <c r="BKR107" s="18"/>
      <c r="BKS107" s="18"/>
      <c r="BKT107" s="18"/>
      <c r="BKU107" s="18"/>
      <c r="BKV107" s="18"/>
      <c r="BKW107" s="18"/>
      <c r="BKX107" s="18"/>
      <c r="BKY107" s="18"/>
      <c r="BKZ107" s="18"/>
      <c r="BLA107" s="18"/>
      <c r="BLB107" s="18"/>
      <c r="BLC107" s="18"/>
      <c r="BLD107" s="18"/>
      <c r="BLE107" s="18"/>
      <c r="BLF107" s="18"/>
      <c r="BLG107" s="18"/>
      <c r="BLH107" s="18"/>
      <c r="BLI107" s="18"/>
      <c r="BLJ107" s="18"/>
      <c r="BLK107" s="18"/>
      <c r="BLL107" s="18"/>
      <c r="BLM107" s="18"/>
      <c r="BLN107" s="18"/>
      <c r="BLO107" s="18"/>
      <c r="BLP107" s="18"/>
      <c r="BLQ107" s="18"/>
      <c r="BLR107" s="18"/>
      <c r="BLS107" s="18"/>
      <c r="BLT107" s="18"/>
      <c r="BLU107" s="18"/>
      <c r="BLV107" s="18"/>
      <c r="BLW107" s="18"/>
      <c r="BLX107" s="18"/>
      <c r="BLY107" s="18"/>
      <c r="BLZ107" s="18"/>
      <c r="BMA107" s="18"/>
      <c r="BMB107" s="18"/>
      <c r="BMC107" s="18"/>
      <c r="BMD107" s="18"/>
      <c r="BME107" s="18"/>
      <c r="BMF107" s="18"/>
      <c r="BMG107" s="18"/>
      <c r="BMH107" s="18"/>
      <c r="BMI107" s="18"/>
      <c r="BMJ107" s="18"/>
      <c r="BMK107" s="18"/>
      <c r="BML107" s="18"/>
      <c r="BMM107" s="18"/>
      <c r="BMN107" s="18"/>
      <c r="BMO107" s="18"/>
      <c r="BMP107" s="18"/>
      <c r="BMQ107" s="18"/>
      <c r="BMR107" s="18"/>
      <c r="BMS107" s="18"/>
      <c r="BMT107" s="18"/>
      <c r="BMU107" s="18"/>
      <c r="BMV107" s="18"/>
      <c r="BMW107" s="18"/>
      <c r="BMX107" s="18"/>
      <c r="BMY107" s="18"/>
      <c r="BMZ107" s="18"/>
      <c r="BNA107" s="18"/>
      <c r="BNB107" s="18"/>
      <c r="BNC107" s="18"/>
      <c r="BND107" s="18"/>
      <c r="BNE107" s="18"/>
      <c r="BNF107" s="18"/>
      <c r="BNG107" s="18"/>
      <c r="BNH107" s="18"/>
      <c r="BNI107" s="18"/>
      <c r="BNJ107" s="18"/>
      <c r="BNK107" s="18"/>
      <c r="BNL107" s="18"/>
      <c r="BNM107" s="18"/>
      <c r="BNN107" s="18"/>
      <c r="BNO107" s="18"/>
      <c r="BNP107" s="18"/>
      <c r="BNQ107" s="18"/>
      <c r="BNR107" s="18"/>
      <c r="BNS107" s="18"/>
      <c r="BNT107" s="18"/>
      <c r="BNU107" s="18"/>
      <c r="BNV107" s="18"/>
      <c r="BNW107" s="18"/>
      <c r="BNX107" s="18"/>
      <c r="BNY107" s="18"/>
      <c r="BNZ107" s="18"/>
      <c r="BOA107" s="18"/>
      <c r="BOB107" s="18"/>
      <c r="BOC107" s="18"/>
      <c r="BOD107" s="18"/>
      <c r="BOE107" s="18"/>
      <c r="BOF107" s="18"/>
      <c r="BOG107" s="18"/>
      <c r="BOH107" s="18"/>
      <c r="BOI107" s="18"/>
      <c r="BOJ107" s="18"/>
      <c r="BOK107" s="18"/>
      <c r="BOL107" s="18"/>
      <c r="BOM107" s="18"/>
      <c r="BON107" s="18"/>
      <c r="BOO107" s="18"/>
      <c r="BOP107" s="18"/>
      <c r="BOQ107" s="18"/>
      <c r="BOR107" s="18"/>
      <c r="BOS107" s="18"/>
      <c r="BOT107" s="18"/>
      <c r="BOU107" s="18"/>
      <c r="BOV107" s="18"/>
      <c r="BOW107" s="18"/>
      <c r="BOX107" s="18"/>
      <c r="BOY107" s="18"/>
      <c r="BOZ107" s="18"/>
      <c r="BPA107" s="18"/>
      <c r="BPB107" s="18"/>
      <c r="BPC107" s="18"/>
      <c r="BPD107" s="18"/>
      <c r="BPE107" s="18"/>
      <c r="BPF107" s="18"/>
      <c r="BPG107" s="18"/>
      <c r="BPH107" s="18"/>
      <c r="BPI107" s="18"/>
      <c r="BPJ107" s="18"/>
      <c r="BPK107" s="18"/>
      <c r="BPL107" s="18"/>
      <c r="BPM107" s="18"/>
      <c r="BPN107" s="18"/>
      <c r="BPO107" s="18"/>
      <c r="BPP107" s="18"/>
      <c r="BPQ107" s="18"/>
      <c r="BPR107" s="18"/>
      <c r="BPS107" s="18"/>
      <c r="BPT107" s="18"/>
      <c r="BPU107" s="18"/>
      <c r="BPV107" s="18"/>
      <c r="BPW107" s="18"/>
      <c r="BPX107" s="18"/>
      <c r="BPY107" s="18"/>
      <c r="BPZ107" s="18"/>
      <c r="BQA107" s="18"/>
      <c r="BQB107" s="18"/>
      <c r="BQC107" s="18"/>
      <c r="BQD107" s="18"/>
      <c r="BQE107" s="18"/>
      <c r="BQF107" s="18"/>
      <c r="BQG107" s="18"/>
      <c r="BQH107" s="18"/>
      <c r="BQI107" s="18"/>
      <c r="BQJ107" s="18"/>
      <c r="BQK107" s="18"/>
      <c r="BQL107" s="18"/>
      <c r="BQM107" s="18"/>
      <c r="BQN107" s="18"/>
      <c r="BQO107" s="18"/>
      <c r="BQP107" s="18"/>
      <c r="BQQ107" s="18"/>
      <c r="BQR107" s="18"/>
      <c r="BQS107" s="18"/>
      <c r="BQT107" s="18"/>
      <c r="BQU107" s="18"/>
      <c r="BQV107" s="18"/>
      <c r="BQW107" s="18"/>
      <c r="BQX107" s="18"/>
      <c r="BQY107" s="18"/>
      <c r="BQZ107" s="18"/>
      <c r="BRA107" s="18"/>
      <c r="BRB107" s="18"/>
      <c r="BRC107" s="18"/>
      <c r="BRD107" s="18"/>
      <c r="BRE107" s="18"/>
      <c r="BRF107" s="18"/>
      <c r="BRG107" s="18"/>
      <c r="BRH107" s="18"/>
      <c r="BRI107" s="18"/>
      <c r="BRJ107" s="18"/>
      <c r="BRK107" s="18"/>
      <c r="BRL107" s="18"/>
      <c r="BRM107" s="18"/>
      <c r="BRN107" s="18"/>
      <c r="BRO107" s="18"/>
      <c r="BRP107" s="18"/>
      <c r="BRQ107" s="18"/>
      <c r="BRR107" s="18"/>
      <c r="BRS107" s="18"/>
      <c r="BRT107" s="18"/>
      <c r="BRU107" s="18"/>
      <c r="BRV107" s="18"/>
      <c r="BRW107" s="18"/>
      <c r="BRX107" s="18"/>
      <c r="BRY107" s="18"/>
      <c r="BRZ107" s="18"/>
      <c r="BSA107" s="18"/>
      <c r="BSB107" s="18"/>
      <c r="BSC107" s="18"/>
      <c r="BSD107" s="18"/>
      <c r="BSE107" s="18"/>
      <c r="BSF107" s="18"/>
      <c r="BSG107" s="18"/>
      <c r="BSH107" s="18"/>
      <c r="BSI107" s="18"/>
      <c r="BSJ107" s="18"/>
      <c r="BSK107" s="18"/>
      <c r="BSL107" s="18"/>
      <c r="BSM107" s="18"/>
      <c r="BSN107" s="18"/>
      <c r="BSO107" s="18"/>
      <c r="BSP107" s="18"/>
      <c r="BSQ107" s="18"/>
      <c r="BSR107" s="18"/>
      <c r="BSS107" s="18"/>
      <c r="BST107" s="18"/>
      <c r="BSU107" s="18"/>
      <c r="BSV107" s="18"/>
      <c r="BSW107" s="18"/>
      <c r="BSX107" s="18"/>
      <c r="BSY107" s="18"/>
      <c r="BSZ107" s="18"/>
      <c r="BTA107" s="18"/>
      <c r="BTB107" s="18"/>
      <c r="BTC107" s="18"/>
      <c r="BTD107" s="18"/>
      <c r="BTE107" s="18"/>
      <c r="BTF107" s="18"/>
      <c r="BTG107" s="18"/>
      <c r="BTH107" s="18"/>
      <c r="BTI107" s="18"/>
      <c r="BTJ107" s="18"/>
      <c r="BTK107" s="18"/>
      <c r="BTL107" s="18"/>
      <c r="BTM107" s="18"/>
      <c r="BTN107" s="18"/>
      <c r="BTO107" s="18"/>
      <c r="BTP107" s="18"/>
      <c r="BTQ107" s="18"/>
      <c r="BTR107" s="18"/>
      <c r="BTS107" s="18"/>
      <c r="BTT107" s="18"/>
      <c r="BTU107" s="18"/>
      <c r="BTV107" s="18"/>
      <c r="BTW107" s="18"/>
      <c r="BTX107" s="18"/>
      <c r="BTY107" s="18"/>
      <c r="BTZ107" s="18"/>
      <c r="BUA107" s="18"/>
      <c r="BUB107" s="18"/>
      <c r="BUC107" s="18"/>
      <c r="BUD107" s="18"/>
      <c r="BUE107" s="18"/>
      <c r="BUF107" s="18"/>
      <c r="BUG107" s="18"/>
      <c r="BUH107" s="18"/>
      <c r="BUI107" s="18"/>
      <c r="BUJ107" s="18"/>
      <c r="BUK107" s="18"/>
      <c r="BUL107" s="18"/>
      <c r="BUM107" s="18"/>
      <c r="BUN107" s="18"/>
      <c r="BUO107" s="18"/>
      <c r="BUP107" s="18"/>
      <c r="BUQ107" s="18"/>
      <c r="BUR107" s="18"/>
      <c r="BUS107" s="18"/>
      <c r="BUT107" s="18"/>
      <c r="BUU107" s="18"/>
      <c r="BUV107" s="18"/>
      <c r="BUW107" s="18"/>
      <c r="BUX107" s="18"/>
      <c r="BUY107" s="18"/>
      <c r="BUZ107" s="18"/>
      <c r="BVA107" s="18"/>
      <c r="BVB107" s="18"/>
      <c r="BVC107" s="18"/>
      <c r="BVD107" s="18"/>
      <c r="BVE107" s="18"/>
      <c r="BVF107" s="18"/>
      <c r="BVG107" s="18"/>
      <c r="BVH107" s="18"/>
      <c r="BVI107" s="18"/>
      <c r="BVJ107" s="18"/>
      <c r="BVK107" s="18"/>
      <c r="BVL107" s="18"/>
      <c r="BVM107" s="18"/>
      <c r="BVN107" s="18"/>
      <c r="BVO107" s="18"/>
      <c r="BVP107" s="18"/>
      <c r="BVQ107" s="18"/>
      <c r="BVR107" s="18"/>
      <c r="BVS107" s="18"/>
      <c r="BVT107" s="18"/>
      <c r="BVU107" s="18"/>
      <c r="BVV107" s="18"/>
      <c r="BVW107" s="18"/>
      <c r="BVX107" s="18"/>
      <c r="BVY107" s="18"/>
      <c r="BVZ107" s="18"/>
      <c r="BWA107" s="18"/>
      <c r="BWB107" s="18"/>
      <c r="BWC107" s="18"/>
      <c r="BWD107" s="18"/>
      <c r="BWE107" s="18"/>
      <c r="BWF107" s="18"/>
      <c r="BWG107" s="18"/>
      <c r="BWH107" s="18"/>
      <c r="BWI107" s="18"/>
      <c r="BWJ107" s="18"/>
      <c r="BWK107" s="18"/>
      <c r="BWL107" s="18"/>
      <c r="BWM107" s="18"/>
      <c r="BWN107" s="18"/>
      <c r="BWO107" s="18"/>
      <c r="BWP107" s="18"/>
      <c r="BWQ107" s="18"/>
      <c r="BWR107" s="18"/>
      <c r="BWS107" s="18"/>
      <c r="BWT107" s="18"/>
      <c r="BWU107" s="18"/>
      <c r="BWV107" s="18"/>
      <c r="BWW107" s="18"/>
      <c r="BWX107" s="18"/>
      <c r="BWY107" s="18"/>
      <c r="BWZ107" s="18"/>
      <c r="BXA107" s="18"/>
      <c r="BXB107" s="18"/>
      <c r="BXC107" s="18"/>
      <c r="BXD107" s="18"/>
      <c r="BXE107" s="18"/>
      <c r="BXF107" s="18"/>
      <c r="BXG107" s="18"/>
      <c r="BXH107" s="18"/>
      <c r="BXI107" s="18"/>
      <c r="BXJ107" s="18"/>
      <c r="BXK107" s="18"/>
      <c r="BXL107" s="18"/>
      <c r="BXM107" s="18"/>
      <c r="BXN107" s="18"/>
      <c r="BXO107" s="18"/>
      <c r="BXP107" s="18"/>
      <c r="BXQ107" s="18"/>
      <c r="BXR107" s="18"/>
      <c r="BXS107" s="18"/>
      <c r="BXT107" s="18"/>
      <c r="BXU107" s="18"/>
      <c r="BXV107" s="18"/>
      <c r="BXW107" s="18"/>
      <c r="BXX107" s="18"/>
      <c r="BXY107" s="18"/>
      <c r="BXZ107" s="18"/>
      <c r="BYA107" s="18"/>
      <c r="BYB107" s="18"/>
      <c r="BYC107" s="18"/>
      <c r="BYD107" s="18"/>
      <c r="BYE107" s="18"/>
      <c r="BYF107" s="18"/>
      <c r="BYG107" s="18"/>
      <c r="BYH107" s="18"/>
      <c r="BYI107" s="18"/>
      <c r="BYJ107" s="18"/>
      <c r="BYK107" s="18"/>
      <c r="BYL107" s="18"/>
      <c r="BYM107" s="18"/>
      <c r="BYN107" s="18"/>
      <c r="BYO107" s="18"/>
      <c r="BYP107" s="18"/>
      <c r="BYQ107" s="18"/>
      <c r="BYR107" s="18"/>
      <c r="BYS107" s="18"/>
      <c r="BYT107" s="18"/>
      <c r="BYU107" s="18"/>
      <c r="BYV107" s="18"/>
      <c r="BYW107" s="18"/>
      <c r="BYX107" s="18"/>
      <c r="BYY107" s="18"/>
      <c r="BYZ107" s="18"/>
      <c r="BZA107" s="18"/>
      <c r="BZB107" s="18"/>
      <c r="BZC107" s="18"/>
      <c r="BZD107" s="18"/>
      <c r="BZE107" s="18"/>
      <c r="BZF107" s="18"/>
      <c r="BZG107" s="18"/>
      <c r="BZH107" s="18"/>
      <c r="BZI107" s="18"/>
      <c r="BZJ107" s="18"/>
      <c r="BZK107" s="18"/>
      <c r="BZL107" s="18"/>
      <c r="BZM107" s="18"/>
      <c r="BZN107" s="18"/>
      <c r="BZO107" s="18"/>
      <c r="BZP107" s="18"/>
      <c r="BZQ107" s="18"/>
      <c r="BZR107" s="18"/>
      <c r="BZS107" s="18"/>
      <c r="BZT107" s="18"/>
      <c r="BZU107" s="18"/>
      <c r="BZV107" s="18"/>
      <c r="BZW107" s="18"/>
      <c r="BZX107" s="18"/>
      <c r="BZY107" s="18"/>
      <c r="BZZ107" s="18"/>
      <c r="CAA107" s="18"/>
      <c r="CAB107" s="18"/>
      <c r="CAC107" s="18"/>
      <c r="CAD107" s="18"/>
      <c r="CAE107" s="18"/>
      <c r="CAF107" s="18"/>
      <c r="CAG107" s="18"/>
      <c r="CAH107" s="18"/>
      <c r="CAI107" s="18"/>
      <c r="CAJ107" s="18"/>
      <c r="CAK107" s="18"/>
      <c r="CAL107" s="18"/>
      <c r="CAM107" s="18"/>
      <c r="CAN107" s="18"/>
      <c r="CAO107" s="18"/>
      <c r="CAP107" s="18"/>
      <c r="CAQ107" s="18"/>
      <c r="CAR107" s="18"/>
      <c r="CAS107" s="18"/>
      <c r="CAT107" s="18"/>
      <c r="CAU107" s="18"/>
      <c r="CAV107" s="18"/>
      <c r="CAW107" s="18"/>
      <c r="CAX107" s="18"/>
      <c r="CAY107" s="18"/>
      <c r="CAZ107" s="18"/>
      <c r="CBA107" s="18"/>
      <c r="CBB107" s="18"/>
      <c r="CBC107" s="18"/>
      <c r="CBD107" s="18"/>
      <c r="CBE107" s="18"/>
      <c r="CBF107" s="18"/>
      <c r="CBG107" s="18"/>
      <c r="CBH107" s="18"/>
      <c r="CBI107" s="18"/>
      <c r="CBJ107" s="18"/>
      <c r="CBK107" s="18"/>
      <c r="CBL107" s="18"/>
      <c r="CBM107" s="18"/>
      <c r="CBN107" s="18"/>
      <c r="CBO107" s="18"/>
      <c r="CBP107" s="18"/>
      <c r="CBQ107" s="18"/>
      <c r="CBR107" s="18"/>
      <c r="CBS107" s="18"/>
      <c r="CBT107" s="18"/>
      <c r="CBU107" s="18"/>
      <c r="CBV107" s="18"/>
      <c r="CBW107" s="18"/>
      <c r="CBX107" s="18"/>
      <c r="CBY107" s="18"/>
      <c r="CBZ107" s="18"/>
      <c r="CCA107" s="18"/>
      <c r="CCB107" s="18"/>
      <c r="CCC107" s="18"/>
      <c r="CCD107" s="18"/>
      <c r="CCE107" s="18"/>
      <c r="CCF107" s="18"/>
      <c r="CCG107" s="18"/>
      <c r="CCH107" s="18"/>
      <c r="CCI107" s="18"/>
      <c r="CCJ107" s="18"/>
      <c r="CCK107" s="18"/>
      <c r="CCL107" s="18"/>
      <c r="CCM107" s="18"/>
      <c r="CCN107" s="18"/>
      <c r="CCO107" s="18"/>
      <c r="CCP107" s="18"/>
      <c r="CCQ107" s="18"/>
      <c r="CCR107" s="18"/>
      <c r="CCS107" s="18"/>
      <c r="CCT107" s="18"/>
      <c r="CCU107" s="18"/>
      <c r="CCV107" s="18"/>
      <c r="CCW107" s="18"/>
      <c r="CCX107" s="18"/>
      <c r="CCY107" s="18"/>
      <c r="CCZ107" s="18"/>
      <c r="CDA107" s="18"/>
      <c r="CDB107" s="18"/>
      <c r="CDC107" s="18"/>
      <c r="CDD107" s="18"/>
      <c r="CDE107" s="18"/>
      <c r="CDF107" s="18"/>
      <c r="CDG107" s="18"/>
      <c r="CDH107" s="18"/>
      <c r="CDI107" s="18"/>
      <c r="CDJ107" s="18"/>
      <c r="CDK107" s="18"/>
      <c r="CDL107" s="18"/>
      <c r="CDM107" s="18"/>
      <c r="CDN107" s="18"/>
      <c r="CDO107" s="18"/>
      <c r="CDP107" s="18"/>
      <c r="CDQ107" s="18"/>
      <c r="CDR107" s="18"/>
      <c r="CDS107" s="18"/>
      <c r="CDT107" s="18"/>
      <c r="CDU107" s="18"/>
      <c r="CDV107" s="18"/>
      <c r="CDW107" s="18"/>
      <c r="CDX107" s="18"/>
      <c r="CDY107" s="18"/>
      <c r="CDZ107" s="18"/>
      <c r="CEA107" s="18"/>
      <c r="CEB107" s="18"/>
      <c r="CEC107" s="18"/>
      <c r="CED107" s="18"/>
      <c r="CEE107" s="18"/>
      <c r="CEF107" s="18"/>
      <c r="CEG107" s="18"/>
      <c r="CEH107" s="18"/>
      <c r="CEI107" s="18"/>
      <c r="CEJ107" s="18"/>
      <c r="CEK107" s="18"/>
      <c r="CEL107" s="18"/>
      <c r="CEM107" s="18"/>
      <c r="CEN107" s="18"/>
      <c r="CEO107" s="18"/>
      <c r="CEP107" s="18"/>
      <c r="CEQ107" s="18"/>
      <c r="CER107" s="18"/>
      <c r="CES107" s="18"/>
      <c r="CET107" s="18"/>
      <c r="CEU107" s="18"/>
      <c r="CEV107" s="18"/>
      <c r="CEW107" s="18"/>
      <c r="CEX107" s="18"/>
      <c r="CEY107" s="18"/>
      <c r="CEZ107" s="18"/>
      <c r="CFA107" s="18"/>
      <c r="CFB107" s="18"/>
      <c r="CFC107" s="18"/>
      <c r="CFD107" s="18"/>
      <c r="CFE107" s="18"/>
      <c r="CFF107" s="18"/>
      <c r="CFG107" s="18"/>
      <c r="CFH107" s="18"/>
      <c r="CFI107" s="18"/>
      <c r="CFJ107" s="18"/>
      <c r="CFK107" s="18"/>
      <c r="CFL107" s="18"/>
      <c r="CFM107" s="18"/>
      <c r="CFN107" s="18"/>
      <c r="CFO107" s="18"/>
      <c r="CFP107" s="18"/>
      <c r="CFQ107" s="18"/>
      <c r="CFR107" s="18"/>
      <c r="CFS107" s="18"/>
      <c r="CFT107" s="18"/>
      <c r="CFU107" s="18"/>
      <c r="CFV107" s="18"/>
      <c r="CFW107" s="18"/>
      <c r="CFX107" s="18"/>
      <c r="CFY107" s="18"/>
      <c r="CFZ107" s="18"/>
      <c r="CGA107" s="18"/>
      <c r="CGB107" s="18"/>
      <c r="CGC107" s="18"/>
      <c r="CGD107" s="18"/>
      <c r="CGE107" s="18"/>
      <c r="CGF107" s="18"/>
      <c r="CGG107" s="18"/>
      <c r="CGH107" s="18"/>
      <c r="CGI107" s="18"/>
      <c r="CGJ107" s="18"/>
      <c r="CGK107" s="18"/>
      <c r="CGL107" s="18"/>
      <c r="CGM107" s="18"/>
      <c r="CGN107" s="18"/>
      <c r="CGO107" s="18"/>
      <c r="CGP107" s="18"/>
      <c r="CGQ107" s="18"/>
      <c r="CGR107" s="18"/>
      <c r="CGS107" s="18"/>
      <c r="CGT107" s="18"/>
      <c r="CGU107" s="18"/>
      <c r="CGV107" s="18"/>
      <c r="CGW107" s="18"/>
      <c r="CGX107" s="18"/>
      <c r="CGY107" s="18"/>
      <c r="CGZ107" s="18"/>
      <c r="CHA107" s="18"/>
      <c r="CHB107" s="18"/>
      <c r="CHC107" s="18"/>
      <c r="CHD107" s="18"/>
      <c r="CHE107" s="18"/>
      <c r="CHF107" s="18"/>
      <c r="CHG107" s="18"/>
      <c r="CHH107" s="18"/>
      <c r="CHI107" s="18"/>
      <c r="CHJ107" s="18"/>
      <c r="CHK107" s="18"/>
      <c r="CHL107" s="18"/>
      <c r="CHM107" s="18"/>
      <c r="CHN107" s="18"/>
      <c r="CHO107" s="18"/>
      <c r="CHP107" s="18"/>
      <c r="CHQ107" s="18"/>
      <c r="CHR107" s="18"/>
      <c r="CHS107" s="18"/>
      <c r="CHT107" s="18"/>
      <c r="CHU107" s="18"/>
      <c r="CHV107" s="18"/>
      <c r="CHW107" s="18"/>
      <c r="CHX107" s="18"/>
      <c r="CHY107" s="18"/>
      <c r="CHZ107" s="18"/>
      <c r="CIA107" s="18"/>
      <c r="CIB107" s="18"/>
      <c r="CIC107" s="18"/>
      <c r="CID107" s="18"/>
      <c r="CIE107" s="18"/>
      <c r="CIF107" s="18"/>
      <c r="CIG107" s="18"/>
      <c r="CIH107" s="18"/>
      <c r="CII107" s="18"/>
      <c r="CIJ107" s="18"/>
      <c r="CIK107" s="18"/>
      <c r="CIL107" s="18"/>
      <c r="CIM107" s="18"/>
      <c r="CIN107" s="18"/>
      <c r="CIO107" s="18"/>
      <c r="CIP107" s="18"/>
      <c r="CIQ107" s="18"/>
      <c r="CIR107" s="18"/>
      <c r="CIS107" s="18"/>
      <c r="CIT107" s="18"/>
      <c r="CIU107" s="18"/>
      <c r="CIV107" s="18"/>
      <c r="CIW107" s="18"/>
      <c r="CIX107" s="18"/>
      <c r="CIY107" s="18"/>
      <c r="CIZ107" s="18"/>
      <c r="CJA107" s="18"/>
      <c r="CJB107" s="18"/>
      <c r="CJC107" s="18"/>
      <c r="CJD107" s="18"/>
      <c r="CJE107" s="18"/>
      <c r="CJF107" s="18"/>
      <c r="CJG107" s="18"/>
      <c r="CJH107" s="18"/>
      <c r="CJI107" s="18"/>
      <c r="CJJ107" s="18"/>
      <c r="CJK107" s="18"/>
      <c r="CJL107" s="18"/>
      <c r="CJM107" s="18"/>
      <c r="CJN107" s="18"/>
      <c r="CJO107" s="18"/>
      <c r="CJP107" s="18"/>
      <c r="CJQ107" s="18"/>
      <c r="CJR107" s="18"/>
      <c r="CJS107" s="18"/>
      <c r="CJT107" s="18"/>
      <c r="CJU107" s="18"/>
      <c r="CJV107" s="18"/>
      <c r="CJW107" s="18"/>
      <c r="CJX107" s="18"/>
      <c r="CJY107" s="18"/>
      <c r="CJZ107" s="18"/>
      <c r="CKA107" s="18"/>
      <c r="CKB107" s="18"/>
      <c r="CKC107" s="18"/>
      <c r="CKD107" s="18"/>
      <c r="CKE107" s="18"/>
      <c r="CKF107" s="18"/>
      <c r="CKG107" s="18"/>
      <c r="CKH107" s="18"/>
      <c r="CKI107" s="18"/>
      <c r="CKJ107" s="18"/>
      <c r="CKK107" s="18"/>
      <c r="CKL107" s="18"/>
      <c r="CKM107" s="18"/>
      <c r="CKN107" s="18"/>
      <c r="CKO107" s="18"/>
      <c r="CKP107" s="18"/>
      <c r="CKQ107" s="18"/>
      <c r="CKR107" s="18"/>
      <c r="CKS107" s="18"/>
      <c r="CKT107" s="18"/>
      <c r="CKU107" s="18"/>
      <c r="CKV107" s="18"/>
      <c r="CKW107" s="18"/>
      <c r="CKX107" s="18"/>
      <c r="CKY107" s="18"/>
      <c r="CKZ107" s="18"/>
      <c r="CLA107" s="18"/>
      <c r="CLB107" s="18"/>
      <c r="CLC107" s="18"/>
      <c r="CLD107" s="18"/>
      <c r="CLE107" s="18"/>
      <c r="CLF107" s="18"/>
      <c r="CLG107" s="18"/>
      <c r="CLH107" s="18"/>
      <c r="CLI107" s="18"/>
      <c r="CLJ107" s="18"/>
      <c r="CLK107" s="18"/>
      <c r="CLL107" s="18"/>
      <c r="CLM107" s="18"/>
      <c r="CLN107" s="18"/>
      <c r="CLO107" s="18"/>
      <c r="CLP107" s="18"/>
      <c r="CLQ107" s="18"/>
      <c r="CLR107" s="18"/>
      <c r="CLS107" s="18"/>
      <c r="CLT107" s="18"/>
      <c r="CLU107" s="18"/>
      <c r="CLV107" s="18"/>
      <c r="CLW107" s="18"/>
      <c r="CLX107" s="18"/>
      <c r="CLY107" s="18"/>
      <c r="CLZ107" s="18"/>
      <c r="CMA107" s="18"/>
      <c r="CMB107" s="18"/>
      <c r="CMC107" s="18"/>
      <c r="CMD107" s="18"/>
      <c r="CME107" s="18"/>
      <c r="CMF107" s="18"/>
      <c r="CMG107" s="18"/>
      <c r="CMH107" s="18"/>
      <c r="CMI107" s="18"/>
      <c r="CMJ107" s="18"/>
      <c r="CMK107" s="18"/>
      <c r="CML107" s="18"/>
      <c r="CMM107" s="18"/>
      <c r="CMN107" s="18"/>
      <c r="CMO107" s="18"/>
      <c r="CMP107" s="18"/>
      <c r="CMQ107" s="18"/>
      <c r="CMR107" s="18"/>
      <c r="CMS107" s="18"/>
      <c r="CMT107" s="18"/>
      <c r="CMU107" s="18"/>
      <c r="CMV107" s="18"/>
      <c r="CMW107" s="18"/>
      <c r="CMX107" s="18"/>
      <c r="CMY107" s="18"/>
      <c r="CMZ107" s="18"/>
      <c r="CNA107" s="18"/>
      <c r="CNB107" s="18"/>
      <c r="CNC107" s="18"/>
      <c r="CND107" s="18"/>
      <c r="CNE107" s="18"/>
      <c r="CNF107" s="18"/>
      <c r="CNG107" s="18"/>
      <c r="CNH107" s="18"/>
      <c r="CNI107" s="18"/>
      <c r="CNJ107" s="18"/>
      <c r="CNK107" s="18"/>
      <c r="CNL107" s="18"/>
      <c r="CNM107" s="18"/>
      <c r="CNN107" s="18"/>
      <c r="CNO107" s="18"/>
      <c r="CNP107" s="18"/>
      <c r="CNQ107" s="18"/>
      <c r="CNR107" s="18"/>
      <c r="CNS107" s="18"/>
      <c r="CNT107" s="18"/>
      <c r="CNU107" s="18"/>
      <c r="CNV107" s="18"/>
      <c r="CNW107" s="18"/>
      <c r="CNX107" s="18"/>
      <c r="CNY107" s="18"/>
      <c r="CNZ107" s="18"/>
      <c r="COA107" s="18"/>
      <c r="COB107" s="18"/>
      <c r="COC107" s="18"/>
      <c r="COD107" s="18"/>
      <c r="COE107" s="18"/>
      <c r="COF107" s="18"/>
      <c r="COG107" s="18"/>
      <c r="COH107" s="18"/>
      <c r="COI107" s="18"/>
      <c r="COJ107" s="18"/>
      <c r="COK107" s="18"/>
      <c r="COL107" s="18"/>
      <c r="COM107" s="18"/>
      <c r="CON107" s="18"/>
      <c r="COO107" s="18"/>
      <c r="COP107" s="18"/>
      <c r="COQ107" s="18"/>
      <c r="COR107" s="18"/>
      <c r="COS107" s="18"/>
      <c r="COT107" s="18"/>
      <c r="COU107" s="18"/>
      <c r="COV107" s="18"/>
      <c r="COW107" s="18"/>
      <c r="COX107" s="18"/>
      <c r="COY107" s="18"/>
      <c r="COZ107" s="18"/>
      <c r="CPA107" s="18"/>
      <c r="CPB107" s="18"/>
      <c r="CPC107" s="18"/>
      <c r="CPD107" s="18"/>
      <c r="CPE107" s="18"/>
      <c r="CPF107" s="18"/>
      <c r="CPG107" s="18"/>
      <c r="CPH107" s="18"/>
      <c r="CPI107" s="18"/>
      <c r="CPJ107" s="18"/>
      <c r="CPK107" s="18"/>
      <c r="CPL107" s="18"/>
      <c r="CPM107" s="18"/>
      <c r="CPN107" s="18"/>
      <c r="CPO107" s="18"/>
      <c r="CPP107" s="18"/>
      <c r="CPQ107" s="18"/>
      <c r="CPR107" s="18"/>
      <c r="CPS107" s="18"/>
      <c r="CPT107" s="18"/>
      <c r="CPU107" s="18"/>
      <c r="CPV107" s="18"/>
      <c r="CPW107" s="18"/>
      <c r="CPX107" s="18"/>
      <c r="CPY107" s="18"/>
      <c r="CPZ107" s="18"/>
      <c r="CQA107" s="18"/>
      <c r="CQB107" s="18"/>
      <c r="CQC107" s="18"/>
      <c r="CQD107" s="18"/>
      <c r="CQE107" s="18"/>
      <c r="CQF107" s="18"/>
      <c r="CQG107" s="18"/>
      <c r="CQH107" s="18"/>
      <c r="CQI107" s="18"/>
      <c r="CQJ107" s="18"/>
      <c r="CQK107" s="18"/>
      <c r="CQL107" s="18"/>
      <c r="CQM107" s="18"/>
      <c r="CQN107" s="18"/>
      <c r="CQO107" s="18"/>
      <c r="CQP107" s="18"/>
      <c r="CQQ107" s="18"/>
      <c r="CQR107" s="18"/>
      <c r="CQS107" s="18"/>
      <c r="CQT107" s="18"/>
      <c r="CQU107" s="18"/>
      <c r="CQV107" s="18"/>
      <c r="CQW107" s="18"/>
      <c r="CQX107" s="18"/>
      <c r="CQY107" s="18"/>
      <c r="CQZ107" s="18"/>
      <c r="CRA107" s="18"/>
      <c r="CRB107" s="18"/>
      <c r="CRC107" s="18"/>
      <c r="CRD107" s="18"/>
      <c r="CRE107" s="18"/>
      <c r="CRF107" s="18"/>
      <c r="CRG107" s="18"/>
      <c r="CRH107" s="18"/>
      <c r="CRI107" s="18"/>
      <c r="CRJ107" s="18"/>
      <c r="CRK107" s="18"/>
      <c r="CRL107" s="18"/>
      <c r="CRM107" s="18"/>
      <c r="CRN107" s="18"/>
      <c r="CRO107" s="18"/>
      <c r="CRP107" s="18"/>
      <c r="CRQ107" s="18"/>
      <c r="CRR107" s="18"/>
      <c r="CRS107" s="18"/>
      <c r="CRT107" s="18"/>
      <c r="CRU107" s="18"/>
      <c r="CRV107" s="18"/>
      <c r="CRW107" s="18"/>
      <c r="CRX107" s="18"/>
      <c r="CRY107" s="18"/>
      <c r="CRZ107" s="18"/>
      <c r="CSA107" s="18"/>
      <c r="CSB107" s="18"/>
      <c r="CSC107" s="18"/>
      <c r="CSD107" s="18"/>
      <c r="CSE107" s="18"/>
      <c r="CSF107" s="18"/>
      <c r="CSG107" s="18"/>
      <c r="CSH107" s="18"/>
      <c r="CSI107" s="18"/>
      <c r="CSJ107" s="18"/>
      <c r="CSK107" s="18"/>
      <c r="CSL107" s="18"/>
      <c r="CSM107" s="18"/>
      <c r="CSN107" s="18"/>
      <c r="CSO107" s="18"/>
      <c r="CSP107" s="18"/>
      <c r="CSQ107" s="18"/>
      <c r="CSR107" s="18"/>
      <c r="CSS107" s="18"/>
      <c r="CST107" s="18"/>
      <c r="CSU107" s="18"/>
      <c r="CSV107" s="18"/>
      <c r="CSW107" s="18"/>
      <c r="CSX107" s="18"/>
      <c r="CSY107" s="18"/>
      <c r="CSZ107" s="18"/>
      <c r="CTA107" s="18"/>
      <c r="CTB107" s="18"/>
      <c r="CTC107" s="18"/>
      <c r="CTD107" s="18"/>
      <c r="CTE107" s="18"/>
      <c r="CTF107" s="18"/>
      <c r="CTG107" s="18"/>
      <c r="CTH107" s="18"/>
      <c r="CTI107" s="18"/>
      <c r="CTJ107" s="18"/>
      <c r="CTK107" s="18"/>
      <c r="CTL107" s="18"/>
      <c r="CTM107" s="18"/>
      <c r="CTN107" s="18"/>
      <c r="CTO107" s="18"/>
      <c r="CTP107" s="18"/>
      <c r="CTQ107" s="18"/>
      <c r="CTR107" s="18"/>
      <c r="CTS107" s="18"/>
      <c r="CTT107" s="18"/>
      <c r="CTU107" s="18"/>
      <c r="CTV107" s="18"/>
      <c r="CTW107" s="18"/>
      <c r="CTX107" s="18"/>
      <c r="CTY107" s="18"/>
      <c r="CTZ107" s="18"/>
      <c r="CUA107" s="18"/>
      <c r="CUB107" s="18"/>
      <c r="CUC107" s="18"/>
      <c r="CUD107" s="18"/>
      <c r="CUE107" s="18"/>
      <c r="CUF107" s="18"/>
      <c r="CUG107" s="18"/>
      <c r="CUH107" s="18"/>
      <c r="CUI107" s="18"/>
      <c r="CUJ107" s="18"/>
      <c r="CUK107" s="18"/>
      <c r="CUL107" s="18"/>
      <c r="CUM107" s="18"/>
      <c r="CUN107" s="18"/>
      <c r="CUO107" s="18"/>
      <c r="CUP107" s="18"/>
      <c r="CUQ107" s="18"/>
      <c r="CUR107" s="18"/>
      <c r="CUS107" s="18"/>
      <c r="CUT107" s="18"/>
      <c r="CUU107" s="18"/>
      <c r="CUV107" s="18"/>
      <c r="CUW107" s="18"/>
      <c r="CUX107" s="18"/>
      <c r="CUY107" s="18"/>
      <c r="CUZ107" s="18"/>
      <c r="CVA107" s="18"/>
      <c r="CVB107" s="18"/>
      <c r="CVC107" s="18"/>
      <c r="CVD107" s="18"/>
      <c r="CVE107" s="18"/>
      <c r="CVF107" s="18"/>
      <c r="CVG107" s="18"/>
      <c r="CVH107" s="18"/>
      <c r="CVI107" s="18"/>
      <c r="CVJ107" s="18"/>
      <c r="CVK107" s="18"/>
      <c r="CVL107" s="18"/>
      <c r="CVM107" s="18"/>
      <c r="CVN107" s="18"/>
      <c r="CVO107" s="18"/>
      <c r="CVP107" s="18"/>
      <c r="CVQ107" s="18"/>
      <c r="CVR107" s="18"/>
      <c r="CVS107" s="18"/>
      <c r="CVT107" s="18"/>
      <c r="CVU107" s="18"/>
      <c r="CVV107" s="18"/>
      <c r="CVW107" s="18"/>
      <c r="CVX107" s="18"/>
      <c r="CVY107" s="18"/>
      <c r="CVZ107" s="18"/>
      <c r="CWA107" s="18"/>
      <c r="CWB107" s="18"/>
      <c r="CWC107" s="18"/>
      <c r="CWD107" s="18"/>
      <c r="CWE107" s="18"/>
      <c r="CWF107" s="18"/>
      <c r="CWG107" s="18"/>
      <c r="CWH107" s="18"/>
      <c r="CWI107" s="18"/>
      <c r="CWJ107" s="18"/>
      <c r="CWK107" s="18"/>
      <c r="CWL107" s="18"/>
      <c r="CWM107" s="18"/>
      <c r="CWN107" s="18"/>
      <c r="CWO107" s="18"/>
      <c r="CWP107" s="18"/>
      <c r="CWQ107" s="18"/>
      <c r="CWR107" s="18"/>
      <c r="CWS107" s="18"/>
      <c r="CWT107" s="18"/>
      <c r="CWU107" s="18"/>
      <c r="CWV107" s="18"/>
      <c r="CWW107" s="18"/>
      <c r="CWX107" s="18"/>
      <c r="CWY107" s="18"/>
      <c r="CWZ107" s="18"/>
      <c r="CXA107" s="18"/>
      <c r="CXB107" s="18"/>
      <c r="CXC107" s="18"/>
      <c r="CXD107" s="18"/>
      <c r="CXE107" s="18"/>
      <c r="CXF107" s="18"/>
      <c r="CXG107" s="18"/>
      <c r="CXH107" s="18"/>
      <c r="CXI107" s="18"/>
      <c r="CXJ107" s="18"/>
      <c r="CXK107" s="18"/>
      <c r="CXL107" s="18"/>
      <c r="CXM107" s="18"/>
      <c r="CXN107" s="18"/>
      <c r="CXO107" s="18"/>
      <c r="CXP107" s="18"/>
      <c r="CXQ107" s="18"/>
      <c r="CXR107" s="18"/>
      <c r="CXS107" s="18"/>
      <c r="CXT107" s="18"/>
      <c r="CXU107" s="18"/>
      <c r="CXV107" s="18"/>
      <c r="CXW107" s="18"/>
      <c r="CXX107" s="18"/>
      <c r="CXY107" s="18"/>
      <c r="CXZ107" s="18"/>
      <c r="CYA107" s="18"/>
      <c r="CYB107" s="18"/>
      <c r="CYC107" s="18"/>
      <c r="CYD107" s="18"/>
      <c r="CYE107" s="18"/>
      <c r="CYF107" s="18"/>
      <c r="CYG107" s="18"/>
      <c r="CYH107" s="18"/>
      <c r="CYI107" s="18"/>
      <c r="CYJ107" s="18"/>
      <c r="CYK107" s="18"/>
      <c r="CYL107" s="18"/>
      <c r="CYM107" s="18"/>
      <c r="CYN107" s="18"/>
      <c r="CYO107" s="18"/>
      <c r="CYP107" s="18"/>
      <c r="CYQ107" s="18"/>
      <c r="CYR107" s="18"/>
      <c r="CYS107" s="18"/>
      <c r="CYT107" s="18"/>
      <c r="CYU107" s="18"/>
      <c r="CYV107" s="18"/>
      <c r="CYW107" s="18"/>
      <c r="CYX107" s="18"/>
      <c r="CYY107" s="18"/>
      <c r="CYZ107" s="18"/>
      <c r="CZA107" s="18"/>
      <c r="CZB107" s="18"/>
      <c r="CZC107" s="18"/>
      <c r="CZD107" s="18"/>
      <c r="CZE107" s="18"/>
      <c r="CZF107" s="18"/>
      <c r="CZG107" s="18"/>
      <c r="CZH107" s="18"/>
      <c r="CZI107" s="18"/>
      <c r="CZJ107" s="18"/>
      <c r="CZK107" s="18"/>
      <c r="CZL107" s="18"/>
      <c r="CZM107" s="18"/>
      <c r="CZN107" s="18"/>
      <c r="CZO107" s="18"/>
      <c r="CZP107" s="18"/>
      <c r="CZQ107" s="18"/>
      <c r="CZR107" s="18"/>
      <c r="CZS107" s="18"/>
      <c r="CZT107" s="18"/>
      <c r="CZU107" s="18"/>
      <c r="CZV107" s="18"/>
      <c r="CZW107" s="18"/>
      <c r="CZX107" s="18"/>
      <c r="CZY107" s="18"/>
      <c r="CZZ107" s="18"/>
      <c r="DAA107" s="18"/>
      <c r="DAB107" s="18"/>
      <c r="DAC107" s="18"/>
      <c r="DAD107" s="18"/>
      <c r="DAE107" s="18"/>
      <c r="DAF107" s="18"/>
      <c r="DAG107" s="18"/>
      <c r="DAH107" s="18"/>
      <c r="DAI107" s="18"/>
      <c r="DAJ107" s="18"/>
      <c r="DAK107" s="18"/>
      <c r="DAL107" s="18"/>
      <c r="DAM107" s="18"/>
      <c r="DAN107" s="18"/>
      <c r="DAO107" s="18"/>
      <c r="DAP107" s="18"/>
      <c r="DAQ107" s="18"/>
      <c r="DAR107" s="18"/>
      <c r="DAS107" s="18"/>
      <c r="DAT107" s="18"/>
      <c r="DAU107" s="18"/>
      <c r="DAV107" s="18"/>
      <c r="DAW107" s="18"/>
      <c r="DAX107" s="18"/>
      <c r="DAY107" s="18"/>
      <c r="DAZ107" s="18"/>
      <c r="DBA107" s="18"/>
      <c r="DBB107" s="18"/>
      <c r="DBC107" s="18"/>
      <c r="DBD107" s="18"/>
      <c r="DBE107" s="18"/>
      <c r="DBF107" s="18"/>
      <c r="DBG107" s="18"/>
      <c r="DBH107" s="18"/>
      <c r="DBI107" s="18"/>
      <c r="DBJ107" s="18"/>
      <c r="DBK107" s="18"/>
      <c r="DBL107" s="18"/>
      <c r="DBM107" s="18"/>
      <c r="DBN107" s="18"/>
      <c r="DBO107" s="18"/>
      <c r="DBP107" s="18"/>
      <c r="DBQ107" s="18"/>
      <c r="DBR107" s="18"/>
      <c r="DBS107" s="18"/>
      <c r="DBT107" s="18"/>
      <c r="DBU107" s="18"/>
      <c r="DBV107" s="18"/>
      <c r="DBW107" s="18"/>
      <c r="DBX107" s="18"/>
      <c r="DBY107" s="18"/>
      <c r="DBZ107" s="18"/>
      <c r="DCA107" s="18"/>
      <c r="DCB107" s="18"/>
      <c r="DCC107" s="18"/>
      <c r="DCD107" s="18"/>
      <c r="DCE107" s="18"/>
      <c r="DCF107" s="18"/>
      <c r="DCG107" s="18"/>
      <c r="DCH107" s="18"/>
      <c r="DCI107" s="18"/>
      <c r="DCJ107" s="18"/>
      <c r="DCK107" s="18"/>
      <c r="DCL107" s="18"/>
      <c r="DCM107" s="18"/>
      <c r="DCN107" s="18"/>
      <c r="DCO107" s="18"/>
      <c r="DCP107" s="18"/>
      <c r="DCQ107" s="18"/>
      <c r="DCR107" s="18"/>
      <c r="DCS107" s="18"/>
      <c r="DCT107" s="18"/>
      <c r="DCU107" s="18"/>
      <c r="DCV107" s="18"/>
      <c r="DCW107" s="18"/>
      <c r="DCX107" s="18"/>
      <c r="DCY107" s="18"/>
      <c r="DCZ107" s="18"/>
      <c r="DDA107" s="18"/>
      <c r="DDB107" s="18"/>
      <c r="DDC107" s="18"/>
      <c r="DDD107" s="18"/>
      <c r="DDE107" s="18"/>
      <c r="DDF107" s="18"/>
      <c r="DDG107" s="18"/>
      <c r="DDH107" s="18"/>
      <c r="DDI107" s="18"/>
      <c r="DDJ107" s="18"/>
      <c r="DDK107" s="18"/>
      <c r="DDL107" s="18"/>
      <c r="DDM107" s="18"/>
      <c r="DDN107" s="18"/>
      <c r="DDO107" s="18"/>
      <c r="DDP107" s="18"/>
      <c r="DDQ107" s="18"/>
      <c r="DDR107" s="18"/>
      <c r="DDS107" s="18"/>
      <c r="DDT107" s="18"/>
      <c r="DDU107" s="18"/>
      <c r="DDV107" s="18"/>
      <c r="DDW107" s="18"/>
      <c r="DDX107" s="18"/>
      <c r="DDY107" s="18"/>
      <c r="DDZ107" s="18"/>
      <c r="DEA107" s="18"/>
      <c r="DEB107" s="18"/>
      <c r="DEC107" s="18"/>
      <c r="DED107" s="18"/>
      <c r="DEE107" s="18"/>
      <c r="DEF107" s="18"/>
      <c r="DEG107" s="18"/>
      <c r="DEH107" s="18"/>
      <c r="DEI107" s="18"/>
      <c r="DEJ107" s="18"/>
      <c r="DEK107" s="18"/>
      <c r="DEL107" s="18"/>
      <c r="DEM107" s="18"/>
      <c r="DEN107" s="18"/>
      <c r="DEO107" s="18"/>
      <c r="DEP107" s="18"/>
      <c r="DEQ107" s="18"/>
      <c r="DER107" s="18"/>
      <c r="DES107" s="18"/>
      <c r="DET107" s="18"/>
      <c r="DEU107" s="18"/>
      <c r="DEV107" s="18"/>
      <c r="DEW107" s="18"/>
      <c r="DEX107" s="18"/>
      <c r="DEY107" s="18"/>
      <c r="DEZ107" s="18"/>
      <c r="DFA107" s="18"/>
      <c r="DFB107" s="18"/>
      <c r="DFC107" s="18"/>
      <c r="DFD107" s="18"/>
      <c r="DFE107" s="18"/>
      <c r="DFF107" s="18"/>
      <c r="DFG107" s="18"/>
      <c r="DFH107" s="18"/>
      <c r="DFI107" s="18"/>
      <c r="DFJ107" s="18"/>
      <c r="DFK107" s="18"/>
      <c r="DFL107" s="18"/>
      <c r="DFM107" s="18"/>
      <c r="DFN107" s="18"/>
      <c r="DFO107" s="18"/>
      <c r="DFP107" s="18"/>
      <c r="DFQ107" s="18"/>
      <c r="DFR107" s="18"/>
      <c r="DFS107" s="18"/>
      <c r="DFT107" s="18"/>
      <c r="DFU107" s="18"/>
      <c r="DFV107" s="18"/>
      <c r="DFW107" s="18"/>
      <c r="DFX107" s="18"/>
      <c r="DFY107" s="18"/>
      <c r="DFZ107" s="18"/>
      <c r="DGA107" s="18"/>
      <c r="DGB107" s="18"/>
      <c r="DGC107" s="18"/>
      <c r="DGD107" s="18"/>
      <c r="DGE107" s="18"/>
      <c r="DGF107" s="18"/>
      <c r="DGG107" s="18"/>
      <c r="DGH107" s="18"/>
      <c r="DGI107" s="18"/>
      <c r="DGJ107" s="18"/>
      <c r="DGK107" s="18"/>
      <c r="DGL107" s="18"/>
      <c r="DGM107" s="18"/>
      <c r="DGN107" s="18"/>
      <c r="DGO107" s="18"/>
      <c r="DGP107" s="18"/>
      <c r="DGQ107" s="18"/>
      <c r="DGR107" s="18"/>
      <c r="DGS107" s="18"/>
      <c r="DGT107" s="18"/>
      <c r="DGU107" s="18"/>
      <c r="DGV107" s="18"/>
      <c r="DGW107" s="18"/>
      <c r="DGX107" s="18"/>
      <c r="DGY107" s="18"/>
      <c r="DGZ107" s="18"/>
      <c r="DHA107" s="18"/>
      <c r="DHB107" s="18"/>
      <c r="DHC107" s="18"/>
      <c r="DHD107" s="18"/>
      <c r="DHE107" s="18"/>
      <c r="DHF107" s="18"/>
      <c r="DHG107" s="18"/>
      <c r="DHH107" s="18"/>
      <c r="DHI107" s="18"/>
      <c r="DHJ107" s="18"/>
      <c r="DHK107" s="18"/>
      <c r="DHL107" s="18"/>
      <c r="DHM107" s="18"/>
      <c r="DHN107" s="18"/>
      <c r="DHO107" s="18"/>
      <c r="DHP107" s="18"/>
      <c r="DHQ107" s="18"/>
      <c r="DHR107" s="18"/>
      <c r="DHS107" s="18"/>
      <c r="DHT107" s="18"/>
      <c r="DHU107" s="18"/>
      <c r="DHV107" s="18"/>
      <c r="DHW107" s="18"/>
      <c r="DHX107" s="18"/>
      <c r="DHY107" s="18"/>
      <c r="DHZ107" s="18"/>
      <c r="DIA107" s="18"/>
      <c r="DIB107" s="18"/>
      <c r="DIC107" s="18"/>
      <c r="DID107" s="18"/>
      <c r="DIE107" s="18"/>
      <c r="DIF107" s="18"/>
      <c r="DIG107" s="18"/>
      <c r="DIH107" s="18"/>
      <c r="DII107" s="18"/>
      <c r="DIJ107" s="18"/>
      <c r="DIK107" s="18"/>
      <c r="DIL107" s="18"/>
      <c r="DIM107" s="18"/>
      <c r="DIN107" s="18"/>
      <c r="DIO107" s="18"/>
      <c r="DIP107" s="18"/>
      <c r="DIQ107" s="18"/>
      <c r="DIR107" s="18"/>
      <c r="DIS107" s="18"/>
      <c r="DIT107" s="18"/>
      <c r="DIU107" s="18"/>
      <c r="DIV107" s="18"/>
      <c r="DIW107" s="18"/>
      <c r="DIX107" s="18"/>
      <c r="DIY107" s="18"/>
      <c r="DIZ107" s="18"/>
      <c r="DJA107" s="18"/>
      <c r="DJB107" s="18"/>
      <c r="DJC107" s="18"/>
      <c r="DJD107" s="18"/>
      <c r="DJE107" s="18"/>
      <c r="DJF107" s="18"/>
      <c r="DJG107" s="18"/>
      <c r="DJH107" s="18"/>
      <c r="DJI107" s="18"/>
      <c r="DJJ107" s="18"/>
      <c r="DJK107" s="18"/>
      <c r="DJL107" s="18"/>
      <c r="DJM107" s="18"/>
      <c r="DJN107" s="18"/>
      <c r="DJO107" s="18"/>
      <c r="DJP107" s="18"/>
      <c r="DJQ107" s="18"/>
      <c r="DJR107" s="18"/>
      <c r="DJS107" s="18"/>
      <c r="DJT107" s="18"/>
      <c r="DJU107" s="18"/>
      <c r="DJV107" s="18"/>
      <c r="DJW107" s="18"/>
      <c r="DJX107" s="18"/>
      <c r="DJY107" s="18"/>
      <c r="DJZ107" s="18"/>
      <c r="DKA107" s="18"/>
      <c r="DKB107" s="18"/>
      <c r="DKC107" s="18"/>
      <c r="DKD107" s="18"/>
      <c r="DKE107" s="18"/>
      <c r="DKF107" s="18"/>
      <c r="DKG107" s="18"/>
      <c r="DKH107" s="18"/>
      <c r="DKI107" s="18"/>
      <c r="DKJ107" s="18"/>
      <c r="DKK107" s="18"/>
      <c r="DKL107" s="18"/>
      <c r="DKM107" s="18"/>
      <c r="DKN107" s="18"/>
      <c r="DKO107" s="18"/>
      <c r="DKP107" s="18"/>
      <c r="DKQ107" s="18"/>
      <c r="DKR107" s="18"/>
      <c r="DKS107" s="18"/>
      <c r="DKT107" s="18"/>
      <c r="DKU107" s="18"/>
      <c r="DKV107" s="18"/>
      <c r="DKW107" s="18"/>
      <c r="DKX107" s="18"/>
      <c r="DKY107" s="18"/>
      <c r="DKZ107" s="18"/>
      <c r="DLA107" s="18"/>
      <c r="DLB107" s="18"/>
      <c r="DLC107" s="18"/>
      <c r="DLD107" s="18"/>
      <c r="DLE107" s="18"/>
      <c r="DLF107" s="18"/>
      <c r="DLG107" s="18"/>
      <c r="DLH107" s="18"/>
      <c r="DLI107" s="18"/>
      <c r="DLJ107" s="18"/>
      <c r="DLK107" s="18"/>
      <c r="DLL107" s="18"/>
      <c r="DLM107" s="18"/>
      <c r="DLN107" s="18"/>
      <c r="DLO107" s="18"/>
      <c r="DLP107" s="18"/>
      <c r="DLQ107" s="18"/>
      <c r="DLR107" s="18"/>
      <c r="DLS107" s="18"/>
      <c r="DLT107" s="18"/>
      <c r="DLU107" s="18"/>
      <c r="DLV107" s="18"/>
      <c r="DLW107" s="18"/>
      <c r="DLX107" s="18"/>
      <c r="DLY107" s="18"/>
      <c r="DLZ107" s="18"/>
      <c r="DMA107" s="18"/>
      <c r="DMB107" s="18"/>
      <c r="DMC107" s="18"/>
      <c r="DMD107" s="18"/>
      <c r="DME107" s="18"/>
      <c r="DMF107" s="18"/>
      <c r="DMG107" s="18"/>
      <c r="DMH107" s="18"/>
      <c r="DMI107" s="18"/>
      <c r="DMJ107" s="18"/>
      <c r="DMK107" s="18"/>
      <c r="DML107" s="18"/>
      <c r="DMM107" s="18"/>
      <c r="DMN107" s="18"/>
      <c r="DMO107" s="18"/>
      <c r="DMP107" s="18"/>
      <c r="DMQ107" s="18"/>
      <c r="DMR107" s="18"/>
      <c r="DMS107" s="18"/>
      <c r="DMT107" s="18"/>
      <c r="DMU107" s="18"/>
      <c r="DMV107" s="18"/>
      <c r="DMW107" s="18"/>
      <c r="DMX107" s="18"/>
      <c r="DMY107" s="18"/>
      <c r="DMZ107" s="18"/>
      <c r="DNA107" s="18"/>
      <c r="DNB107" s="18"/>
      <c r="DNC107" s="18"/>
      <c r="DND107" s="18"/>
      <c r="DNE107" s="18"/>
      <c r="DNF107" s="18"/>
      <c r="DNG107" s="18"/>
      <c r="DNH107" s="18"/>
      <c r="DNI107" s="18"/>
      <c r="DNJ107" s="18"/>
      <c r="DNK107" s="18"/>
      <c r="DNL107" s="18"/>
      <c r="DNM107" s="18"/>
      <c r="DNN107" s="18"/>
      <c r="DNO107" s="18"/>
      <c r="DNP107" s="18"/>
      <c r="DNQ107" s="18"/>
      <c r="DNR107" s="18"/>
      <c r="DNS107" s="18"/>
      <c r="DNT107" s="18"/>
      <c r="DNU107" s="18"/>
      <c r="DNV107" s="18"/>
      <c r="DNW107" s="18"/>
      <c r="DNX107" s="18"/>
      <c r="DNY107" s="18"/>
      <c r="DNZ107" s="18"/>
      <c r="DOA107" s="18"/>
      <c r="DOB107" s="18"/>
      <c r="DOC107" s="18"/>
      <c r="DOD107" s="18"/>
      <c r="DOE107" s="18"/>
      <c r="DOF107" s="18"/>
      <c r="DOG107" s="18"/>
      <c r="DOH107" s="18"/>
      <c r="DOI107" s="18"/>
      <c r="DOJ107" s="18"/>
      <c r="DOK107" s="18"/>
      <c r="DOL107" s="18"/>
      <c r="DOM107" s="18"/>
      <c r="DON107" s="18"/>
      <c r="DOO107" s="18"/>
      <c r="DOP107" s="18"/>
      <c r="DOQ107" s="18"/>
      <c r="DOR107" s="18"/>
      <c r="DOS107" s="18"/>
      <c r="DOT107" s="18"/>
      <c r="DOU107" s="18"/>
      <c r="DOV107" s="18"/>
      <c r="DOW107" s="18"/>
      <c r="DOX107" s="18"/>
      <c r="DOY107" s="18"/>
      <c r="DOZ107" s="18"/>
      <c r="DPA107" s="18"/>
      <c r="DPB107" s="18"/>
      <c r="DPC107" s="18"/>
      <c r="DPD107" s="18"/>
      <c r="DPE107" s="18"/>
      <c r="DPF107" s="18"/>
      <c r="DPG107" s="18"/>
      <c r="DPH107" s="18"/>
      <c r="DPI107" s="18"/>
      <c r="DPJ107" s="18"/>
      <c r="DPK107" s="18"/>
      <c r="DPL107" s="18"/>
      <c r="DPM107" s="18"/>
      <c r="DPN107" s="18"/>
      <c r="DPO107" s="18"/>
      <c r="DPP107" s="18"/>
      <c r="DPQ107" s="18"/>
      <c r="DPR107" s="18"/>
      <c r="DPS107" s="18"/>
      <c r="DPT107" s="18"/>
      <c r="DPU107" s="18"/>
      <c r="DPV107" s="18"/>
      <c r="DPW107" s="18"/>
      <c r="DPX107" s="18"/>
      <c r="DPY107" s="18"/>
      <c r="DPZ107" s="18"/>
      <c r="DQA107" s="18"/>
      <c r="DQB107" s="18"/>
      <c r="DQC107" s="18"/>
      <c r="DQD107" s="18"/>
      <c r="DQE107" s="18"/>
      <c r="DQF107" s="18"/>
      <c r="DQG107" s="18"/>
      <c r="DQH107" s="18"/>
      <c r="DQI107" s="18"/>
      <c r="DQJ107" s="18"/>
      <c r="DQK107" s="18"/>
      <c r="DQL107" s="18"/>
      <c r="DQM107" s="18"/>
      <c r="DQN107" s="18"/>
      <c r="DQO107" s="18"/>
      <c r="DQP107" s="18"/>
      <c r="DQQ107" s="18"/>
      <c r="DQR107" s="18"/>
      <c r="DQS107" s="18"/>
      <c r="DQT107" s="18"/>
      <c r="DQU107" s="18"/>
      <c r="DQV107" s="18"/>
      <c r="DQW107" s="18"/>
      <c r="DQX107" s="18"/>
      <c r="DQY107" s="18"/>
      <c r="DQZ107" s="18"/>
      <c r="DRA107" s="18"/>
      <c r="DRB107" s="18"/>
      <c r="DRC107" s="18"/>
      <c r="DRD107" s="18"/>
      <c r="DRE107" s="18"/>
      <c r="DRF107" s="18"/>
      <c r="DRG107" s="18"/>
      <c r="DRH107" s="18"/>
      <c r="DRI107" s="18"/>
      <c r="DRJ107" s="18"/>
      <c r="DRK107" s="18"/>
      <c r="DRL107" s="18"/>
      <c r="DRM107" s="18"/>
      <c r="DRN107" s="18"/>
      <c r="DRO107" s="18"/>
      <c r="DRP107" s="18"/>
      <c r="DRQ107" s="18"/>
      <c r="DRR107" s="18"/>
      <c r="DRS107" s="18"/>
      <c r="DRT107" s="18"/>
      <c r="DRU107" s="18"/>
      <c r="DRV107" s="18"/>
      <c r="DRW107" s="18"/>
      <c r="DRX107" s="18"/>
      <c r="DRY107" s="18"/>
      <c r="DRZ107" s="18"/>
      <c r="DSA107" s="18"/>
      <c r="DSB107" s="18"/>
      <c r="DSC107" s="18"/>
      <c r="DSD107" s="18"/>
      <c r="DSE107" s="18"/>
      <c r="DSF107" s="18"/>
      <c r="DSG107" s="18"/>
      <c r="DSH107" s="18"/>
      <c r="DSI107" s="18"/>
      <c r="DSJ107" s="18"/>
      <c r="DSK107" s="18"/>
      <c r="DSL107" s="18"/>
      <c r="DSM107" s="18"/>
      <c r="DSN107" s="18"/>
      <c r="DSO107" s="18"/>
      <c r="DSP107" s="18"/>
      <c r="DSQ107" s="18"/>
      <c r="DSR107" s="18"/>
      <c r="DSS107" s="18"/>
      <c r="DST107" s="18"/>
      <c r="DSU107" s="18"/>
      <c r="DSV107" s="18"/>
      <c r="DSW107" s="18"/>
      <c r="DSX107" s="18"/>
      <c r="DSY107" s="18"/>
      <c r="DSZ107" s="18"/>
      <c r="DTA107" s="18"/>
      <c r="DTB107" s="18"/>
      <c r="DTC107" s="18"/>
      <c r="DTD107" s="18"/>
      <c r="DTE107" s="18"/>
      <c r="DTF107" s="18"/>
      <c r="DTG107" s="18"/>
      <c r="DTH107" s="18"/>
      <c r="DTI107" s="18"/>
      <c r="DTJ107" s="18"/>
      <c r="DTK107" s="18"/>
      <c r="DTL107" s="18"/>
      <c r="DTM107" s="18"/>
      <c r="DTN107" s="18"/>
      <c r="DTO107" s="18"/>
      <c r="DTP107" s="18"/>
      <c r="DTQ107" s="18"/>
      <c r="DTR107" s="18"/>
      <c r="DTS107" s="18"/>
      <c r="DTT107" s="18"/>
      <c r="DTU107" s="18"/>
      <c r="DTV107" s="18"/>
      <c r="DTW107" s="18"/>
      <c r="DTX107" s="18"/>
      <c r="DTY107" s="18"/>
      <c r="DTZ107" s="18"/>
      <c r="DUA107" s="18"/>
      <c r="DUB107" s="18"/>
      <c r="DUC107" s="18"/>
      <c r="DUD107" s="18"/>
      <c r="DUE107" s="18"/>
      <c r="DUF107" s="18"/>
      <c r="DUG107" s="18"/>
      <c r="DUH107" s="18"/>
      <c r="DUI107" s="18"/>
      <c r="DUJ107" s="18"/>
      <c r="DUK107" s="18"/>
      <c r="DUL107" s="18"/>
      <c r="DUM107" s="18"/>
      <c r="DUN107" s="18"/>
      <c r="DUO107" s="18"/>
      <c r="DUP107" s="18"/>
      <c r="DUQ107" s="18"/>
      <c r="DUR107" s="18"/>
      <c r="DUS107" s="18"/>
      <c r="DUT107" s="18"/>
      <c r="DUU107" s="18"/>
      <c r="DUV107" s="18"/>
      <c r="DUW107" s="18"/>
      <c r="DUX107" s="18"/>
      <c r="DUY107" s="18"/>
      <c r="DUZ107" s="18"/>
      <c r="DVA107" s="18"/>
      <c r="DVB107" s="18"/>
      <c r="DVC107" s="18"/>
      <c r="DVD107" s="18"/>
      <c r="DVE107" s="18"/>
      <c r="DVF107" s="18"/>
      <c r="DVG107" s="18"/>
      <c r="DVH107" s="18"/>
      <c r="DVI107" s="18"/>
      <c r="DVJ107" s="18"/>
      <c r="DVK107" s="18"/>
      <c r="DVL107" s="18"/>
      <c r="DVM107" s="18"/>
      <c r="DVN107" s="18"/>
      <c r="DVO107" s="18"/>
      <c r="DVP107" s="18"/>
      <c r="DVQ107" s="18"/>
      <c r="DVR107" s="18"/>
      <c r="DVS107" s="18"/>
      <c r="DVT107" s="18"/>
      <c r="DVU107" s="18"/>
      <c r="DVV107" s="18"/>
      <c r="DVW107" s="18"/>
      <c r="DVX107" s="18"/>
      <c r="DVY107" s="18"/>
      <c r="DVZ107" s="18"/>
      <c r="DWA107" s="18"/>
      <c r="DWB107" s="18"/>
      <c r="DWC107" s="18"/>
      <c r="DWD107" s="18"/>
      <c r="DWE107" s="18"/>
      <c r="DWF107" s="18"/>
      <c r="DWG107" s="18"/>
      <c r="DWH107" s="18"/>
      <c r="DWI107" s="18"/>
      <c r="DWJ107" s="18"/>
      <c r="DWK107" s="18"/>
      <c r="DWL107" s="18"/>
      <c r="DWM107" s="18"/>
      <c r="DWN107" s="18"/>
      <c r="DWO107" s="18"/>
      <c r="DWP107" s="18"/>
      <c r="DWQ107" s="18"/>
      <c r="DWR107" s="18"/>
      <c r="DWS107" s="18"/>
      <c r="DWT107" s="18"/>
      <c r="DWU107" s="18"/>
      <c r="DWV107" s="18"/>
      <c r="DWW107" s="18"/>
      <c r="DWX107" s="18"/>
      <c r="DWY107" s="18"/>
      <c r="DWZ107" s="18"/>
      <c r="DXA107" s="18"/>
      <c r="DXB107" s="18"/>
      <c r="DXC107" s="18"/>
      <c r="DXD107" s="18"/>
      <c r="DXE107" s="18"/>
      <c r="DXF107" s="18"/>
      <c r="DXG107" s="18"/>
      <c r="DXH107" s="18"/>
      <c r="DXI107" s="18"/>
      <c r="DXJ107" s="18"/>
      <c r="DXK107" s="18"/>
      <c r="DXL107" s="18"/>
      <c r="DXM107" s="18"/>
      <c r="DXN107" s="18"/>
      <c r="DXO107" s="18"/>
      <c r="DXP107" s="18"/>
      <c r="DXQ107" s="18"/>
      <c r="DXR107" s="18"/>
      <c r="DXS107" s="18"/>
      <c r="DXT107" s="18"/>
      <c r="DXU107" s="18"/>
      <c r="DXV107" s="18"/>
      <c r="DXW107" s="18"/>
      <c r="DXX107" s="18"/>
      <c r="DXY107" s="18"/>
      <c r="DXZ107" s="18"/>
      <c r="DYA107" s="18"/>
      <c r="DYB107" s="18"/>
      <c r="DYC107" s="18"/>
      <c r="DYD107" s="18"/>
      <c r="DYE107" s="18"/>
      <c r="DYF107" s="18"/>
      <c r="DYG107" s="18"/>
      <c r="DYH107" s="18"/>
      <c r="DYI107" s="18"/>
      <c r="DYJ107" s="18"/>
      <c r="DYK107" s="18"/>
      <c r="DYL107" s="18"/>
      <c r="DYM107" s="18"/>
      <c r="DYN107" s="18"/>
      <c r="DYO107" s="18"/>
      <c r="DYP107" s="18"/>
      <c r="DYQ107" s="18"/>
      <c r="DYR107" s="18"/>
      <c r="DYS107" s="18"/>
      <c r="DYT107" s="18"/>
      <c r="DYU107" s="18"/>
      <c r="DYV107" s="18"/>
      <c r="DYW107" s="18"/>
      <c r="DYX107" s="18"/>
      <c r="DYY107" s="18"/>
      <c r="DYZ107" s="18"/>
      <c r="DZA107" s="18"/>
      <c r="DZB107" s="18"/>
      <c r="DZC107" s="18"/>
      <c r="DZD107" s="18"/>
      <c r="DZE107" s="18"/>
      <c r="DZF107" s="18"/>
      <c r="DZG107" s="18"/>
      <c r="DZH107" s="18"/>
      <c r="DZI107" s="18"/>
      <c r="DZJ107" s="18"/>
      <c r="DZK107" s="18"/>
      <c r="DZL107" s="18"/>
      <c r="DZM107" s="18"/>
      <c r="DZN107" s="18"/>
      <c r="DZO107" s="18"/>
      <c r="DZP107" s="18"/>
      <c r="DZQ107" s="18"/>
      <c r="DZR107" s="18"/>
      <c r="DZS107" s="18"/>
      <c r="DZT107" s="18"/>
      <c r="DZU107" s="18"/>
      <c r="DZV107" s="18"/>
      <c r="DZW107" s="18"/>
      <c r="DZX107" s="18"/>
      <c r="DZY107" s="18"/>
      <c r="DZZ107" s="18"/>
      <c r="EAA107" s="18"/>
      <c r="EAB107" s="18"/>
      <c r="EAC107" s="18"/>
      <c r="EAD107" s="18"/>
      <c r="EAE107" s="18"/>
      <c r="EAF107" s="18"/>
      <c r="EAG107" s="18"/>
      <c r="EAH107" s="18"/>
      <c r="EAI107" s="18"/>
      <c r="EAJ107" s="18"/>
      <c r="EAK107" s="18"/>
      <c r="EAL107" s="18"/>
      <c r="EAM107" s="18"/>
      <c r="EAN107" s="18"/>
      <c r="EAO107" s="18"/>
      <c r="EAP107" s="18"/>
      <c r="EAQ107" s="18"/>
      <c r="EAR107" s="18"/>
      <c r="EAS107" s="18"/>
      <c r="EAT107" s="18"/>
      <c r="EAU107" s="18"/>
      <c r="EAV107" s="18"/>
      <c r="EAW107" s="18"/>
      <c r="EAX107" s="18"/>
      <c r="EAY107" s="18"/>
      <c r="EAZ107" s="18"/>
      <c r="EBA107" s="18"/>
      <c r="EBB107" s="18"/>
      <c r="EBC107" s="18"/>
      <c r="EBD107" s="18"/>
      <c r="EBE107" s="18"/>
      <c r="EBF107" s="18"/>
      <c r="EBG107" s="18"/>
      <c r="EBH107" s="18"/>
      <c r="EBI107" s="18"/>
      <c r="EBJ107" s="18"/>
      <c r="EBK107" s="18"/>
      <c r="EBL107" s="18"/>
      <c r="EBM107" s="18"/>
      <c r="EBN107" s="18"/>
      <c r="EBO107" s="18"/>
      <c r="EBP107" s="18"/>
      <c r="EBQ107" s="18"/>
      <c r="EBR107" s="18"/>
      <c r="EBS107" s="18"/>
      <c r="EBT107" s="18"/>
      <c r="EBU107" s="18"/>
      <c r="EBV107" s="18"/>
      <c r="EBW107" s="18"/>
      <c r="EBX107" s="18"/>
      <c r="EBY107" s="18"/>
      <c r="EBZ107" s="18"/>
      <c r="ECA107" s="18"/>
      <c r="ECB107" s="18"/>
      <c r="ECC107" s="18"/>
      <c r="ECD107" s="18"/>
      <c r="ECE107" s="18"/>
      <c r="ECF107" s="18"/>
      <c r="ECG107" s="18"/>
      <c r="ECH107" s="18"/>
      <c r="ECI107" s="18"/>
      <c r="ECJ107" s="18"/>
      <c r="ECK107" s="18"/>
      <c r="ECL107" s="18"/>
      <c r="ECM107" s="18"/>
      <c r="ECN107" s="18"/>
      <c r="ECO107" s="18"/>
      <c r="ECP107" s="18"/>
      <c r="ECQ107" s="18"/>
      <c r="ECR107" s="18"/>
      <c r="ECS107" s="18"/>
      <c r="ECT107" s="18"/>
      <c r="ECU107" s="18"/>
      <c r="ECV107" s="18"/>
      <c r="ECW107" s="18"/>
      <c r="ECX107" s="18"/>
      <c r="ECY107" s="18"/>
      <c r="ECZ107" s="18"/>
      <c r="EDA107" s="18"/>
      <c r="EDB107" s="18"/>
      <c r="EDC107" s="18"/>
      <c r="EDD107" s="18"/>
      <c r="EDE107" s="18"/>
      <c r="EDF107" s="18"/>
      <c r="EDG107" s="18"/>
      <c r="EDH107" s="18"/>
      <c r="EDI107" s="18"/>
      <c r="EDJ107" s="18"/>
      <c r="EDK107" s="18"/>
      <c r="EDL107" s="18"/>
      <c r="EDM107" s="18"/>
      <c r="EDN107" s="18"/>
      <c r="EDO107" s="18"/>
      <c r="EDP107" s="18"/>
      <c r="EDQ107" s="18"/>
      <c r="EDR107" s="18"/>
      <c r="EDS107" s="18"/>
      <c r="EDT107" s="18"/>
      <c r="EDU107" s="18"/>
      <c r="EDV107" s="18"/>
      <c r="EDW107" s="18"/>
      <c r="EDX107" s="18"/>
      <c r="EDY107" s="18"/>
      <c r="EDZ107" s="18"/>
      <c r="EEA107" s="18"/>
      <c r="EEB107" s="18"/>
      <c r="EEC107" s="18"/>
      <c r="EED107" s="18"/>
      <c r="EEE107" s="18"/>
      <c r="EEF107" s="18"/>
      <c r="EEG107" s="18"/>
      <c r="EEH107" s="18"/>
      <c r="EEI107" s="18"/>
      <c r="EEJ107" s="18"/>
      <c r="EEK107" s="18"/>
      <c r="EEL107" s="18"/>
      <c r="EEM107" s="18"/>
      <c r="EEN107" s="18"/>
      <c r="EEO107" s="18"/>
      <c r="EEP107" s="18"/>
      <c r="EEQ107" s="18"/>
      <c r="EER107" s="18"/>
      <c r="EES107" s="18"/>
      <c r="EET107" s="18"/>
      <c r="EEU107" s="18"/>
      <c r="EEV107" s="18"/>
      <c r="EEW107" s="18"/>
      <c r="EEX107" s="18"/>
      <c r="EEY107" s="18"/>
      <c r="EEZ107" s="18"/>
      <c r="EFA107" s="18"/>
      <c r="EFB107" s="18"/>
      <c r="EFC107" s="18"/>
      <c r="EFD107" s="18"/>
      <c r="EFE107" s="18"/>
      <c r="EFF107" s="18"/>
      <c r="EFG107" s="18"/>
      <c r="EFH107" s="18"/>
      <c r="EFI107" s="18"/>
      <c r="EFJ107" s="18"/>
      <c r="EFK107" s="18"/>
      <c r="EFL107" s="18"/>
      <c r="EFM107" s="18"/>
      <c r="EFN107" s="18"/>
      <c r="EFO107" s="18"/>
      <c r="EFP107" s="18"/>
      <c r="EFQ107" s="18"/>
      <c r="EFR107" s="18"/>
      <c r="EFS107" s="18"/>
      <c r="EFT107" s="18"/>
      <c r="EFU107" s="18"/>
      <c r="EFV107" s="18"/>
      <c r="EFW107" s="18"/>
      <c r="EFX107" s="18"/>
      <c r="EFY107" s="18"/>
      <c r="EFZ107" s="18"/>
      <c r="EGA107" s="18"/>
      <c r="EGB107" s="18"/>
      <c r="EGC107" s="18"/>
      <c r="EGD107" s="18"/>
      <c r="EGE107" s="18"/>
      <c r="EGF107" s="18"/>
      <c r="EGG107" s="18"/>
      <c r="EGH107" s="18"/>
      <c r="EGI107" s="18"/>
      <c r="EGJ107" s="18"/>
      <c r="EGK107" s="18"/>
      <c r="EGL107" s="18"/>
      <c r="EGM107" s="18"/>
      <c r="EGN107" s="18"/>
      <c r="EGO107" s="18"/>
      <c r="EGP107" s="18"/>
      <c r="EGQ107" s="18"/>
      <c r="EGR107" s="18"/>
      <c r="EGS107" s="18"/>
      <c r="EGT107" s="18"/>
      <c r="EGU107" s="18"/>
      <c r="EGV107" s="18"/>
      <c r="EGW107" s="18"/>
      <c r="EGX107" s="18"/>
      <c r="EGY107" s="18"/>
      <c r="EGZ107" s="18"/>
      <c r="EHA107" s="18"/>
      <c r="EHB107" s="18"/>
      <c r="EHC107" s="18"/>
      <c r="EHD107" s="18"/>
      <c r="EHE107" s="18"/>
      <c r="EHF107" s="18"/>
      <c r="EHG107" s="18"/>
      <c r="EHH107" s="18"/>
      <c r="EHI107" s="18"/>
      <c r="EHJ107" s="18"/>
      <c r="EHK107" s="18"/>
      <c r="EHL107" s="18"/>
      <c r="EHM107" s="18"/>
      <c r="EHN107" s="18"/>
      <c r="EHO107" s="18"/>
      <c r="EHP107" s="18"/>
      <c r="EHQ107" s="18"/>
      <c r="EHR107" s="18"/>
      <c r="EHS107" s="18"/>
      <c r="EHT107" s="18"/>
      <c r="EHU107" s="18"/>
      <c r="EHV107" s="18"/>
      <c r="EHW107" s="18"/>
      <c r="EHX107" s="18"/>
      <c r="EHY107" s="18"/>
      <c r="EHZ107" s="18"/>
      <c r="EIA107" s="18"/>
      <c r="EIB107" s="18"/>
      <c r="EIC107" s="18"/>
      <c r="EID107" s="18"/>
      <c r="EIE107" s="18"/>
      <c r="EIF107" s="18"/>
      <c r="EIG107" s="18"/>
      <c r="EIH107" s="18"/>
      <c r="EII107" s="18"/>
      <c r="EIJ107" s="18"/>
      <c r="EIK107" s="18"/>
      <c r="EIL107" s="18"/>
      <c r="EIM107" s="18"/>
      <c r="EIN107" s="18"/>
      <c r="EIO107" s="18"/>
      <c r="EIP107" s="18"/>
      <c r="EIQ107" s="18"/>
      <c r="EIR107" s="18"/>
      <c r="EIS107" s="18"/>
      <c r="EIT107" s="18"/>
      <c r="EIU107" s="18"/>
      <c r="EIV107" s="18"/>
      <c r="EIW107" s="18"/>
      <c r="EIX107" s="18"/>
      <c r="EIY107" s="18"/>
      <c r="EIZ107" s="18"/>
      <c r="EJA107" s="18"/>
      <c r="EJB107" s="18"/>
      <c r="EJC107" s="18"/>
      <c r="EJD107" s="18"/>
      <c r="EJE107" s="18"/>
      <c r="EJF107" s="18"/>
      <c r="EJG107" s="18"/>
      <c r="EJH107" s="18"/>
      <c r="EJI107" s="18"/>
      <c r="EJJ107" s="18"/>
      <c r="EJK107" s="18"/>
      <c r="EJL107" s="18"/>
      <c r="EJM107" s="18"/>
      <c r="EJN107" s="18"/>
      <c r="EJO107" s="18"/>
      <c r="EJP107" s="18"/>
      <c r="EJQ107" s="18"/>
      <c r="EJR107" s="18"/>
      <c r="EJS107" s="18"/>
      <c r="EJT107" s="18"/>
      <c r="EJU107" s="18"/>
      <c r="EJV107" s="18"/>
      <c r="EJW107" s="18"/>
      <c r="EJX107" s="18"/>
      <c r="EJY107" s="18"/>
      <c r="EJZ107" s="18"/>
      <c r="EKA107" s="18"/>
      <c r="EKB107" s="18"/>
      <c r="EKC107" s="18"/>
      <c r="EKD107" s="18"/>
      <c r="EKE107" s="18"/>
      <c r="EKF107" s="18"/>
      <c r="EKG107" s="18"/>
      <c r="EKH107" s="18"/>
      <c r="EKI107" s="18"/>
      <c r="EKJ107" s="18"/>
      <c r="EKK107" s="18"/>
      <c r="EKL107" s="18"/>
      <c r="EKM107" s="18"/>
      <c r="EKN107" s="18"/>
      <c r="EKO107" s="18"/>
      <c r="EKP107" s="18"/>
      <c r="EKQ107" s="18"/>
      <c r="EKR107" s="18"/>
      <c r="EKS107" s="18"/>
      <c r="EKT107" s="18"/>
      <c r="EKU107" s="18"/>
      <c r="EKV107" s="18"/>
      <c r="EKW107" s="18"/>
      <c r="EKX107" s="18"/>
      <c r="EKY107" s="18"/>
      <c r="EKZ107" s="18"/>
      <c r="ELA107" s="18"/>
      <c r="ELB107" s="18"/>
      <c r="ELC107" s="18"/>
      <c r="ELD107" s="18"/>
      <c r="ELE107" s="18"/>
      <c r="ELF107" s="18"/>
      <c r="ELG107" s="18"/>
      <c r="ELH107" s="18"/>
      <c r="ELI107" s="18"/>
      <c r="ELJ107" s="18"/>
      <c r="ELK107" s="18"/>
      <c r="ELL107" s="18"/>
      <c r="ELM107" s="18"/>
      <c r="ELN107" s="18"/>
      <c r="ELO107" s="18"/>
      <c r="ELP107" s="18"/>
      <c r="ELQ107" s="18"/>
      <c r="ELR107" s="18"/>
      <c r="ELS107" s="18"/>
      <c r="ELT107" s="18"/>
      <c r="ELU107" s="18"/>
      <c r="ELV107" s="18"/>
      <c r="ELW107" s="18"/>
      <c r="ELX107" s="18"/>
      <c r="ELY107" s="18"/>
      <c r="ELZ107" s="18"/>
      <c r="EMA107" s="18"/>
      <c r="EMB107" s="18"/>
      <c r="EMC107" s="18"/>
      <c r="EMD107" s="18"/>
      <c r="EME107" s="18"/>
      <c r="EMF107" s="18"/>
      <c r="EMG107" s="18"/>
      <c r="EMH107" s="18"/>
      <c r="EMI107" s="18"/>
      <c r="EMJ107" s="18"/>
      <c r="EMK107" s="18"/>
      <c r="EML107" s="18"/>
      <c r="EMM107" s="18"/>
      <c r="EMN107" s="18"/>
      <c r="EMO107" s="18"/>
      <c r="EMP107" s="18"/>
      <c r="EMQ107" s="18"/>
      <c r="EMR107" s="18"/>
      <c r="EMS107" s="18"/>
      <c r="EMT107" s="18"/>
      <c r="EMU107" s="18"/>
      <c r="EMV107" s="18"/>
      <c r="EMW107" s="18"/>
      <c r="EMX107" s="18"/>
      <c r="EMY107" s="18"/>
      <c r="EMZ107" s="18"/>
      <c r="ENA107" s="18"/>
      <c r="ENB107" s="18"/>
      <c r="ENC107" s="18"/>
      <c r="END107" s="18"/>
      <c r="ENE107" s="18"/>
      <c r="ENF107" s="18"/>
      <c r="ENG107" s="18"/>
      <c r="ENH107" s="18"/>
      <c r="ENI107" s="18"/>
      <c r="ENJ107" s="18"/>
      <c r="ENK107" s="18"/>
      <c r="ENL107" s="18"/>
      <c r="ENM107" s="18"/>
      <c r="ENN107" s="18"/>
      <c r="ENO107" s="18"/>
      <c r="ENP107" s="18"/>
      <c r="ENQ107" s="18"/>
      <c r="ENR107" s="18"/>
      <c r="ENS107" s="18"/>
      <c r="ENT107" s="18"/>
      <c r="ENU107" s="18"/>
      <c r="ENV107" s="18"/>
      <c r="ENW107" s="18"/>
      <c r="ENX107" s="18"/>
      <c r="ENY107" s="18"/>
      <c r="ENZ107" s="18"/>
      <c r="EOA107" s="18"/>
      <c r="EOB107" s="18"/>
      <c r="EOC107" s="18"/>
      <c r="EOD107" s="18"/>
      <c r="EOE107" s="18"/>
      <c r="EOF107" s="18"/>
      <c r="EOG107" s="18"/>
      <c r="EOH107" s="18"/>
      <c r="EOI107" s="18"/>
      <c r="EOJ107" s="18"/>
      <c r="EOK107" s="18"/>
      <c r="EOL107" s="18"/>
      <c r="EOM107" s="18"/>
      <c r="EON107" s="18"/>
      <c r="EOO107" s="18"/>
      <c r="EOP107" s="18"/>
      <c r="EOQ107" s="18"/>
      <c r="EOR107" s="18"/>
      <c r="EOS107" s="18"/>
      <c r="EOT107" s="18"/>
      <c r="EOU107" s="18"/>
      <c r="EOV107" s="18"/>
      <c r="EOW107" s="18"/>
      <c r="EOX107" s="18"/>
      <c r="EOY107" s="18"/>
      <c r="EOZ107" s="18"/>
      <c r="EPA107" s="18"/>
      <c r="EPB107" s="18"/>
      <c r="EPC107" s="18"/>
      <c r="EPD107" s="18"/>
      <c r="EPE107" s="18"/>
      <c r="EPF107" s="18"/>
      <c r="EPG107" s="18"/>
      <c r="EPH107" s="18"/>
      <c r="EPI107" s="18"/>
      <c r="EPJ107" s="18"/>
      <c r="EPK107" s="18"/>
      <c r="EPL107" s="18"/>
      <c r="EPM107" s="18"/>
      <c r="EPN107" s="18"/>
      <c r="EPO107" s="18"/>
      <c r="EPP107" s="18"/>
      <c r="EPQ107" s="18"/>
      <c r="EPR107" s="18"/>
      <c r="EPS107" s="18"/>
      <c r="EPT107" s="18"/>
      <c r="EPU107" s="18"/>
      <c r="EPV107" s="18"/>
      <c r="EPW107" s="18"/>
      <c r="EPX107" s="18"/>
      <c r="EPY107" s="18"/>
      <c r="EPZ107" s="18"/>
      <c r="EQA107" s="18"/>
      <c r="EQB107" s="18"/>
      <c r="EQC107" s="18"/>
      <c r="EQD107" s="18"/>
      <c r="EQE107" s="18"/>
      <c r="EQF107" s="18"/>
      <c r="EQG107" s="18"/>
      <c r="EQH107" s="18"/>
      <c r="EQI107" s="18"/>
      <c r="EQJ107" s="18"/>
      <c r="EQK107" s="18"/>
      <c r="EQL107" s="18"/>
      <c r="EQM107" s="18"/>
      <c r="EQN107" s="18"/>
      <c r="EQO107" s="18"/>
      <c r="EQP107" s="18"/>
      <c r="EQQ107" s="18"/>
      <c r="EQR107" s="18"/>
      <c r="EQS107" s="18"/>
      <c r="EQT107" s="18"/>
      <c r="EQU107" s="18"/>
      <c r="EQV107" s="18"/>
      <c r="EQW107" s="18"/>
      <c r="EQX107" s="18"/>
      <c r="EQY107" s="18"/>
      <c r="EQZ107" s="18"/>
      <c r="ERA107" s="18"/>
      <c r="ERB107" s="18"/>
      <c r="ERC107" s="18"/>
      <c r="ERD107" s="18"/>
      <c r="ERE107" s="18"/>
      <c r="ERF107" s="18"/>
      <c r="ERG107" s="18"/>
      <c r="ERH107" s="18"/>
      <c r="ERI107" s="18"/>
      <c r="ERJ107" s="18"/>
      <c r="ERK107" s="18"/>
      <c r="ERL107" s="18"/>
      <c r="ERM107" s="18"/>
      <c r="ERN107" s="18"/>
      <c r="ERO107" s="18"/>
      <c r="ERP107" s="18"/>
      <c r="ERQ107" s="18"/>
      <c r="ERR107" s="18"/>
      <c r="ERS107" s="18"/>
      <c r="ERT107" s="18"/>
      <c r="ERU107" s="18"/>
      <c r="ERV107" s="18"/>
      <c r="ERW107" s="18"/>
      <c r="ERX107" s="18"/>
      <c r="ERY107" s="18"/>
      <c r="ERZ107" s="18"/>
      <c r="ESA107" s="18"/>
      <c r="ESB107" s="18"/>
      <c r="ESC107" s="18"/>
      <c r="ESD107" s="18"/>
      <c r="ESE107" s="18"/>
      <c r="ESF107" s="18"/>
      <c r="ESG107" s="18"/>
      <c r="ESH107" s="18"/>
      <c r="ESI107" s="18"/>
      <c r="ESJ107" s="18"/>
      <c r="ESK107" s="18"/>
      <c r="ESL107" s="18"/>
      <c r="ESM107" s="18"/>
      <c r="ESN107" s="18"/>
      <c r="ESO107" s="18"/>
      <c r="ESP107" s="18"/>
      <c r="ESQ107" s="18"/>
      <c r="ESR107" s="18"/>
      <c r="ESS107" s="18"/>
      <c r="EST107" s="18"/>
      <c r="ESU107" s="18"/>
      <c r="ESV107" s="18"/>
      <c r="ESW107" s="18"/>
      <c r="ESX107" s="18"/>
      <c r="ESY107" s="18"/>
      <c r="ESZ107" s="18"/>
      <c r="ETA107" s="18"/>
      <c r="ETB107" s="18"/>
      <c r="ETC107" s="18"/>
      <c r="ETD107" s="18"/>
      <c r="ETE107" s="18"/>
      <c r="ETF107" s="18"/>
      <c r="ETG107" s="18"/>
      <c r="ETH107" s="18"/>
      <c r="ETI107" s="18"/>
      <c r="ETJ107" s="18"/>
      <c r="ETK107" s="18"/>
      <c r="ETL107" s="18"/>
      <c r="ETM107" s="18"/>
      <c r="ETN107" s="18"/>
      <c r="ETO107" s="18"/>
      <c r="ETP107" s="18"/>
      <c r="ETQ107" s="18"/>
      <c r="ETR107" s="18"/>
      <c r="ETS107" s="18"/>
      <c r="ETT107" s="18"/>
      <c r="ETU107" s="18"/>
      <c r="ETV107" s="18"/>
      <c r="ETW107" s="18"/>
      <c r="ETX107" s="18"/>
      <c r="ETY107" s="18"/>
      <c r="ETZ107" s="18"/>
      <c r="EUA107" s="18"/>
      <c r="EUB107" s="18"/>
      <c r="EUC107" s="18"/>
      <c r="EUD107" s="18"/>
      <c r="EUE107" s="18"/>
      <c r="EUF107" s="18"/>
      <c r="EUG107" s="18"/>
      <c r="EUH107" s="18"/>
      <c r="EUI107" s="18"/>
      <c r="EUJ107" s="18"/>
      <c r="EUK107" s="18"/>
      <c r="EUL107" s="18"/>
      <c r="EUM107" s="18"/>
      <c r="EUN107" s="18"/>
      <c r="EUO107" s="18"/>
      <c r="EUP107" s="18"/>
      <c r="EUQ107" s="18"/>
      <c r="EUR107" s="18"/>
      <c r="EUS107" s="18"/>
      <c r="EUT107" s="18"/>
      <c r="EUU107" s="18"/>
      <c r="EUV107" s="18"/>
      <c r="EUW107" s="18"/>
      <c r="EUX107" s="18"/>
      <c r="EUY107" s="18"/>
      <c r="EUZ107" s="18"/>
      <c r="EVA107" s="18"/>
      <c r="EVB107" s="18"/>
      <c r="EVC107" s="18"/>
      <c r="EVD107" s="18"/>
      <c r="EVE107" s="18"/>
      <c r="EVF107" s="18"/>
      <c r="EVG107" s="18"/>
      <c r="EVH107" s="18"/>
      <c r="EVI107" s="18"/>
      <c r="EVJ107" s="18"/>
      <c r="EVK107" s="18"/>
      <c r="EVL107" s="18"/>
      <c r="EVM107" s="18"/>
      <c r="EVN107" s="18"/>
      <c r="EVO107" s="18"/>
      <c r="EVP107" s="18"/>
      <c r="EVQ107" s="18"/>
      <c r="EVR107" s="18"/>
      <c r="EVS107" s="18"/>
      <c r="EVT107" s="18"/>
      <c r="EVU107" s="18"/>
      <c r="EVV107" s="18"/>
      <c r="EVW107" s="18"/>
      <c r="EVX107" s="18"/>
      <c r="EVY107" s="18"/>
      <c r="EVZ107" s="18"/>
      <c r="EWA107" s="18"/>
      <c r="EWB107" s="18"/>
      <c r="EWC107" s="18"/>
      <c r="EWD107" s="18"/>
      <c r="EWE107" s="18"/>
      <c r="EWF107" s="18"/>
      <c r="EWG107" s="18"/>
      <c r="EWH107" s="18"/>
      <c r="EWI107" s="18"/>
      <c r="EWJ107" s="18"/>
      <c r="EWK107" s="18"/>
      <c r="EWL107" s="18"/>
      <c r="EWM107" s="18"/>
      <c r="EWN107" s="18"/>
      <c r="EWO107" s="18"/>
      <c r="EWP107" s="18"/>
      <c r="EWQ107" s="18"/>
      <c r="EWR107" s="18"/>
      <c r="EWS107" s="18"/>
      <c r="EWT107" s="18"/>
      <c r="EWU107" s="18"/>
      <c r="EWV107" s="18"/>
      <c r="EWW107" s="18"/>
      <c r="EWX107" s="18"/>
      <c r="EWY107" s="18"/>
      <c r="EWZ107" s="18"/>
      <c r="EXA107" s="18"/>
      <c r="EXB107" s="18"/>
      <c r="EXC107" s="18"/>
      <c r="EXD107" s="18"/>
      <c r="EXE107" s="18"/>
      <c r="EXF107" s="18"/>
      <c r="EXG107" s="18"/>
      <c r="EXH107" s="18"/>
      <c r="EXI107" s="18"/>
      <c r="EXJ107" s="18"/>
      <c r="EXK107" s="18"/>
      <c r="EXL107" s="18"/>
      <c r="EXM107" s="18"/>
      <c r="EXN107" s="18"/>
      <c r="EXO107" s="18"/>
      <c r="EXP107" s="18"/>
      <c r="EXQ107" s="18"/>
      <c r="EXR107" s="18"/>
      <c r="EXS107" s="18"/>
      <c r="EXT107" s="18"/>
      <c r="EXU107" s="18"/>
      <c r="EXV107" s="18"/>
      <c r="EXW107" s="18"/>
      <c r="EXX107" s="18"/>
      <c r="EXY107" s="18"/>
      <c r="EXZ107" s="18"/>
      <c r="EYA107" s="18"/>
      <c r="EYB107" s="18"/>
      <c r="EYC107" s="18"/>
      <c r="EYD107" s="18"/>
      <c r="EYE107" s="18"/>
      <c r="EYF107" s="18"/>
      <c r="EYG107" s="18"/>
      <c r="EYH107" s="18"/>
      <c r="EYI107" s="18"/>
      <c r="EYJ107" s="18"/>
      <c r="EYK107" s="18"/>
      <c r="EYL107" s="18"/>
      <c r="EYM107" s="18"/>
      <c r="EYN107" s="18"/>
      <c r="EYO107" s="18"/>
      <c r="EYP107" s="18"/>
      <c r="EYQ107" s="18"/>
      <c r="EYR107" s="18"/>
      <c r="EYS107" s="18"/>
      <c r="EYT107" s="18"/>
      <c r="EYU107" s="18"/>
      <c r="EYV107" s="18"/>
      <c r="EYW107" s="18"/>
      <c r="EYX107" s="18"/>
      <c r="EYY107" s="18"/>
      <c r="EYZ107" s="18"/>
      <c r="EZA107" s="18"/>
      <c r="EZB107" s="18"/>
      <c r="EZC107" s="18"/>
      <c r="EZD107" s="18"/>
      <c r="EZE107" s="18"/>
      <c r="EZF107" s="18"/>
      <c r="EZG107" s="18"/>
      <c r="EZH107" s="18"/>
      <c r="EZI107" s="18"/>
      <c r="EZJ107" s="18"/>
      <c r="EZK107" s="18"/>
      <c r="EZL107" s="18"/>
      <c r="EZM107" s="18"/>
      <c r="EZN107" s="18"/>
      <c r="EZO107" s="18"/>
      <c r="EZP107" s="18"/>
      <c r="EZQ107" s="18"/>
      <c r="EZR107" s="18"/>
      <c r="EZS107" s="18"/>
      <c r="EZT107" s="18"/>
      <c r="EZU107" s="18"/>
      <c r="EZV107" s="18"/>
      <c r="EZW107" s="18"/>
      <c r="EZX107" s="18"/>
      <c r="EZY107" s="18"/>
      <c r="EZZ107" s="18"/>
      <c r="FAA107" s="18"/>
      <c r="FAB107" s="18"/>
      <c r="FAC107" s="18"/>
      <c r="FAD107" s="18"/>
      <c r="FAE107" s="18"/>
      <c r="FAF107" s="18"/>
      <c r="FAG107" s="18"/>
      <c r="FAH107" s="18"/>
      <c r="FAI107" s="18"/>
      <c r="FAJ107" s="18"/>
      <c r="FAK107" s="18"/>
      <c r="FAL107" s="18"/>
      <c r="FAM107" s="18"/>
      <c r="FAN107" s="18"/>
      <c r="FAO107" s="18"/>
      <c r="FAP107" s="18"/>
      <c r="FAQ107" s="18"/>
      <c r="FAR107" s="18"/>
      <c r="FAS107" s="18"/>
      <c r="FAT107" s="18"/>
      <c r="FAU107" s="18"/>
      <c r="FAV107" s="18"/>
      <c r="FAW107" s="18"/>
      <c r="FAX107" s="18"/>
      <c r="FAY107" s="18"/>
      <c r="FAZ107" s="18"/>
      <c r="FBA107" s="18"/>
      <c r="FBB107" s="18"/>
      <c r="FBC107" s="18"/>
      <c r="FBD107" s="18"/>
      <c r="FBE107" s="18"/>
      <c r="FBF107" s="18"/>
      <c r="FBG107" s="18"/>
      <c r="FBH107" s="18"/>
      <c r="FBI107" s="18"/>
      <c r="FBJ107" s="18"/>
      <c r="FBK107" s="18"/>
      <c r="FBL107" s="18"/>
      <c r="FBM107" s="18"/>
      <c r="FBN107" s="18"/>
      <c r="FBO107" s="18"/>
      <c r="FBP107" s="18"/>
      <c r="FBQ107" s="18"/>
      <c r="FBR107" s="18"/>
      <c r="FBS107" s="18"/>
      <c r="FBT107" s="18"/>
      <c r="FBU107" s="18"/>
      <c r="FBV107" s="18"/>
      <c r="FBW107" s="18"/>
      <c r="FBX107" s="18"/>
      <c r="FBY107" s="18"/>
      <c r="FBZ107" s="18"/>
      <c r="FCA107" s="18"/>
      <c r="FCB107" s="18"/>
      <c r="FCC107" s="18"/>
      <c r="FCD107" s="18"/>
      <c r="FCE107" s="18"/>
      <c r="FCF107" s="18"/>
      <c r="FCG107" s="18"/>
      <c r="FCH107" s="18"/>
      <c r="FCI107" s="18"/>
      <c r="FCJ107" s="18"/>
      <c r="FCK107" s="18"/>
      <c r="FCL107" s="18"/>
      <c r="FCM107" s="18"/>
      <c r="FCN107" s="18"/>
      <c r="FCO107" s="18"/>
      <c r="FCP107" s="18"/>
      <c r="FCQ107" s="18"/>
      <c r="FCR107" s="18"/>
      <c r="FCS107" s="18"/>
      <c r="FCT107" s="18"/>
      <c r="FCU107" s="18"/>
      <c r="FCV107" s="18"/>
      <c r="FCW107" s="18"/>
      <c r="FCX107" s="18"/>
      <c r="FCY107" s="18"/>
      <c r="FCZ107" s="18"/>
      <c r="FDA107" s="18"/>
      <c r="FDB107" s="18"/>
      <c r="FDC107" s="18"/>
      <c r="FDD107" s="18"/>
      <c r="FDE107" s="18"/>
      <c r="FDF107" s="18"/>
      <c r="FDG107" s="18"/>
      <c r="FDH107" s="18"/>
      <c r="FDI107" s="18"/>
      <c r="FDJ107" s="18"/>
      <c r="FDK107" s="18"/>
      <c r="FDL107" s="18"/>
      <c r="FDM107" s="18"/>
      <c r="FDN107" s="18"/>
      <c r="FDO107" s="18"/>
      <c r="FDP107" s="18"/>
      <c r="FDQ107" s="18"/>
      <c r="FDR107" s="18"/>
      <c r="FDS107" s="18"/>
      <c r="FDT107" s="18"/>
      <c r="FDU107" s="18"/>
      <c r="FDV107" s="18"/>
      <c r="FDW107" s="18"/>
      <c r="FDX107" s="18"/>
      <c r="FDY107" s="18"/>
      <c r="FDZ107" s="18"/>
      <c r="FEA107" s="18"/>
      <c r="FEB107" s="18"/>
      <c r="FEC107" s="18"/>
      <c r="FED107" s="18"/>
      <c r="FEE107" s="18"/>
      <c r="FEF107" s="18"/>
      <c r="FEG107" s="18"/>
      <c r="FEH107" s="18"/>
      <c r="FEI107" s="18"/>
      <c r="FEJ107" s="18"/>
      <c r="FEK107" s="18"/>
      <c r="FEL107" s="18"/>
      <c r="FEM107" s="18"/>
      <c r="FEN107" s="18"/>
      <c r="FEO107" s="18"/>
      <c r="FEP107" s="18"/>
      <c r="FEQ107" s="18"/>
      <c r="FER107" s="18"/>
      <c r="FES107" s="18"/>
      <c r="FET107" s="18"/>
      <c r="FEU107" s="18"/>
      <c r="FEV107" s="18"/>
      <c r="FEW107" s="18"/>
      <c r="FEX107" s="18"/>
      <c r="FEY107" s="18"/>
      <c r="FEZ107" s="18"/>
      <c r="FFA107" s="18"/>
      <c r="FFB107" s="18"/>
      <c r="FFC107" s="18"/>
      <c r="FFD107" s="18"/>
      <c r="FFE107" s="18"/>
      <c r="FFF107" s="18"/>
      <c r="FFG107" s="18"/>
      <c r="FFH107" s="18"/>
      <c r="FFI107" s="18"/>
      <c r="FFJ107" s="18"/>
      <c r="FFK107" s="18"/>
      <c r="FFL107" s="18"/>
      <c r="FFM107" s="18"/>
      <c r="FFN107" s="18"/>
      <c r="FFO107" s="18"/>
      <c r="FFP107" s="18"/>
      <c r="FFQ107" s="18"/>
      <c r="FFR107" s="18"/>
      <c r="FFS107" s="18"/>
      <c r="FFT107" s="18"/>
      <c r="FFU107" s="18"/>
      <c r="FFV107" s="18"/>
      <c r="FFW107" s="18"/>
      <c r="FFX107" s="18"/>
      <c r="FFY107" s="18"/>
      <c r="FFZ107" s="18"/>
      <c r="FGA107" s="18"/>
      <c r="FGB107" s="18"/>
      <c r="FGC107" s="18"/>
      <c r="FGD107" s="18"/>
      <c r="FGE107" s="18"/>
      <c r="FGF107" s="18"/>
      <c r="FGG107" s="18"/>
      <c r="FGH107" s="18"/>
      <c r="FGI107" s="18"/>
      <c r="FGJ107" s="18"/>
      <c r="FGK107" s="18"/>
      <c r="FGL107" s="18"/>
      <c r="FGM107" s="18"/>
      <c r="FGN107" s="18"/>
      <c r="FGO107" s="18"/>
      <c r="FGP107" s="18"/>
      <c r="FGQ107" s="18"/>
      <c r="FGR107" s="18"/>
      <c r="FGS107" s="18"/>
      <c r="FGT107" s="18"/>
      <c r="FGU107" s="18"/>
      <c r="FGV107" s="18"/>
      <c r="FGW107" s="18"/>
      <c r="FGX107" s="18"/>
      <c r="FGY107" s="18"/>
      <c r="FGZ107" s="18"/>
      <c r="FHA107" s="18"/>
      <c r="FHB107" s="18"/>
      <c r="FHC107" s="18"/>
      <c r="FHD107" s="18"/>
      <c r="FHE107" s="18"/>
      <c r="FHF107" s="18"/>
      <c r="FHG107" s="18"/>
      <c r="FHH107" s="18"/>
      <c r="FHI107" s="18"/>
      <c r="FHJ107" s="18"/>
      <c r="FHK107" s="18"/>
      <c r="FHL107" s="18"/>
      <c r="FHM107" s="18"/>
      <c r="FHN107" s="18"/>
      <c r="FHO107" s="18"/>
      <c r="FHP107" s="18"/>
      <c r="FHQ107" s="18"/>
      <c r="FHR107" s="18"/>
      <c r="FHS107" s="18"/>
      <c r="FHT107" s="18"/>
      <c r="FHU107" s="18"/>
      <c r="FHV107" s="18"/>
      <c r="FHW107" s="18"/>
      <c r="FHX107" s="18"/>
      <c r="FHY107" s="18"/>
      <c r="FHZ107" s="18"/>
      <c r="FIA107" s="18"/>
      <c r="FIB107" s="18"/>
      <c r="FIC107" s="18"/>
      <c r="FID107" s="18"/>
      <c r="FIE107" s="18"/>
      <c r="FIF107" s="18"/>
      <c r="FIG107" s="18"/>
      <c r="FIH107" s="18"/>
      <c r="FII107" s="18"/>
      <c r="FIJ107" s="18"/>
      <c r="FIK107" s="18"/>
      <c r="FIL107" s="18"/>
      <c r="FIM107" s="18"/>
      <c r="FIN107" s="18"/>
      <c r="FIO107" s="18"/>
      <c r="FIP107" s="18"/>
      <c r="FIQ107" s="18"/>
      <c r="FIR107" s="18"/>
      <c r="FIS107" s="18"/>
      <c r="FIT107" s="18"/>
      <c r="FIU107" s="18"/>
      <c r="FIV107" s="18"/>
      <c r="FIW107" s="18"/>
      <c r="FIX107" s="18"/>
      <c r="FIY107" s="18"/>
      <c r="FIZ107" s="18"/>
      <c r="FJA107" s="18"/>
      <c r="FJB107" s="18"/>
      <c r="FJC107" s="18"/>
      <c r="FJD107" s="18"/>
      <c r="FJE107" s="18"/>
      <c r="FJF107" s="18"/>
      <c r="FJG107" s="18"/>
      <c r="FJH107" s="18"/>
      <c r="FJI107" s="18"/>
      <c r="FJJ107" s="18"/>
      <c r="FJK107" s="18"/>
      <c r="FJL107" s="18"/>
      <c r="FJM107" s="18"/>
      <c r="FJN107" s="18"/>
      <c r="FJO107" s="18"/>
      <c r="FJP107" s="18"/>
      <c r="FJQ107" s="18"/>
      <c r="FJR107" s="18"/>
      <c r="FJS107" s="18"/>
      <c r="FJT107" s="18"/>
      <c r="FJU107" s="18"/>
      <c r="FJV107" s="18"/>
      <c r="FJW107" s="18"/>
      <c r="FJX107" s="18"/>
      <c r="FJY107" s="18"/>
      <c r="FJZ107" s="18"/>
      <c r="FKA107" s="18"/>
      <c r="FKB107" s="18"/>
      <c r="FKC107" s="18"/>
      <c r="FKD107" s="18"/>
      <c r="FKE107" s="18"/>
      <c r="FKF107" s="18"/>
      <c r="FKG107" s="18"/>
      <c r="FKH107" s="18"/>
      <c r="FKI107" s="18"/>
      <c r="FKJ107" s="18"/>
      <c r="FKK107" s="18"/>
      <c r="FKL107" s="18"/>
      <c r="FKM107" s="18"/>
      <c r="FKN107" s="18"/>
      <c r="FKO107" s="18"/>
      <c r="FKP107" s="18"/>
      <c r="FKQ107" s="18"/>
      <c r="FKR107" s="18"/>
      <c r="FKS107" s="18"/>
      <c r="FKT107" s="18"/>
      <c r="FKU107" s="18"/>
      <c r="FKV107" s="18"/>
      <c r="FKW107" s="18"/>
      <c r="FKX107" s="18"/>
      <c r="FKY107" s="18"/>
      <c r="FKZ107" s="18"/>
      <c r="FLA107" s="18"/>
      <c r="FLB107" s="18"/>
      <c r="FLC107" s="18"/>
      <c r="FLD107" s="18"/>
      <c r="FLE107" s="18"/>
      <c r="FLF107" s="18"/>
      <c r="FLG107" s="18"/>
      <c r="FLH107" s="18"/>
      <c r="FLI107" s="18"/>
      <c r="FLJ107" s="18"/>
      <c r="FLK107" s="18"/>
      <c r="FLL107" s="18"/>
      <c r="FLM107" s="18"/>
      <c r="FLN107" s="18"/>
      <c r="FLO107" s="18"/>
      <c r="FLP107" s="18"/>
      <c r="FLQ107" s="18"/>
      <c r="FLR107" s="18"/>
      <c r="FLS107" s="18"/>
      <c r="FLT107" s="18"/>
      <c r="FLU107" s="18"/>
      <c r="FLV107" s="18"/>
      <c r="FLW107" s="18"/>
      <c r="FLX107" s="18"/>
      <c r="FLY107" s="18"/>
      <c r="FLZ107" s="18"/>
      <c r="FMA107" s="18"/>
      <c r="FMB107" s="18"/>
      <c r="FMC107" s="18"/>
      <c r="FMD107" s="18"/>
      <c r="FME107" s="18"/>
      <c r="FMF107" s="18"/>
      <c r="FMG107" s="18"/>
      <c r="FMH107" s="18"/>
      <c r="FMI107" s="18"/>
      <c r="FMJ107" s="18"/>
      <c r="FMK107" s="18"/>
      <c r="FML107" s="18"/>
      <c r="FMM107" s="18"/>
      <c r="FMN107" s="18"/>
      <c r="FMO107" s="18"/>
      <c r="FMP107" s="18"/>
      <c r="FMQ107" s="18"/>
      <c r="FMR107" s="18"/>
      <c r="FMS107" s="18"/>
      <c r="FMT107" s="18"/>
      <c r="FMU107" s="18"/>
      <c r="FMV107" s="18"/>
      <c r="FMW107" s="18"/>
      <c r="FMX107" s="18"/>
      <c r="FMY107" s="18"/>
      <c r="FMZ107" s="18"/>
      <c r="FNA107" s="18"/>
      <c r="FNB107" s="18"/>
      <c r="FNC107" s="18"/>
      <c r="FND107" s="18"/>
      <c r="FNE107" s="18"/>
      <c r="FNF107" s="18"/>
      <c r="FNG107" s="18"/>
      <c r="FNH107" s="18"/>
      <c r="FNI107" s="18"/>
      <c r="FNJ107" s="18"/>
      <c r="FNK107" s="18"/>
      <c r="FNL107" s="18"/>
      <c r="FNM107" s="18"/>
      <c r="FNN107" s="18"/>
      <c r="FNO107" s="18"/>
      <c r="FNP107" s="18"/>
      <c r="FNQ107" s="18"/>
      <c r="FNR107" s="18"/>
      <c r="FNS107" s="18"/>
      <c r="FNT107" s="18"/>
      <c r="FNU107" s="18"/>
      <c r="FNV107" s="18"/>
      <c r="FNW107" s="18"/>
      <c r="FNX107" s="18"/>
      <c r="FNY107" s="18"/>
      <c r="FNZ107" s="18"/>
      <c r="FOA107" s="18"/>
      <c r="FOB107" s="18"/>
      <c r="FOC107" s="18"/>
      <c r="FOD107" s="18"/>
      <c r="FOE107" s="18"/>
      <c r="FOF107" s="18"/>
      <c r="FOG107" s="18"/>
      <c r="FOH107" s="18"/>
      <c r="FOI107" s="18"/>
      <c r="FOJ107" s="18"/>
      <c r="FOK107" s="18"/>
      <c r="FOL107" s="18"/>
      <c r="FOM107" s="18"/>
      <c r="FON107" s="18"/>
      <c r="FOO107" s="18"/>
      <c r="FOP107" s="18"/>
      <c r="FOQ107" s="18"/>
      <c r="FOR107" s="18"/>
      <c r="FOS107" s="18"/>
      <c r="FOT107" s="18"/>
      <c r="FOU107" s="18"/>
      <c r="FOV107" s="18"/>
      <c r="FOW107" s="18"/>
      <c r="FOX107" s="18"/>
      <c r="FOY107" s="18"/>
      <c r="FOZ107" s="18"/>
      <c r="FPA107" s="18"/>
      <c r="FPB107" s="18"/>
      <c r="FPC107" s="18"/>
      <c r="FPD107" s="18"/>
      <c r="FPE107" s="18"/>
      <c r="FPF107" s="18"/>
      <c r="FPG107" s="18"/>
      <c r="FPH107" s="18"/>
      <c r="FPI107" s="18"/>
      <c r="FPJ107" s="18"/>
      <c r="FPK107" s="18"/>
      <c r="FPL107" s="18"/>
      <c r="FPM107" s="18"/>
      <c r="FPN107" s="18"/>
      <c r="FPO107" s="18"/>
      <c r="FPP107" s="18"/>
      <c r="FPQ107" s="18"/>
      <c r="FPR107" s="18"/>
      <c r="FPS107" s="18"/>
      <c r="FPT107" s="18"/>
      <c r="FPU107" s="18"/>
      <c r="FPV107" s="18"/>
      <c r="FPW107" s="18"/>
      <c r="FPX107" s="18"/>
      <c r="FPY107" s="18"/>
      <c r="FPZ107" s="18"/>
      <c r="FQA107" s="18"/>
      <c r="FQB107" s="18"/>
      <c r="FQC107" s="18"/>
      <c r="FQD107" s="18"/>
      <c r="FQE107" s="18"/>
      <c r="FQF107" s="18"/>
      <c r="FQG107" s="18"/>
      <c r="FQH107" s="18"/>
      <c r="FQI107" s="18"/>
      <c r="FQJ107" s="18"/>
      <c r="FQK107" s="18"/>
      <c r="FQL107" s="18"/>
      <c r="FQM107" s="18"/>
      <c r="FQN107" s="18"/>
      <c r="FQO107" s="18"/>
      <c r="FQP107" s="18"/>
      <c r="FQQ107" s="18"/>
      <c r="FQR107" s="18"/>
      <c r="FQS107" s="18"/>
      <c r="FQT107" s="18"/>
      <c r="FQU107" s="18"/>
      <c r="FQV107" s="18"/>
      <c r="FQW107" s="18"/>
      <c r="FQX107" s="18"/>
      <c r="FQY107" s="18"/>
      <c r="FQZ107" s="18"/>
      <c r="FRA107" s="18"/>
      <c r="FRB107" s="18"/>
      <c r="FRC107" s="18"/>
      <c r="FRD107" s="18"/>
      <c r="FRE107" s="18"/>
      <c r="FRF107" s="18"/>
      <c r="FRG107" s="18"/>
      <c r="FRH107" s="18"/>
      <c r="FRI107" s="18"/>
      <c r="FRJ107" s="18"/>
      <c r="FRK107" s="18"/>
      <c r="FRL107" s="18"/>
      <c r="FRM107" s="18"/>
      <c r="FRN107" s="18"/>
      <c r="FRO107" s="18"/>
      <c r="FRP107" s="18"/>
      <c r="FRQ107" s="18"/>
      <c r="FRR107" s="18"/>
      <c r="FRS107" s="18"/>
      <c r="FRT107" s="18"/>
      <c r="FRU107" s="18"/>
      <c r="FRV107" s="18"/>
      <c r="FRW107" s="18"/>
      <c r="FRX107" s="18"/>
      <c r="FRY107" s="18"/>
      <c r="FRZ107" s="18"/>
      <c r="FSA107" s="18"/>
      <c r="FSB107" s="18"/>
      <c r="FSC107" s="18"/>
      <c r="FSD107" s="18"/>
      <c r="FSE107" s="18"/>
      <c r="FSF107" s="18"/>
      <c r="FSG107" s="18"/>
      <c r="FSH107" s="18"/>
      <c r="FSI107" s="18"/>
      <c r="FSJ107" s="18"/>
      <c r="FSK107" s="18"/>
      <c r="FSL107" s="18"/>
      <c r="FSM107" s="18"/>
      <c r="FSN107" s="18"/>
      <c r="FSO107" s="18"/>
      <c r="FSP107" s="18"/>
      <c r="FSQ107" s="18"/>
      <c r="FSR107" s="18"/>
      <c r="FSS107" s="18"/>
      <c r="FST107" s="18"/>
      <c r="FSU107" s="18"/>
      <c r="FSV107" s="18"/>
      <c r="FSW107" s="18"/>
      <c r="FSX107" s="18"/>
      <c r="FSY107" s="18"/>
      <c r="FSZ107" s="18"/>
      <c r="FTA107" s="18"/>
      <c r="FTB107" s="18"/>
      <c r="FTC107" s="18"/>
      <c r="FTD107" s="18"/>
      <c r="FTE107" s="18"/>
      <c r="FTF107" s="18"/>
      <c r="FTG107" s="18"/>
      <c r="FTH107" s="18"/>
      <c r="FTI107" s="18"/>
      <c r="FTJ107" s="18"/>
      <c r="FTK107" s="18"/>
      <c r="FTL107" s="18"/>
      <c r="FTM107" s="18"/>
      <c r="FTN107" s="18"/>
      <c r="FTO107" s="18"/>
      <c r="FTP107" s="18"/>
      <c r="FTQ107" s="18"/>
      <c r="FTR107" s="18"/>
      <c r="FTS107" s="18"/>
      <c r="FTT107" s="18"/>
      <c r="FTU107" s="18"/>
      <c r="FTV107" s="18"/>
      <c r="FTW107" s="18"/>
      <c r="FTX107" s="18"/>
      <c r="FTY107" s="18"/>
      <c r="FTZ107" s="18"/>
      <c r="FUA107" s="18"/>
      <c r="FUB107" s="18"/>
      <c r="FUC107" s="18"/>
      <c r="FUD107" s="18"/>
      <c r="FUE107" s="18"/>
      <c r="FUF107" s="18"/>
      <c r="FUG107" s="18"/>
      <c r="FUH107" s="18"/>
      <c r="FUI107" s="18"/>
      <c r="FUJ107" s="18"/>
      <c r="FUK107" s="18"/>
      <c r="FUL107" s="18"/>
      <c r="FUM107" s="18"/>
      <c r="FUN107" s="18"/>
      <c r="FUO107" s="18"/>
      <c r="FUP107" s="18"/>
      <c r="FUQ107" s="18"/>
      <c r="FUR107" s="18"/>
      <c r="FUS107" s="18"/>
      <c r="FUT107" s="18"/>
      <c r="FUU107" s="18"/>
      <c r="FUV107" s="18"/>
      <c r="FUW107" s="18"/>
      <c r="FUX107" s="18"/>
      <c r="FUY107" s="18"/>
      <c r="FUZ107" s="18"/>
      <c r="FVA107" s="18"/>
      <c r="FVB107" s="18"/>
      <c r="FVC107" s="18"/>
      <c r="FVD107" s="18"/>
      <c r="FVE107" s="18"/>
      <c r="FVF107" s="18"/>
      <c r="FVG107" s="18"/>
      <c r="FVH107" s="18"/>
      <c r="FVI107" s="18"/>
      <c r="FVJ107" s="18"/>
      <c r="FVK107" s="18"/>
      <c r="FVL107" s="18"/>
      <c r="FVM107" s="18"/>
      <c r="FVN107" s="18"/>
      <c r="FVO107" s="18"/>
      <c r="FVP107" s="18"/>
      <c r="FVQ107" s="18"/>
      <c r="FVR107" s="18"/>
      <c r="FVS107" s="18"/>
      <c r="FVT107" s="18"/>
      <c r="FVU107" s="18"/>
      <c r="FVV107" s="18"/>
      <c r="FVW107" s="18"/>
      <c r="FVX107" s="18"/>
      <c r="FVY107" s="18"/>
      <c r="FVZ107" s="18"/>
      <c r="FWA107" s="18"/>
      <c r="FWB107" s="18"/>
      <c r="FWC107" s="18"/>
      <c r="FWD107" s="18"/>
      <c r="FWE107" s="18"/>
      <c r="FWF107" s="18"/>
      <c r="FWG107" s="18"/>
      <c r="FWH107" s="18"/>
      <c r="FWI107" s="18"/>
      <c r="FWJ107" s="18"/>
      <c r="FWK107" s="18"/>
      <c r="FWL107" s="18"/>
      <c r="FWM107" s="18"/>
      <c r="FWN107" s="18"/>
      <c r="FWO107" s="18"/>
      <c r="FWP107" s="18"/>
      <c r="FWQ107" s="18"/>
      <c r="FWR107" s="18"/>
      <c r="FWS107" s="18"/>
      <c r="FWT107" s="18"/>
      <c r="FWU107" s="18"/>
      <c r="FWV107" s="18"/>
      <c r="FWW107" s="18"/>
      <c r="FWX107" s="18"/>
      <c r="FWY107" s="18"/>
      <c r="FWZ107" s="18"/>
      <c r="FXA107" s="18"/>
      <c r="FXB107" s="18"/>
      <c r="FXC107" s="18"/>
      <c r="FXD107" s="18"/>
      <c r="FXE107" s="18"/>
      <c r="FXF107" s="18"/>
      <c r="FXG107" s="18"/>
      <c r="FXH107" s="18"/>
      <c r="FXI107" s="18"/>
      <c r="FXJ107" s="18"/>
      <c r="FXK107" s="18"/>
      <c r="FXL107" s="18"/>
      <c r="FXM107" s="18"/>
      <c r="FXN107" s="18"/>
      <c r="FXO107" s="18"/>
      <c r="FXP107" s="18"/>
      <c r="FXQ107" s="18"/>
      <c r="FXR107" s="18"/>
      <c r="FXS107" s="18"/>
      <c r="FXT107" s="18"/>
      <c r="FXU107" s="18"/>
      <c r="FXV107" s="18"/>
      <c r="FXW107" s="18"/>
      <c r="FXX107" s="18"/>
      <c r="FXY107" s="18"/>
      <c r="FXZ107" s="18"/>
      <c r="FYA107" s="18"/>
      <c r="FYB107" s="18"/>
      <c r="FYC107" s="18"/>
      <c r="FYD107" s="18"/>
      <c r="FYE107" s="18"/>
      <c r="FYF107" s="18"/>
      <c r="FYG107" s="18"/>
      <c r="FYH107" s="18"/>
      <c r="FYI107" s="18"/>
      <c r="FYJ107" s="18"/>
      <c r="FYK107" s="18"/>
      <c r="FYL107" s="18"/>
      <c r="FYM107" s="18"/>
      <c r="FYN107" s="18"/>
      <c r="FYO107" s="18"/>
      <c r="FYP107" s="18"/>
      <c r="FYQ107" s="18"/>
      <c r="FYR107" s="18"/>
      <c r="FYS107" s="18"/>
      <c r="FYT107" s="18"/>
      <c r="FYU107" s="18"/>
      <c r="FYV107" s="18"/>
      <c r="FYW107" s="18"/>
      <c r="FYX107" s="18"/>
      <c r="FYY107" s="18"/>
      <c r="FYZ107" s="18"/>
      <c r="FZA107" s="18"/>
      <c r="FZB107" s="18"/>
      <c r="FZC107" s="18"/>
      <c r="FZD107" s="18"/>
      <c r="FZE107" s="18"/>
      <c r="FZF107" s="18"/>
      <c r="FZG107" s="18"/>
      <c r="FZH107" s="18"/>
      <c r="FZI107" s="18"/>
      <c r="FZJ107" s="18"/>
      <c r="FZK107" s="18"/>
      <c r="FZL107" s="18"/>
      <c r="FZM107" s="18"/>
      <c r="FZN107" s="18"/>
      <c r="FZO107" s="18"/>
      <c r="FZP107" s="18"/>
      <c r="FZQ107" s="18"/>
      <c r="FZR107" s="18"/>
      <c r="FZS107" s="18"/>
      <c r="FZT107" s="18"/>
      <c r="FZU107" s="18"/>
      <c r="FZV107" s="18"/>
      <c r="FZW107" s="18"/>
      <c r="FZX107" s="18"/>
      <c r="FZY107" s="18"/>
      <c r="FZZ107" s="18"/>
      <c r="GAA107" s="18"/>
      <c r="GAB107" s="18"/>
      <c r="GAC107" s="18"/>
      <c r="GAD107" s="18"/>
      <c r="GAE107" s="18"/>
      <c r="GAF107" s="18"/>
      <c r="GAG107" s="18"/>
      <c r="GAH107" s="18"/>
      <c r="GAI107" s="18"/>
      <c r="GAJ107" s="18"/>
      <c r="GAK107" s="18"/>
      <c r="GAL107" s="18"/>
      <c r="GAM107" s="18"/>
      <c r="GAN107" s="18"/>
      <c r="GAO107" s="18"/>
      <c r="GAP107" s="18"/>
      <c r="GAQ107" s="18"/>
      <c r="GAR107" s="18"/>
      <c r="GAS107" s="18"/>
      <c r="GAT107" s="18"/>
      <c r="GAU107" s="18"/>
      <c r="GAV107" s="18"/>
      <c r="GAW107" s="18"/>
      <c r="GAX107" s="18"/>
      <c r="GAY107" s="18"/>
      <c r="GAZ107" s="18"/>
      <c r="GBA107" s="18"/>
      <c r="GBB107" s="18"/>
      <c r="GBC107" s="18"/>
      <c r="GBD107" s="18"/>
      <c r="GBE107" s="18"/>
      <c r="GBF107" s="18"/>
      <c r="GBG107" s="18"/>
      <c r="GBH107" s="18"/>
      <c r="GBI107" s="18"/>
      <c r="GBJ107" s="18"/>
      <c r="GBK107" s="18"/>
      <c r="GBL107" s="18"/>
      <c r="GBM107" s="18"/>
      <c r="GBN107" s="18"/>
      <c r="GBO107" s="18"/>
      <c r="GBP107" s="18"/>
      <c r="GBQ107" s="18"/>
      <c r="GBR107" s="18"/>
      <c r="GBS107" s="18"/>
      <c r="GBT107" s="18"/>
      <c r="GBU107" s="18"/>
      <c r="GBV107" s="18"/>
      <c r="GBW107" s="18"/>
      <c r="GBX107" s="18"/>
      <c r="GBY107" s="18"/>
      <c r="GBZ107" s="18"/>
      <c r="GCA107" s="18"/>
      <c r="GCB107" s="18"/>
      <c r="GCC107" s="18"/>
      <c r="GCD107" s="18"/>
      <c r="GCE107" s="18"/>
      <c r="GCF107" s="18"/>
      <c r="GCG107" s="18"/>
      <c r="GCH107" s="18"/>
      <c r="GCI107" s="18"/>
      <c r="GCJ107" s="18"/>
      <c r="GCK107" s="18"/>
      <c r="GCL107" s="18"/>
      <c r="GCM107" s="18"/>
      <c r="GCN107" s="18"/>
      <c r="GCO107" s="18"/>
      <c r="GCP107" s="18"/>
      <c r="GCQ107" s="18"/>
      <c r="GCR107" s="18"/>
      <c r="GCS107" s="18"/>
      <c r="GCT107" s="18"/>
      <c r="GCU107" s="18"/>
      <c r="GCV107" s="18"/>
      <c r="GCW107" s="18"/>
      <c r="GCX107" s="18"/>
      <c r="GCY107" s="18"/>
      <c r="GCZ107" s="18"/>
      <c r="GDA107" s="18"/>
      <c r="GDB107" s="18"/>
      <c r="GDC107" s="18"/>
      <c r="GDD107" s="18"/>
      <c r="GDE107" s="18"/>
      <c r="GDF107" s="18"/>
      <c r="GDG107" s="18"/>
      <c r="GDH107" s="18"/>
      <c r="GDI107" s="18"/>
      <c r="GDJ107" s="18"/>
      <c r="GDK107" s="18"/>
      <c r="GDL107" s="18"/>
      <c r="GDM107" s="18"/>
      <c r="GDN107" s="18"/>
      <c r="GDO107" s="18"/>
      <c r="GDP107" s="18"/>
      <c r="GDQ107" s="18"/>
      <c r="GDR107" s="18"/>
      <c r="GDS107" s="18"/>
      <c r="GDT107" s="18"/>
      <c r="GDU107" s="18"/>
      <c r="GDV107" s="18"/>
      <c r="GDW107" s="18"/>
      <c r="GDX107" s="18"/>
      <c r="GDY107" s="18"/>
      <c r="GDZ107" s="18"/>
      <c r="GEA107" s="18"/>
      <c r="GEB107" s="18"/>
      <c r="GEC107" s="18"/>
      <c r="GED107" s="18"/>
      <c r="GEE107" s="18"/>
      <c r="GEF107" s="18"/>
      <c r="GEG107" s="18"/>
      <c r="GEH107" s="18"/>
      <c r="GEI107" s="18"/>
      <c r="GEJ107" s="18"/>
      <c r="GEK107" s="18"/>
      <c r="GEL107" s="18"/>
      <c r="GEM107" s="18"/>
      <c r="GEN107" s="18"/>
      <c r="GEO107" s="18"/>
      <c r="GEP107" s="18"/>
      <c r="GEQ107" s="18"/>
      <c r="GER107" s="18"/>
      <c r="GES107" s="18"/>
      <c r="GET107" s="18"/>
      <c r="GEU107" s="18"/>
      <c r="GEV107" s="18"/>
      <c r="GEW107" s="18"/>
      <c r="GEX107" s="18"/>
      <c r="GEY107" s="18"/>
      <c r="GEZ107" s="18"/>
      <c r="GFA107" s="18"/>
      <c r="GFB107" s="18"/>
      <c r="GFC107" s="18"/>
      <c r="GFD107" s="18"/>
      <c r="GFE107" s="18"/>
      <c r="GFF107" s="18"/>
      <c r="GFG107" s="18"/>
      <c r="GFH107" s="18"/>
      <c r="GFI107" s="18"/>
      <c r="GFJ107" s="18"/>
      <c r="GFK107" s="18"/>
      <c r="GFL107" s="18"/>
      <c r="GFM107" s="18"/>
      <c r="GFN107" s="18"/>
      <c r="GFO107" s="18"/>
      <c r="GFP107" s="18"/>
      <c r="GFQ107" s="18"/>
      <c r="GFR107" s="18"/>
      <c r="GFS107" s="18"/>
      <c r="GFT107" s="18"/>
      <c r="GFU107" s="18"/>
      <c r="GFV107" s="18"/>
      <c r="GFW107" s="18"/>
      <c r="GFX107" s="18"/>
      <c r="GFY107" s="18"/>
      <c r="GFZ107" s="18"/>
      <c r="GGA107" s="18"/>
      <c r="GGB107" s="18"/>
      <c r="GGC107" s="18"/>
      <c r="GGD107" s="18"/>
      <c r="GGE107" s="18"/>
      <c r="GGF107" s="18"/>
      <c r="GGG107" s="18"/>
      <c r="GGH107" s="18"/>
      <c r="GGI107" s="18"/>
      <c r="GGJ107" s="18"/>
      <c r="GGK107" s="18"/>
      <c r="GGL107" s="18"/>
      <c r="GGM107" s="18"/>
      <c r="GGN107" s="18"/>
      <c r="GGO107" s="18"/>
      <c r="GGP107" s="18"/>
      <c r="GGQ107" s="18"/>
      <c r="GGR107" s="18"/>
      <c r="GGS107" s="18"/>
      <c r="GGT107" s="18"/>
      <c r="GGU107" s="18"/>
      <c r="GGV107" s="18"/>
      <c r="GGW107" s="18"/>
      <c r="GGX107" s="18"/>
      <c r="GGY107" s="18"/>
      <c r="GGZ107" s="18"/>
      <c r="GHA107" s="18"/>
      <c r="GHB107" s="18"/>
      <c r="GHC107" s="18"/>
      <c r="GHD107" s="18"/>
      <c r="GHE107" s="18"/>
      <c r="GHF107" s="18"/>
      <c r="GHG107" s="18"/>
      <c r="GHH107" s="18"/>
      <c r="GHI107" s="18"/>
      <c r="GHJ107" s="18"/>
      <c r="GHK107" s="18"/>
      <c r="GHL107" s="18"/>
      <c r="GHM107" s="18"/>
      <c r="GHN107" s="18"/>
      <c r="GHO107" s="18"/>
      <c r="GHP107" s="18"/>
      <c r="GHQ107" s="18"/>
      <c r="GHR107" s="18"/>
      <c r="GHS107" s="18"/>
      <c r="GHT107" s="18"/>
      <c r="GHU107" s="18"/>
      <c r="GHV107" s="18"/>
      <c r="GHW107" s="18"/>
      <c r="GHX107" s="18"/>
      <c r="GHY107" s="18"/>
      <c r="GHZ107" s="18"/>
      <c r="GIA107" s="18"/>
      <c r="GIB107" s="18"/>
      <c r="GIC107" s="18"/>
      <c r="GID107" s="18"/>
      <c r="GIE107" s="18"/>
      <c r="GIF107" s="18"/>
      <c r="GIG107" s="18"/>
      <c r="GIH107" s="18"/>
      <c r="GII107" s="18"/>
      <c r="GIJ107" s="18"/>
      <c r="GIK107" s="18"/>
      <c r="GIL107" s="18"/>
      <c r="GIM107" s="18"/>
      <c r="GIN107" s="18"/>
      <c r="GIO107" s="18"/>
      <c r="GIP107" s="18"/>
      <c r="GIQ107" s="18"/>
      <c r="GIR107" s="18"/>
      <c r="GIS107" s="18"/>
      <c r="GIT107" s="18"/>
      <c r="GIU107" s="18"/>
      <c r="GIV107" s="18"/>
      <c r="GIW107" s="18"/>
      <c r="GIX107" s="18"/>
      <c r="GIY107" s="18"/>
      <c r="GIZ107" s="18"/>
      <c r="GJA107" s="18"/>
      <c r="GJB107" s="18"/>
      <c r="GJC107" s="18"/>
      <c r="GJD107" s="18"/>
      <c r="GJE107" s="18"/>
      <c r="GJF107" s="18"/>
      <c r="GJG107" s="18"/>
      <c r="GJH107" s="18"/>
      <c r="GJI107" s="18"/>
      <c r="GJJ107" s="18"/>
      <c r="GJK107" s="18"/>
      <c r="GJL107" s="18"/>
      <c r="GJM107" s="18"/>
      <c r="GJN107" s="18"/>
      <c r="GJO107" s="18"/>
      <c r="GJP107" s="18"/>
      <c r="GJQ107" s="18"/>
      <c r="GJR107" s="18"/>
      <c r="GJS107" s="18"/>
      <c r="GJT107" s="18"/>
      <c r="GJU107" s="18"/>
      <c r="GJV107" s="18"/>
      <c r="GJW107" s="18"/>
      <c r="GJX107" s="18"/>
      <c r="GJY107" s="18"/>
      <c r="GJZ107" s="18"/>
      <c r="GKA107" s="18"/>
      <c r="GKB107" s="18"/>
      <c r="GKC107" s="18"/>
      <c r="GKD107" s="18"/>
      <c r="GKE107" s="18"/>
      <c r="GKF107" s="18"/>
      <c r="GKG107" s="18"/>
      <c r="GKH107" s="18"/>
      <c r="GKI107" s="18"/>
      <c r="GKJ107" s="18"/>
      <c r="GKK107" s="18"/>
      <c r="GKL107" s="18"/>
      <c r="GKM107" s="18"/>
      <c r="GKN107" s="18"/>
      <c r="GKO107" s="18"/>
      <c r="GKP107" s="18"/>
      <c r="GKQ107" s="18"/>
      <c r="GKR107" s="18"/>
      <c r="GKS107" s="18"/>
      <c r="GKT107" s="18"/>
      <c r="GKU107" s="18"/>
      <c r="GKV107" s="18"/>
      <c r="GKW107" s="18"/>
      <c r="GKX107" s="18"/>
      <c r="GKY107" s="18"/>
      <c r="GKZ107" s="18"/>
      <c r="GLA107" s="18"/>
      <c r="GLB107" s="18"/>
      <c r="GLC107" s="18"/>
      <c r="GLD107" s="18"/>
      <c r="GLE107" s="18"/>
      <c r="GLF107" s="18"/>
      <c r="GLG107" s="18"/>
      <c r="GLH107" s="18"/>
      <c r="GLI107" s="18"/>
      <c r="GLJ107" s="18"/>
      <c r="GLK107" s="18"/>
      <c r="GLL107" s="18"/>
      <c r="GLM107" s="18"/>
      <c r="GLN107" s="18"/>
      <c r="GLO107" s="18"/>
      <c r="GLP107" s="18"/>
      <c r="GLQ107" s="18"/>
      <c r="GLR107" s="18"/>
      <c r="GLS107" s="18"/>
      <c r="GLT107" s="18"/>
      <c r="GLU107" s="18"/>
      <c r="GLV107" s="18"/>
      <c r="GLW107" s="18"/>
      <c r="GLX107" s="18"/>
      <c r="GLY107" s="18"/>
      <c r="GLZ107" s="18"/>
      <c r="GMA107" s="18"/>
      <c r="GMB107" s="18"/>
      <c r="GMC107" s="18"/>
      <c r="GMD107" s="18"/>
      <c r="GME107" s="18"/>
      <c r="GMF107" s="18"/>
      <c r="GMG107" s="18"/>
      <c r="GMH107" s="18"/>
      <c r="GMI107" s="18"/>
      <c r="GMJ107" s="18"/>
      <c r="GMK107" s="18"/>
      <c r="GML107" s="18"/>
      <c r="GMM107" s="18"/>
      <c r="GMN107" s="18"/>
      <c r="GMO107" s="18"/>
      <c r="GMP107" s="18"/>
      <c r="GMQ107" s="18"/>
      <c r="GMR107" s="18"/>
      <c r="GMS107" s="18"/>
      <c r="GMT107" s="18"/>
      <c r="GMU107" s="18"/>
      <c r="GMV107" s="18"/>
      <c r="GMW107" s="18"/>
      <c r="GMX107" s="18"/>
      <c r="GMY107" s="18"/>
      <c r="GMZ107" s="18"/>
      <c r="GNA107" s="18"/>
      <c r="GNB107" s="18"/>
      <c r="GNC107" s="18"/>
      <c r="GND107" s="18"/>
      <c r="GNE107" s="18"/>
      <c r="GNF107" s="18"/>
      <c r="GNG107" s="18"/>
      <c r="GNH107" s="18"/>
      <c r="GNI107" s="18"/>
      <c r="GNJ107" s="18"/>
      <c r="GNK107" s="18"/>
      <c r="GNL107" s="18"/>
      <c r="GNM107" s="18"/>
      <c r="GNN107" s="18"/>
      <c r="GNO107" s="18"/>
      <c r="GNP107" s="18"/>
      <c r="GNQ107" s="18"/>
      <c r="GNR107" s="18"/>
      <c r="GNS107" s="18"/>
      <c r="GNT107" s="18"/>
      <c r="GNU107" s="18"/>
      <c r="GNV107" s="18"/>
      <c r="GNW107" s="18"/>
      <c r="GNX107" s="18"/>
      <c r="GNY107" s="18"/>
      <c r="GNZ107" s="18"/>
      <c r="GOA107" s="18"/>
      <c r="GOB107" s="18"/>
      <c r="GOC107" s="18"/>
      <c r="GOD107" s="18"/>
      <c r="GOE107" s="18"/>
      <c r="GOF107" s="18"/>
      <c r="GOG107" s="18"/>
      <c r="GOH107" s="18"/>
      <c r="GOI107" s="18"/>
      <c r="GOJ107" s="18"/>
      <c r="GOK107" s="18"/>
      <c r="GOL107" s="18"/>
      <c r="GOM107" s="18"/>
      <c r="GON107" s="18"/>
      <c r="GOO107" s="18"/>
      <c r="GOP107" s="18"/>
      <c r="GOQ107" s="18"/>
      <c r="GOR107" s="18"/>
      <c r="GOS107" s="18"/>
      <c r="GOT107" s="18"/>
      <c r="GOU107" s="18"/>
      <c r="GOV107" s="18"/>
      <c r="GOW107" s="18"/>
      <c r="GOX107" s="18"/>
      <c r="GOY107" s="18"/>
      <c r="GOZ107" s="18"/>
      <c r="GPA107" s="18"/>
      <c r="GPB107" s="18"/>
      <c r="GPC107" s="18"/>
      <c r="GPD107" s="18"/>
      <c r="GPE107" s="18"/>
      <c r="GPF107" s="18"/>
      <c r="GPG107" s="18"/>
      <c r="GPH107" s="18"/>
      <c r="GPI107" s="18"/>
      <c r="GPJ107" s="18"/>
      <c r="GPK107" s="18"/>
      <c r="GPL107" s="18"/>
      <c r="GPM107" s="18"/>
      <c r="GPN107" s="18"/>
      <c r="GPO107" s="18"/>
      <c r="GPP107" s="18"/>
      <c r="GPQ107" s="18"/>
      <c r="GPR107" s="18"/>
      <c r="GPS107" s="18"/>
      <c r="GPT107" s="18"/>
      <c r="GPU107" s="18"/>
      <c r="GPV107" s="18"/>
      <c r="GPW107" s="18"/>
      <c r="GPX107" s="18"/>
      <c r="GPY107" s="18"/>
      <c r="GPZ107" s="18"/>
      <c r="GQA107" s="18"/>
      <c r="GQB107" s="18"/>
      <c r="GQC107" s="18"/>
      <c r="GQD107" s="18"/>
      <c r="GQE107" s="18"/>
      <c r="GQF107" s="18"/>
      <c r="GQG107" s="18"/>
      <c r="GQH107" s="18"/>
      <c r="GQI107" s="18"/>
      <c r="GQJ107" s="18"/>
      <c r="GQK107" s="18"/>
      <c r="GQL107" s="18"/>
      <c r="GQM107" s="18"/>
      <c r="GQN107" s="18"/>
      <c r="GQO107" s="18"/>
      <c r="GQP107" s="18"/>
      <c r="GQQ107" s="18"/>
      <c r="GQR107" s="18"/>
      <c r="GQS107" s="18"/>
      <c r="GQT107" s="18"/>
      <c r="GQU107" s="18"/>
      <c r="GQV107" s="18"/>
      <c r="GQW107" s="18"/>
      <c r="GQX107" s="18"/>
      <c r="GQY107" s="18"/>
      <c r="GQZ107" s="18"/>
      <c r="GRA107" s="18"/>
      <c r="GRB107" s="18"/>
      <c r="GRC107" s="18"/>
      <c r="GRD107" s="18"/>
      <c r="GRE107" s="18"/>
      <c r="GRF107" s="18"/>
      <c r="GRG107" s="18"/>
      <c r="GRH107" s="18"/>
      <c r="GRI107" s="18"/>
      <c r="GRJ107" s="18"/>
      <c r="GRK107" s="18"/>
      <c r="GRL107" s="18"/>
      <c r="GRM107" s="18"/>
      <c r="GRN107" s="18"/>
      <c r="GRO107" s="18"/>
      <c r="GRP107" s="18"/>
      <c r="GRQ107" s="18"/>
      <c r="GRR107" s="18"/>
      <c r="GRS107" s="18"/>
      <c r="GRT107" s="18"/>
      <c r="GRU107" s="18"/>
      <c r="GRV107" s="18"/>
      <c r="GRW107" s="18"/>
      <c r="GRX107" s="18"/>
      <c r="GRY107" s="18"/>
      <c r="GRZ107" s="18"/>
      <c r="GSA107" s="18"/>
      <c r="GSB107" s="18"/>
      <c r="GSC107" s="18"/>
      <c r="GSD107" s="18"/>
      <c r="GSE107" s="18"/>
      <c r="GSF107" s="18"/>
      <c r="GSG107" s="18"/>
      <c r="GSH107" s="18"/>
      <c r="GSI107" s="18"/>
      <c r="GSJ107" s="18"/>
      <c r="GSK107" s="18"/>
      <c r="GSL107" s="18"/>
      <c r="GSM107" s="18"/>
      <c r="GSN107" s="18"/>
      <c r="GSO107" s="18"/>
      <c r="GSP107" s="18"/>
      <c r="GSQ107" s="18"/>
      <c r="GSR107" s="18"/>
      <c r="GSS107" s="18"/>
      <c r="GST107" s="18"/>
      <c r="GSU107" s="18"/>
      <c r="GSV107" s="18"/>
      <c r="GSW107" s="18"/>
      <c r="GSX107" s="18"/>
      <c r="GSY107" s="18"/>
      <c r="GSZ107" s="18"/>
      <c r="GTA107" s="18"/>
      <c r="GTB107" s="18"/>
      <c r="GTC107" s="18"/>
      <c r="GTD107" s="18"/>
      <c r="GTE107" s="18"/>
      <c r="GTF107" s="18"/>
      <c r="GTG107" s="18"/>
      <c r="GTH107" s="18"/>
      <c r="GTI107" s="18"/>
      <c r="GTJ107" s="18"/>
      <c r="GTK107" s="18"/>
      <c r="GTL107" s="18"/>
      <c r="GTM107" s="18"/>
      <c r="GTN107" s="18"/>
      <c r="GTO107" s="18"/>
      <c r="GTP107" s="18"/>
      <c r="GTQ107" s="18"/>
      <c r="GTR107" s="18"/>
      <c r="GTS107" s="18"/>
      <c r="GTT107" s="18"/>
      <c r="GTU107" s="18"/>
      <c r="GTV107" s="18"/>
      <c r="GTW107" s="18"/>
      <c r="GTX107" s="18"/>
      <c r="GTY107" s="18"/>
      <c r="GTZ107" s="18"/>
      <c r="GUA107" s="18"/>
      <c r="GUB107" s="18"/>
      <c r="GUC107" s="18"/>
      <c r="GUD107" s="18"/>
      <c r="GUE107" s="18"/>
      <c r="GUF107" s="18"/>
      <c r="GUG107" s="18"/>
      <c r="GUH107" s="18"/>
      <c r="GUI107" s="18"/>
      <c r="GUJ107" s="18"/>
      <c r="GUK107" s="18"/>
      <c r="GUL107" s="18"/>
      <c r="GUM107" s="18"/>
      <c r="GUN107" s="18"/>
      <c r="GUO107" s="18"/>
      <c r="GUP107" s="18"/>
      <c r="GUQ107" s="18"/>
      <c r="GUR107" s="18"/>
      <c r="GUS107" s="18"/>
      <c r="GUT107" s="18"/>
      <c r="GUU107" s="18"/>
      <c r="GUV107" s="18"/>
      <c r="GUW107" s="18"/>
      <c r="GUX107" s="18"/>
      <c r="GUY107" s="18"/>
      <c r="GUZ107" s="18"/>
      <c r="GVA107" s="18"/>
      <c r="GVB107" s="18"/>
      <c r="GVC107" s="18"/>
      <c r="GVD107" s="18"/>
      <c r="GVE107" s="18"/>
      <c r="GVF107" s="18"/>
      <c r="GVG107" s="18"/>
      <c r="GVH107" s="18"/>
      <c r="GVI107" s="18"/>
      <c r="GVJ107" s="18"/>
      <c r="GVK107" s="18"/>
      <c r="GVL107" s="18"/>
      <c r="GVM107" s="18"/>
      <c r="GVN107" s="18"/>
      <c r="GVO107" s="18"/>
      <c r="GVP107" s="18"/>
      <c r="GVQ107" s="18"/>
      <c r="GVR107" s="18"/>
      <c r="GVS107" s="18"/>
      <c r="GVT107" s="18"/>
      <c r="GVU107" s="18"/>
      <c r="GVV107" s="18"/>
      <c r="GVW107" s="18"/>
      <c r="GVX107" s="18"/>
      <c r="GVY107" s="18"/>
      <c r="GVZ107" s="18"/>
      <c r="GWA107" s="18"/>
      <c r="GWB107" s="18"/>
      <c r="GWC107" s="18"/>
      <c r="GWD107" s="18"/>
      <c r="GWE107" s="18"/>
      <c r="GWF107" s="18"/>
      <c r="GWG107" s="18"/>
      <c r="GWH107" s="18"/>
      <c r="GWI107" s="18"/>
      <c r="GWJ107" s="18"/>
      <c r="GWK107" s="18"/>
      <c r="GWL107" s="18"/>
      <c r="GWM107" s="18"/>
      <c r="GWN107" s="18"/>
      <c r="GWO107" s="18"/>
      <c r="GWP107" s="18"/>
      <c r="GWQ107" s="18"/>
      <c r="GWR107" s="18"/>
      <c r="GWS107" s="18"/>
      <c r="GWT107" s="18"/>
      <c r="GWU107" s="18"/>
      <c r="GWV107" s="18"/>
      <c r="GWW107" s="18"/>
      <c r="GWX107" s="18"/>
      <c r="GWY107" s="18"/>
      <c r="GWZ107" s="18"/>
      <c r="GXA107" s="18"/>
      <c r="GXB107" s="18"/>
      <c r="GXC107" s="18"/>
      <c r="GXD107" s="18"/>
      <c r="GXE107" s="18"/>
      <c r="GXF107" s="18"/>
      <c r="GXG107" s="18"/>
      <c r="GXH107" s="18"/>
      <c r="GXI107" s="18"/>
      <c r="GXJ107" s="18"/>
      <c r="GXK107" s="18"/>
      <c r="GXL107" s="18"/>
      <c r="GXM107" s="18"/>
      <c r="GXN107" s="18"/>
      <c r="GXO107" s="18"/>
      <c r="GXP107" s="18"/>
      <c r="GXQ107" s="18"/>
      <c r="GXR107" s="18"/>
      <c r="GXS107" s="18"/>
      <c r="GXT107" s="18"/>
      <c r="GXU107" s="18"/>
      <c r="GXV107" s="18"/>
      <c r="GXW107" s="18"/>
      <c r="GXX107" s="18"/>
      <c r="GXY107" s="18"/>
      <c r="GXZ107" s="18"/>
      <c r="GYA107" s="18"/>
      <c r="GYB107" s="18"/>
      <c r="GYC107" s="18"/>
      <c r="GYD107" s="18"/>
      <c r="GYE107" s="18"/>
      <c r="GYF107" s="18"/>
      <c r="GYG107" s="18"/>
      <c r="GYH107" s="18"/>
      <c r="GYI107" s="18"/>
      <c r="GYJ107" s="18"/>
      <c r="GYK107" s="18"/>
      <c r="GYL107" s="18"/>
      <c r="GYM107" s="18"/>
      <c r="GYN107" s="18"/>
      <c r="GYO107" s="18"/>
      <c r="GYP107" s="18"/>
      <c r="GYQ107" s="18"/>
      <c r="GYR107" s="18"/>
      <c r="GYS107" s="18"/>
      <c r="GYT107" s="18"/>
      <c r="GYU107" s="18"/>
      <c r="GYV107" s="18"/>
      <c r="GYW107" s="18"/>
      <c r="GYX107" s="18"/>
      <c r="GYY107" s="18"/>
      <c r="GYZ107" s="18"/>
      <c r="GZA107" s="18"/>
      <c r="GZB107" s="18"/>
      <c r="GZC107" s="18"/>
      <c r="GZD107" s="18"/>
      <c r="GZE107" s="18"/>
      <c r="GZF107" s="18"/>
      <c r="GZG107" s="18"/>
      <c r="GZH107" s="18"/>
      <c r="GZI107" s="18"/>
      <c r="GZJ107" s="18"/>
      <c r="GZK107" s="18"/>
      <c r="GZL107" s="18"/>
      <c r="GZM107" s="18"/>
      <c r="GZN107" s="18"/>
      <c r="GZO107" s="18"/>
      <c r="GZP107" s="18"/>
      <c r="GZQ107" s="18"/>
      <c r="GZR107" s="18"/>
      <c r="GZS107" s="18"/>
      <c r="GZT107" s="18"/>
      <c r="GZU107" s="18"/>
      <c r="GZV107" s="18"/>
      <c r="GZW107" s="18"/>
      <c r="GZX107" s="18"/>
      <c r="GZY107" s="18"/>
      <c r="GZZ107" s="18"/>
      <c r="HAA107" s="18"/>
      <c r="HAB107" s="18"/>
      <c r="HAC107" s="18"/>
      <c r="HAD107" s="18"/>
      <c r="HAE107" s="18"/>
      <c r="HAF107" s="18"/>
      <c r="HAG107" s="18"/>
      <c r="HAH107" s="18"/>
      <c r="HAI107" s="18"/>
      <c r="HAJ107" s="18"/>
      <c r="HAK107" s="18"/>
      <c r="HAL107" s="18"/>
      <c r="HAM107" s="18"/>
      <c r="HAN107" s="18"/>
      <c r="HAO107" s="18"/>
      <c r="HAP107" s="18"/>
      <c r="HAQ107" s="18"/>
      <c r="HAR107" s="18"/>
      <c r="HAS107" s="18"/>
      <c r="HAT107" s="18"/>
      <c r="HAU107" s="18"/>
      <c r="HAV107" s="18"/>
      <c r="HAW107" s="18"/>
      <c r="HAX107" s="18"/>
      <c r="HAY107" s="18"/>
      <c r="HAZ107" s="18"/>
      <c r="HBA107" s="18"/>
      <c r="HBB107" s="18"/>
      <c r="HBC107" s="18"/>
      <c r="HBD107" s="18"/>
      <c r="HBE107" s="18"/>
      <c r="HBF107" s="18"/>
      <c r="HBG107" s="18"/>
      <c r="HBH107" s="18"/>
      <c r="HBI107" s="18"/>
      <c r="HBJ107" s="18"/>
      <c r="HBK107" s="18"/>
      <c r="HBL107" s="18"/>
      <c r="HBM107" s="18"/>
      <c r="HBN107" s="18"/>
      <c r="HBO107" s="18"/>
      <c r="HBP107" s="18"/>
      <c r="HBQ107" s="18"/>
      <c r="HBR107" s="18"/>
      <c r="HBS107" s="18"/>
      <c r="HBT107" s="18"/>
      <c r="HBU107" s="18"/>
      <c r="HBV107" s="18"/>
      <c r="HBW107" s="18"/>
      <c r="HBX107" s="18"/>
      <c r="HBY107" s="18"/>
      <c r="HBZ107" s="18"/>
      <c r="HCA107" s="18"/>
      <c r="HCB107" s="18"/>
      <c r="HCC107" s="18"/>
      <c r="HCD107" s="18"/>
      <c r="HCE107" s="18"/>
      <c r="HCF107" s="18"/>
      <c r="HCG107" s="18"/>
      <c r="HCH107" s="18"/>
      <c r="HCI107" s="18"/>
      <c r="HCJ107" s="18"/>
      <c r="HCK107" s="18"/>
      <c r="HCL107" s="18"/>
      <c r="HCM107" s="18"/>
      <c r="HCN107" s="18"/>
      <c r="HCO107" s="18"/>
      <c r="HCP107" s="18"/>
      <c r="HCQ107" s="18"/>
      <c r="HCR107" s="18"/>
      <c r="HCS107" s="18"/>
      <c r="HCT107" s="18"/>
      <c r="HCU107" s="18"/>
      <c r="HCV107" s="18"/>
      <c r="HCW107" s="18"/>
      <c r="HCX107" s="18"/>
      <c r="HCY107" s="18"/>
      <c r="HCZ107" s="18"/>
      <c r="HDA107" s="18"/>
      <c r="HDB107" s="18"/>
      <c r="HDC107" s="18"/>
      <c r="HDD107" s="18"/>
      <c r="HDE107" s="18"/>
      <c r="HDF107" s="18"/>
      <c r="HDG107" s="18"/>
      <c r="HDH107" s="18"/>
      <c r="HDI107" s="18"/>
      <c r="HDJ107" s="18"/>
      <c r="HDK107" s="18"/>
      <c r="HDL107" s="18"/>
      <c r="HDM107" s="18"/>
      <c r="HDN107" s="18"/>
      <c r="HDO107" s="18"/>
      <c r="HDP107" s="18"/>
      <c r="HDQ107" s="18"/>
      <c r="HDR107" s="18"/>
      <c r="HDS107" s="18"/>
      <c r="HDT107" s="18"/>
      <c r="HDU107" s="18"/>
      <c r="HDV107" s="18"/>
      <c r="HDW107" s="18"/>
      <c r="HDX107" s="18"/>
      <c r="HDY107" s="18"/>
      <c r="HDZ107" s="18"/>
      <c r="HEA107" s="18"/>
      <c r="HEB107" s="18"/>
      <c r="HEC107" s="18"/>
      <c r="HED107" s="18"/>
      <c r="HEE107" s="18"/>
      <c r="HEF107" s="18"/>
      <c r="HEG107" s="18"/>
      <c r="HEH107" s="18"/>
      <c r="HEI107" s="18"/>
      <c r="HEJ107" s="18"/>
      <c r="HEK107" s="18"/>
      <c r="HEL107" s="18"/>
      <c r="HEM107" s="18"/>
      <c r="HEN107" s="18"/>
      <c r="HEO107" s="18"/>
      <c r="HEP107" s="18"/>
      <c r="HEQ107" s="18"/>
      <c r="HER107" s="18"/>
      <c r="HES107" s="18"/>
      <c r="HET107" s="18"/>
      <c r="HEU107" s="18"/>
      <c r="HEV107" s="18"/>
      <c r="HEW107" s="18"/>
      <c r="HEX107" s="18"/>
      <c r="HEY107" s="18"/>
      <c r="HEZ107" s="18"/>
      <c r="HFA107" s="18"/>
      <c r="HFB107" s="18"/>
      <c r="HFC107" s="18"/>
      <c r="HFD107" s="18"/>
      <c r="HFE107" s="18"/>
      <c r="HFF107" s="18"/>
      <c r="HFG107" s="18"/>
      <c r="HFH107" s="18"/>
      <c r="HFI107" s="18"/>
      <c r="HFJ107" s="18"/>
      <c r="HFK107" s="18"/>
      <c r="HFL107" s="18"/>
      <c r="HFM107" s="18"/>
      <c r="HFN107" s="18"/>
      <c r="HFO107" s="18"/>
      <c r="HFP107" s="18"/>
      <c r="HFQ107" s="18"/>
      <c r="HFR107" s="18"/>
      <c r="HFS107" s="18"/>
      <c r="HFT107" s="18"/>
      <c r="HFU107" s="18"/>
      <c r="HFV107" s="18"/>
      <c r="HFW107" s="18"/>
      <c r="HFX107" s="18"/>
      <c r="HFY107" s="18"/>
      <c r="HFZ107" s="18"/>
      <c r="HGA107" s="18"/>
      <c r="HGB107" s="18"/>
      <c r="HGC107" s="18"/>
      <c r="HGD107" s="18"/>
      <c r="HGE107" s="18"/>
      <c r="HGF107" s="18"/>
      <c r="HGG107" s="18"/>
      <c r="HGH107" s="18"/>
      <c r="HGI107" s="18"/>
      <c r="HGJ107" s="18"/>
      <c r="HGK107" s="18"/>
      <c r="HGL107" s="18"/>
      <c r="HGM107" s="18"/>
      <c r="HGN107" s="18"/>
      <c r="HGO107" s="18"/>
      <c r="HGP107" s="18"/>
      <c r="HGQ107" s="18"/>
      <c r="HGR107" s="18"/>
      <c r="HGS107" s="18"/>
      <c r="HGT107" s="18"/>
      <c r="HGU107" s="18"/>
      <c r="HGV107" s="18"/>
      <c r="HGW107" s="18"/>
      <c r="HGX107" s="18"/>
      <c r="HGY107" s="18"/>
      <c r="HGZ107" s="18"/>
      <c r="HHA107" s="18"/>
      <c r="HHB107" s="18"/>
      <c r="HHC107" s="18"/>
      <c r="HHD107" s="18"/>
      <c r="HHE107" s="18"/>
      <c r="HHF107" s="18"/>
      <c r="HHG107" s="18"/>
      <c r="HHH107" s="18"/>
      <c r="HHI107" s="18"/>
      <c r="HHJ107" s="18"/>
      <c r="HHK107" s="18"/>
      <c r="HHL107" s="18"/>
      <c r="HHM107" s="18"/>
      <c r="HHN107" s="18"/>
      <c r="HHO107" s="18"/>
      <c r="HHP107" s="18"/>
      <c r="HHQ107" s="18"/>
      <c r="HHR107" s="18"/>
      <c r="HHS107" s="18"/>
      <c r="HHT107" s="18"/>
      <c r="HHU107" s="18"/>
      <c r="HHV107" s="18"/>
      <c r="HHW107" s="18"/>
      <c r="HHX107" s="18"/>
      <c r="HHY107" s="18"/>
      <c r="HHZ107" s="18"/>
      <c r="HIA107" s="18"/>
      <c r="HIB107" s="18"/>
      <c r="HIC107" s="18"/>
      <c r="HID107" s="18"/>
      <c r="HIE107" s="18"/>
      <c r="HIF107" s="18"/>
      <c r="HIG107" s="18"/>
      <c r="HIH107" s="18"/>
      <c r="HII107" s="18"/>
      <c r="HIJ107" s="18"/>
      <c r="HIK107" s="18"/>
      <c r="HIL107" s="18"/>
      <c r="HIM107" s="18"/>
      <c r="HIN107" s="18"/>
      <c r="HIO107" s="18"/>
      <c r="HIP107" s="18"/>
      <c r="HIQ107" s="18"/>
      <c r="HIR107" s="18"/>
      <c r="HIS107" s="18"/>
      <c r="HIT107" s="18"/>
      <c r="HIU107" s="18"/>
      <c r="HIV107" s="18"/>
      <c r="HIW107" s="18"/>
      <c r="HIX107" s="18"/>
      <c r="HIY107" s="18"/>
      <c r="HIZ107" s="18"/>
      <c r="HJA107" s="18"/>
      <c r="HJB107" s="18"/>
      <c r="HJC107" s="18"/>
      <c r="HJD107" s="18"/>
      <c r="HJE107" s="18"/>
      <c r="HJF107" s="18"/>
      <c r="HJG107" s="18"/>
      <c r="HJH107" s="18"/>
      <c r="HJI107" s="18"/>
      <c r="HJJ107" s="18"/>
      <c r="HJK107" s="18"/>
      <c r="HJL107" s="18"/>
      <c r="HJM107" s="18"/>
      <c r="HJN107" s="18"/>
      <c r="HJO107" s="18"/>
      <c r="HJP107" s="18"/>
      <c r="HJQ107" s="18"/>
      <c r="HJR107" s="18"/>
      <c r="HJS107" s="18"/>
      <c r="HJT107" s="18"/>
      <c r="HJU107" s="18"/>
      <c r="HJV107" s="18"/>
      <c r="HJW107" s="18"/>
      <c r="HJX107" s="18"/>
      <c r="HJY107" s="18"/>
      <c r="HJZ107" s="18"/>
      <c r="HKA107" s="18"/>
      <c r="HKB107" s="18"/>
      <c r="HKC107" s="18"/>
      <c r="HKD107" s="18"/>
      <c r="HKE107" s="18"/>
      <c r="HKF107" s="18"/>
      <c r="HKG107" s="18"/>
      <c r="HKH107" s="18"/>
      <c r="HKI107" s="18"/>
      <c r="HKJ107" s="18"/>
      <c r="HKK107" s="18"/>
      <c r="HKL107" s="18"/>
      <c r="HKM107" s="18"/>
      <c r="HKN107" s="18"/>
      <c r="HKO107" s="18"/>
      <c r="HKP107" s="18"/>
      <c r="HKQ107" s="18"/>
      <c r="HKR107" s="18"/>
      <c r="HKS107" s="18"/>
      <c r="HKT107" s="18"/>
      <c r="HKU107" s="18"/>
      <c r="HKV107" s="18"/>
      <c r="HKW107" s="18"/>
      <c r="HKX107" s="18"/>
      <c r="HKY107" s="18"/>
      <c r="HKZ107" s="18"/>
      <c r="HLA107" s="18"/>
      <c r="HLB107" s="18"/>
      <c r="HLC107" s="18"/>
      <c r="HLD107" s="18"/>
      <c r="HLE107" s="18"/>
      <c r="HLF107" s="18"/>
      <c r="HLG107" s="18"/>
      <c r="HLH107" s="18"/>
      <c r="HLI107" s="18"/>
      <c r="HLJ107" s="18"/>
      <c r="HLK107" s="18"/>
      <c r="HLL107" s="18"/>
      <c r="HLM107" s="18"/>
      <c r="HLN107" s="18"/>
      <c r="HLO107" s="18"/>
      <c r="HLP107" s="18"/>
      <c r="HLQ107" s="18"/>
      <c r="HLR107" s="18"/>
      <c r="HLS107" s="18"/>
      <c r="HLT107" s="18"/>
      <c r="HLU107" s="18"/>
      <c r="HLV107" s="18"/>
      <c r="HLW107" s="18"/>
      <c r="HLX107" s="18"/>
      <c r="HLY107" s="18"/>
      <c r="HLZ107" s="18"/>
      <c r="HMA107" s="18"/>
      <c r="HMB107" s="18"/>
      <c r="HMC107" s="18"/>
      <c r="HMD107" s="18"/>
      <c r="HME107" s="18"/>
      <c r="HMF107" s="18"/>
      <c r="HMG107" s="18"/>
      <c r="HMH107" s="18"/>
      <c r="HMI107" s="18"/>
      <c r="HMJ107" s="18"/>
      <c r="HMK107" s="18"/>
      <c r="HML107" s="18"/>
      <c r="HMM107" s="18"/>
      <c r="HMN107" s="18"/>
      <c r="HMO107" s="18"/>
      <c r="HMP107" s="18"/>
      <c r="HMQ107" s="18"/>
      <c r="HMR107" s="18"/>
      <c r="HMS107" s="18"/>
      <c r="HMT107" s="18"/>
      <c r="HMU107" s="18"/>
      <c r="HMV107" s="18"/>
      <c r="HMW107" s="18"/>
      <c r="HMX107" s="18"/>
      <c r="HMY107" s="18"/>
      <c r="HMZ107" s="18"/>
      <c r="HNA107" s="18"/>
      <c r="HNB107" s="18"/>
      <c r="HNC107" s="18"/>
      <c r="HND107" s="18"/>
      <c r="HNE107" s="18"/>
      <c r="HNF107" s="18"/>
      <c r="HNG107" s="18"/>
      <c r="HNH107" s="18"/>
      <c r="HNI107" s="18"/>
      <c r="HNJ107" s="18"/>
      <c r="HNK107" s="18"/>
      <c r="HNL107" s="18"/>
      <c r="HNM107" s="18"/>
      <c r="HNN107" s="18"/>
      <c r="HNO107" s="18"/>
      <c r="HNP107" s="18"/>
      <c r="HNQ107" s="18"/>
      <c r="HNR107" s="18"/>
      <c r="HNS107" s="18"/>
      <c r="HNT107" s="18"/>
      <c r="HNU107" s="18"/>
      <c r="HNV107" s="18"/>
      <c r="HNW107" s="18"/>
      <c r="HNX107" s="18"/>
      <c r="HNY107" s="18"/>
      <c r="HNZ107" s="18"/>
      <c r="HOA107" s="18"/>
      <c r="HOB107" s="18"/>
      <c r="HOC107" s="18"/>
      <c r="HOD107" s="18"/>
      <c r="HOE107" s="18"/>
      <c r="HOF107" s="18"/>
      <c r="HOG107" s="18"/>
      <c r="HOH107" s="18"/>
      <c r="HOI107" s="18"/>
      <c r="HOJ107" s="18"/>
      <c r="HOK107" s="18"/>
      <c r="HOL107" s="18"/>
      <c r="HOM107" s="18"/>
      <c r="HON107" s="18"/>
      <c r="HOO107" s="18"/>
      <c r="HOP107" s="18"/>
      <c r="HOQ107" s="18"/>
      <c r="HOR107" s="18"/>
      <c r="HOS107" s="18"/>
      <c r="HOT107" s="18"/>
      <c r="HOU107" s="18"/>
      <c r="HOV107" s="18"/>
      <c r="HOW107" s="18"/>
      <c r="HOX107" s="18"/>
      <c r="HOY107" s="18"/>
      <c r="HOZ107" s="18"/>
      <c r="HPA107" s="18"/>
      <c r="HPB107" s="18"/>
      <c r="HPC107" s="18"/>
      <c r="HPD107" s="18"/>
      <c r="HPE107" s="18"/>
      <c r="HPF107" s="18"/>
      <c r="HPG107" s="18"/>
      <c r="HPH107" s="18"/>
      <c r="HPI107" s="18"/>
      <c r="HPJ107" s="18"/>
      <c r="HPK107" s="18"/>
      <c r="HPL107" s="18"/>
      <c r="HPM107" s="18"/>
      <c r="HPN107" s="18"/>
      <c r="HPO107" s="18"/>
      <c r="HPP107" s="18"/>
      <c r="HPQ107" s="18"/>
      <c r="HPR107" s="18"/>
      <c r="HPS107" s="18"/>
      <c r="HPT107" s="18"/>
      <c r="HPU107" s="18"/>
      <c r="HPV107" s="18"/>
      <c r="HPW107" s="18"/>
      <c r="HPX107" s="18"/>
      <c r="HPY107" s="18"/>
      <c r="HPZ107" s="18"/>
      <c r="HQA107" s="18"/>
      <c r="HQB107" s="18"/>
      <c r="HQC107" s="18"/>
      <c r="HQD107" s="18"/>
      <c r="HQE107" s="18"/>
      <c r="HQF107" s="18"/>
      <c r="HQG107" s="18"/>
      <c r="HQH107" s="18"/>
      <c r="HQI107" s="18"/>
      <c r="HQJ107" s="18"/>
      <c r="HQK107" s="18"/>
      <c r="HQL107" s="18"/>
      <c r="HQM107" s="18"/>
      <c r="HQN107" s="18"/>
      <c r="HQO107" s="18"/>
      <c r="HQP107" s="18"/>
      <c r="HQQ107" s="18"/>
      <c r="HQR107" s="18"/>
      <c r="HQS107" s="18"/>
      <c r="HQT107" s="18"/>
      <c r="HQU107" s="18"/>
      <c r="HQV107" s="18"/>
      <c r="HQW107" s="18"/>
      <c r="HQX107" s="18"/>
      <c r="HQY107" s="18"/>
      <c r="HQZ107" s="18"/>
      <c r="HRA107" s="18"/>
      <c r="HRB107" s="18"/>
      <c r="HRC107" s="18"/>
      <c r="HRD107" s="18"/>
      <c r="HRE107" s="18"/>
      <c r="HRF107" s="18"/>
      <c r="HRG107" s="18"/>
      <c r="HRH107" s="18"/>
      <c r="HRI107" s="18"/>
      <c r="HRJ107" s="18"/>
      <c r="HRK107" s="18"/>
      <c r="HRL107" s="18"/>
      <c r="HRM107" s="18"/>
      <c r="HRN107" s="18"/>
      <c r="HRO107" s="18"/>
      <c r="HRP107" s="18"/>
      <c r="HRQ107" s="18"/>
      <c r="HRR107" s="18"/>
      <c r="HRS107" s="18"/>
      <c r="HRT107" s="18"/>
      <c r="HRU107" s="18"/>
      <c r="HRV107" s="18"/>
      <c r="HRW107" s="18"/>
      <c r="HRX107" s="18"/>
      <c r="HRY107" s="18"/>
      <c r="HRZ107" s="18"/>
      <c r="HSA107" s="18"/>
      <c r="HSB107" s="18"/>
      <c r="HSC107" s="18"/>
      <c r="HSD107" s="18"/>
      <c r="HSE107" s="18"/>
      <c r="HSF107" s="18"/>
      <c r="HSG107" s="18"/>
      <c r="HSH107" s="18"/>
      <c r="HSI107" s="18"/>
      <c r="HSJ107" s="18"/>
      <c r="HSK107" s="18"/>
      <c r="HSL107" s="18"/>
      <c r="HSM107" s="18"/>
      <c r="HSN107" s="18"/>
      <c r="HSO107" s="18"/>
      <c r="HSP107" s="18"/>
      <c r="HSQ107" s="18"/>
      <c r="HSR107" s="18"/>
      <c r="HSS107" s="18"/>
      <c r="HST107" s="18"/>
      <c r="HSU107" s="18"/>
      <c r="HSV107" s="18"/>
      <c r="HSW107" s="18"/>
      <c r="HSX107" s="18"/>
      <c r="HSY107" s="18"/>
      <c r="HSZ107" s="18"/>
      <c r="HTA107" s="18"/>
      <c r="HTB107" s="18"/>
      <c r="HTC107" s="18"/>
      <c r="HTD107" s="18"/>
      <c r="HTE107" s="18"/>
      <c r="HTF107" s="18"/>
      <c r="HTG107" s="18"/>
      <c r="HTH107" s="18"/>
      <c r="HTI107" s="18"/>
      <c r="HTJ107" s="18"/>
      <c r="HTK107" s="18"/>
      <c r="HTL107" s="18"/>
      <c r="HTM107" s="18"/>
      <c r="HTN107" s="18"/>
      <c r="HTO107" s="18"/>
      <c r="HTP107" s="18"/>
      <c r="HTQ107" s="18"/>
      <c r="HTR107" s="18"/>
      <c r="HTS107" s="18"/>
      <c r="HTT107" s="18"/>
      <c r="HTU107" s="18"/>
      <c r="HTV107" s="18"/>
      <c r="HTW107" s="18"/>
      <c r="HTX107" s="18"/>
      <c r="HTY107" s="18"/>
      <c r="HTZ107" s="18"/>
      <c r="HUA107" s="18"/>
      <c r="HUB107" s="18"/>
      <c r="HUC107" s="18"/>
      <c r="HUD107" s="18"/>
      <c r="HUE107" s="18"/>
      <c r="HUF107" s="18"/>
      <c r="HUG107" s="18"/>
      <c r="HUH107" s="18"/>
      <c r="HUI107" s="18"/>
      <c r="HUJ107" s="18"/>
      <c r="HUK107" s="18"/>
      <c r="HUL107" s="18"/>
      <c r="HUM107" s="18"/>
      <c r="HUN107" s="18"/>
      <c r="HUO107" s="18"/>
      <c r="HUP107" s="18"/>
      <c r="HUQ107" s="18"/>
      <c r="HUR107" s="18"/>
      <c r="HUS107" s="18"/>
      <c r="HUT107" s="18"/>
      <c r="HUU107" s="18"/>
      <c r="HUV107" s="18"/>
      <c r="HUW107" s="18"/>
      <c r="HUX107" s="18"/>
      <c r="HUY107" s="18"/>
      <c r="HUZ107" s="18"/>
      <c r="HVA107" s="18"/>
      <c r="HVB107" s="18"/>
      <c r="HVC107" s="18"/>
      <c r="HVD107" s="18"/>
      <c r="HVE107" s="18"/>
      <c r="HVF107" s="18"/>
      <c r="HVG107" s="18"/>
      <c r="HVH107" s="18"/>
      <c r="HVI107" s="18"/>
      <c r="HVJ107" s="18"/>
      <c r="HVK107" s="18"/>
      <c r="HVL107" s="18"/>
      <c r="HVM107" s="18"/>
      <c r="HVN107" s="18"/>
      <c r="HVO107" s="18"/>
      <c r="HVP107" s="18"/>
      <c r="HVQ107" s="18"/>
      <c r="HVR107" s="18"/>
      <c r="HVS107" s="18"/>
      <c r="HVT107" s="18"/>
      <c r="HVU107" s="18"/>
      <c r="HVV107" s="18"/>
      <c r="HVW107" s="18"/>
      <c r="HVX107" s="18"/>
      <c r="HVY107" s="18"/>
      <c r="HVZ107" s="18"/>
      <c r="HWA107" s="18"/>
      <c r="HWB107" s="18"/>
      <c r="HWC107" s="18"/>
      <c r="HWD107" s="18"/>
      <c r="HWE107" s="18"/>
      <c r="HWF107" s="18"/>
      <c r="HWG107" s="18"/>
      <c r="HWH107" s="18"/>
      <c r="HWI107" s="18"/>
      <c r="HWJ107" s="18"/>
      <c r="HWK107" s="18"/>
      <c r="HWL107" s="18"/>
      <c r="HWM107" s="18"/>
      <c r="HWN107" s="18"/>
      <c r="HWO107" s="18"/>
      <c r="HWP107" s="18"/>
      <c r="HWQ107" s="18"/>
      <c r="HWR107" s="18"/>
      <c r="HWS107" s="18"/>
      <c r="HWT107" s="18"/>
      <c r="HWU107" s="18"/>
      <c r="HWV107" s="18"/>
      <c r="HWW107" s="18"/>
      <c r="HWX107" s="18"/>
      <c r="HWY107" s="18"/>
      <c r="HWZ107" s="18"/>
      <c r="HXA107" s="18"/>
      <c r="HXB107" s="18"/>
      <c r="HXC107" s="18"/>
      <c r="HXD107" s="18"/>
      <c r="HXE107" s="18"/>
      <c r="HXF107" s="18"/>
      <c r="HXG107" s="18"/>
      <c r="HXH107" s="18"/>
      <c r="HXI107" s="18"/>
      <c r="HXJ107" s="18"/>
      <c r="HXK107" s="18"/>
      <c r="HXL107" s="18"/>
      <c r="HXM107" s="18"/>
      <c r="HXN107" s="18"/>
      <c r="HXO107" s="18"/>
      <c r="HXP107" s="18"/>
      <c r="HXQ107" s="18"/>
      <c r="HXR107" s="18"/>
      <c r="HXS107" s="18"/>
      <c r="HXT107" s="18"/>
      <c r="HXU107" s="18"/>
      <c r="HXV107" s="18"/>
      <c r="HXW107" s="18"/>
      <c r="HXX107" s="18"/>
      <c r="HXY107" s="18"/>
      <c r="HXZ107" s="18"/>
      <c r="HYA107" s="18"/>
      <c r="HYB107" s="18"/>
      <c r="HYC107" s="18"/>
      <c r="HYD107" s="18"/>
      <c r="HYE107" s="18"/>
      <c r="HYF107" s="18"/>
      <c r="HYG107" s="18"/>
      <c r="HYH107" s="18"/>
      <c r="HYI107" s="18"/>
      <c r="HYJ107" s="18"/>
      <c r="HYK107" s="18"/>
      <c r="HYL107" s="18"/>
      <c r="HYM107" s="18"/>
      <c r="HYN107" s="18"/>
      <c r="HYO107" s="18"/>
      <c r="HYP107" s="18"/>
      <c r="HYQ107" s="18"/>
      <c r="HYR107" s="18"/>
      <c r="HYS107" s="18"/>
      <c r="HYT107" s="18"/>
      <c r="HYU107" s="18"/>
      <c r="HYV107" s="18"/>
      <c r="HYW107" s="18"/>
      <c r="HYX107" s="18"/>
      <c r="HYY107" s="18"/>
      <c r="HYZ107" s="18"/>
      <c r="HZA107" s="18"/>
      <c r="HZB107" s="18"/>
      <c r="HZC107" s="18"/>
      <c r="HZD107" s="18"/>
      <c r="HZE107" s="18"/>
      <c r="HZF107" s="18"/>
      <c r="HZG107" s="18"/>
      <c r="HZH107" s="18"/>
      <c r="HZI107" s="18"/>
      <c r="HZJ107" s="18"/>
      <c r="HZK107" s="18"/>
      <c r="HZL107" s="18"/>
      <c r="HZM107" s="18"/>
      <c r="HZN107" s="18"/>
      <c r="HZO107" s="18"/>
      <c r="HZP107" s="18"/>
      <c r="HZQ107" s="18"/>
      <c r="HZR107" s="18"/>
      <c r="HZS107" s="18"/>
      <c r="HZT107" s="18"/>
      <c r="HZU107" s="18"/>
      <c r="HZV107" s="18"/>
      <c r="HZW107" s="18"/>
      <c r="HZX107" s="18"/>
      <c r="HZY107" s="18"/>
      <c r="HZZ107" s="18"/>
      <c r="IAA107" s="18"/>
      <c r="IAB107" s="18"/>
      <c r="IAC107" s="18"/>
      <c r="IAD107" s="18"/>
      <c r="IAE107" s="18"/>
      <c r="IAF107" s="18"/>
      <c r="IAG107" s="18"/>
      <c r="IAH107" s="18"/>
      <c r="IAI107" s="18"/>
      <c r="IAJ107" s="18"/>
      <c r="IAK107" s="18"/>
      <c r="IAL107" s="18"/>
      <c r="IAM107" s="18"/>
      <c r="IAN107" s="18"/>
      <c r="IAO107" s="18"/>
      <c r="IAP107" s="18"/>
      <c r="IAQ107" s="18"/>
      <c r="IAR107" s="18"/>
      <c r="IAS107" s="18"/>
      <c r="IAT107" s="18"/>
      <c r="IAU107" s="18"/>
      <c r="IAV107" s="18"/>
      <c r="IAW107" s="18"/>
      <c r="IAX107" s="18"/>
      <c r="IAY107" s="18"/>
      <c r="IAZ107" s="18"/>
      <c r="IBA107" s="18"/>
      <c r="IBB107" s="18"/>
      <c r="IBC107" s="18"/>
      <c r="IBD107" s="18"/>
      <c r="IBE107" s="18"/>
      <c r="IBF107" s="18"/>
      <c r="IBG107" s="18"/>
      <c r="IBH107" s="18"/>
      <c r="IBI107" s="18"/>
      <c r="IBJ107" s="18"/>
      <c r="IBK107" s="18"/>
      <c r="IBL107" s="18"/>
      <c r="IBM107" s="18"/>
      <c r="IBN107" s="18"/>
      <c r="IBO107" s="18"/>
      <c r="IBP107" s="18"/>
      <c r="IBQ107" s="18"/>
      <c r="IBR107" s="18"/>
      <c r="IBS107" s="18"/>
      <c r="IBT107" s="18"/>
      <c r="IBU107" s="18"/>
      <c r="IBV107" s="18"/>
      <c r="IBW107" s="18"/>
      <c r="IBX107" s="18"/>
      <c r="IBY107" s="18"/>
      <c r="IBZ107" s="18"/>
      <c r="ICA107" s="18"/>
      <c r="ICB107" s="18"/>
      <c r="ICC107" s="18"/>
      <c r="ICD107" s="18"/>
      <c r="ICE107" s="18"/>
      <c r="ICF107" s="18"/>
      <c r="ICG107" s="18"/>
      <c r="ICH107" s="18"/>
      <c r="ICI107" s="18"/>
      <c r="ICJ107" s="18"/>
      <c r="ICK107" s="18"/>
      <c r="ICL107" s="18"/>
      <c r="ICM107" s="18"/>
      <c r="ICN107" s="18"/>
      <c r="ICO107" s="18"/>
      <c r="ICP107" s="18"/>
      <c r="ICQ107" s="18"/>
      <c r="ICR107" s="18"/>
      <c r="ICS107" s="18"/>
      <c r="ICT107" s="18"/>
      <c r="ICU107" s="18"/>
      <c r="ICV107" s="18"/>
      <c r="ICW107" s="18"/>
      <c r="ICX107" s="18"/>
      <c r="ICY107" s="18"/>
      <c r="ICZ107" s="18"/>
      <c r="IDA107" s="18"/>
      <c r="IDB107" s="18"/>
      <c r="IDC107" s="18"/>
      <c r="IDD107" s="18"/>
      <c r="IDE107" s="18"/>
      <c r="IDF107" s="18"/>
      <c r="IDG107" s="18"/>
      <c r="IDH107" s="18"/>
      <c r="IDI107" s="18"/>
      <c r="IDJ107" s="18"/>
      <c r="IDK107" s="18"/>
      <c r="IDL107" s="18"/>
      <c r="IDM107" s="18"/>
      <c r="IDN107" s="18"/>
      <c r="IDO107" s="18"/>
      <c r="IDP107" s="18"/>
      <c r="IDQ107" s="18"/>
      <c r="IDR107" s="18"/>
      <c r="IDS107" s="18"/>
      <c r="IDT107" s="18"/>
      <c r="IDU107" s="18"/>
      <c r="IDV107" s="18"/>
      <c r="IDW107" s="18"/>
      <c r="IDX107" s="18"/>
      <c r="IDY107" s="18"/>
      <c r="IDZ107" s="18"/>
      <c r="IEA107" s="18"/>
      <c r="IEB107" s="18"/>
      <c r="IEC107" s="18"/>
      <c r="IED107" s="18"/>
      <c r="IEE107" s="18"/>
      <c r="IEF107" s="18"/>
      <c r="IEG107" s="18"/>
      <c r="IEH107" s="18"/>
      <c r="IEI107" s="18"/>
      <c r="IEJ107" s="18"/>
      <c r="IEK107" s="18"/>
      <c r="IEL107" s="18"/>
      <c r="IEM107" s="18"/>
      <c r="IEN107" s="18"/>
      <c r="IEO107" s="18"/>
      <c r="IEP107" s="18"/>
      <c r="IEQ107" s="18"/>
      <c r="IER107" s="18"/>
      <c r="IES107" s="18"/>
      <c r="IET107" s="18"/>
      <c r="IEU107" s="18"/>
      <c r="IEV107" s="18"/>
      <c r="IEW107" s="18"/>
      <c r="IEX107" s="18"/>
      <c r="IEY107" s="18"/>
      <c r="IEZ107" s="18"/>
      <c r="IFA107" s="18"/>
      <c r="IFB107" s="18"/>
      <c r="IFC107" s="18"/>
      <c r="IFD107" s="18"/>
      <c r="IFE107" s="18"/>
      <c r="IFF107" s="18"/>
      <c r="IFG107" s="18"/>
      <c r="IFH107" s="18"/>
      <c r="IFI107" s="18"/>
      <c r="IFJ107" s="18"/>
      <c r="IFK107" s="18"/>
      <c r="IFL107" s="18"/>
      <c r="IFM107" s="18"/>
      <c r="IFN107" s="18"/>
      <c r="IFO107" s="18"/>
      <c r="IFP107" s="18"/>
      <c r="IFQ107" s="18"/>
      <c r="IFR107" s="18"/>
      <c r="IFS107" s="18"/>
      <c r="IFT107" s="18"/>
      <c r="IFU107" s="18"/>
      <c r="IFV107" s="18"/>
      <c r="IFW107" s="18"/>
      <c r="IFX107" s="18"/>
      <c r="IFY107" s="18"/>
      <c r="IFZ107" s="18"/>
      <c r="IGA107" s="18"/>
      <c r="IGB107" s="18"/>
      <c r="IGC107" s="18"/>
      <c r="IGD107" s="18"/>
      <c r="IGE107" s="18"/>
      <c r="IGF107" s="18"/>
      <c r="IGG107" s="18"/>
      <c r="IGH107" s="18"/>
      <c r="IGI107" s="18"/>
      <c r="IGJ107" s="18"/>
      <c r="IGK107" s="18"/>
      <c r="IGL107" s="18"/>
      <c r="IGM107" s="18"/>
      <c r="IGN107" s="18"/>
      <c r="IGO107" s="18"/>
      <c r="IGP107" s="18"/>
      <c r="IGQ107" s="18"/>
      <c r="IGR107" s="18"/>
      <c r="IGS107" s="18"/>
      <c r="IGT107" s="18"/>
      <c r="IGU107" s="18"/>
      <c r="IGV107" s="18"/>
      <c r="IGW107" s="18"/>
      <c r="IGX107" s="18"/>
      <c r="IGY107" s="18"/>
      <c r="IGZ107" s="18"/>
      <c r="IHA107" s="18"/>
      <c r="IHB107" s="18"/>
      <c r="IHC107" s="18"/>
      <c r="IHD107" s="18"/>
      <c r="IHE107" s="18"/>
      <c r="IHF107" s="18"/>
      <c r="IHG107" s="18"/>
      <c r="IHH107" s="18"/>
      <c r="IHI107" s="18"/>
      <c r="IHJ107" s="18"/>
      <c r="IHK107" s="18"/>
      <c r="IHL107" s="18"/>
      <c r="IHM107" s="18"/>
      <c r="IHN107" s="18"/>
      <c r="IHO107" s="18"/>
      <c r="IHP107" s="18"/>
      <c r="IHQ107" s="18"/>
      <c r="IHR107" s="18"/>
      <c r="IHS107" s="18"/>
      <c r="IHT107" s="18"/>
      <c r="IHU107" s="18"/>
      <c r="IHV107" s="18"/>
      <c r="IHW107" s="18"/>
      <c r="IHX107" s="18"/>
      <c r="IHY107" s="18"/>
      <c r="IHZ107" s="18"/>
      <c r="IIA107" s="18"/>
      <c r="IIB107" s="18"/>
      <c r="IIC107" s="18"/>
      <c r="IID107" s="18"/>
      <c r="IIE107" s="18"/>
      <c r="IIF107" s="18"/>
      <c r="IIG107" s="18"/>
      <c r="IIH107" s="18"/>
      <c r="III107" s="18"/>
      <c r="IIJ107" s="18"/>
      <c r="IIK107" s="18"/>
      <c r="IIL107" s="18"/>
      <c r="IIM107" s="18"/>
      <c r="IIN107" s="18"/>
      <c r="IIO107" s="18"/>
      <c r="IIP107" s="18"/>
      <c r="IIQ107" s="18"/>
      <c r="IIR107" s="18"/>
      <c r="IIS107" s="18"/>
      <c r="IIT107" s="18"/>
      <c r="IIU107" s="18"/>
      <c r="IIV107" s="18"/>
      <c r="IIW107" s="18"/>
      <c r="IIX107" s="18"/>
      <c r="IIY107" s="18"/>
      <c r="IIZ107" s="18"/>
      <c r="IJA107" s="18"/>
      <c r="IJB107" s="18"/>
      <c r="IJC107" s="18"/>
      <c r="IJD107" s="18"/>
      <c r="IJE107" s="18"/>
      <c r="IJF107" s="18"/>
      <c r="IJG107" s="18"/>
      <c r="IJH107" s="18"/>
      <c r="IJI107" s="18"/>
      <c r="IJJ107" s="18"/>
      <c r="IJK107" s="18"/>
      <c r="IJL107" s="18"/>
      <c r="IJM107" s="18"/>
      <c r="IJN107" s="18"/>
      <c r="IJO107" s="18"/>
      <c r="IJP107" s="18"/>
      <c r="IJQ107" s="18"/>
      <c r="IJR107" s="18"/>
      <c r="IJS107" s="18"/>
      <c r="IJT107" s="18"/>
      <c r="IJU107" s="18"/>
      <c r="IJV107" s="18"/>
      <c r="IJW107" s="18"/>
      <c r="IJX107" s="18"/>
      <c r="IJY107" s="18"/>
      <c r="IJZ107" s="18"/>
      <c r="IKA107" s="18"/>
      <c r="IKB107" s="18"/>
      <c r="IKC107" s="18"/>
      <c r="IKD107" s="18"/>
      <c r="IKE107" s="18"/>
      <c r="IKF107" s="18"/>
      <c r="IKG107" s="18"/>
      <c r="IKH107" s="18"/>
      <c r="IKI107" s="18"/>
      <c r="IKJ107" s="18"/>
      <c r="IKK107" s="18"/>
      <c r="IKL107" s="18"/>
      <c r="IKM107" s="18"/>
      <c r="IKN107" s="18"/>
      <c r="IKO107" s="18"/>
      <c r="IKP107" s="18"/>
      <c r="IKQ107" s="18"/>
      <c r="IKR107" s="18"/>
      <c r="IKS107" s="18"/>
      <c r="IKT107" s="18"/>
      <c r="IKU107" s="18"/>
      <c r="IKV107" s="18"/>
      <c r="IKW107" s="18"/>
      <c r="IKX107" s="18"/>
      <c r="IKY107" s="18"/>
      <c r="IKZ107" s="18"/>
      <c r="ILA107" s="18"/>
      <c r="ILB107" s="18"/>
      <c r="ILC107" s="18"/>
      <c r="ILD107" s="18"/>
      <c r="ILE107" s="18"/>
      <c r="ILF107" s="18"/>
      <c r="ILG107" s="18"/>
      <c r="ILH107" s="18"/>
      <c r="ILI107" s="18"/>
      <c r="ILJ107" s="18"/>
      <c r="ILK107" s="18"/>
      <c r="ILL107" s="18"/>
      <c r="ILM107" s="18"/>
      <c r="ILN107" s="18"/>
      <c r="ILO107" s="18"/>
      <c r="ILP107" s="18"/>
      <c r="ILQ107" s="18"/>
      <c r="ILR107" s="18"/>
      <c r="ILS107" s="18"/>
      <c r="ILT107" s="18"/>
      <c r="ILU107" s="18"/>
      <c r="ILV107" s="18"/>
      <c r="ILW107" s="18"/>
      <c r="ILX107" s="18"/>
      <c r="ILY107" s="18"/>
      <c r="ILZ107" s="18"/>
      <c r="IMA107" s="18"/>
      <c r="IMB107" s="18"/>
      <c r="IMC107" s="18"/>
      <c r="IMD107" s="18"/>
      <c r="IME107" s="18"/>
      <c r="IMF107" s="18"/>
      <c r="IMG107" s="18"/>
      <c r="IMH107" s="18"/>
      <c r="IMI107" s="18"/>
      <c r="IMJ107" s="18"/>
      <c r="IMK107" s="18"/>
      <c r="IML107" s="18"/>
      <c r="IMM107" s="18"/>
      <c r="IMN107" s="18"/>
      <c r="IMO107" s="18"/>
      <c r="IMP107" s="18"/>
      <c r="IMQ107" s="18"/>
      <c r="IMR107" s="18"/>
      <c r="IMS107" s="18"/>
      <c r="IMT107" s="18"/>
      <c r="IMU107" s="18"/>
      <c r="IMV107" s="18"/>
      <c r="IMW107" s="18"/>
      <c r="IMX107" s="18"/>
      <c r="IMY107" s="18"/>
      <c r="IMZ107" s="18"/>
      <c r="INA107" s="18"/>
      <c r="INB107" s="18"/>
      <c r="INC107" s="18"/>
      <c r="IND107" s="18"/>
      <c r="INE107" s="18"/>
      <c r="INF107" s="18"/>
      <c r="ING107" s="18"/>
      <c r="INH107" s="18"/>
      <c r="INI107" s="18"/>
      <c r="INJ107" s="18"/>
      <c r="INK107" s="18"/>
      <c r="INL107" s="18"/>
      <c r="INM107" s="18"/>
      <c r="INN107" s="18"/>
      <c r="INO107" s="18"/>
      <c r="INP107" s="18"/>
      <c r="INQ107" s="18"/>
      <c r="INR107" s="18"/>
      <c r="INS107" s="18"/>
      <c r="INT107" s="18"/>
      <c r="INU107" s="18"/>
      <c r="INV107" s="18"/>
      <c r="INW107" s="18"/>
      <c r="INX107" s="18"/>
      <c r="INY107" s="18"/>
      <c r="INZ107" s="18"/>
      <c r="IOA107" s="18"/>
      <c r="IOB107" s="18"/>
      <c r="IOC107" s="18"/>
      <c r="IOD107" s="18"/>
      <c r="IOE107" s="18"/>
      <c r="IOF107" s="18"/>
      <c r="IOG107" s="18"/>
      <c r="IOH107" s="18"/>
      <c r="IOI107" s="18"/>
      <c r="IOJ107" s="18"/>
      <c r="IOK107" s="18"/>
      <c r="IOL107" s="18"/>
      <c r="IOM107" s="18"/>
      <c r="ION107" s="18"/>
      <c r="IOO107" s="18"/>
      <c r="IOP107" s="18"/>
      <c r="IOQ107" s="18"/>
      <c r="IOR107" s="18"/>
      <c r="IOS107" s="18"/>
      <c r="IOT107" s="18"/>
      <c r="IOU107" s="18"/>
      <c r="IOV107" s="18"/>
      <c r="IOW107" s="18"/>
      <c r="IOX107" s="18"/>
      <c r="IOY107" s="18"/>
      <c r="IOZ107" s="18"/>
      <c r="IPA107" s="18"/>
      <c r="IPB107" s="18"/>
      <c r="IPC107" s="18"/>
      <c r="IPD107" s="18"/>
      <c r="IPE107" s="18"/>
      <c r="IPF107" s="18"/>
      <c r="IPG107" s="18"/>
      <c r="IPH107" s="18"/>
      <c r="IPI107" s="18"/>
      <c r="IPJ107" s="18"/>
      <c r="IPK107" s="18"/>
      <c r="IPL107" s="18"/>
      <c r="IPM107" s="18"/>
      <c r="IPN107" s="18"/>
      <c r="IPO107" s="18"/>
      <c r="IPP107" s="18"/>
      <c r="IPQ107" s="18"/>
      <c r="IPR107" s="18"/>
      <c r="IPS107" s="18"/>
      <c r="IPT107" s="18"/>
      <c r="IPU107" s="18"/>
      <c r="IPV107" s="18"/>
      <c r="IPW107" s="18"/>
      <c r="IPX107" s="18"/>
      <c r="IPY107" s="18"/>
      <c r="IPZ107" s="18"/>
      <c r="IQA107" s="18"/>
      <c r="IQB107" s="18"/>
      <c r="IQC107" s="18"/>
      <c r="IQD107" s="18"/>
      <c r="IQE107" s="18"/>
      <c r="IQF107" s="18"/>
      <c r="IQG107" s="18"/>
      <c r="IQH107" s="18"/>
      <c r="IQI107" s="18"/>
      <c r="IQJ107" s="18"/>
      <c r="IQK107" s="18"/>
      <c r="IQL107" s="18"/>
      <c r="IQM107" s="18"/>
      <c r="IQN107" s="18"/>
      <c r="IQO107" s="18"/>
      <c r="IQP107" s="18"/>
      <c r="IQQ107" s="18"/>
      <c r="IQR107" s="18"/>
      <c r="IQS107" s="18"/>
      <c r="IQT107" s="18"/>
      <c r="IQU107" s="18"/>
      <c r="IQV107" s="18"/>
      <c r="IQW107" s="18"/>
      <c r="IQX107" s="18"/>
      <c r="IQY107" s="18"/>
      <c r="IQZ107" s="18"/>
      <c r="IRA107" s="18"/>
      <c r="IRB107" s="18"/>
      <c r="IRC107" s="18"/>
      <c r="IRD107" s="18"/>
      <c r="IRE107" s="18"/>
      <c r="IRF107" s="18"/>
      <c r="IRG107" s="18"/>
      <c r="IRH107" s="18"/>
      <c r="IRI107" s="18"/>
      <c r="IRJ107" s="18"/>
      <c r="IRK107" s="18"/>
      <c r="IRL107" s="18"/>
      <c r="IRM107" s="18"/>
      <c r="IRN107" s="18"/>
      <c r="IRO107" s="18"/>
      <c r="IRP107" s="18"/>
      <c r="IRQ107" s="18"/>
      <c r="IRR107" s="18"/>
      <c r="IRS107" s="18"/>
      <c r="IRT107" s="18"/>
      <c r="IRU107" s="18"/>
      <c r="IRV107" s="18"/>
      <c r="IRW107" s="18"/>
      <c r="IRX107" s="18"/>
      <c r="IRY107" s="18"/>
      <c r="IRZ107" s="18"/>
      <c r="ISA107" s="18"/>
      <c r="ISB107" s="18"/>
      <c r="ISC107" s="18"/>
      <c r="ISD107" s="18"/>
      <c r="ISE107" s="18"/>
      <c r="ISF107" s="18"/>
      <c r="ISG107" s="18"/>
      <c r="ISH107" s="18"/>
      <c r="ISI107" s="18"/>
      <c r="ISJ107" s="18"/>
      <c r="ISK107" s="18"/>
      <c r="ISL107" s="18"/>
      <c r="ISM107" s="18"/>
      <c r="ISN107" s="18"/>
      <c r="ISO107" s="18"/>
      <c r="ISP107" s="18"/>
      <c r="ISQ107" s="18"/>
      <c r="ISR107" s="18"/>
      <c r="ISS107" s="18"/>
      <c r="IST107" s="18"/>
      <c r="ISU107" s="18"/>
      <c r="ISV107" s="18"/>
      <c r="ISW107" s="18"/>
      <c r="ISX107" s="18"/>
      <c r="ISY107" s="18"/>
      <c r="ISZ107" s="18"/>
      <c r="ITA107" s="18"/>
      <c r="ITB107" s="18"/>
      <c r="ITC107" s="18"/>
      <c r="ITD107" s="18"/>
      <c r="ITE107" s="18"/>
      <c r="ITF107" s="18"/>
      <c r="ITG107" s="18"/>
      <c r="ITH107" s="18"/>
      <c r="ITI107" s="18"/>
      <c r="ITJ107" s="18"/>
      <c r="ITK107" s="18"/>
      <c r="ITL107" s="18"/>
      <c r="ITM107" s="18"/>
      <c r="ITN107" s="18"/>
      <c r="ITO107" s="18"/>
      <c r="ITP107" s="18"/>
      <c r="ITQ107" s="18"/>
      <c r="ITR107" s="18"/>
      <c r="ITS107" s="18"/>
      <c r="ITT107" s="18"/>
      <c r="ITU107" s="18"/>
      <c r="ITV107" s="18"/>
      <c r="ITW107" s="18"/>
      <c r="ITX107" s="18"/>
      <c r="ITY107" s="18"/>
      <c r="ITZ107" s="18"/>
      <c r="IUA107" s="18"/>
      <c r="IUB107" s="18"/>
      <c r="IUC107" s="18"/>
      <c r="IUD107" s="18"/>
      <c r="IUE107" s="18"/>
      <c r="IUF107" s="18"/>
      <c r="IUG107" s="18"/>
      <c r="IUH107" s="18"/>
      <c r="IUI107" s="18"/>
      <c r="IUJ107" s="18"/>
      <c r="IUK107" s="18"/>
      <c r="IUL107" s="18"/>
      <c r="IUM107" s="18"/>
      <c r="IUN107" s="18"/>
      <c r="IUO107" s="18"/>
      <c r="IUP107" s="18"/>
      <c r="IUQ107" s="18"/>
      <c r="IUR107" s="18"/>
      <c r="IUS107" s="18"/>
      <c r="IUT107" s="18"/>
      <c r="IUU107" s="18"/>
      <c r="IUV107" s="18"/>
      <c r="IUW107" s="18"/>
      <c r="IUX107" s="18"/>
      <c r="IUY107" s="18"/>
      <c r="IUZ107" s="18"/>
      <c r="IVA107" s="18"/>
      <c r="IVB107" s="18"/>
      <c r="IVC107" s="18"/>
      <c r="IVD107" s="18"/>
      <c r="IVE107" s="18"/>
      <c r="IVF107" s="18"/>
      <c r="IVG107" s="18"/>
      <c r="IVH107" s="18"/>
      <c r="IVI107" s="18"/>
      <c r="IVJ107" s="18"/>
      <c r="IVK107" s="18"/>
      <c r="IVL107" s="18"/>
      <c r="IVM107" s="18"/>
      <c r="IVN107" s="18"/>
      <c r="IVO107" s="18"/>
      <c r="IVP107" s="18"/>
      <c r="IVQ107" s="18"/>
      <c r="IVR107" s="18"/>
      <c r="IVS107" s="18"/>
      <c r="IVT107" s="18"/>
      <c r="IVU107" s="18"/>
      <c r="IVV107" s="18"/>
      <c r="IVW107" s="18"/>
      <c r="IVX107" s="18"/>
      <c r="IVY107" s="18"/>
      <c r="IVZ107" s="18"/>
      <c r="IWA107" s="18"/>
      <c r="IWB107" s="18"/>
      <c r="IWC107" s="18"/>
      <c r="IWD107" s="18"/>
      <c r="IWE107" s="18"/>
      <c r="IWF107" s="18"/>
      <c r="IWG107" s="18"/>
      <c r="IWH107" s="18"/>
      <c r="IWI107" s="18"/>
      <c r="IWJ107" s="18"/>
      <c r="IWK107" s="18"/>
      <c r="IWL107" s="18"/>
      <c r="IWM107" s="18"/>
      <c r="IWN107" s="18"/>
      <c r="IWO107" s="18"/>
      <c r="IWP107" s="18"/>
      <c r="IWQ107" s="18"/>
      <c r="IWR107" s="18"/>
      <c r="IWS107" s="18"/>
      <c r="IWT107" s="18"/>
      <c r="IWU107" s="18"/>
      <c r="IWV107" s="18"/>
      <c r="IWW107" s="18"/>
      <c r="IWX107" s="18"/>
      <c r="IWY107" s="18"/>
      <c r="IWZ107" s="18"/>
      <c r="IXA107" s="18"/>
      <c r="IXB107" s="18"/>
      <c r="IXC107" s="18"/>
      <c r="IXD107" s="18"/>
      <c r="IXE107" s="18"/>
      <c r="IXF107" s="18"/>
      <c r="IXG107" s="18"/>
      <c r="IXH107" s="18"/>
      <c r="IXI107" s="18"/>
      <c r="IXJ107" s="18"/>
      <c r="IXK107" s="18"/>
      <c r="IXL107" s="18"/>
      <c r="IXM107" s="18"/>
      <c r="IXN107" s="18"/>
      <c r="IXO107" s="18"/>
      <c r="IXP107" s="18"/>
      <c r="IXQ107" s="18"/>
      <c r="IXR107" s="18"/>
      <c r="IXS107" s="18"/>
      <c r="IXT107" s="18"/>
      <c r="IXU107" s="18"/>
      <c r="IXV107" s="18"/>
      <c r="IXW107" s="18"/>
      <c r="IXX107" s="18"/>
      <c r="IXY107" s="18"/>
      <c r="IXZ107" s="18"/>
      <c r="IYA107" s="18"/>
      <c r="IYB107" s="18"/>
      <c r="IYC107" s="18"/>
      <c r="IYD107" s="18"/>
      <c r="IYE107" s="18"/>
      <c r="IYF107" s="18"/>
      <c r="IYG107" s="18"/>
      <c r="IYH107" s="18"/>
      <c r="IYI107" s="18"/>
      <c r="IYJ107" s="18"/>
      <c r="IYK107" s="18"/>
      <c r="IYL107" s="18"/>
      <c r="IYM107" s="18"/>
      <c r="IYN107" s="18"/>
      <c r="IYO107" s="18"/>
      <c r="IYP107" s="18"/>
      <c r="IYQ107" s="18"/>
      <c r="IYR107" s="18"/>
      <c r="IYS107" s="18"/>
      <c r="IYT107" s="18"/>
      <c r="IYU107" s="18"/>
      <c r="IYV107" s="18"/>
      <c r="IYW107" s="18"/>
      <c r="IYX107" s="18"/>
      <c r="IYY107" s="18"/>
      <c r="IYZ107" s="18"/>
      <c r="IZA107" s="18"/>
      <c r="IZB107" s="18"/>
      <c r="IZC107" s="18"/>
      <c r="IZD107" s="18"/>
      <c r="IZE107" s="18"/>
      <c r="IZF107" s="18"/>
      <c r="IZG107" s="18"/>
      <c r="IZH107" s="18"/>
      <c r="IZI107" s="18"/>
      <c r="IZJ107" s="18"/>
      <c r="IZK107" s="18"/>
      <c r="IZL107" s="18"/>
      <c r="IZM107" s="18"/>
      <c r="IZN107" s="18"/>
      <c r="IZO107" s="18"/>
      <c r="IZP107" s="18"/>
      <c r="IZQ107" s="18"/>
      <c r="IZR107" s="18"/>
      <c r="IZS107" s="18"/>
      <c r="IZT107" s="18"/>
      <c r="IZU107" s="18"/>
      <c r="IZV107" s="18"/>
      <c r="IZW107" s="18"/>
      <c r="IZX107" s="18"/>
      <c r="IZY107" s="18"/>
      <c r="IZZ107" s="18"/>
      <c r="JAA107" s="18"/>
      <c r="JAB107" s="18"/>
      <c r="JAC107" s="18"/>
      <c r="JAD107" s="18"/>
      <c r="JAE107" s="18"/>
      <c r="JAF107" s="18"/>
      <c r="JAG107" s="18"/>
      <c r="JAH107" s="18"/>
      <c r="JAI107" s="18"/>
      <c r="JAJ107" s="18"/>
      <c r="JAK107" s="18"/>
      <c r="JAL107" s="18"/>
      <c r="JAM107" s="18"/>
      <c r="JAN107" s="18"/>
      <c r="JAO107" s="18"/>
      <c r="JAP107" s="18"/>
      <c r="JAQ107" s="18"/>
      <c r="JAR107" s="18"/>
      <c r="JAS107" s="18"/>
      <c r="JAT107" s="18"/>
      <c r="JAU107" s="18"/>
      <c r="JAV107" s="18"/>
      <c r="JAW107" s="18"/>
      <c r="JAX107" s="18"/>
      <c r="JAY107" s="18"/>
      <c r="JAZ107" s="18"/>
      <c r="JBA107" s="18"/>
      <c r="JBB107" s="18"/>
      <c r="JBC107" s="18"/>
      <c r="JBD107" s="18"/>
      <c r="JBE107" s="18"/>
      <c r="JBF107" s="18"/>
      <c r="JBG107" s="18"/>
      <c r="JBH107" s="18"/>
      <c r="JBI107" s="18"/>
      <c r="JBJ107" s="18"/>
      <c r="JBK107" s="18"/>
      <c r="JBL107" s="18"/>
      <c r="JBM107" s="18"/>
      <c r="JBN107" s="18"/>
      <c r="JBO107" s="18"/>
      <c r="JBP107" s="18"/>
      <c r="JBQ107" s="18"/>
      <c r="JBR107" s="18"/>
      <c r="JBS107" s="18"/>
      <c r="JBT107" s="18"/>
      <c r="JBU107" s="18"/>
      <c r="JBV107" s="18"/>
      <c r="JBW107" s="18"/>
      <c r="JBX107" s="18"/>
      <c r="JBY107" s="18"/>
      <c r="JBZ107" s="18"/>
      <c r="JCA107" s="18"/>
      <c r="JCB107" s="18"/>
      <c r="JCC107" s="18"/>
      <c r="JCD107" s="18"/>
      <c r="JCE107" s="18"/>
      <c r="JCF107" s="18"/>
      <c r="JCG107" s="18"/>
      <c r="JCH107" s="18"/>
      <c r="JCI107" s="18"/>
      <c r="JCJ107" s="18"/>
      <c r="JCK107" s="18"/>
      <c r="JCL107" s="18"/>
      <c r="JCM107" s="18"/>
      <c r="JCN107" s="18"/>
      <c r="JCO107" s="18"/>
      <c r="JCP107" s="18"/>
      <c r="JCQ107" s="18"/>
      <c r="JCR107" s="18"/>
      <c r="JCS107" s="18"/>
      <c r="JCT107" s="18"/>
      <c r="JCU107" s="18"/>
      <c r="JCV107" s="18"/>
      <c r="JCW107" s="18"/>
      <c r="JCX107" s="18"/>
      <c r="JCY107" s="18"/>
      <c r="JCZ107" s="18"/>
      <c r="JDA107" s="18"/>
      <c r="JDB107" s="18"/>
      <c r="JDC107" s="18"/>
      <c r="JDD107" s="18"/>
      <c r="JDE107" s="18"/>
      <c r="JDF107" s="18"/>
      <c r="JDG107" s="18"/>
      <c r="JDH107" s="18"/>
      <c r="JDI107" s="18"/>
      <c r="JDJ107" s="18"/>
      <c r="JDK107" s="18"/>
      <c r="JDL107" s="18"/>
      <c r="JDM107" s="18"/>
      <c r="JDN107" s="18"/>
      <c r="JDO107" s="18"/>
      <c r="JDP107" s="18"/>
      <c r="JDQ107" s="18"/>
      <c r="JDR107" s="18"/>
      <c r="JDS107" s="18"/>
      <c r="JDT107" s="18"/>
      <c r="JDU107" s="18"/>
      <c r="JDV107" s="18"/>
      <c r="JDW107" s="18"/>
      <c r="JDX107" s="18"/>
      <c r="JDY107" s="18"/>
      <c r="JDZ107" s="18"/>
      <c r="JEA107" s="18"/>
      <c r="JEB107" s="18"/>
      <c r="JEC107" s="18"/>
      <c r="JED107" s="18"/>
      <c r="JEE107" s="18"/>
      <c r="JEF107" s="18"/>
      <c r="JEG107" s="18"/>
      <c r="JEH107" s="18"/>
      <c r="JEI107" s="18"/>
      <c r="JEJ107" s="18"/>
      <c r="JEK107" s="18"/>
      <c r="JEL107" s="18"/>
      <c r="JEM107" s="18"/>
      <c r="JEN107" s="18"/>
      <c r="JEO107" s="18"/>
      <c r="JEP107" s="18"/>
      <c r="JEQ107" s="18"/>
      <c r="JER107" s="18"/>
      <c r="JES107" s="18"/>
      <c r="JET107" s="18"/>
      <c r="JEU107" s="18"/>
      <c r="JEV107" s="18"/>
      <c r="JEW107" s="18"/>
      <c r="JEX107" s="18"/>
      <c r="JEY107" s="18"/>
      <c r="JEZ107" s="18"/>
      <c r="JFA107" s="18"/>
      <c r="JFB107" s="18"/>
      <c r="JFC107" s="18"/>
      <c r="JFD107" s="18"/>
      <c r="JFE107" s="18"/>
      <c r="JFF107" s="18"/>
      <c r="JFG107" s="18"/>
      <c r="JFH107" s="18"/>
      <c r="JFI107" s="18"/>
      <c r="JFJ107" s="18"/>
      <c r="JFK107" s="18"/>
      <c r="JFL107" s="18"/>
      <c r="JFM107" s="18"/>
      <c r="JFN107" s="18"/>
      <c r="JFO107" s="18"/>
      <c r="JFP107" s="18"/>
      <c r="JFQ107" s="18"/>
      <c r="JFR107" s="18"/>
      <c r="JFS107" s="18"/>
      <c r="JFT107" s="18"/>
      <c r="JFU107" s="18"/>
      <c r="JFV107" s="18"/>
      <c r="JFW107" s="18"/>
      <c r="JFX107" s="18"/>
      <c r="JFY107" s="18"/>
      <c r="JFZ107" s="18"/>
      <c r="JGA107" s="18"/>
      <c r="JGB107" s="18"/>
      <c r="JGC107" s="18"/>
      <c r="JGD107" s="18"/>
      <c r="JGE107" s="18"/>
      <c r="JGF107" s="18"/>
      <c r="JGG107" s="18"/>
      <c r="JGH107" s="18"/>
      <c r="JGI107" s="18"/>
      <c r="JGJ107" s="18"/>
      <c r="JGK107" s="18"/>
      <c r="JGL107" s="18"/>
      <c r="JGM107" s="18"/>
      <c r="JGN107" s="18"/>
      <c r="JGO107" s="18"/>
      <c r="JGP107" s="18"/>
      <c r="JGQ107" s="18"/>
      <c r="JGR107" s="18"/>
      <c r="JGS107" s="18"/>
      <c r="JGT107" s="18"/>
      <c r="JGU107" s="18"/>
      <c r="JGV107" s="18"/>
      <c r="JGW107" s="18"/>
      <c r="JGX107" s="18"/>
      <c r="JGY107" s="18"/>
      <c r="JGZ107" s="18"/>
      <c r="JHA107" s="18"/>
      <c r="JHB107" s="18"/>
      <c r="JHC107" s="18"/>
      <c r="JHD107" s="18"/>
      <c r="JHE107" s="18"/>
      <c r="JHF107" s="18"/>
      <c r="JHG107" s="18"/>
      <c r="JHH107" s="18"/>
      <c r="JHI107" s="18"/>
      <c r="JHJ107" s="18"/>
      <c r="JHK107" s="18"/>
      <c r="JHL107" s="18"/>
      <c r="JHM107" s="18"/>
      <c r="JHN107" s="18"/>
      <c r="JHO107" s="18"/>
      <c r="JHP107" s="18"/>
      <c r="JHQ107" s="18"/>
      <c r="JHR107" s="18"/>
      <c r="JHS107" s="18"/>
      <c r="JHT107" s="18"/>
      <c r="JHU107" s="18"/>
      <c r="JHV107" s="18"/>
      <c r="JHW107" s="18"/>
      <c r="JHX107" s="18"/>
      <c r="JHY107" s="18"/>
      <c r="JHZ107" s="18"/>
      <c r="JIA107" s="18"/>
      <c r="JIB107" s="18"/>
      <c r="JIC107" s="18"/>
      <c r="JID107" s="18"/>
      <c r="JIE107" s="18"/>
      <c r="JIF107" s="18"/>
      <c r="JIG107" s="18"/>
      <c r="JIH107" s="18"/>
      <c r="JII107" s="18"/>
      <c r="JIJ107" s="18"/>
      <c r="JIK107" s="18"/>
      <c r="JIL107" s="18"/>
      <c r="JIM107" s="18"/>
      <c r="JIN107" s="18"/>
      <c r="JIO107" s="18"/>
      <c r="JIP107" s="18"/>
      <c r="JIQ107" s="18"/>
      <c r="JIR107" s="18"/>
      <c r="JIS107" s="18"/>
      <c r="JIT107" s="18"/>
      <c r="JIU107" s="18"/>
      <c r="JIV107" s="18"/>
      <c r="JIW107" s="18"/>
      <c r="JIX107" s="18"/>
      <c r="JIY107" s="18"/>
      <c r="JIZ107" s="18"/>
      <c r="JJA107" s="18"/>
      <c r="JJB107" s="18"/>
      <c r="JJC107" s="18"/>
      <c r="JJD107" s="18"/>
      <c r="JJE107" s="18"/>
      <c r="JJF107" s="18"/>
      <c r="JJG107" s="18"/>
      <c r="JJH107" s="18"/>
      <c r="JJI107" s="18"/>
      <c r="JJJ107" s="18"/>
      <c r="JJK107" s="18"/>
      <c r="JJL107" s="18"/>
      <c r="JJM107" s="18"/>
      <c r="JJN107" s="18"/>
      <c r="JJO107" s="18"/>
      <c r="JJP107" s="18"/>
      <c r="JJQ107" s="18"/>
      <c r="JJR107" s="18"/>
      <c r="JJS107" s="18"/>
      <c r="JJT107" s="18"/>
      <c r="JJU107" s="18"/>
      <c r="JJV107" s="18"/>
      <c r="JJW107" s="18"/>
      <c r="JJX107" s="18"/>
      <c r="JJY107" s="18"/>
      <c r="JJZ107" s="18"/>
      <c r="JKA107" s="18"/>
      <c r="JKB107" s="18"/>
      <c r="JKC107" s="18"/>
      <c r="JKD107" s="18"/>
      <c r="JKE107" s="18"/>
      <c r="JKF107" s="18"/>
      <c r="JKG107" s="18"/>
      <c r="JKH107" s="18"/>
      <c r="JKI107" s="18"/>
      <c r="JKJ107" s="18"/>
      <c r="JKK107" s="18"/>
      <c r="JKL107" s="18"/>
      <c r="JKM107" s="18"/>
      <c r="JKN107" s="18"/>
      <c r="JKO107" s="18"/>
      <c r="JKP107" s="18"/>
      <c r="JKQ107" s="18"/>
      <c r="JKR107" s="18"/>
      <c r="JKS107" s="18"/>
      <c r="JKT107" s="18"/>
      <c r="JKU107" s="18"/>
      <c r="JKV107" s="18"/>
      <c r="JKW107" s="18"/>
      <c r="JKX107" s="18"/>
      <c r="JKY107" s="18"/>
      <c r="JKZ107" s="18"/>
      <c r="JLA107" s="18"/>
      <c r="JLB107" s="18"/>
      <c r="JLC107" s="18"/>
      <c r="JLD107" s="18"/>
      <c r="JLE107" s="18"/>
      <c r="JLF107" s="18"/>
      <c r="JLG107" s="18"/>
      <c r="JLH107" s="18"/>
      <c r="JLI107" s="18"/>
      <c r="JLJ107" s="18"/>
      <c r="JLK107" s="18"/>
      <c r="JLL107" s="18"/>
      <c r="JLM107" s="18"/>
      <c r="JLN107" s="18"/>
      <c r="JLO107" s="18"/>
      <c r="JLP107" s="18"/>
      <c r="JLQ107" s="18"/>
      <c r="JLR107" s="18"/>
      <c r="JLS107" s="18"/>
      <c r="JLT107" s="18"/>
      <c r="JLU107" s="18"/>
      <c r="JLV107" s="18"/>
      <c r="JLW107" s="18"/>
      <c r="JLX107" s="18"/>
      <c r="JLY107" s="18"/>
      <c r="JLZ107" s="18"/>
      <c r="JMA107" s="18"/>
      <c r="JMB107" s="18"/>
      <c r="JMC107" s="18"/>
      <c r="JMD107" s="18"/>
      <c r="JME107" s="18"/>
      <c r="JMF107" s="18"/>
      <c r="JMG107" s="18"/>
      <c r="JMH107" s="18"/>
      <c r="JMI107" s="18"/>
      <c r="JMJ107" s="18"/>
      <c r="JMK107" s="18"/>
      <c r="JML107" s="18"/>
      <c r="JMM107" s="18"/>
      <c r="JMN107" s="18"/>
      <c r="JMO107" s="18"/>
      <c r="JMP107" s="18"/>
      <c r="JMQ107" s="18"/>
      <c r="JMR107" s="18"/>
      <c r="JMS107" s="18"/>
      <c r="JMT107" s="18"/>
      <c r="JMU107" s="18"/>
      <c r="JMV107" s="18"/>
      <c r="JMW107" s="18"/>
      <c r="JMX107" s="18"/>
      <c r="JMY107" s="18"/>
      <c r="JMZ107" s="18"/>
      <c r="JNA107" s="18"/>
      <c r="JNB107" s="18"/>
      <c r="JNC107" s="18"/>
      <c r="JND107" s="18"/>
      <c r="JNE107" s="18"/>
      <c r="JNF107" s="18"/>
      <c r="JNG107" s="18"/>
      <c r="JNH107" s="18"/>
      <c r="JNI107" s="18"/>
      <c r="JNJ107" s="18"/>
      <c r="JNK107" s="18"/>
      <c r="JNL107" s="18"/>
      <c r="JNM107" s="18"/>
      <c r="JNN107" s="18"/>
      <c r="JNO107" s="18"/>
      <c r="JNP107" s="18"/>
      <c r="JNQ107" s="18"/>
      <c r="JNR107" s="18"/>
      <c r="JNS107" s="18"/>
      <c r="JNT107" s="18"/>
      <c r="JNU107" s="18"/>
      <c r="JNV107" s="18"/>
      <c r="JNW107" s="18"/>
      <c r="JNX107" s="18"/>
      <c r="JNY107" s="18"/>
      <c r="JNZ107" s="18"/>
      <c r="JOA107" s="18"/>
      <c r="JOB107" s="18"/>
      <c r="JOC107" s="18"/>
      <c r="JOD107" s="18"/>
      <c r="JOE107" s="18"/>
      <c r="JOF107" s="18"/>
      <c r="JOG107" s="18"/>
      <c r="JOH107" s="18"/>
      <c r="JOI107" s="18"/>
      <c r="JOJ107" s="18"/>
      <c r="JOK107" s="18"/>
      <c r="JOL107" s="18"/>
      <c r="JOM107" s="18"/>
      <c r="JON107" s="18"/>
      <c r="JOO107" s="18"/>
      <c r="JOP107" s="18"/>
      <c r="JOQ107" s="18"/>
      <c r="JOR107" s="18"/>
      <c r="JOS107" s="18"/>
      <c r="JOT107" s="18"/>
      <c r="JOU107" s="18"/>
      <c r="JOV107" s="18"/>
      <c r="JOW107" s="18"/>
      <c r="JOX107" s="18"/>
      <c r="JOY107" s="18"/>
      <c r="JOZ107" s="18"/>
      <c r="JPA107" s="18"/>
      <c r="JPB107" s="18"/>
      <c r="JPC107" s="18"/>
      <c r="JPD107" s="18"/>
      <c r="JPE107" s="18"/>
      <c r="JPF107" s="18"/>
      <c r="JPG107" s="18"/>
      <c r="JPH107" s="18"/>
      <c r="JPI107" s="18"/>
      <c r="JPJ107" s="18"/>
      <c r="JPK107" s="18"/>
      <c r="JPL107" s="18"/>
      <c r="JPM107" s="18"/>
      <c r="JPN107" s="18"/>
      <c r="JPO107" s="18"/>
      <c r="JPP107" s="18"/>
      <c r="JPQ107" s="18"/>
      <c r="JPR107" s="18"/>
      <c r="JPS107" s="18"/>
      <c r="JPT107" s="18"/>
      <c r="JPU107" s="18"/>
      <c r="JPV107" s="18"/>
      <c r="JPW107" s="18"/>
      <c r="JPX107" s="18"/>
      <c r="JPY107" s="18"/>
      <c r="JPZ107" s="18"/>
      <c r="JQA107" s="18"/>
      <c r="JQB107" s="18"/>
      <c r="JQC107" s="18"/>
      <c r="JQD107" s="18"/>
      <c r="JQE107" s="18"/>
      <c r="JQF107" s="18"/>
      <c r="JQG107" s="18"/>
      <c r="JQH107" s="18"/>
      <c r="JQI107" s="18"/>
      <c r="JQJ107" s="18"/>
      <c r="JQK107" s="18"/>
      <c r="JQL107" s="18"/>
      <c r="JQM107" s="18"/>
      <c r="JQN107" s="18"/>
      <c r="JQO107" s="18"/>
      <c r="JQP107" s="18"/>
      <c r="JQQ107" s="18"/>
      <c r="JQR107" s="18"/>
      <c r="JQS107" s="18"/>
      <c r="JQT107" s="18"/>
      <c r="JQU107" s="18"/>
      <c r="JQV107" s="18"/>
      <c r="JQW107" s="18"/>
      <c r="JQX107" s="18"/>
      <c r="JQY107" s="18"/>
      <c r="JQZ107" s="18"/>
      <c r="JRA107" s="18"/>
      <c r="JRB107" s="18"/>
      <c r="JRC107" s="18"/>
      <c r="JRD107" s="18"/>
      <c r="JRE107" s="18"/>
      <c r="JRF107" s="18"/>
      <c r="JRG107" s="18"/>
      <c r="JRH107" s="18"/>
      <c r="JRI107" s="18"/>
      <c r="JRJ107" s="18"/>
      <c r="JRK107" s="18"/>
      <c r="JRL107" s="18"/>
      <c r="JRM107" s="18"/>
      <c r="JRN107" s="18"/>
      <c r="JRO107" s="18"/>
      <c r="JRP107" s="18"/>
      <c r="JRQ107" s="18"/>
      <c r="JRR107" s="18"/>
      <c r="JRS107" s="18"/>
      <c r="JRT107" s="18"/>
      <c r="JRU107" s="18"/>
      <c r="JRV107" s="18"/>
      <c r="JRW107" s="18"/>
      <c r="JRX107" s="18"/>
      <c r="JRY107" s="18"/>
      <c r="JRZ107" s="18"/>
      <c r="JSA107" s="18"/>
      <c r="JSB107" s="18"/>
      <c r="JSC107" s="18"/>
      <c r="JSD107" s="18"/>
      <c r="JSE107" s="18"/>
      <c r="JSF107" s="18"/>
      <c r="JSG107" s="18"/>
      <c r="JSH107" s="18"/>
      <c r="JSI107" s="18"/>
      <c r="JSJ107" s="18"/>
      <c r="JSK107" s="18"/>
      <c r="JSL107" s="18"/>
      <c r="JSM107" s="18"/>
      <c r="JSN107" s="18"/>
      <c r="JSO107" s="18"/>
      <c r="JSP107" s="18"/>
      <c r="JSQ107" s="18"/>
      <c r="JSR107" s="18"/>
      <c r="JSS107" s="18"/>
      <c r="JST107" s="18"/>
      <c r="JSU107" s="18"/>
      <c r="JSV107" s="18"/>
      <c r="JSW107" s="18"/>
      <c r="JSX107" s="18"/>
      <c r="JSY107" s="18"/>
      <c r="JSZ107" s="18"/>
      <c r="JTA107" s="18"/>
      <c r="JTB107" s="18"/>
      <c r="JTC107" s="18"/>
      <c r="JTD107" s="18"/>
      <c r="JTE107" s="18"/>
      <c r="JTF107" s="18"/>
      <c r="JTG107" s="18"/>
      <c r="JTH107" s="18"/>
      <c r="JTI107" s="18"/>
      <c r="JTJ107" s="18"/>
      <c r="JTK107" s="18"/>
      <c r="JTL107" s="18"/>
      <c r="JTM107" s="18"/>
      <c r="JTN107" s="18"/>
      <c r="JTO107" s="18"/>
      <c r="JTP107" s="18"/>
      <c r="JTQ107" s="18"/>
      <c r="JTR107" s="18"/>
      <c r="JTS107" s="18"/>
      <c r="JTT107" s="18"/>
      <c r="JTU107" s="18"/>
      <c r="JTV107" s="18"/>
      <c r="JTW107" s="18"/>
      <c r="JTX107" s="18"/>
      <c r="JTY107" s="18"/>
      <c r="JTZ107" s="18"/>
      <c r="JUA107" s="18"/>
      <c r="JUB107" s="18"/>
      <c r="JUC107" s="18"/>
      <c r="JUD107" s="18"/>
      <c r="JUE107" s="18"/>
      <c r="JUF107" s="18"/>
      <c r="JUG107" s="18"/>
      <c r="JUH107" s="18"/>
      <c r="JUI107" s="18"/>
      <c r="JUJ107" s="18"/>
      <c r="JUK107" s="18"/>
      <c r="JUL107" s="18"/>
      <c r="JUM107" s="18"/>
      <c r="JUN107" s="18"/>
      <c r="JUO107" s="18"/>
      <c r="JUP107" s="18"/>
      <c r="JUQ107" s="18"/>
      <c r="JUR107" s="18"/>
      <c r="JUS107" s="18"/>
      <c r="JUT107" s="18"/>
      <c r="JUU107" s="18"/>
      <c r="JUV107" s="18"/>
      <c r="JUW107" s="18"/>
      <c r="JUX107" s="18"/>
      <c r="JUY107" s="18"/>
      <c r="JUZ107" s="18"/>
      <c r="JVA107" s="18"/>
      <c r="JVB107" s="18"/>
      <c r="JVC107" s="18"/>
      <c r="JVD107" s="18"/>
      <c r="JVE107" s="18"/>
      <c r="JVF107" s="18"/>
      <c r="JVG107" s="18"/>
      <c r="JVH107" s="18"/>
      <c r="JVI107" s="18"/>
      <c r="JVJ107" s="18"/>
      <c r="JVK107" s="18"/>
      <c r="JVL107" s="18"/>
      <c r="JVM107" s="18"/>
      <c r="JVN107" s="18"/>
      <c r="JVO107" s="18"/>
      <c r="JVP107" s="18"/>
      <c r="JVQ107" s="18"/>
      <c r="JVR107" s="18"/>
      <c r="JVS107" s="18"/>
      <c r="JVT107" s="18"/>
      <c r="JVU107" s="18"/>
      <c r="JVV107" s="18"/>
      <c r="JVW107" s="18"/>
      <c r="JVX107" s="18"/>
      <c r="JVY107" s="18"/>
      <c r="JVZ107" s="18"/>
      <c r="JWA107" s="18"/>
      <c r="JWB107" s="18"/>
      <c r="JWC107" s="18"/>
      <c r="JWD107" s="18"/>
      <c r="JWE107" s="18"/>
      <c r="JWF107" s="18"/>
      <c r="JWG107" s="18"/>
      <c r="JWH107" s="18"/>
      <c r="JWI107" s="18"/>
      <c r="JWJ107" s="18"/>
      <c r="JWK107" s="18"/>
      <c r="JWL107" s="18"/>
      <c r="JWM107" s="18"/>
      <c r="JWN107" s="18"/>
      <c r="JWO107" s="18"/>
      <c r="JWP107" s="18"/>
      <c r="JWQ107" s="18"/>
      <c r="JWR107" s="18"/>
      <c r="JWS107" s="18"/>
      <c r="JWT107" s="18"/>
      <c r="JWU107" s="18"/>
      <c r="JWV107" s="18"/>
      <c r="JWW107" s="18"/>
      <c r="JWX107" s="18"/>
      <c r="JWY107" s="18"/>
      <c r="JWZ107" s="18"/>
      <c r="JXA107" s="18"/>
      <c r="JXB107" s="18"/>
      <c r="JXC107" s="18"/>
      <c r="JXD107" s="18"/>
      <c r="JXE107" s="18"/>
      <c r="JXF107" s="18"/>
      <c r="JXG107" s="18"/>
      <c r="JXH107" s="18"/>
      <c r="JXI107" s="18"/>
      <c r="JXJ107" s="18"/>
      <c r="JXK107" s="18"/>
      <c r="JXL107" s="18"/>
      <c r="JXM107" s="18"/>
      <c r="JXN107" s="18"/>
      <c r="JXO107" s="18"/>
      <c r="JXP107" s="18"/>
      <c r="JXQ107" s="18"/>
      <c r="JXR107" s="18"/>
      <c r="JXS107" s="18"/>
      <c r="JXT107" s="18"/>
      <c r="JXU107" s="18"/>
      <c r="JXV107" s="18"/>
      <c r="JXW107" s="18"/>
      <c r="JXX107" s="18"/>
      <c r="JXY107" s="18"/>
      <c r="JXZ107" s="18"/>
      <c r="JYA107" s="18"/>
      <c r="JYB107" s="18"/>
      <c r="JYC107" s="18"/>
      <c r="JYD107" s="18"/>
      <c r="JYE107" s="18"/>
      <c r="JYF107" s="18"/>
      <c r="JYG107" s="18"/>
      <c r="JYH107" s="18"/>
      <c r="JYI107" s="18"/>
      <c r="JYJ107" s="18"/>
      <c r="JYK107" s="18"/>
      <c r="JYL107" s="18"/>
      <c r="JYM107" s="18"/>
      <c r="JYN107" s="18"/>
      <c r="JYO107" s="18"/>
      <c r="JYP107" s="18"/>
      <c r="JYQ107" s="18"/>
      <c r="JYR107" s="18"/>
      <c r="JYS107" s="18"/>
      <c r="JYT107" s="18"/>
      <c r="JYU107" s="18"/>
      <c r="JYV107" s="18"/>
      <c r="JYW107" s="18"/>
      <c r="JYX107" s="18"/>
      <c r="JYY107" s="18"/>
      <c r="JYZ107" s="18"/>
      <c r="JZA107" s="18"/>
      <c r="JZB107" s="18"/>
      <c r="JZC107" s="18"/>
      <c r="JZD107" s="18"/>
      <c r="JZE107" s="18"/>
      <c r="JZF107" s="18"/>
      <c r="JZG107" s="18"/>
      <c r="JZH107" s="18"/>
      <c r="JZI107" s="18"/>
      <c r="JZJ107" s="18"/>
      <c r="JZK107" s="18"/>
      <c r="JZL107" s="18"/>
      <c r="JZM107" s="18"/>
      <c r="JZN107" s="18"/>
      <c r="JZO107" s="18"/>
      <c r="JZP107" s="18"/>
      <c r="JZQ107" s="18"/>
      <c r="JZR107" s="18"/>
      <c r="JZS107" s="18"/>
      <c r="JZT107" s="18"/>
      <c r="JZU107" s="18"/>
      <c r="JZV107" s="18"/>
      <c r="JZW107" s="18"/>
      <c r="JZX107" s="18"/>
      <c r="JZY107" s="18"/>
      <c r="JZZ107" s="18"/>
      <c r="KAA107" s="18"/>
      <c r="KAB107" s="18"/>
      <c r="KAC107" s="18"/>
      <c r="KAD107" s="18"/>
      <c r="KAE107" s="18"/>
      <c r="KAF107" s="18"/>
      <c r="KAG107" s="18"/>
      <c r="KAH107" s="18"/>
      <c r="KAI107" s="18"/>
      <c r="KAJ107" s="18"/>
      <c r="KAK107" s="18"/>
      <c r="KAL107" s="18"/>
      <c r="KAM107" s="18"/>
      <c r="KAN107" s="18"/>
      <c r="KAO107" s="18"/>
      <c r="KAP107" s="18"/>
      <c r="KAQ107" s="18"/>
      <c r="KAR107" s="18"/>
      <c r="KAS107" s="18"/>
      <c r="KAT107" s="18"/>
      <c r="KAU107" s="18"/>
      <c r="KAV107" s="18"/>
      <c r="KAW107" s="18"/>
      <c r="KAX107" s="18"/>
      <c r="KAY107" s="18"/>
      <c r="KAZ107" s="18"/>
      <c r="KBA107" s="18"/>
      <c r="KBB107" s="18"/>
      <c r="KBC107" s="18"/>
      <c r="KBD107" s="18"/>
      <c r="KBE107" s="18"/>
      <c r="KBF107" s="18"/>
      <c r="KBG107" s="18"/>
      <c r="KBH107" s="18"/>
      <c r="KBI107" s="18"/>
      <c r="KBJ107" s="18"/>
      <c r="KBK107" s="18"/>
      <c r="KBL107" s="18"/>
      <c r="KBM107" s="18"/>
      <c r="KBN107" s="18"/>
      <c r="KBO107" s="18"/>
      <c r="KBP107" s="18"/>
      <c r="KBQ107" s="18"/>
      <c r="KBR107" s="18"/>
      <c r="KBS107" s="18"/>
      <c r="KBT107" s="18"/>
      <c r="KBU107" s="18"/>
      <c r="KBV107" s="18"/>
      <c r="KBW107" s="18"/>
      <c r="KBX107" s="18"/>
      <c r="KBY107" s="18"/>
      <c r="KBZ107" s="18"/>
      <c r="KCA107" s="18"/>
      <c r="KCB107" s="18"/>
      <c r="KCC107" s="18"/>
      <c r="KCD107" s="18"/>
      <c r="KCE107" s="18"/>
      <c r="KCF107" s="18"/>
      <c r="KCG107" s="18"/>
      <c r="KCH107" s="18"/>
      <c r="KCI107" s="18"/>
      <c r="KCJ107" s="18"/>
      <c r="KCK107" s="18"/>
      <c r="KCL107" s="18"/>
      <c r="KCM107" s="18"/>
      <c r="KCN107" s="18"/>
      <c r="KCO107" s="18"/>
      <c r="KCP107" s="18"/>
      <c r="KCQ107" s="18"/>
      <c r="KCR107" s="18"/>
      <c r="KCS107" s="18"/>
      <c r="KCT107" s="18"/>
      <c r="KCU107" s="18"/>
      <c r="KCV107" s="18"/>
      <c r="KCW107" s="18"/>
      <c r="KCX107" s="18"/>
      <c r="KCY107" s="18"/>
      <c r="KCZ107" s="18"/>
      <c r="KDA107" s="18"/>
      <c r="KDB107" s="18"/>
      <c r="KDC107" s="18"/>
      <c r="KDD107" s="18"/>
      <c r="KDE107" s="18"/>
      <c r="KDF107" s="18"/>
      <c r="KDG107" s="18"/>
      <c r="KDH107" s="18"/>
      <c r="KDI107" s="18"/>
      <c r="KDJ107" s="18"/>
      <c r="KDK107" s="18"/>
      <c r="KDL107" s="18"/>
      <c r="KDM107" s="18"/>
      <c r="KDN107" s="18"/>
      <c r="KDO107" s="18"/>
      <c r="KDP107" s="18"/>
      <c r="KDQ107" s="18"/>
      <c r="KDR107" s="18"/>
      <c r="KDS107" s="18"/>
      <c r="KDT107" s="18"/>
      <c r="KDU107" s="18"/>
      <c r="KDV107" s="18"/>
      <c r="KDW107" s="18"/>
      <c r="KDX107" s="18"/>
      <c r="KDY107" s="18"/>
      <c r="KDZ107" s="18"/>
      <c r="KEA107" s="18"/>
      <c r="KEB107" s="18"/>
      <c r="KEC107" s="18"/>
      <c r="KED107" s="18"/>
      <c r="KEE107" s="18"/>
      <c r="KEF107" s="18"/>
      <c r="KEG107" s="18"/>
      <c r="KEH107" s="18"/>
      <c r="KEI107" s="18"/>
      <c r="KEJ107" s="18"/>
      <c r="KEK107" s="18"/>
      <c r="KEL107" s="18"/>
      <c r="KEM107" s="18"/>
      <c r="KEN107" s="18"/>
      <c r="KEO107" s="18"/>
      <c r="KEP107" s="18"/>
      <c r="KEQ107" s="18"/>
      <c r="KER107" s="18"/>
      <c r="KES107" s="18"/>
      <c r="KET107" s="18"/>
      <c r="KEU107" s="18"/>
      <c r="KEV107" s="18"/>
      <c r="KEW107" s="18"/>
      <c r="KEX107" s="18"/>
      <c r="KEY107" s="18"/>
      <c r="KEZ107" s="18"/>
      <c r="KFA107" s="18"/>
      <c r="KFB107" s="18"/>
      <c r="KFC107" s="18"/>
      <c r="KFD107" s="18"/>
      <c r="KFE107" s="18"/>
      <c r="KFF107" s="18"/>
      <c r="KFG107" s="18"/>
      <c r="KFH107" s="18"/>
      <c r="KFI107" s="18"/>
      <c r="KFJ107" s="18"/>
      <c r="KFK107" s="18"/>
      <c r="KFL107" s="18"/>
      <c r="KFM107" s="18"/>
      <c r="KFN107" s="18"/>
      <c r="KFO107" s="18"/>
      <c r="KFP107" s="18"/>
      <c r="KFQ107" s="18"/>
      <c r="KFR107" s="18"/>
      <c r="KFS107" s="18"/>
      <c r="KFT107" s="18"/>
      <c r="KFU107" s="18"/>
      <c r="KFV107" s="18"/>
      <c r="KFW107" s="18"/>
      <c r="KFX107" s="18"/>
      <c r="KFY107" s="18"/>
      <c r="KFZ107" s="18"/>
      <c r="KGA107" s="18"/>
      <c r="KGB107" s="18"/>
      <c r="KGC107" s="18"/>
      <c r="KGD107" s="18"/>
      <c r="KGE107" s="18"/>
      <c r="KGF107" s="18"/>
      <c r="KGG107" s="18"/>
      <c r="KGH107" s="18"/>
      <c r="KGI107" s="18"/>
      <c r="KGJ107" s="18"/>
      <c r="KGK107" s="18"/>
      <c r="KGL107" s="18"/>
      <c r="KGM107" s="18"/>
      <c r="KGN107" s="18"/>
      <c r="KGO107" s="18"/>
      <c r="KGP107" s="18"/>
      <c r="KGQ107" s="18"/>
      <c r="KGR107" s="18"/>
      <c r="KGS107" s="18"/>
      <c r="KGT107" s="18"/>
      <c r="KGU107" s="18"/>
      <c r="KGV107" s="18"/>
      <c r="KGW107" s="18"/>
      <c r="KGX107" s="18"/>
      <c r="KGY107" s="18"/>
      <c r="KGZ107" s="18"/>
      <c r="KHA107" s="18"/>
      <c r="KHB107" s="18"/>
      <c r="KHC107" s="18"/>
      <c r="KHD107" s="18"/>
      <c r="KHE107" s="18"/>
      <c r="KHF107" s="18"/>
      <c r="KHG107" s="18"/>
      <c r="KHH107" s="18"/>
      <c r="KHI107" s="18"/>
      <c r="KHJ107" s="18"/>
      <c r="KHK107" s="18"/>
      <c r="KHL107" s="18"/>
      <c r="KHM107" s="18"/>
      <c r="KHN107" s="18"/>
      <c r="KHO107" s="18"/>
      <c r="KHP107" s="18"/>
      <c r="KHQ107" s="18"/>
      <c r="KHR107" s="18"/>
      <c r="KHS107" s="18"/>
      <c r="KHT107" s="18"/>
      <c r="KHU107" s="18"/>
      <c r="KHV107" s="18"/>
      <c r="KHW107" s="18"/>
      <c r="KHX107" s="18"/>
      <c r="KHY107" s="18"/>
      <c r="KHZ107" s="18"/>
      <c r="KIA107" s="18"/>
      <c r="KIB107" s="18"/>
      <c r="KIC107" s="18"/>
      <c r="KID107" s="18"/>
      <c r="KIE107" s="18"/>
      <c r="KIF107" s="18"/>
      <c r="KIG107" s="18"/>
      <c r="KIH107" s="18"/>
      <c r="KII107" s="18"/>
      <c r="KIJ107" s="18"/>
      <c r="KIK107" s="18"/>
      <c r="KIL107" s="18"/>
      <c r="KIM107" s="18"/>
      <c r="KIN107" s="18"/>
      <c r="KIO107" s="18"/>
      <c r="KIP107" s="18"/>
      <c r="KIQ107" s="18"/>
      <c r="KIR107" s="18"/>
      <c r="KIS107" s="18"/>
      <c r="KIT107" s="18"/>
      <c r="KIU107" s="18"/>
      <c r="KIV107" s="18"/>
      <c r="KIW107" s="18"/>
      <c r="KIX107" s="18"/>
      <c r="KIY107" s="18"/>
      <c r="KIZ107" s="18"/>
      <c r="KJA107" s="18"/>
      <c r="KJB107" s="18"/>
      <c r="KJC107" s="18"/>
      <c r="KJD107" s="18"/>
      <c r="KJE107" s="18"/>
      <c r="KJF107" s="18"/>
      <c r="KJG107" s="18"/>
      <c r="KJH107" s="18"/>
      <c r="KJI107" s="18"/>
      <c r="KJJ107" s="18"/>
      <c r="KJK107" s="18"/>
      <c r="KJL107" s="18"/>
      <c r="KJM107" s="18"/>
      <c r="KJN107" s="18"/>
      <c r="KJO107" s="18"/>
      <c r="KJP107" s="18"/>
      <c r="KJQ107" s="18"/>
      <c r="KJR107" s="18"/>
      <c r="KJS107" s="18"/>
      <c r="KJT107" s="18"/>
      <c r="KJU107" s="18"/>
      <c r="KJV107" s="18"/>
      <c r="KJW107" s="18"/>
      <c r="KJX107" s="18"/>
      <c r="KJY107" s="18"/>
      <c r="KJZ107" s="18"/>
      <c r="KKA107" s="18"/>
      <c r="KKB107" s="18"/>
      <c r="KKC107" s="18"/>
      <c r="KKD107" s="18"/>
      <c r="KKE107" s="18"/>
      <c r="KKF107" s="18"/>
      <c r="KKG107" s="18"/>
      <c r="KKH107" s="18"/>
      <c r="KKI107" s="18"/>
      <c r="KKJ107" s="18"/>
      <c r="KKK107" s="18"/>
      <c r="KKL107" s="18"/>
      <c r="KKM107" s="18"/>
      <c r="KKN107" s="18"/>
      <c r="KKO107" s="18"/>
      <c r="KKP107" s="18"/>
      <c r="KKQ107" s="18"/>
      <c r="KKR107" s="18"/>
      <c r="KKS107" s="18"/>
      <c r="KKT107" s="18"/>
      <c r="KKU107" s="18"/>
      <c r="KKV107" s="18"/>
      <c r="KKW107" s="18"/>
      <c r="KKX107" s="18"/>
      <c r="KKY107" s="18"/>
      <c r="KKZ107" s="18"/>
      <c r="KLA107" s="18"/>
      <c r="KLB107" s="18"/>
      <c r="KLC107" s="18"/>
      <c r="KLD107" s="18"/>
      <c r="KLE107" s="18"/>
      <c r="KLF107" s="18"/>
      <c r="KLG107" s="18"/>
      <c r="KLH107" s="18"/>
      <c r="KLI107" s="18"/>
      <c r="KLJ107" s="18"/>
      <c r="KLK107" s="18"/>
      <c r="KLL107" s="18"/>
      <c r="KLM107" s="18"/>
      <c r="KLN107" s="18"/>
      <c r="KLO107" s="18"/>
      <c r="KLP107" s="18"/>
      <c r="KLQ107" s="18"/>
      <c r="KLR107" s="18"/>
      <c r="KLS107" s="18"/>
      <c r="KLT107" s="18"/>
      <c r="KLU107" s="18"/>
      <c r="KLV107" s="18"/>
      <c r="KLW107" s="18"/>
      <c r="KLX107" s="18"/>
      <c r="KLY107" s="18"/>
      <c r="KLZ107" s="18"/>
      <c r="KMA107" s="18"/>
      <c r="KMB107" s="18"/>
      <c r="KMC107" s="18"/>
      <c r="KMD107" s="18"/>
      <c r="KME107" s="18"/>
      <c r="KMF107" s="18"/>
      <c r="KMG107" s="18"/>
      <c r="KMH107" s="18"/>
      <c r="KMI107" s="18"/>
      <c r="KMJ107" s="18"/>
      <c r="KMK107" s="18"/>
      <c r="KML107" s="18"/>
      <c r="KMM107" s="18"/>
      <c r="KMN107" s="18"/>
      <c r="KMO107" s="18"/>
      <c r="KMP107" s="18"/>
      <c r="KMQ107" s="18"/>
      <c r="KMR107" s="18"/>
      <c r="KMS107" s="18"/>
      <c r="KMT107" s="18"/>
      <c r="KMU107" s="18"/>
      <c r="KMV107" s="18"/>
      <c r="KMW107" s="18"/>
      <c r="KMX107" s="18"/>
      <c r="KMY107" s="18"/>
      <c r="KMZ107" s="18"/>
      <c r="KNA107" s="18"/>
      <c r="KNB107" s="18"/>
      <c r="KNC107" s="18"/>
      <c r="KND107" s="18"/>
      <c r="KNE107" s="18"/>
      <c r="KNF107" s="18"/>
      <c r="KNG107" s="18"/>
      <c r="KNH107" s="18"/>
      <c r="KNI107" s="18"/>
      <c r="KNJ107" s="18"/>
      <c r="KNK107" s="18"/>
      <c r="KNL107" s="18"/>
      <c r="KNM107" s="18"/>
      <c r="KNN107" s="18"/>
      <c r="KNO107" s="18"/>
      <c r="KNP107" s="18"/>
      <c r="KNQ107" s="18"/>
      <c r="KNR107" s="18"/>
      <c r="KNS107" s="18"/>
      <c r="KNT107" s="18"/>
      <c r="KNU107" s="18"/>
      <c r="KNV107" s="18"/>
      <c r="KNW107" s="18"/>
      <c r="KNX107" s="18"/>
      <c r="KNY107" s="18"/>
      <c r="KNZ107" s="18"/>
      <c r="KOA107" s="18"/>
      <c r="KOB107" s="18"/>
      <c r="KOC107" s="18"/>
      <c r="KOD107" s="18"/>
      <c r="KOE107" s="18"/>
      <c r="KOF107" s="18"/>
      <c r="KOG107" s="18"/>
      <c r="KOH107" s="18"/>
      <c r="KOI107" s="18"/>
      <c r="KOJ107" s="18"/>
      <c r="KOK107" s="18"/>
      <c r="KOL107" s="18"/>
      <c r="KOM107" s="18"/>
      <c r="KON107" s="18"/>
      <c r="KOO107" s="18"/>
      <c r="KOP107" s="18"/>
      <c r="KOQ107" s="18"/>
      <c r="KOR107" s="18"/>
      <c r="KOS107" s="18"/>
      <c r="KOT107" s="18"/>
      <c r="KOU107" s="18"/>
      <c r="KOV107" s="18"/>
      <c r="KOW107" s="18"/>
      <c r="KOX107" s="18"/>
      <c r="KOY107" s="18"/>
      <c r="KOZ107" s="18"/>
      <c r="KPA107" s="18"/>
      <c r="KPB107" s="18"/>
      <c r="KPC107" s="18"/>
      <c r="KPD107" s="18"/>
      <c r="KPE107" s="18"/>
      <c r="KPF107" s="18"/>
      <c r="KPG107" s="18"/>
      <c r="KPH107" s="18"/>
      <c r="KPI107" s="18"/>
      <c r="KPJ107" s="18"/>
      <c r="KPK107" s="18"/>
      <c r="KPL107" s="18"/>
      <c r="KPM107" s="18"/>
      <c r="KPN107" s="18"/>
      <c r="KPO107" s="18"/>
      <c r="KPP107" s="18"/>
      <c r="KPQ107" s="18"/>
      <c r="KPR107" s="18"/>
      <c r="KPS107" s="18"/>
      <c r="KPT107" s="18"/>
      <c r="KPU107" s="18"/>
      <c r="KPV107" s="18"/>
      <c r="KPW107" s="18"/>
      <c r="KPX107" s="18"/>
      <c r="KPY107" s="18"/>
      <c r="KPZ107" s="18"/>
      <c r="KQA107" s="18"/>
      <c r="KQB107" s="18"/>
      <c r="KQC107" s="18"/>
      <c r="KQD107" s="18"/>
      <c r="KQE107" s="18"/>
      <c r="KQF107" s="18"/>
      <c r="KQG107" s="18"/>
      <c r="KQH107" s="18"/>
      <c r="KQI107" s="18"/>
      <c r="KQJ107" s="18"/>
      <c r="KQK107" s="18"/>
      <c r="KQL107" s="18"/>
      <c r="KQM107" s="18"/>
      <c r="KQN107" s="18"/>
      <c r="KQO107" s="18"/>
      <c r="KQP107" s="18"/>
      <c r="KQQ107" s="18"/>
      <c r="KQR107" s="18"/>
      <c r="KQS107" s="18"/>
      <c r="KQT107" s="18"/>
      <c r="KQU107" s="18"/>
      <c r="KQV107" s="18"/>
      <c r="KQW107" s="18"/>
      <c r="KQX107" s="18"/>
      <c r="KQY107" s="18"/>
      <c r="KQZ107" s="18"/>
      <c r="KRA107" s="18"/>
      <c r="KRB107" s="18"/>
      <c r="KRC107" s="18"/>
      <c r="KRD107" s="18"/>
      <c r="KRE107" s="18"/>
      <c r="KRF107" s="18"/>
      <c r="KRG107" s="18"/>
      <c r="KRH107" s="18"/>
      <c r="KRI107" s="18"/>
      <c r="KRJ107" s="18"/>
      <c r="KRK107" s="18"/>
      <c r="KRL107" s="18"/>
      <c r="KRM107" s="18"/>
      <c r="KRN107" s="18"/>
      <c r="KRO107" s="18"/>
      <c r="KRP107" s="18"/>
      <c r="KRQ107" s="18"/>
      <c r="KRR107" s="18"/>
      <c r="KRS107" s="18"/>
      <c r="KRT107" s="18"/>
      <c r="KRU107" s="18"/>
      <c r="KRV107" s="18"/>
      <c r="KRW107" s="18"/>
      <c r="KRX107" s="18"/>
      <c r="KRY107" s="18"/>
      <c r="KRZ107" s="18"/>
      <c r="KSA107" s="18"/>
      <c r="KSB107" s="18"/>
      <c r="KSC107" s="18"/>
      <c r="KSD107" s="18"/>
      <c r="KSE107" s="18"/>
      <c r="KSF107" s="18"/>
      <c r="KSG107" s="18"/>
      <c r="KSH107" s="18"/>
      <c r="KSI107" s="18"/>
      <c r="KSJ107" s="18"/>
      <c r="KSK107" s="18"/>
      <c r="KSL107" s="18"/>
      <c r="KSM107" s="18"/>
      <c r="KSN107" s="18"/>
      <c r="KSO107" s="18"/>
      <c r="KSP107" s="18"/>
      <c r="KSQ107" s="18"/>
      <c r="KSR107" s="18"/>
      <c r="KSS107" s="18"/>
      <c r="KST107" s="18"/>
      <c r="KSU107" s="18"/>
      <c r="KSV107" s="18"/>
      <c r="KSW107" s="18"/>
      <c r="KSX107" s="18"/>
      <c r="KSY107" s="18"/>
      <c r="KSZ107" s="18"/>
      <c r="KTA107" s="18"/>
      <c r="KTB107" s="18"/>
      <c r="KTC107" s="18"/>
      <c r="KTD107" s="18"/>
      <c r="KTE107" s="18"/>
      <c r="KTF107" s="18"/>
      <c r="KTG107" s="18"/>
      <c r="KTH107" s="18"/>
      <c r="KTI107" s="18"/>
      <c r="KTJ107" s="18"/>
      <c r="KTK107" s="18"/>
      <c r="KTL107" s="18"/>
      <c r="KTM107" s="18"/>
      <c r="KTN107" s="18"/>
      <c r="KTO107" s="18"/>
      <c r="KTP107" s="18"/>
      <c r="KTQ107" s="18"/>
      <c r="KTR107" s="18"/>
      <c r="KTS107" s="18"/>
      <c r="KTT107" s="18"/>
      <c r="KTU107" s="18"/>
      <c r="KTV107" s="18"/>
      <c r="KTW107" s="18"/>
      <c r="KTX107" s="18"/>
      <c r="KTY107" s="18"/>
      <c r="KTZ107" s="18"/>
      <c r="KUA107" s="18"/>
      <c r="KUB107" s="18"/>
      <c r="KUC107" s="18"/>
      <c r="KUD107" s="18"/>
      <c r="KUE107" s="18"/>
      <c r="KUF107" s="18"/>
      <c r="KUG107" s="18"/>
      <c r="KUH107" s="18"/>
      <c r="KUI107" s="18"/>
      <c r="KUJ107" s="18"/>
      <c r="KUK107" s="18"/>
      <c r="KUL107" s="18"/>
      <c r="KUM107" s="18"/>
      <c r="KUN107" s="18"/>
      <c r="KUO107" s="18"/>
      <c r="KUP107" s="18"/>
      <c r="KUQ107" s="18"/>
      <c r="KUR107" s="18"/>
      <c r="KUS107" s="18"/>
      <c r="KUT107" s="18"/>
      <c r="KUU107" s="18"/>
      <c r="KUV107" s="18"/>
      <c r="KUW107" s="18"/>
      <c r="KUX107" s="18"/>
      <c r="KUY107" s="18"/>
      <c r="KUZ107" s="18"/>
      <c r="KVA107" s="18"/>
      <c r="KVB107" s="18"/>
      <c r="KVC107" s="18"/>
      <c r="KVD107" s="18"/>
      <c r="KVE107" s="18"/>
      <c r="KVF107" s="18"/>
      <c r="KVG107" s="18"/>
      <c r="KVH107" s="18"/>
      <c r="KVI107" s="18"/>
      <c r="KVJ107" s="18"/>
      <c r="KVK107" s="18"/>
      <c r="KVL107" s="18"/>
      <c r="KVM107" s="18"/>
      <c r="KVN107" s="18"/>
      <c r="KVO107" s="18"/>
      <c r="KVP107" s="18"/>
      <c r="KVQ107" s="18"/>
      <c r="KVR107" s="18"/>
      <c r="KVS107" s="18"/>
      <c r="KVT107" s="18"/>
      <c r="KVU107" s="18"/>
      <c r="KVV107" s="18"/>
      <c r="KVW107" s="18"/>
      <c r="KVX107" s="18"/>
      <c r="KVY107" s="18"/>
      <c r="KVZ107" s="18"/>
      <c r="KWA107" s="18"/>
      <c r="KWB107" s="18"/>
      <c r="KWC107" s="18"/>
      <c r="KWD107" s="18"/>
      <c r="KWE107" s="18"/>
      <c r="KWF107" s="18"/>
      <c r="KWG107" s="18"/>
      <c r="KWH107" s="18"/>
      <c r="KWI107" s="18"/>
      <c r="KWJ107" s="18"/>
      <c r="KWK107" s="18"/>
      <c r="KWL107" s="18"/>
      <c r="KWM107" s="18"/>
      <c r="KWN107" s="18"/>
      <c r="KWO107" s="18"/>
      <c r="KWP107" s="18"/>
      <c r="KWQ107" s="18"/>
      <c r="KWR107" s="18"/>
      <c r="KWS107" s="18"/>
      <c r="KWT107" s="18"/>
      <c r="KWU107" s="18"/>
      <c r="KWV107" s="18"/>
      <c r="KWW107" s="18"/>
      <c r="KWX107" s="18"/>
      <c r="KWY107" s="18"/>
      <c r="KWZ107" s="18"/>
      <c r="KXA107" s="18"/>
      <c r="KXB107" s="18"/>
      <c r="KXC107" s="18"/>
      <c r="KXD107" s="18"/>
      <c r="KXE107" s="18"/>
      <c r="KXF107" s="18"/>
      <c r="KXG107" s="18"/>
      <c r="KXH107" s="18"/>
      <c r="KXI107" s="18"/>
      <c r="KXJ107" s="18"/>
      <c r="KXK107" s="18"/>
      <c r="KXL107" s="18"/>
      <c r="KXM107" s="18"/>
      <c r="KXN107" s="18"/>
      <c r="KXO107" s="18"/>
      <c r="KXP107" s="18"/>
      <c r="KXQ107" s="18"/>
      <c r="KXR107" s="18"/>
      <c r="KXS107" s="18"/>
      <c r="KXT107" s="18"/>
      <c r="KXU107" s="18"/>
      <c r="KXV107" s="18"/>
      <c r="KXW107" s="18"/>
      <c r="KXX107" s="18"/>
      <c r="KXY107" s="18"/>
      <c r="KXZ107" s="18"/>
      <c r="KYA107" s="18"/>
      <c r="KYB107" s="18"/>
      <c r="KYC107" s="18"/>
      <c r="KYD107" s="18"/>
      <c r="KYE107" s="18"/>
      <c r="KYF107" s="18"/>
      <c r="KYG107" s="18"/>
      <c r="KYH107" s="18"/>
      <c r="KYI107" s="18"/>
      <c r="KYJ107" s="18"/>
      <c r="KYK107" s="18"/>
      <c r="KYL107" s="18"/>
      <c r="KYM107" s="18"/>
      <c r="KYN107" s="18"/>
      <c r="KYO107" s="18"/>
      <c r="KYP107" s="18"/>
      <c r="KYQ107" s="18"/>
      <c r="KYR107" s="18"/>
      <c r="KYS107" s="18"/>
      <c r="KYT107" s="18"/>
      <c r="KYU107" s="18"/>
      <c r="KYV107" s="18"/>
      <c r="KYW107" s="18"/>
      <c r="KYX107" s="18"/>
      <c r="KYY107" s="18"/>
      <c r="KYZ107" s="18"/>
      <c r="KZA107" s="18"/>
      <c r="KZB107" s="18"/>
      <c r="KZC107" s="18"/>
      <c r="KZD107" s="18"/>
      <c r="KZE107" s="18"/>
      <c r="KZF107" s="18"/>
      <c r="KZG107" s="18"/>
      <c r="KZH107" s="18"/>
      <c r="KZI107" s="18"/>
      <c r="KZJ107" s="18"/>
      <c r="KZK107" s="18"/>
      <c r="KZL107" s="18"/>
      <c r="KZM107" s="18"/>
      <c r="KZN107" s="18"/>
      <c r="KZO107" s="18"/>
      <c r="KZP107" s="18"/>
      <c r="KZQ107" s="18"/>
      <c r="KZR107" s="18"/>
      <c r="KZS107" s="18"/>
      <c r="KZT107" s="18"/>
      <c r="KZU107" s="18"/>
      <c r="KZV107" s="18"/>
      <c r="KZW107" s="18"/>
      <c r="KZX107" s="18"/>
      <c r="KZY107" s="18"/>
      <c r="KZZ107" s="18"/>
      <c r="LAA107" s="18"/>
      <c r="LAB107" s="18"/>
      <c r="LAC107" s="18"/>
      <c r="LAD107" s="18"/>
      <c r="LAE107" s="18"/>
      <c r="LAF107" s="18"/>
      <c r="LAG107" s="18"/>
      <c r="LAH107" s="18"/>
      <c r="LAI107" s="18"/>
      <c r="LAJ107" s="18"/>
      <c r="LAK107" s="18"/>
      <c r="LAL107" s="18"/>
      <c r="LAM107" s="18"/>
      <c r="LAN107" s="18"/>
      <c r="LAO107" s="18"/>
      <c r="LAP107" s="18"/>
      <c r="LAQ107" s="18"/>
      <c r="LAR107" s="18"/>
      <c r="LAS107" s="18"/>
      <c r="LAT107" s="18"/>
      <c r="LAU107" s="18"/>
      <c r="LAV107" s="18"/>
      <c r="LAW107" s="18"/>
      <c r="LAX107" s="18"/>
      <c r="LAY107" s="18"/>
      <c r="LAZ107" s="18"/>
      <c r="LBA107" s="18"/>
      <c r="LBB107" s="18"/>
      <c r="LBC107" s="18"/>
      <c r="LBD107" s="18"/>
      <c r="LBE107" s="18"/>
      <c r="LBF107" s="18"/>
      <c r="LBG107" s="18"/>
      <c r="LBH107" s="18"/>
      <c r="LBI107" s="18"/>
      <c r="LBJ107" s="18"/>
      <c r="LBK107" s="18"/>
      <c r="LBL107" s="18"/>
      <c r="LBM107" s="18"/>
      <c r="LBN107" s="18"/>
      <c r="LBO107" s="18"/>
      <c r="LBP107" s="18"/>
      <c r="LBQ107" s="18"/>
      <c r="LBR107" s="18"/>
      <c r="LBS107" s="18"/>
      <c r="LBT107" s="18"/>
      <c r="LBU107" s="18"/>
      <c r="LBV107" s="18"/>
      <c r="LBW107" s="18"/>
      <c r="LBX107" s="18"/>
      <c r="LBY107" s="18"/>
      <c r="LBZ107" s="18"/>
      <c r="LCA107" s="18"/>
      <c r="LCB107" s="18"/>
      <c r="LCC107" s="18"/>
      <c r="LCD107" s="18"/>
      <c r="LCE107" s="18"/>
      <c r="LCF107" s="18"/>
      <c r="LCG107" s="18"/>
      <c r="LCH107" s="18"/>
      <c r="LCI107" s="18"/>
      <c r="LCJ107" s="18"/>
      <c r="LCK107" s="18"/>
      <c r="LCL107" s="18"/>
      <c r="LCM107" s="18"/>
      <c r="LCN107" s="18"/>
      <c r="LCO107" s="18"/>
      <c r="LCP107" s="18"/>
      <c r="LCQ107" s="18"/>
      <c r="LCR107" s="18"/>
      <c r="LCS107" s="18"/>
      <c r="LCT107" s="18"/>
      <c r="LCU107" s="18"/>
      <c r="LCV107" s="18"/>
      <c r="LCW107" s="18"/>
      <c r="LCX107" s="18"/>
      <c r="LCY107" s="18"/>
      <c r="LCZ107" s="18"/>
      <c r="LDA107" s="18"/>
      <c r="LDB107" s="18"/>
      <c r="LDC107" s="18"/>
      <c r="LDD107" s="18"/>
      <c r="LDE107" s="18"/>
      <c r="LDF107" s="18"/>
      <c r="LDG107" s="18"/>
      <c r="LDH107" s="18"/>
      <c r="LDI107" s="18"/>
      <c r="LDJ107" s="18"/>
      <c r="LDK107" s="18"/>
      <c r="LDL107" s="18"/>
      <c r="LDM107" s="18"/>
      <c r="LDN107" s="18"/>
      <c r="LDO107" s="18"/>
      <c r="LDP107" s="18"/>
      <c r="LDQ107" s="18"/>
      <c r="LDR107" s="18"/>
      <c r="LDS107" s="18"/>
      <c r="LDT107" s="18"/>
      <c r="LDU107" s="18"/>
      <c r="LDV107" s="18"/>
      <c r="LDW107" s="18"/>
      <c r="LDX107" s="18"/>
      <c r="LDY107" s="18"/>
      <c r="LDZ107" s="18"/>
      <c r="LEA107" s="18"/>
      <c r="LEB107" s="18"/>
      <c r="LEC107" s="18"/>
      <c r="LED107" s="18"/>
      <c r="LEE107" s="18"/>
      <c r="LEF107" s="18"/>
      <c r="LEG107" s="18"/>
      <c r="LEH107" s="18"/>
      <c r="LEI107" s="18"/>
      <c r="LEJ107" s="18"/>
      <c r="LEK107" s="18"/>
      <c r="LEL107" s="18"/>
      <c r="LEM107" s="18"/>
      <c r="LEN107" s="18"/>
      <c r="LEO107" s="18"/>
      <c r="LEP107" s="18"/>
      <c r="LEQ107" s="18"/>
      <c r="LER107" s="18"/>
      <c r="LES107" s="18"/>
      <c r="LET107" s="18"/>
      <c r="LEU107" s="18"/>
      <c r="LEV107" s="18"/>
      <c r="LEW107" s="18"/>
      <c r="LEX107" s="18"/>
      <c r="LEY107" s="18"/>
      <c r="LEZ107" s="18"/>
      <c r="LFA107" s="18"/>
      <c r="LFB107" s="18"/>
      <c r="LFC107" s="18"/>
      <c r="LFD107" s="18"/>
      <c r="LFE107" s="18"/>
      <c r="LFF107" s="18"/>
      <c r="LFG107" s="18"/>
      <c r="LFH107" s="18"/>
      <c r="LFI107" s="18"/>
      <c r="LFJ107" s="18"/>
      <c r="LFK107" s="18"/>
      <c r="LFL107" s="18"/>
      <c r="LFM107" s="18"/>
      <c r="LFN107" s="18"/>
      <c r="LFO107" s="18"/>
      <c r="LFP107" s="18"/>
      <c r="LFQ107" s="18"/>
      <c r="LFR107" s="18"/>
      <c r="LFS107" s="18"/>
      <c r="LFT107" s="18"/>
      <c r="LFU107" s="18"/>
      <c r="LFV107" s="18"/>
      <c r="LFW107" s="18"/>
      <c r="LFX107" s="18"/>
      <c r="LFY107" s="18"/>
      <c r="LFZ107" s="18"/>
      <c r="LGA107" s="18"/>
      <c r="LGB107" s="18"/>
      <c r="LGC107" s="18"/>
      <c r="LGD107" s="18"/>
      <c r="LGE107" s="18"/>
      <c r="LGF107" s="18"/>
      <c r="LGG107" s="18"/>
      <c r="LGH107" s="18"/>
      <c r="LGI107" s="18"/>
      <c r="LGJ107" s="18"/>
      <c r="LGK107" s="18"/>
      <c r="LGL107" s="18"/>
      <c r="LGM107" s="18"/>
      <c r="LGN107" s="18"/>
      <c r="LGO107" s="18"/>
      <c r="LGP107" s="18"/>
      <c r="LGQ107" s="18"/>
      <c r="LGR107" s="18"/>
      <c r="LGS107" s="18"/>
      <c r="LGT107" s="18"/>
      <c r="LGU107" s="18"/>
      <c r="LGV107" s="18"/>
      <c r="LGW107" s="18"/>
      <c r="LGX107" s="18"/>
      <c r="LGY107" s="18"/>
      <c r="LGZ107" s="18"/>
      <c r="LHA107" s="18"/>
      <c r="LHB107" s="18"/>
      <c r="LHC107" s="18"/>
      <c r="LHD107" s="18"/>
      <c r="LHE107" s="18"/>
      <c r="LHF107" s="18"/>
      <c r="LHG107" s="18"/>
      <c r="LHH107" s="18"/>
      <c r="LHI107" s="18"/>
      <c r="LHJ107" s="18"/>
      <c r="LHK107" s="18"/>
      <c r="LHL107" s="18"/>
      <c r="LHM107" s="18"/>
      <c r="LHN107" s="18"/>
      <c r="LHO107" s="18"/>
      <c r="LHP107" s="18"/>
      <c r="LHQ107" s="18"/>
      <c r="LHR107" s="18"/>
      <c r="LHS107" s="18"/>
      <c r="LHT107" s="18"/>
      <c r="LHU107" s="18"/>
      <c r="LHV107" s="18"/>
      <c r="LHW107" s="18"/>
      <c r="LHX107" s="18"/>
      <c r="LHY107" s="18"/>
      <c r="LHZ107" s="18"/>
      <c r="LIA107" s="18"/>
      <c r="LIB107" s="18"/>
      <c r="LIC107" s="18"/>
      <c r="LID107" s="18"/>
      <c r="LIE107" s="18"/>
      <c r="LIF107" s="18"/>
      <c r="LIG107" s="18"/>
      <c r="LIH107" s="18"/>
      <c r="LII107" s="18"/>
      <c r="LIJ107" s="18"/>
      <c r="LIK107" s="18"/>
      <c r="LIL107" s="18"/>
      <c r="LIM107" s="18"/>
      <c r="LIN107" s="18"/>
      <c r="LIO107" s="18"/>
      <c r="LIP107" s="18"/>
      <c r="LIQ107" s="18"/>
      <c r="LIR107" s="18"/>
      <c r="LIS107" s="18"/>
      <c r="LIT107" s="18"/>
      <c r="LIU107" s="18"/>
      <c r="LIV107" s="18"/>
      <c r="LIW107" s="18"/>
      <c r="LIX107" s="18"/>
      <c r="LIY107" s="18"/>
      <c r="LIZ107" s="18"/>
      <c r="LJA107" s="18"/>
      <c r="LJB107" s="18"/>
      <c r="LJC107" s="18"/>
      <c r="LJD107" s="18"/>
      <c r="LJE107" s="18"/>
      <c r="LJF107" s="18"/>
      <c r="LJG107" s="18"/>
      <c r="LJH107" s="18"/>
      <c r="LJI107" s="18"/>
      <c r="LJJ107" s="18"/>
      <c r="LJK107" s="18"/>
      <c r="LJL107" s="18"/>
      <c r="LJM107" s="18"/>
      <c r="LJN107" s="18"/>
      <c r="LJO107" s="18"/>
      <c r="LJP107" s="18"/>
      <c r="LJQ107" s="18"/>
      <c r="LJR107" s="18"/>
      <c r="LJS107" s="18"/>
      <c r="LJT107" s="18"/>
      <c r="LJU107" s="18"/>
      <c r="LJV107" s="18"/>
      <c r="LJW107" s="18"/>
      <c r="LJX107" s="18"/>
      <c r="LJY107" s="18"/>
      <c r="LJZ107" s="18"/>
      <c r="LKA107" s="18"/>
      <c r="LKB107" s="18"/>
      <c r="LKC107" s="18"/>
      <c r="LKD107" s="18"/>
      <c r="LKE107" s="18"/>
      <c r="LKF107" s="18"/>
      <c r="LKG107" s="18"/>
      <c r="LKH107" s="18"/>
      <c r="LKI107" s="18"/>
      <c r="LKJ107" s="18"/>
      <c r="LKK107" s="18"/>
      <c r="LKL107" s="18"/>
      <c r="LKM107" s="18"/>
      <c r="LKN107" s="18"/>
      <c r="LKO107" s="18"/>
      <c r="LKP107" s="18"/>
      <c r="LKQ107" s="18"/>
      <c r="LKR107" s="18"/>
      <c r="LKS107" s="18"/>
      <c r="LKT107" s="18"/>
      <c r="LKU107" s="18"/>
      <c r="LKV107" s="18"/>
      <c r="LKW107" s="18"/>
      <c r="LKX107" s="18"/>
      <c r="LKY107" s="18"/>
      <c r="LKZ107" s="18"/>
      <c r="LLA107" s="18"/>
      <c r="LLB107" s="18"/>
      <c r="LLC107" s="18"/>
      <c r="LLD107" s="18"/>
      <c r="LLE107" s="18"/>
      <c r="LLF107" s="18"/>
      <c r="LLG107" s="18"/>
      <c r="LLH107" s="18"/>
      <c r="LLI107" s="18"/>
      <c r="LLJ107" s="18"/>
      <c r="LLK107" s="18"/>
      <c r="LLL107" s="18"/>
      <c r="LLM107" s="18"/>
      <c r="LLN107" s="18"/>
      <c r="LLO107" s="18"/>
      <c r="LLP107" s="18"/>
      <c r="LLQ107" s="18"/>
      <c r="LLR107" s="18"/>
      <c r="LLS107" s="18"/>
      <c r="LLT107" s="18"/>
      <c r="LLU107" s="18"/>
      <c r="LLV107" s="18"/>
      <c r="LLW107" s="18"/>
      <c r="LLX107" s="18"/>
      <c r="LLY107" s="18"/>
      <c r="LLZ107" s="18"/>
      <c r="LMA107" s="18"/>
      <c r="LMB107" s="18"/>
      <c r="LMC107" s="18"/>
      <c r="LMD107" s="18"/>
      <c r="LME107" s="18"/>
      <c r="LMF107" s="18"/>
      <c r="LMG107" s="18"/>
      <c r="LMH107" s="18"/>
      <c r="LMI107" s="18"/>
      <c r="LMJ107" s="18"/>
      <c r="LMK107" s="18"/>
      <c r="LML107" s="18"/>
      <c r="LMM107" s="18"/>
      <c r="LMN107" s="18"/>
      <c r="LMO107" s="18"/>
      <c r="LMP107" s="18"/>
      <c r="LMQ107" s="18"/>
      <c r="LMR107" s="18"/>
      <c r="LMS107" s="18"/>
      <c r="LMT107" s="18"/>
      <c r="LMU107" s="18"/>
      <c r="LMV107" s="18"/>
      <c r="LMW107" s="18"/>
      <c r="LMX107" s="18"/>
      <c r="LMY107" s="18"/>
      <c r="LMZ107" s="18"/>
      <c r="LNA107" s="18"/>
      <c r="LNB107" s="18"/>
      <c r="LNC107" s="18"/>
      <c r="LND107" s="18"/>
      <c r="LNE107" s="18"/>
      <c r="LNF107" s="18"/>
      <c r="LNG107" s="18"/>
      <c r="LNH107" s="18"/>
      <c r="LNI107" s="18"/>
      <c r="LNJ107" s="18"/>
      <c r="LNK107" s="18"/>
      <c r="LNL107" s="18"/>
      <c r="LNM107" s="18"/>
      <c r="LNN107" s="18"/>
      <c r="LNO107" s="18"/>
      <c r="LNP107" s="18"/>
      <c r="LNQ107" s="18"/>
      <c r="LNR107" s="18"/>
      <c r="LNS107" s="18"/>
      <c r="LNT107" s="18"/>
      <c r="LNU107" s="18"/>
      <c r="LNV107" s="18"/>
      <c r="LNW107" s="18"/>
      <c r="LNX107" s="18"/>
      <c r="LNY107" s="18"/>
      <c r="LNZ107" s="18"/>
      <c r="LOA107" s="18"/>
      <c r="LOB107" s="18"/>
      <c r="LOC107" s="18"/>
      <c r="LOD107" s="18"/>
      <c r="LOE107" s="18"/>
      <c r="LOF107" s="18"/>
      <c r="LOG107" s="18"/>
      <c r="LOH107" s="18"/>
      <c r="LOI107" s="18"/>
      <c r="LOJ107" s="18"/>
      <c r="LOK107" s="18"/>
      <c r="LOL107" s="18"/>
      <c r="LOM107" s="18"/>
      <c r="LON107" s="18"/>
      <c r="LOO107" s="18"/>
      <c r="LOP107" s="18"/>
      <c r="LOQ107" s="18"/>
      <c r="LOR107" s="18"/>
      <c r="LOS107" s="18"/>
      <c r="LOT107" s="18"/>
      <c r="LOU107" s="18"/>
      <c r="LOV107" s="18"/>
      <c r="LOW107" s="18"/>
      <c r="LOX107" s="18"/>
      <c r="LOY107" s="18"/>
      <c r="LOZ107" s="18"/>
      <c r="LPA107" s="18"/>
      <c r="LPB107" s="18"/>
      <c r="LPC107" s="18"/>
      <c r="LPD107" s="18"/>
      <c r="LPE107" s="18"/>
      <c r="LPF107" s="18"/>
      <c r="LPG107" s="18"/>
      <c r="LPH107" s="18"/>
      <c r="LPI107" s="18"/>
      <c r="LPJ107" s="18"/>
      <c r="LPK107" s="18"/>
      <c r="LPL107" s="18"/>
      <c r="LPM107" s="18"/>
      <c r="LPN107" s="18"/>
      <c r="LPO107" s="18"/>
      <c r="LPP107" s="18"/>
      <c r="LPQ107" s="18"/>
      <c r="LPR107" s="18"/>
      <c r="LPS107" s="18"/>
      <c r="LPT107" s="18"/>
      <c r="LPU107" s="18"/>
      <c r="LPV107" s="18"/>
      <c r="LPW107" s="18"/>
      <c r="LPX107" s="18"/>
      <c r="LPY107" s="18"/>
      <c r="LPZ107" s="18"/>
      <c r="LQA107" s="18"/>
      <c r="LQB107" s="18"/>
      <c r="LQC107" s="18"/>
      <c r="LQD107" s="18"/>
      <c r="LQE107" s="18"/>
      <c r="LQF107" s="18"/>
      <c r="LQG107" s="18"/>
      <c r="LQH107" s="18"/>
      <c r="LQI107" s="18"/>
      <c r="LQJ107" s="18"/>
      <c r="LQK107" s="18"/>
      <c r="LQL107" s="18"/>
      <c r="LQM107" s="18"/>
      <c r="LQN107" s="18"/>
      <c r="LQO107" s="18"/>
      <c r="LQP107" s="18"/>
      <c r="LQQ107" s="18"/>
      <c r="LQR107" s="18"/>
      <c r="LQS107" s="18"/>
      <c r="LQT107" s="18"/>
      <c r="LQU107" s="18"/>
      <c r="LQV107" s="18"/>
      <c r="LQW107" s="18"/>
      <c r="LQX107" s="18"/>
      <c r="LQY107" s="18"/>
      <c r="LQZ107" s="18"/>
      <c r="LRA107" s="18"/>
      <c r="LRB107" s="18"/>
      <c r="LRC107" s="18"/>
      <c r="LRD107" s="18"/>
      <c r="LRE107" s="18"/>
      <c r="LRF107" s="18"/>
      <c r="LRG107" s="18"/>
      <c r="LRH107" s="18"/>
      <c r="LRI107" s="18"/>
      <c r="LRJ107" s="18"/>
      <c r="LRK107" s="18"/>
      <c r="LRL107" s="18"/>
      <c r="LRM107" s="18"/>
      <c r="LRN107" s="18"/>
      <c r="LRO107" s="18"/>
      <c r="LRP107" s="18"/>
      <c r="LRQ107" s="18"/>
      <c r="LRR107" s="18"/>
      <c r="LRS107" s="18"/>
      <c r="LRT107" s="18"/>
      <c r="LRU107" s="18"/>
      <c r="LRV107" s="18"/>
      <c r="LRW107" s="18"/>
      <c r="LRX107" s="18"/>
      <c r="LRY107" s="18"/>
      <c r="LRZ107" s="18"/>
      <c r="LSA107" s="18"/>
      <c r="LSB107" s="18"/>
      <c r="LSC107" s="18"/>
      <c r="LSD107" s="18"/>
      <c r="LSE107" s="18"/>
      <c r="LSF107" s="18"/>
      <c r="LSG107" s="18"/>
      <c r="LSH107" s="18"/>
      <c r="LSI107" s="18"/>
      <c r="LSJ107" s="18"/>
      <c r="LSK107" s="18"/>
      <c r="LSL107" s="18"/>
      <c r="LSM107" s="18"/>
      <c r="LSN107" s="18"/>
      <c r="LSO107" s="18"/>
      <c r="LSP107" s="18"/>
      <c r="LSQ107" s="18"/>
      <c r="LSR107" s="18"/>
      <c r="LSS107" s="18"/>
      <c r="LST107" s="18"/>
      <c r="LSU107" s="18"/>
      <c r="LSV107" s="18"/>
      <c r="LSW107" s="18"/>
      <c r="LSX107" s="18"/>
      <c r="LSY107" s="18"/>
      <c r="LSZ107" s="18"/>
      <c r="LTA107" s="18"/>
      <c r="LTB107" s="18"/>
      <c r="LTC107" s="18"/>
      <c r="LTD107" s="18"/>
      <c r="LTE107" s="18"/>
      <c r="LTF107" s="18"/>
      <c r="LTG107" s="18"/>
      <c r="LTH107" s="18"/>
      <c r="LTI107" s="18"/>
      <c r="LTJ107" s="18"/>
      <c r="LTK107" s="18"/>
      <c r="LTL107" s="18"/>
      <c r="LTM107" s="18"/>
      <c r="LTN107" s="18"/>
      <c r="LTO107" s="18"/>
      <c r="LTP107" s="18"/>
      <c r="LTQ107" s="18"/>
      <c r="LTR107" s="18"/>
      <c r="LTS107" s="18"/>
      <c r="LTT107" s="18"/>
      <c r="LTU107" s="18"/>
      <c r="LTV107" s="18"/>
      <c r="LTW107" s="18"/>
      <c r="LTX107" s="18"/>
      <c r="LTY107" s="18"/>
      <c r="LTZ107" s="18"/>
      <c r="LUA107" s="18"/>
      <c r="LUB107" s="18"/>
      <c r="LUC107" s="18"/>
      <c r="LUD107" s="18"/>
      <c r="LUE107" s="18"/>
      <c r="LUF107" s="18"/>
      <c r="LUG107" s="18"/>
      <c r="LUH107" s="18"/>
      <c r="LUI107" s="18"/>
      <c r="LUJ107" s="18"/>
      <c r="LUK107" s="18"/>
      <c r="LUL107" s="18"/>
      <c r="LUM107" s="18"/>
      <c r="LUN107" s="18"/>
      <c r="LUO107" s="18"/>
      <c r="LUP107" s="18"/>
      <c r="LUQ107" s="18"/>
      <c r="LUR107" s="18"/>
      <c r="LUS107" s="18"/>
      <c r="LUT107" s="18"/>
      <c r="LUU107" s="18"/>
      <c r="LUV107" s="18"/>
      <c r="LUW107" s="18"/>
      <c r="LUX107" s="18"/>
      <c r="LUY107" s="18"/>
      <c r="LUZ107" s="18"/>
      <c r="LVA107" s="18"/>
      <c r="LVB107" s="18"/>
      <c r="LVC107" s="18"/>
      <c r="LVD107" s="18"/>
      <c r="LVE107" s="18"/>
      <c r="LVF107" s="18"/>
      <c r="LVG107" s="18"/>
      <c r="LVH107" s="18"/>
      <c r="LVI107" s="18"/>
      <c r="LVJ107" s="18"/>
      <c r="LVK107" s="18"/>
      <c r="LVL107" s="18"/>
      <c r="LVM107" s="18"/>
      <c r="LVN107" s="18"/>
      <c r="LVO107" s="18"/>
      <c r="LVP107" s="18"/>
      <c r="LVQ107" s="18"/>
      <c r="LVR107" s="18"/>
      <c r="LVS107" s="18"/>
      <c r="LVT107" s="18"/>
      <c r="LVU107" s="18"/>
      <c r="LVV107" s="18"/>
      <c r="LVW107" s="18"/>
      <c r="LVX107" s="18"/>
      <c r="LVY107" s="18"/>
      <c r="LVZ107" s="18"/>
      <c r="LWA107" s="18"/>
      <c r="LWB107" s="18"/>
      <c r="LWC107" s="18"/>
      <c r="LWD107" s="18"/>
      <c r="LWE107" s="18"/>
      <c r="LWF107" s="18"/>
      <c r="LWG107" s="18"/>
      <c r="LWH107" s="18"/>
      <c r="LWI107" s="18"/>
      <c r="LWJ107" s="18"/>
      <c r="LWK107" s="18"/>
      <c r="LWL107" s="18"/>
      <c r="LWM107" s="18"/>
      <c r="LWN107" s="18"/>
      <c r="LWO107" s="18"/>
      <c r="LWP107" s="18"/>
      <c r="LWQ107" s="18"/>
      <c r="LWR107" s="18"/>
      <c r="LWS107" s="18"/>
      <c r="LWT107" s="18"/>
      <c r="LWU107" s="18"/>
      <c r="LWV107" s="18"/>
      <c r="LWW107" s="18"/>
      <c r="LWX107" s="18"/>
      <c r="LWY107" s="18"/>
      <c r="LWZ107" s="18"/>
      <c r="LXA107" s="18"/>
      <c r="LXB107" s="18"/>
      <c r="LXC107" s="18"/>
      <c r="LXD107" s="18"/>
      <c r="LXE107" s="18"/>
      <c r="LXF107" s="18"/>
      <c r="LXG107" s="18"/>
      <c r="LXH107" s="18"/>
      <c r="LXI107" s="18"/>
      <c r="LXJ107" s="18"/>
      <c r="LXK107" s="18"/>
      <c r="LXL107" s="18"/>
      <c r="LXM107" s="18"/>
      <c r="LXN107" s="18"/>
      <c r="LXO107" s="18"/>
      <c r="LXP107" s="18"/>
      <c r="LXQ107" s="18"/>
      <c r="LXR107" s="18"/>
      <c r="LXS107" s="18"/>
      <c r="LXT107" s="18"/>
      <c r="LXU107" s="18"/>
      <c r="LXV107" s="18"/>
      <c r="LXW107" s="18"/>
      <c r="LXX107" s="18"/>
      <c r="LXY107" s="18"/>
      <c r="LXZ107" s="18"/>
      <c r="LYA107" s="18"/>
      <c r="LYB107" s="18"/>
      <c r="LYC107" s="18"/>
      <c r="LYD107" s="18"/>
      <c r="LYE107" s="18"/>
      <c r="LYF107" s="18"/>
      <c r="LYG107" s="18"/>
      <c r="LYH107" s="18"/>
      <c r="LYI107" s="18"/>
      <c r="LYJ107" s="18"/>
      <c r="LYK107" s="18"/>
      <c r="LYL107" s="18"/>
      <c r="LYM107" s="18"/>
      <c r="LYN107" s="18"/>
      <c r="LYO107" s="18"/>
      <c r="LYP107" s="18"/>
      <c r="LYQ107" s="18"/>
      <c r="LYR107" s="18"/>
      <c r="LYS107" s="18"/>
      <c r="LYT107" s="18"/>
      <c r="LYU107" s="18"/>
      <c r="LYV107" s="18"/>
      <c r="LYW107" s="18"/>
      <c r="LYX107" s="18"/>
      <c r="LYY107" s="18"/>
      <c r="LYZ107" s="18"/>
      <c r="LZA107" s="18"/>
      <c r="LZB107" s="18"/>
      <c r="LZC107" s="18"/>
      <c r="LZD107" s="18"/>
      <c r="LZE107" s="18"/>
      <c r="LZF107" s="18"/>
      <c r="LZG107" s="18"/>
      <c r="LZH107" s="18"/>
      <c r="LZI107" s="18"/>
      <c r="LZJ107" s="18"/>
      <c r="LZK107" s="18"/>
      <c r="LZL107" s="18"/>
      <c r="LZM107" s="18"/>
      <c r="LZN107" s="18"/>
      <c r="LZO107" s="18"/>
      <c r="LZP107" s="18"/>
      <c r="LZQ107" s="18"/>
      <c r="LZR107" s="18"/>
      <c r="LZS107" s="18"/>
      <c r="LZT107" s="18"/>
      <c r="LZU107" s="18"/>
      <c r="LZV107" s="18"/>
      <c r="LZW107" s="18"/>
      <c r="LZX107" s="18"/>
      <c r="LZY107" s="18"/>
      <c r="LZZ107" s="18"/>
      <c r="MAA107" s="18"/>
      <c r="MAB107" s="18"/>
      <c r="MAC107" s="18"/>
      <c r="MAD107" s="18"/>
      <c r="MAE107" s="18"/>
      <c r="MAF107" s="18"/>
      <c r="MAG107" s="18"/>
      <c r="MAH107" s="18"/>
      <c r="MAI107" s="18"/>
      <c r="MAJ107" s="18"/>
      <c r="MAK107" s="18"/>
      <c r="MAL107" s="18"/>
      <c r="MAM107" s="18"/>
      <c r="MAN107" s="18"/>
      <c r="MAO107" s="18"/>
      <c r="MAP107" s="18"/>
      <c r="MAQ107" s="18"/>
      <c r="MAR107" s="18"/>
      <c r="MAS107" s="18"/>
      <c r="MAT107" s="18"/>
      <c r="MAU107" s="18"/>
      <c r="MAV107" s="18"/>
      <c r="MAW107" s="18"/>
      <c r="MAX107" s="18"/>
      <c r="MAY107" s="18"/>
      <c r="MAZ107" s="18"/>
      <c r="MBA107" s="18"/>
      <c r="MBB107" s="18"/>
      <c r="MBC107" s="18"/>
      <c r="MBD107" s="18"/>
      <c r="MBE107" s="18"/>
      <c r="MBF107" s="18"/>
      <c r="MBG107" s="18"/>
      <c r="MBH107" s="18"/>
      <c r="MBI107" s="18"/>
      <c r="MBJ107" s="18"/>
      <c r="MBK107" s="18"/>
      <c r="MBL107" s="18"/>
      <c r="MBM107" s="18"/>
      <c r="MBN107" s="18"/>
      <c r="MBO107" s="18"/>
      <c r="MBP107" s="18"/>
      <c r="MBQ107" s="18"/>
      <c r="MBR107" s="18"/>
      <c r="MBS107" s="18"/>
      <c r="MBT107" s="18"/>
      <c r="MBU107" s="18"/>
      <c r="MBV107" s="18"/>
      <c r="MBW107" s="18"/>
      <c r="MBX107" s="18"/>
      <c r="MBY107" s="18"/>
      <c r="MBZ107" s="18"/>
      <c r="MCA107" s="18"/>
      <c r="MCB107" s="18"/>
      <c r="MCC107" s="18"/>
      <c r="MCD107" s="18"/>
      <c r="MCE107" s="18"/>
      <c r="MCF107" s="18"/>
      <c r="MCG107" s="18"/>
      <c r="MCH107" s="18"/>
      <c r="MCI107" s="18"/>
      <c r="MCJ107" s="18"/>
      <c r="MCK107" s="18"/>
      <c r="MCL107" s="18"/>
      <c r="MCM107" s="18"/>
      <c r="MCN107" s="18"/>
      <c r="MCO107" s="18"/>
      <c r="MCP107" s="18"/>
      <c r="MCQ107" s="18"/>
      <c r="MCR107" s="18"/>
      <c r="MCS107" s="18"/>
      <c r="MCT107" s="18"/>
      <c r="MCU107" s="18"/>
      <c r="MCV107" s="18"/>
      <c r="MCW107" s="18"/>
      <c r="MCX107" s="18"/>
      <c r="MCY107" s="18"/>
      <c r="MCZ107" s="18"/>
      <c r="MDA107" s="18"/>
      <c r="MDB107" s="18"/>
      <c r="MDC107" s="18"/>
      <c r="MDD107" s="18"/>
      <c r="MDE107" s="18"/>
      <c r="MDF107" s="18"/>
      <c r="MDG107" s="18"/>
      <c r="MDH107" s="18"/>
      <c r="MDI107" s="18"/>
      <c r="MDJ107" s="18"/>
      <c r="MDK107" s="18"/>
      <c r="MDL107" s="18"/>
      <c r="MDM107" s="18"/>
      <c r="MDN107" s="18"/>
      <c r="MDO107" s="18"/>
      <c r="MDP107" s="18"/>
      <c r="MDQ107" s="18"/>
      <c r="MDR107" s="18"/>
      <c r="MDS107" s="18"/>
      <c r="MDT107" s="18"/>
      <c r="MDU107" s="18"/>
      <c r="MDV107" s="18"/>
      <c r="MDW107" s="18"/>
      <c r="MDX107" s="18"/>
      <c r="MDY107" s="18"/>
      <c r="MDZ107" s="18"/>
      <c r="MEA107" s="18"/>
      <c r="MEB107" s="18"/>
      <c r="MEC107" s="18"/>
      <c r="MED107" s="18"/>
      <c r="MEE107" s="18"/>
      <c r="MEF107" s="18"/>
      <c r="MEG107" s="18"/>
      <c r="MEH107" s="18"/>
      <c r="MEI107" s="18"/>
      <c r="MEJ107" s="18"/>
      <c r="MEK107" s="18"/>
      <c r="MEL107" s="18"/>
      <c r="MEM107" s="18"/>
      <c r="MEN107" s="18"/>
      <c r="MEO107" s="18"/>
      <c r="MEP107" s="18"/>
      <c r="MEQ107" s="18"/>
      <c r="MER107" s="18"/>
      <c r="MES107" s="18"/>
      <c r="MET107" s="18"/>
      <c r="MEU107" s="18"/>
      <c r="MEV107" s="18"/>
      <c r="MEW107" s="18"/>
      <c r="MEX107" s="18"/>
      <c r="MEY107" s="18"/>
      <c r="MEZ107" s="18"/>
      <c r="MFA107" s="18"/>
      <c r="MFB107" s="18"/>
      <c r="MFC107" s="18"/>
      <c r="MFD107" s="18"/>
      <c r="MFE107" s="18"/>
      <c r="MFF107" s="18"/>
      <c r="MFG107" s="18"/>
      <c r="MFH107" s="18"/>
      <c r="MFI107" s="18"/>
      <c r="MFJ107" s="18"/>
      <c r="MFK107" s="18"/>
      <c r="MFL107" s="18"/>
      <c r="MFM107" s="18"/>
      <c r="MFN107" s="18"/>
      <c r="MFO107" s="18"/>
      <c r="MFP107" s="18"/>
      <c r="MFQ107" s="18"/>
      <c r="MFR107" s="18"/>
      <c r="MFS107" s="18"/>
      <c r="MFT107" s="18"/>
      <c r="MFU107" s="18"/>
      <c r="MFV107" s="18"/>
      <c r="MFW107" s="18"/>
      <c r="MFX107" s="18"/>
      <c r="MFY107" s="18"/>
      <c r="MFZ107" s="18"/>
      <c r="MGA107" s="18"/>
      <c r="MGB107" s="18"/>
      <c r="MGC107" s="18"/>
      <c r="MGD107" s="18"/>
      <c r="MGE107" s="18"/>
      <c r="MGF107" s="18"/>
      <c r="MGG107" s="18"/>
      <c r="MGH107" s="18"/>
      <c r="MGI107" s="18"/>
      <c r="MGJ107" s="18"/>
      <c r="MGK107" s="18"/>
      <c r="MGL107" s="18"/>
      <c r="MGM107" s="18"/>
      <c r="MGN107" s="18"/>
      <c r="MGO107" s="18"/>
      <c r="MGP107" s="18"/>
      <c r="MGQ107" s="18"/>
      <c r="MGR107" s="18"/>
      <c r="MGS107" s="18"/>
      <c r="MGT107" s="18"/>
      <c r="MGU107" s="18"/>
      <c r="MGV107" s="18"/>
      <c r="MGW107" s="18"/>
      <c r="MGX107" s="18"/>
      <c r="MGY107" s="18"/>
      <c r="MGZ107" s="18"/>
      <c r="MHA107" s="18"/>
      <c r="MHB107" s="18"/>
      <c r="MHC107" s="18"/>
      <c r="MHD107" s="18"/>
      <c r="MHE107" s="18"/>
      <c r="MHF107" s="18"/>
      <c r="MHG107" s="18"/>
      <c r="MHH107" s="18"/>
      <c r="MHI107" s="18"/>
      <c r="MHJ107" s="18"/>
      <c r="MHK107" s="18"/>
      <c r="MHL107" s="18"/>
      <c r="MHM107" s="18"/>
      <c r="MHN107" s="18"/>
      <c r="MHO107" s="18"/>
      <c r="MHP107" s="18"/>
      <c r="MHQ107" s="18"/>
      <c r="MHR107" s="18"/>
      <c r="MHS107" s="18"/>
      <c r="MHT107" s="18"/>
      <c r="MHU107" s="18"/>
      <c r="MHV107" s="18"/>
      <c r="MHW107" s="18"/>
      <c r="MHX107" s="18"/>
      <c r="MHY107" s="18"/>
      <c r="MHZ107" s="18"/>
      <c r="MIA107" s="18"/>
      <c r="MIB107" s="18"/>
      <c r="MIC107" s="18"/>
      <c r="MID107" s="18"/>
      <c r="MIE107" s="18"/>
      <c r="MIF107" s="18"/>
      <c r="MIG107" s="18"/>
      <c r="MIH107" s="18"/>
      <c r="MII107" s="18"/>
      <c r="MIJ107" s="18"/>
      <c r="MIK107" s="18"/>
      <c r="MIL107" s="18"/>
      <c r="MIM107" s="18"/>
      <c r="MIN107" s="18"/>
      <c r="MIO107" s="18"/>
      <c r="MIP107" s="18"/>
      <c r="MIQ107" s="18"/>
      <c r="MIR107" s="18"/>
      <c r="MIS107" s="18"/>
      <c r="MIT107" s="18"/>
      <c r="MIU107" s="18"/>
      <c r="MIV107" s="18"/>
      <c r="MIW107" s="18"/>
      <c r="MIX107" s="18"/>
      <c r="MIY107" s="18"/>
      <c r="MIZ107" s="18"/>
      <c r="MJA107" s="18"/>
      <c r="MJB107" s="18"/>
      <c r="MJC107" s="18"/>
      <c r="MJD107" s="18"/>
      <c r="MJE107" s="18"/>
      <c r="MJF107" s="18"/>
      <c r="MJG107" s="18"/>
      <c r="MJH107" s="18"/>
      <c r="MJI107" s="18"/>
      <c r="MJJ107" s="18"/>
      <c r="MJK107" s="18"/>
      <c r="MJL107" s="18"/>
      <c r="MJM107" s="18"/>
      <c r="MJN107" s="18"/>
      <c r="MJO107" s="18"/>
      <c r="MJP107" s="18"/>
      <c r="MJQ107" s="18"/>
      <c r="MJR107" s="18"/>
      <c r="MJS107" s="18"/>
      <c r="MJT107" s="18"/>
      <c r="MJU107" s="18"/>
      <c r="MJV107" s="18"/>
      <c r="MJW107" s="18"/>
      <c r="MJX107" s="18"/>
      <c r="MJY107" s="18"/>
      <c r="MJZ107" s="18"/>
      <c r="MKA107" s="18"/>
      <c r="MKB107" s="18"/>
      <c r="MKC107" s="18"/>
      <c r="MKD107" s="18"/>
      <c r="MKE107" s="18"/>
      <c r="MKF107" s="18"/>
      <c r="MKG107" s="18"/>
      <c r="MKH107" s="18"/>
      <c r="MKI107" s="18"/>
      <c r="MKJ107" s="18"/>
      <c r="MKK107" s="18"/>
      <c r="MKL107" s="18"/>
      <c r="MKM107" s="18"/>
      <c r="MKN107" s="18"/>
      <c r="MKO107" s="18"/>
      <c r="MKP107" s="18"/>
      <c r="MKQ107" s="18"/>
      <c r="MKR107" s="18"/>
      <c r="MKS107" s="18"/>
      <c r="MKT107" s="18"/>
      <c r="MKU107" s="18"/>
      <c r="MKV107" s="18"/>
      <c r="MKW107" s="18"/>
      <c r="MKX107" s="18"/>
      <c r="MKY107" s="18"/>
      <c r="MKZ107" s="18"/>
      <c r="MLA107" s="18"/>
      <c r="MLB107" s="18"/>
      <c r="MLC107" s="18"/>
      <c r="MLD107" s="18"/>
      <c r="MLE107" s="18"/>
      <c r="MLF107" s="18"/>
      <c r="MLG107" s="18"/>
      <c r="MLH107" s="18"/>
      <c r="MLI107" s="18"/>
      <c r="MLJ107" s="18"/>
      <c r="MLK107" s="18"/>
      <c r="MLL107" s="18"/>
      <c r="MLM107" s="18"/>
      <c r="MLN107" s="18"/>
      <c r="MLO107" s="18"/>
      <c r="MLP107" s="18"/>
      <c r="MLQ107" s="18"/>
      <c r="MLR107" s="18"/>
      <c r="MLS107" s="18"/>
      <c r="MLT107" s="18"/>
      <c r="MLU107" s="18"/>
      <c r="MLV107" s="18"/>
      <c r="MLW107" s="18"/>
      <c r="MLX107" s="18"/>
      <c r="MLY107" s="18"/>
      <c r="MLZ107" s="18"/>
      <c r="MMA107" s="18"/>
      <c r="MMB107" s="18"/>
      <c r="MMC107" s="18"/>
      <c r="MMD107" s="18"/>
      <c r="MME107" s="18"/>
      <c r="MMF107" s="18"/>
      <c r="MMG107" s="18"/>
      <c r="MMH107" s="18"/>
      <c r="MMI107" s="18"/>
      <c r="MMJ107" s="18"/>
      <c r="MMK107" s="18"/>
      <c r="MML107" s="18"/>
      <c r="MMM107" s="18"/>
      <c r="MMN107" s="18"/>
      <c r="MMO107" s="18"/>
      <c r="MMP107" s="18"/>
      <c r="MMQ107" s="18"/>
      <c r="MMR107" s="18"/>
      <c r="MMS107" s="18"/>
      <c r="MMT107" s="18"/>
      <c r="MMU107" s="18"/>
      <c r="MMV107" s="18"/>
      <c r="MMW107" s="18"/>
      <c r="MMX107" s="18"/>
      <c r="MMY107" s="18"/>
      <c r="MMZ107" s="18"/>
      <c r="MNA107" s="18"/>
      <c r="MNB107" s="18"/>
      <c r="MNC107" s="18"/>
      <c r="MND107" s="18"/>
      <c r="MNE107" s="18"/>
      <c r="MNF107" s="18"/>
      <c r="MNG107" s="18"/>
      <c r="MNH107" s="18"/>
      <c r="MNI107" s="18"/>
      <c r="MNJ107" s="18"/>
      <c r="MNK107" s="18"/>
      <c r="MNL107" s="18"/>
      <c r="MNM107" s="18"/>
      <c r="MNN107" s="18"/>
      <c r="MNO107" s="18"/>
      <c r="MNP107" s="18"/>
      <c r="MNQ107" s="18"/>
      <c r="MNR107" s="18"/>
      <c r="MNS107" s="18"/>
      <c r="MNT107" s="18"/>
      <c r="MNU107" s="18"/>
      <c r="MNV107" s="18"/>
      <c r="MNW107" s="18"/>
      <c r="MNX107" s="18"/>
      <c r="MNY107" s="18"/>
      <c r="MNZ107" s="18"/>
      <c r="MOA107" s="18"/>
      <c r="MOB107" s="18"/>
      <c r="MOC107" s="18"/>
      <c r="MOD107" s="18"/>
      <c r="MOE107" s="18"/>
      <c r="MOF107" s="18"/>
      <c r="MOG107" s="18"/>
      <c r="MOH107" s="18"/>
      <c r="MOI107" s="18"/>
      <c r="MOJ107" s="18"/>
      <c r="MOK107" s="18"/>
      <c r="MOL107" s="18"/>
      <c r="MOM107" s="18"/>
      <c r="MON107" s="18"/>
      <c r="MOO107" s="18"/>
      <c r="MOP107" s="18"/>
      <c r="MOQ107" s="18"/>
      <c r="MOR107" s="18"/>
      <c r="MOS107" s="18"/>
      <c r="MOT107" s="18"/>
      <c r="MOU107" s="18"/>
      <c r="MOV107" s="18"/>
      <c r="MOW107" s="18"/>
      <c r="MOX107" s="18"/>
      <c r="MOY107" s="18"/>
      <c r="MOZ107" s="18"/>
      <c r="MPA107" s="18"/>
      <c r="MPB107" s="18"/>
      <c r="MPC107" s="18"/>
      <c r="MPD107" s="18"/>
      <c r="MPE107" s="18"/>
      <c r="MPF107" s="18"/>
      <c r="MPG107" s="18"/>
      <c r="MPH107" s="18"/>
      <c r="MPI107" s="18"/>
      <c r="MPJ107" s="18"/>
      <c r="MPK107" s="18"/>
      <c r="MPL107" s="18"/>
      <c r="MPM107" s="18"/>
      <c r="MPN107" s="18"/>
      <c r="MPO107" s="18"/>
      <c r="MPP107" s="18"/>
      <c r="MPQ107" s="18"/>
      <c r="MPR107" s="18"/>
      <c r="MPS107" s="18"/>
      <c r="MPT107" s="18"/>
      <c r="MPU107" s="18"/>
      <c r="MPV107" s="18"/>
      <c r="MPW107" s="18"/>
      <c r="MPX107" s="18"/>
      <c r="MPY107" s="18"/>
      <c r="MPZ107" s="18"/>
      <c r="MQA107" s="18"/>
      <c r="MQB107" s="18"/>
      <c r="MQC107" s="18"/>
      <c r="MQD107" s="18"/>
      <c r="MQE107" s="18"/>
      <c r="MQF107" s="18"/>
      <c r="MQG107" s="18"/>
      <c r="MQH107" s="18"/>
      <c r="MQI107" s="18"/>
      <c r="MQJ107" s="18"/>
      <c r="MQK107" s="18"/>
      <c r="MQL107" s="18"/>
      <c r="MQM107" s="18"/>
      <c r="MQN107" s="18"/>
      <c r="MQO107" s="18"/>
      <c r="MQP107" s="18"/>
      <c r="MQQ107" s="18"/>
      <c r="MQR107" s="18"/>
      <c r="MQS107" s="18"/>
      <c r="MQT107" s="18"/>
      <c r="MQU107" s="18"/>
      <c r="MQV107" s="18"/>
      <c r="MQW107" s="18"/>
      <c r="MQX107" s="18"/>
      <c r="MQY107" s="18"/>
      <c r="MQZ107" s="18"/>
      <c r="MRA107" s="18"/>
      <c r="MRB107" s="18"/>
      <c r="MRC107" s="18"/>
      <c r="MRD107" s="18"/>
      <c r="MRE107" s="18"/>
      <c r="MRF107" s="18"/>
      <c r="MRG107" s="18"/>
      <c r="MRH107" s="18"/>
      <c r="MRI107" s="18"/>
      <c r="MRJ107" s="18"/>
      <c r="MRK107" s="18"/>
      <c r="MRL107" s="18"/>
      <c r="MRM107" s="18"/>
      <c r="MRN107" s="18"/>
      <c r="MRO107" s="18"/>
      <c r="MRP107" s="18"/>
      <c r="MRQ107" s="18"/>
      <c r="MRR107" s="18"/>
      <c r="MRS107" s="18"/>
      <c r="MRT107" s="18"/>
      <c r="MRU107" s="18"/>
      <c r="MRV107" s="18"/>
      <c r="MRW107" s="18"/>
      <c r="MRX107" s="18"/>
      <c r="MRY107" s="18"/>
      <c r="MRZ107" s="18"/>
      <c r="MSA107" s="18"/>
      <c r="MSB107" s="18"/>
      <c r="MSC107" s="18"/>
      <c r="MSD107" s="18"/>
      <c r="MSE107" s="18"/>
      <c r="MSF107" s="18"/>
      <c r="MSG107" s="18"/>
      <c r="MSH107" s="18"/>
      <c r="MSI107" s="18"/>
      <c r="MSJ107" s="18"/>
      <c r="MSK107" s="18"/>
      <c r="MSL107" s="18"/>
      <c r="MSM107" s="18"/>
      <c r="MSN107" s="18"/>
      <c r="MSO107" s="18"/>
      <c r="MSP107" s="18"/>
      <c r="MSQ107" s="18"/>
      <c r="MSR107" s="18"/>
      <c r="MSS107" s="18"/>
      <c r="MST107" s="18"/>
      <c r="MSU107" s="18"/>
      <c r="MSV107" s="18"/>
      <c r="MSW107" s="18"/>
      <c r="MSX107" s="18"/>
      <c r="MSY107" s="18"/>
      <c r="MSZ107" s="18"/>
      <c r="MTA107" s="18"/>
      <c r="MTB107" s="18"/>
      <c r="MTC107" s="18"/>
      <c r="MTD107" s="18"/>
      <c r="MTE107" s="18"/>
      <c r="MTF107" s="18"/>
      <c r="MTG107" s="18"/>
      <c r="MTH107" s="18"/>
      <c r="MTI107" s="18"/>
      <c r="MTJ107" s="18"/>
      <c r="MTK107" s="18"/>
      <c r="MTL107" s="18"/>
      <c r="MTM107" s="18"/>
      <c r="MTN107" s="18"/>
      <c r="MTO107" s="18"/>
      <c r="MTP107" s="18"/>
      <c r="MTQ107" s="18"/>
      <c r="MTR107" s="18"/>
      <c r="MTS107" s="18"/>
      <c r="MTT107" s="18"/>
      <c r="MTU107" s="18"/>
      <c r="MTV107" s="18"/>
      <c r="MTW107" s="18"/>
      <c r="MTX107" s="18"/>
      <c r="MTY107" s="18"/>
      <c r="MTZ107" s="18"/>
      <c r="MUA107" s="18"/>
      <c r="MUB107" s="18"/>
      <c r="MUC107" s="18"/>
      <c r="MUD107" s="18"/>
      <c r="MUE107" s="18"/>
      <c r="MUF107" s="18"/>
      <c r="MUG107" s="18"/>
      <c r="MUH107" s="18"/>
      <c r="MUI107" s="18"/>
      <c r="MUJ107" s="18"/>
      <c r="MUK107" s="18"/>
      <c r="MUL107" s="18"/>
      <c r="MUM107" s="18"/>
      <c r="MUN107" s="18"/>
      <c r="MUO107" s="18"/>
      <c r="MUP107" s="18"/>
      <c r="MUQ107" s="18"/>
      <c r="MUR107" s="18"/>
      <c r="MUS107" s="18"/>
      <c r="MUT107" s="18"/>
      <c r="MUU107" s="18"/>
      <c r="MUV107" s="18"/>
      <c r="MUW107" s="18"/>
      <c r="MUX107" s="18"/>
      <c r="MUY107" s="18"/>
      <c r="MUZ107" s="18"/>
      <c r="MVA107" s="18"/>
      <c r="MVB107" s="18"/>
      <c r="MVC107" s="18"/>
      <c r="MVD107" s="18"/>
      <c r="MVE107" s="18"/>
      <c r="MVF107" s="18"/>
      <c r="MVG107" s="18"/>
      <c r="MVH107" s="18"/>
      <c r="MVI107" s="18"/>
      <c r="MVJ107" s="18"/>
      <c r="MVK107" s="18"/>
      <c r="MVL107" s="18"/>
      <c r="MVM107" s="18"/>
      <c r="MVN107" s="18"/>
      <c r="MVO107" s="18"/>
      <c r="MVP107" s="18"/>
      <c r="MVQ107" s="18"/>
      <c r="MVR107" s="18"/>
      <c r="MVS107" s="18"/>
      <c r="MVT107" s="18"/>
      <c r="MVU107" s="18"/>
      <c r="MVV107" s="18"/>
      <c r="MVW107" s="18"/>
      <c r="MVX107" s="18"/>
      <c r="MVY107" s="18"/>
      <c r="MVZ107" s="18"/>
      <c r="MWA107" s="18"/>
      <c r="MWB107" s="18"/>
      <c r="MWC107" s="18"/>
      <c r="MWD107" s="18"/>
      <c r="MWE107" s="18"/>
      <c r="MWF107" s="18"/>
      <c r="MWG107" s="18"/>
      <c r="MWH107" s="18"/>
      <c r="MWI107" s="18"/>
      <c r="MWJ107" s="18"/>
      <c r="MWK107" s="18"/>
      <c r="MWL107" s="18"/>
      <c r="MWM107" s="18"/>
      <c r="MWN107" s="18"/>
      <c r="MWO107" s="18"/>
      <c r="MWP107" s="18"/>
      <c r="MWQ107" s="18"/>
      <c r="MWR107" s="18"/>
      <c r="MWS107" s="18"/>
      <c r="MWT107" s="18"/>
      <c r="MWU107" s="18"/>
      <c r="MWV107" s="18"/>
      <c r="MWW107" s="18"/>
      <c r="MWX107" s="18"/>
      <c r="MWY107" s="18"/>
      <c r="MWZ107" s="18"/>
      <c r="MXA107" s="18"/>
      <c r="MXB107" s="18"/>
      <c r="MXC107" s="18"/>
      <c r="MXD107" s="18"/>
      <c r="MXE107" s="18"/>
      <c r="MXF107" s="18"/>
      <c r="MXG107" s="18"/>
      <c r="MXH107" s="18"/>
      <c r="MXI107" s="18"/>
      <c r="MXJ107" s="18"/>
      <c r="MXK107" s="18"/>
      <c r="MXL107" s="18"/>
      <c r="MXM107" s="18"/>
      <c r="MXN107" s="18"/>
      <c r="MXO107" s="18"/>
      <c r="MXP107" s="18"/>
      <c r="MXQ107" s="18"/>
      <c r="MXR107" s="18"/>
      <c r="MXS107" s="18"/>
      <c r="MXT107" s="18"/>
      <c r="MXU107" s="18"/>
      <c r="MXV107" s="18"/>
      <c r="MXW107" s="18"/>
      <c r="MXX107" s="18"/>
      <c r="MXY107" s="18"/>
      <c r="MXZ107" s="18"/>
      <c r="MYA107" s="18"/>
      <c r="MYB107" s="18"/>
      <c r="MYC107" s="18"/>
      <c r="MYD107" s="18"/>
      <c r="MYE107" s="18"/>
      <c r="MYF107" s="18"/>
      <c r="MYG107" s="18"/>
      <c r="MYH107" s="18"/>
      <c r="MYI107" s="18"/>
      <c r="MYJ107" s="18"/>
      <c r="MYK107" s="18"/>
      <c r="MYL107" s="18"/>
      <c r="MYM107" s="18"/>
      <c r="MYN107" s="18"/>
      <c r="MYO107" s="18"/>
      <c r="MYP107" s="18"/>
      <c r="MYQ107" s="18"/>
      <c r="MYR107" s="18"/>
      <c r="MYS107" s="18"/>
      <c r="MYT107" s="18"/>
      <c r="MYU107" s="18"/>
      <c r="MYV107" s="18"/>
      <c r="MYW107" s="18"/>
      <c r="MYX107" s="18"/>
      <c r="MYY107" s="18"/>
      <c r="MYZ107" s="18"/>
      <c r="MZA107" s="18"/>
      <c r="MZB107" s="18"/>
      <c r="MZC107" s="18"/>
      <c r="MZD107" s="18"/>
      <c r="MZE107" s="18"/>
      <c r="MZF107" s="18"/>
      <c r="MZG107" s="18"/>
      <c r="MZH107" s="18"/>
      <c r="MZI107" s="18"/>
      <c r="MZJ107" s="18"/>
      <c r="MZK107" s="18"/>
      <c r="MZL107" s="18"/>
      <c r="MZM107" s="18"/>
      <c r="MZN107" s="18"/>
      <c r="MZO107" s="18"/>
      <c r="MZP107" s="18"/>
      <c r="MZQ107" s="18"/>
      <c r="MZR107" s="18"/>
      <c r="MZS107" s="18"/>
      <c r="MZT107" s="18"/>
      <c r="MZU107" s="18"/>
      <c r="MZV107" s="18"/>
      <c r="MZW107" s="18"/>
      <c r="MZX107" s="18"/>
      <c r="MZY107" s="18"/>
      <c r="MZZ107" s="18"/>
      <c r="NAA107" s="18"/>
      <c r="NAB107" s="18"/>
      <c r="NAC107" s="18"/>
      <c r="NAD107" s="18"/>
      <c r="NAE107" s="18"/>
      <c r="NAF107" s="18"/>
      <c r="NAG107" s="18"/>
      <c r="NAH107" s="18"/>
      <c r="NAI107" s="18"/>
      <c r="NAJ107" s="18"/>
      <c r="NAK107" s="18"/>
      <c r="NAL107" s="18"/>
      <c r="NAM107" s="18"/>
      <c r="NAN107" s="18"/>
      <c r="NAO107" s="18"/>
      <c r="NAP107" s="18"/>
      <c r="NAQ107" s="18"/>
      <c r="NAR107" s="18"/>
      <c r="NAS107" s="18"/>
      <c r="NAT107" s="18"/>
      <c r="NAU107" s="18"/>
      <c r="NAV107" s="18"/>
      <c r="NAW107" s="18"/>
      <c r="NAX107" s="18"/>
      <c r="NAY107" s="18"/>
      <c r="NAZ107" s="18"/>
      <c r="NBA107" s="18"/>
      <c r="NBB107" s="18"/>
      <c r="NBC107" s="18"/>
      <c r="NBD107" s="18"/>
      <c r="NBE107" s="18"/>
      <c r="NBF107" s="18"/>
      <c r="NBG107" s="18"/>
      <c r="NBH107" s="18"/>
      <c r="NBI107" s="18"/>
      <c r="NBJ107" s="18"/>
      <c r="NBK107" s="18"/>
      <c r="NBL107" s="18"/>
      <c r="NBM107" s="18"/>
      <c r="NBN107" s="18"/>
      <c r="NBO107" s="18"/>
      <c r="NBP107" s="18"/>
      <c r="NBQ107" s="18"/>
      <c r="NBR107" s="18"/>
      <c r="NBS107" s="18"/>
      <c r="NBT107" s="18"/>
      <c r="NBU107" s="18"/>
      <c r="NBV107" s="18"/>
      <c r="NBW107" s="18"/>
      <c r="NBX107" s="18"/>
      <c r="NBY107" s="18"/>
      <c r="NBZ107" s="18"/>
      <c r="NCA107" s="18"/>
      <c r="NCB107" s="18"/>
      <c r="NCC107" s="18"/>
      <c r="NCD107" s="18"/>
      <c r="NCE107" s="18"/>
      <c r="NCF107" s="18"/>
      <c r="NCG107" s="18"/>
      <c r="NCH107" s="18"/>
      <c r="NCI107" s="18"/>
      <c r="NCJ107" s="18"/>
      <c r="NCK107" s="18"/>
      <c r="NCL107" s="18"/>
      <c r="NCM107" s="18"/>
      <c r="NCN107" s="18"/>
      <c r="NCO107" s="18"/>
      <c r="NCP107" s="18"/>
      <c r="NCQ107" s="18"/>
      <c r="NCR107" s="18"/>
      <c r="NCS107" s="18"/>
      <c r="NCT107" s="18"/>
      <c r="NCU107" s="18"/>
      <c r="NCV107" s="18"/>
      <c r="NCW107" s="18"/>
      <c r="NCX107" s="18"/>
      <c r="NCY107" s="18"/>
      <c r="NCZ107" s="18"/>
      <c r="NDA107" s="18"/>
      <c r="NDB107" s="18"/>
      <c r="NDC107" s="18"/>
      <c r="NDD107" s="18"/>
      <c r="NDE107" s="18"/>
      <c r="NDF107" s="18"/>
      <c r="NDG107" s="18"/>
      <c r="NDH107" s="18"/>
      <c r="NDI107" s="18"/>
      <c r="NDJ107" s="18"/>
      <c r="NDK107" s="18"/>
      <c r="NDL107" s="18"/>
      <c r="NDM107" s="18"/>
      <c r="NDN107" s="18"/>
      <c r="NDO107" s="18"/>
      <c r="NDP107" s="18"/>
      <c r="NDQ107" s="18"/>
      <c r="NDR107" s="18"/>
      <c r="NDS107" s="18"/>
      <c r="NDT107" s="18"/>
      <c r="NDU107" s="18"/>
      <c r="NDV107" s="18"/>
      <c r="NDW107" s="18"/>
      <c r="NDX107" s="18"/>
      <c r="NDY107" s="18"/>
      <c r="NDZ107" s="18"/>
      <c r="NEA107" s="18"/>
      <c r="NEB107" s="18"/>
      <c r="NEC107" s="18"/>
      <c r="NED107" s="18"/>
      <c r="NEE107" s="18"/>
      <c r="NEF107" s="18"/>
      <c r="NEG107" s="18"/>
      <c r="NEH107" s="18"/>
      <c r="NEI107" s="18"/>
      <c r="NEJ107" s="18"/>
      <c r="NEK107" s="18"/>
      <c r="NEL107" s="18"/>
      <c r="NEM107" s="18"/>
      <c r="NEN107" s="18"/>
      <c r="NEO107" s="18"/>
      <c r="NEP107" s="18"/>
      <c r="NEQ107" s="18"/>
      <c r="NER107" s="18"/>
      <c r="NES107" s="18"/>
      <c r="NET107" s="18"/>
      <c r="NEU107" s="18"/>
      <c r="NEV107" s="18"/>
      <c r="NEW107" s="18"/>
      <c r="NEX107" s="18"/>
      <c r="NEY107" s="18"/>
      <c r="NEZ107" s="18"/>
      <c r="NFA107" s="18"/>
      <c r="NFB107" s="18"/>
      <c r="NFC107" s="18"/>
      <c r="NFD107" s="18"/>
      <c r="NFE107" s="18"/>
      <c r="NFF107" s="18"/>
      <c r="NFG107" s="18"/>
      <c r="NFH107" s="18"/>
      <c r="NFI107" s="18"/>
      <c r="NFJ107" s="18"/>
      <c r="NFK107" s="18"/>
      <c r="NFL107" s="18"/>
      <c r="NFM107" s="18"/>
      <c r="NFN107" s="18"/>
      <c r="NFO107" s="18"/>
      <c r="NFP107" s="18"/>
      <c r="NFQ107" s="18"/>
      <c r="NFR107" s="18"/>
      <c r="NFS107" s="18"/>
      <c r="NFT107" s="18"/>
      <c r="NFU107" s="18"/>
      <c r="NFV107" s="18"/>
      <c r="NFW107" s="18"/>
      <c r="NFX107" s="18"/>
      <c r="NFY107" s="18"/>
      <c r="NFZ107" s="18"/>
      <c r="NGA107" s="18"/>
      <c r="NGB107" s="18"/>
      <c r="NGC107" s="18"/>
      <c r="NGD107" s="18"/>
      <c r="NGE107" s="18"/>
      <c r="NGF107" s="18"/>
      <c r="NGG107" s="18"/>
      <c r="NGH107" s="18"/>
      <c r="NGI107" s="18"/>
      <c r="NGJ107" s="18"/>
      <c r="NGK107" s="18"/>
      <c r="NGL107" s="18"/>
      <c r="NGM107" s="18"/>
      <c r="NGN107" s="18"/>
      <c r="NGO107" s="18"/>
      <c r="NGP107" s="18"/>
      <c r="NGQ107" s="18"/>
      <c r="NGR107" s="18"/>
      <c r="NGS107" s="18"/>
      <c r="NGT107" s="18"/>
      <c r="NGU107" s="18"/>
      <c r="NGV107" s="18"/>
      <c r="NGW107" s="18"/>
      <c r="NGX107" s="18"/>
      <c r="NGY107" s="18"/>
      <c r="NGZ107" s="18"/>
      <c r="NHA107" s="18"/>
      <c r="NHB107" s="18"/>
      <c r="NHC107" s="18"/>
      <c r="NHD107" s="18"/>
      <c r="NHE107" s="18"/>
      <c r="NHF107" s="18"/>
      <c r="NHG107" s="18"/>
      <c r="NHH107" s="18"/>
      <c r="NHI107" s="18"/>
      <c r="NHJ107" s="18"/>
      <c r="NHK107" s="18"/>
      <c r="NHL107" s="18"/>
      <c r="NHM107" s="18"/>
      <c r="NHN107" s="18"/>
      <c r="NHO107" s="18"/>
      <c r="NHP107" s="18"/>
      <c r="NHQ107" s="18"/>
      <c r="NHR107" s="18"/>
      <c r="NHS107" s="18"/>
      <c r="NHT107" s="18"/>
      <c r="NHU107" s="18"/>
      <c r="NHV107" s="18"/>
      <c r="NHW107" s="18"/>
      <c r="NHX107" s="18"/>
      <c r="NHY107" s="18"/>
      <c r="NHZ107" s="18"/>
      <c r="NIA107" s="18"/>
      <c r="NIB107" s="18"/>
      <c r="NIC107" s="18"/>
      <c r="NID107" s="18"/>
      <c r="NIE107" s="18"/>
      <c r="NIF107" s="18"/>
      <c r="NIG107" s="18"/>
      <c r="NIH107" s="18"/>
      <c r="NII107" s="18"/>
      <c r="NIJ107" s="18"/>
      <c r="NIK107" s="18"/>
      <c r="NIL107" s="18"/>
      <c r="NIM107" s="18"/>
      <c r="NIN107" s="18"/>
      <c r="NIO107" s="18"/>
      <c r="NIP107" s="18"/>
      <c r="NIQ107" s="18"/>
      <c r="NIR107" s="18"/>
      <c r="NIS107" s="18"/>
      <c r="NIT107" s="18"/>
      <c r="NIU107" s="18"/>
      <c r="NIV107" s="18"/>
      <c r="NIW107" s="18"/>
      <c r="NIX107" s="18"/>
      <c r="NIY107" s="18"/>
      <c r="NIZ107" s="18"/>
      <c r="NJA107" s="18"/>
      <c r="NJB107" s="18"/>
      <c r="NJC107" s="18"/>
      <c r="NJD107" s="18"/>
      <c r="NJE107" s="18"/>
      <c r="NJF107" s="18"/>
      <c r="NJG107" s="18"/>
      <c r="NJH107" s="18"/>
      <c r="NJI107" s="18"/>
      <c r="NJJ107" s="18"/>
      <c r="NJK107" s="18"/>
      <c r="NJL107" s="18"/>
      <c r="NJM107" s="18"/>
      <c r="NJN107" s="18"/>
      <c r="NJO107" s="18"/>
      <c r="NJP107" s="18"/>
      <c r="NJQ107" s="18"/>
      <c r="NJR107" s="18"/>
      <c r="NJS107" s="18"/>
      <c r="NJT107" s="18"/>
      <c r="NJU107" s="18"/>
      <c r="NJV107" s="18"/>
      <c r="NJW107" s="18"/>
      <c r="NJX107" s="18"/>
      <c r="NJY107" s="18"/>
      <c r="NJZ107" s="18"/>
      <c r="NKA107" s="18"/>
      <c r="NKB107" s="18"/>
      <c r="NKC107" s="18"/>
      <c r="NKD107" s="18"/>
      <c r="NKE107" s="18"/>
      <c r="NKF107" s="18"/>
      <c r="NKG107" s="18"/>
      <c r="NKH107" s="18"/>
      <c r="NKI107" s="18"/>
      <c r="NKJ107" s="18"/>
      <c r="NKK107" s="18"/>
      <c r="NKL107" s="18"/>
      <c r="NKM107" s="18"/>
      <c r="NKN107" s="18"/>
      <c r="NKO107" s="18"/>
      <c r="NKP107" s="18"/>
      <c r="NKQ107" s="18"/>
      <c r="NKR107" s="18"/>
      <c r="NKS107" s="18"/>
      <c r="NKT107" s="18"/>
      <c r="NKU107" s="18"/>
      <c r="NKV107" s="18"/>
      <c r="NKW107" s="18"/>
      <c r="NKX107" s="18"/>
      <c r="NKY107" s="18"/>
      <c r="NKZ107" s="18"/>
      <c r="NLA107" s="18"/>
      <c r="NLB107" s="18"/>
      <c r="NLC107" s="18"/>
      <c r="NLD107" s="18"/>
      <c r="NLE107" s="18"/>
      <c r="NLF107" s="18"/>
      <c r="NLG107" s="18"/>
      <c r="NLH107" s="18"/>
      <c r="NLI107" s="18"/>
      <c r="NLJ107" s="18"/>
      <c r="NLK107" s="18"/>
      <c r="NLL107" s="18"/>
      <c r="NLM107" s="18"/>
      <c r="NLN107" s="18"/>
      <c r="NLO107" s="18"/>
      <c r="NLP107" s="18"/>
      <c r="NLQ107" s="18"/>
      <c r="NLR107" s="18"/>
      <c r="NLS107" s="18"/>
      <c r="NLT107" s="18"/>
      <c r="NLU107" s="18"/>
      <c r="NLV107" s="18"/>
      <c r="NLW107" s="18"/>
      <c r="NLX107" s="18"/>
      <c r="NLY107" s="18"/>
      <c r="NLZ107" s="18"/>
      <c r="NMA107" s="18"/>
      <c r="NMB107" s="18"/>
      <c r="NMC107" s="18"/>
      <c r="NMD107" s="18"/>
      <c r="NME107" s="18"/>
      <c r="NMF107" s="18"/>
      <c r="NMG107" s="18"/>
      <c r="NMH107" s="18"/>
      <c r="NMI107" s="18"/>
      <c r="NMJ107" s="18"/>
      <c r="NMK107" s="18"/>
      <c r="NML107" s="18"/>
      <c r="NMM107" s="18"/>
      <c r="NMN107" s="18"/>
      <c r="NMO107" s="18"/>
      <c r="NMP107" s="18"/>
      <c r="NMQ107" s="18"/>
      <c r="NMR107" s="18"/>
      <c r="NMS107" s="18"/>
      <c r="NMT107" s="18"/>
      <c r="NMU107" s="18"/>
      <c r="NMV107" s="18"/>
      <c r="NMW107" s="18"/>
      <c r="NMX107" s="18"/>
      <c r="NMY107" s="18"/>
      <c r="NMZ107" s="18"/>
      <c r="NNA107" s="18"/>
      <c r="NNB107" s="18"/>
      <c r="NNC107" s="18"/>
      <c r="NND107" s="18"/>
      <c r="NNE107" s="18"/>
      <c r="NNF107" s="18"/>
      <c r="NNG107" s="18"/>
      <c r="NNH107" s="18"/>
      <c r="NNI107" s="18"/>
      <c r="NNJ107" s="18"/>
      <c r="NNK107" s="18"/>
      <c r="NNL107" s="18"/>
      <c r="NNM107" s="18"/>
      <c r="NNN107" s="18"/>
      <c r="NNO107" s="18"/>
      <c r="NNP107" s="18"/>
      <c r="NNQ107" s="18"/>
      <c r="NNR107" s="18"/>
      <c r="NNS107" s="18"/>
      <c r="NNT107" s="18"/>
      <c r="NNU107" s="18"/>
      <c r="NNV107" s="18"/>
      <c r="NNW107" s="18"/>
      <c r="NNX107" s="18"/>
      <c r="NNY107" s="18"/>
      <c r="NNZ107" s="18"/>
      <c r="NOA107" s="18"/>
      <c r="NOB107" s="18"/>
      <c r="NOC107" s="18"/>
      <c r="NOD107" s="18"/>
      <c r="NOE107" s="18"/>
      <c r="NOF107" s="18"/>
      <c r="NOG107" s="18"/>
      <c r="NOH107" s="18"/>
      <c r="NOI107" s="18"/>
      <c r="NOJ107" s="18"/>
      <c r="NOK107" s="18"/>
      <c r="NOL107" s="18"/>
      <c r="NOM107" s="18"/>
      <c r="NON107" s="18"/>
      <c r="NOO107" s="18"/>
      <c r="NOP107" s="18"/>
      <c r="NOQ107" s="18"/>
      <c r="NOR107" s="18"/>
      <c r="NOS107" s="18"/>
      <c r="NOT107" s="18"/>
      <c r="NOU107" s="18"/>
      <c r="NOV107" s="18"/>
      <c r="NOW107" s="18"/>
      <c r="NOX107" s="18"/>
      <c r="NOY107" s="18"/>
      <c r="NOZ107" s="18"/>
      <c r="NPA107" s="18"/>
      <c r="NPB107" s="18"/>
      <c r="NPC107" s="18"/>
      <c r="NPD107" s="18"/>
      <c r="NPE107" s="18"/>
      <c r="NPF107" s="18"/>
      <c r="NPG107" s="18"/>
      <c r="NPH107" s="18"/>
      <c r="NPI107" s="18"/>
      <c r="NPJ107" s="18"/>
      <c r="NPK107" s="18"/>
      <c r="NPL107" s="18"/>
      <c r="NPM107" s="18"/>
      <c r="NPN107" s="18"/>
      <c r="NPO107" s="18"/>
      <c r="NPP107" s="18"/>
      <c r="NPQ107" s="18"/>
      <c r="NPR107" s="18"/>
      <c r="NPS107" s="18"/>
      <c r="NPT107" s="18"/>
      <c r="NPU107" s="18"/>
      <c r="NPV107" s="18"/>
      <c r="NPW107" s="18"/>
      <c r="NPX107" s="18"/>
      <c r="NPY107" s="18"/>
      <c r="NPZ107" s="18"/>
      <c r="NQA107" s="18"/>
      <c r="NQB107" s="18"/>
      <c r="NQC107" s="18"/>
      <c r="NQD107" s="18"/>
      <c r="NQE107" s="18"/>
      <c r="NQF107" s="18"/>
      <c r="NQG107" s="18"/>
      <c r="NQH107" s="18"/>
      <c r="NQI107" s="18"/>
      <c r="NQJ107" s="18"/>
      <c r="NQK107" s="18"/>
      <c r="NQL107" s="18"/>
      <c r="NQM107" s="18"/>
      <c r="NQN107" s="18"/>
      <c r="NQO107" s="18"/>
      <c r="NQP107" s="18"/>
      <c r="NQQ107" s="18"/>
      <c r="NQR107" s="18"/>
      <c r="NQS107" s="18"/>
      <c r="NQT107" s="18"/>
      <c r="NQU107" s="18"/>
      <c r="NQV107" s="18"/>
      <c r="NQW107" s="18"/>
      <c r="NQX107" s="18"/>
      <c r="NQY107" s="18"/>
      <c r="NQZ107" s="18"/>
      <c r="NRA107" s="18"/>
      <c r="NRB107" s="18"/>
      <c r="NRC107" s="18"/>
      <c r="NRD107" s="18"/>
      <c r="NRE107" s="18"/>
      <c r="NRF107" s="18"/>
      <c r="NRG107" s="18"/>
      <c r="NRH107" s="18"/>
      <c r="NRI107" s="18"/>
      <c r="NRJ107" s="18"/>
      <c r="NRK107" s="18"/>
      <c r="NRL107" s="18"/>
      <c r="NRM107" s="18"/>
      <c r="NRN107" s="18"/>
      <c r="NRO107" s="18"/>
      <c r="NRP107" s="18"/>
      <c r="NRQ107" s="18"/>
      <c r="NRR107" s="18"/>
      <c r="NRS107" s="18"/>
      <c r="NRT107" s="18"/>
      <c r="NRU107" s="18"/>
      <c r="NRV107" s="18"/>
      <c r="NRW107" s="18"/>
      <c r="NRX107" s="18"/>
      <c r="NRY107" s="18"/>
      <c r="NRZ107" s="18"/>
      <c r="NSA107" s="18"/>
      <c r="NSB107" s="18"/>
      <c r="NSC107" s="18"/>
      <c r="NSD107" s="18"/>
      <c r="NSE107" s="18"/>
      <c r="NSF107" s="18"/>
      <c r="NSG107" s="18"/>
      <c r="NSH107" s="18"/>
      <c r="NSI107" s="18"/>
      <c r="NSJ107" s="18"/>
      <c r="NSK107" s="18"/>
      <c r="NSL107" s="18"/>
      <c r="NSM107" s="18"/>
      <c r="NSN107" s="18"/>
      <c r="NSO107" s="18"/>
      <c r="NSP107" s="18"/>
      <c r="NSQ107" s="18"/>
      <c r="NSR107" s="18"/>
      <c r="NSS107" s="18"/>
      <c r="NST107" s="18"/>
      <c r="NSU107" s="18"/>
      <c r="NSV107" s="18"/>
      <c r="NSW107" s="18"/>
      <c r="NSX107" s="18"/>
      <c r="NSY107" s="18"/>
      <c r="NSZ107" s="18"/>
      <c r="NTA107" s="18"/>
      <c r="NTB107" s="18"/>
      <c r="NTC107" s="18"/>
      <c r="NTD107" s="18"/>
      <c r="NTE107" s="18"/>
      <c r="NTF107" s="18"/>
      <c r="NTG107" s="18"/>
      <c r="NTH107" s="18"/>
      <c r="NTI107" s="18"/>
      <c r="NTJ107" s="18"/>
      <c r="NTK107" s="18"/>
      <c r="NTL107" s="18"/>
      <c r="NTM107" s="18"/>
      <c r="NTN107" s="18"/>
      <c r="NTO107" s="18"/>
      <c r="NTP107" s="18"/>
      <c r="NTQ107" s="18"/>
      <c r="NTR107" s="18"/>
      <c r="NTS107" s="18"/>
      <c r="NTT107" s="18"/>
      <c r="NTU107" s="18"/>
      <c r="NTV107" s="18"/>
      <c r="NTW107" s="18"/>
      <c r="NTX107" s="18"/>
      <c r="NTY107" s="18"/>
      <c r="NTZ107" s="18"/>
      <c r="NUA107" s="18"/>
      <c r="NUB107" s="18"/>
      <c r="NUC107" s="18"/>
      <c r="NUD107" s="18"/>
      <c r="NUE107" s="18"/>
      <c r="NUF107" s="18"/>
      <c r="NUG107" s="18"/>
      <c r="NUH107" s="18"/>
      <c r="NUI107" s="18"/>
      <c r="NUJ107" s="18"/>
      <c r="NUK107" s="18"/>
      <c r="NUL107" s="18"/>
      <c r="NUM107" s="18"/>
      <c r="NUN107" s="18"/>
      <c r="NUO107" s="18"/>
      <c r="NUP107" s="18"/>
      <c r="NUQ107" s="18"/>
      <c r="NUR107" s="18"/>
      <c r="NUS107" s="18"/>
      <c r="NUT107" s="18"/>
      <c r="NUU107" s="18"/>
      <c r="NUV107" s="18"/>
      <c r="NUW107" s="18"/>
      <c r="NUX107" s="18"/>
      <c r="NUY107" s="18"/>
      <c r="NUZ107" s="18"/>
      <c r="NVA107" s="18"/>
      <c r="NVB107" s="18"/>
      <c r="NVC107" s="18"/>
      <c r="NVD107" s="18"/>
      <c r="NVE107" s="18"/>
      <c r="NVF107" s="18"/>
      <c r="NVG107" s="18"/>
      <c r="NVH107" s="18"/>
      <c r="NVI107" s="18"/>
      <c r="NVJ107" s="18"/>
      <c r="NVK107" s="18"/>
      <c r="NVL107" s="18"/>
      <c r="NVM107" s="18"/>
      <c r="NVN107" s="18"/>
      <c r="NVO107" s="18"/>
      <c r="NVP107" s="18"/>
      <c r="NVQ107" s="18"/>
      <c r="NVR107" s="18"/>
      <c r="NVS107" s="18"/>
      <c r="NVT107" s="18"/>
      <c r="NVU107" s="18"/>
      <c r="NVV107" s="18"/>
      <c r="NVW107" s="18"/>
      <c r="NVX107" s="18"/>
      <c r="NVY107" s="18"/>
      <c r="NVZ107" s="18"/>
      <c r="NWA107" s="18"/>
      <c r="NWB107" s="18"/>
      <c r="NWC107" s="18"/>
      <c r="NWD107" s="18"/>
      <c r="NWE107" s="18"/>
      <c r="NWF107" s="18"/>
      <c r="NWG107" s="18"/>
      <c r="NWH107" s="18"/>
      <c r="NWI107" s="18"/>
      <c r="NWJ107" s="18"/>
      <c r="NWK107" s="18"/>
      <c r="NWL107" s="18"/>
      <c r="NWM107" s="18"/>
      <c r="NWN107" s="18"/>
      <c r="NWO107" s="18"/>
      <c r="NWP107" s="18"/>
      <c r="NWQ107" s="18"/>
      <c r="NWR107" s="18"/>
      <c r="NWS107" s="18"/>
      <c r="NWT107" s="18"/>
      <c r="NWU107" s="18"/>
      <c r="NWV107" s="18"/>
      <c r="NWW107" s="18"/>
      <c r="NWX107" s="18"/>
      <c r="NWY107" s="18"/>
      <c r="NWZ107" s="18"/>
      <c r="NXA107" s="18"/>
      <c r="NXB107" s="18"/>
      <c r="NXC107" s="18"/>
      <c r="NXD107" s="18"/>
      <c r="NXE107" s="18"/>
      <c r="NXF107" s="18"/>
      <c r="NXG107" s="18"/>
      <c r="NXH107" s="18"/>
      <c r="NXI107" s="18"/>
      <c r="NXJ107" s="18"/>
      <c r="NXK107" s="18"/>
      <c r="NXL107" s="18"/>
      <c r="NXM107" s="18"/>
      <c r="NXN107" s="18"/>
      <c r="NXO107" s="18"/>
      <c r="NXP107" s="18"/>
      <c r="NXQ107" s="18"/>
      <c r="NXR107" s="18"/>
      <c r="NXS107" s="18"/>
      <c r="NXT107" s="18"/>
      <c r="NXU107" s="18"/>
      <c r="NXV107" s="18"/>
      <c r="NXW107" s="18"/>
      <c r="NXX107" s="18"/>
      <c r="NXY107" s="18"/>
      <c r="NXZ107" s="18"/>
      <c r="NYA107" s="18"/>
      <c r="NYB107" s="18"/>
      <c r="NYC107" s="18"/>
      <c r="NYD107" s="18"/>
      <c r="NYE107" s="18"/>
      <c r="NYF107" s="18"/>
      <c r="NYG107" s="18"/>
      <c r="NYH107" s="18"/>
      <c r="NYI107" s="18"/>
      <c r="NYJ107" s="18"/>
      <c r="NYK107" s="18"/>
      <c r="NYL107" s="18"/>
      <c r="NYM107" s="18"/>
      <c r="NYN107" s="18"/>
      <c r="NYO107" s="18"/>
      <c r="NYP107" s="18"/>
      <c r="NYQ107" s="18"/>
      <c r="NYR107" s="18"/>
      <c r="NYS107" s="18"/>
      <c r="NYT107" s="18"/>
      <c r="NYU107" s="18"/>
      <c r="NYV107" s="18"/>
      <c r="NYW107" s="18"/>
      <c r="NYX107" s="18"/>
      <c r="NYY107" s="18"/>
      <c r="NYZ107" s="18"/>
      <c r="NZA107" s="18"/>
      <c r="NZB107" s="18"/>
      <c r="NZC107" s="18"/>
      <c r="NZD107" s="18"/>
      <c r="NZE107" s="18"/>
      <c r="NZF107" s="18"/>
      <c r="NZG107" s="18"/>
      <c r="NZH107" s="18"/>
      <c r="NZI107" s="18"/>
      <c r="NZJ107" s="18"/>
      <c r="NZK107" s="18"/>
      <c r="NZL107" s="18"/>
      <c r="NZM107" s="18"/>
      <c r="NZN107" s="18"/>
      <c r="NZO107" s="18"/>
      <c r="NZP107" s="18"/>
      <c r="NZQ107" s="18"/>
      <c r="NZR107" s="18"/>
      <c r="NZS107" s="18"/>
      <c r="NZT107" s="18"/>
      <c r="NZU107" s="18"/>
      <c r="NZV107" s="18"/>
      <c r="NZW107" s="18"/>
      <c r="NZX107" s="18"/>
      <c r="NZY107" s="18"/>
      <c r="NZZ107" s="18"/>
      <c r="OAA107" s="18"/>
      <c r="OAB107" s="18"/>
      <c r="OAC107" s="18"/>
      <c r="OAD107" s="18"/>
      <c r="OAE107" s="18"/>
      <c r="OAF107" s="18"/>
      <c r="OAG107" s="18"/>
      <c r="OAH107" s="18"/>
      <c r="OAI107" s="18"/>
      <c r="OAJ107" s="18"/>
      <c r="OAK107" s="18"/>
      <c r="OAL107" s="18"/>
      <c r="OAM107" s="18"/>
      <c r="OAN107" s="18"/>
      <c r="OAO107" s="18"/>
      <c r="OAP107" s="18"/>
      <c r="OAQ107" s="18"/>
      <c r="OAR107" s="18"/>
      <c r="OAS107" s="18"/>
      <c r="OAT107" s="18"/>
      <c r="OAU107" s="18"/>
      <c r="OAV107" s="18"/>
      <c r="OAW107" s="18"/>
      <c r="OAX107" s="18"/>
      <c r="OAY107" s="18"/>
      <c r="OAZ107" s="18"/>
      <c r="OBA107" s="18"/>
      <c r="OBB107" s="18"/>
      <c r="OBC107" s="18"/>
      <c r="OBD107" s="18"/>
      <c r="OBE107" s="18"/>
      <c r="OBF107" s="18"/>
      <c r="OBG107" s="18"/>
      <c r="OBH107" s="18"/>
      <c r="OBI107" s="18"/>
      <c r="OBJ107" s="18"/>
      <c r="OBK107" s="18"/>
      <c r="OBL107" s="18"/>
      <c r="OBM107" s="18"/>
      <c r="OBN107" s="18"/>
      <c r="OBO107" s="18"/>
      <c r="OBP107" s="18"/>
      <c r="OBQ107" s="18"/>
      <c r="OBR107" s="18"/>
      <c r="OBS107" s="18"/>
      <c r="OBT107" s="18"/>
      <c r="OBU107" s="18"/>
      <c r="OBV107" s="18"/>
      <c r="OBW107" s="18"/>
      <c r="OBX107" s="18"/>
      <c r="OBY107" s="18"/>
      <c r="OBZ107" s="18"/>
      <c r="OCA107" s="18"/>
      <c r="OCB107" s="18"/>
      <c r="OCC107" s="18"/>
      <c r="OCD107" s="18"/>
      <c r="OCE107" s="18"/>
      <c r="OCF107" s="18"/>
      <c r="OCG107" s="18"/>
      <c r="OCH107" s="18"/>
      <c r="OCI107" s="18"/>
      <c r="OCJ107" s="18"/>
      <c r="OCK107" s="18"/>
      <c r="OCL107" s="18"/>
      <c r="OCM107" s="18"/>
      <c r="OCN107" s="18"/>
      <c r="OCO107" s="18"/>
      <c r="OCP107" s="18"/>
      <c r="OCQ107" s="18"/>
      <c r="OCR107" s="18"/>
      <c r="OCS107" s="18"/>
      <c r="OCT107" s="18"/>
      <c r="OCU107" s="18"/>
      <c r="OCV107" s="18"/>
      <c r="OCW107" s="18"/>
      <c r="OCX107" s="18"/>
      <c r="OCY107" s="18"/>
      <c r="OCZ107" s="18"/>
      <c r="ODA107" s="18"/>
      <c r="ODB107" s="18"/>
      <c r="ODC107" s="18"/>
      <c r="ODD107" s="18"/>
      <c r="ODE107" s="18"/>
      <c r="ODF107" s="18"/>
      <c r="ODG107" s="18"/>
      <c r="ODH107" s="18"/>
      <c r="ODI107" s="18"/>
      <c r="ODJ107" s="18"/>
      <c r="ODK107" s="18"/>
      <c r="ODL107" s="18"/>
      <c r="ODM107" s="18"/>
      <c r="ODN107" s="18"/>
      <c r="ODO107" s="18"/>
      <c r="ODP107" s="18"/>
      <c r="ODQ107" s="18"/>
      <c r="ODR107" s="18"/>
      <c r="ODS107" s="18"/>
      <c r="ODT107" s="18"/>
      <c r="ODU107" s="18"/>
      <c r="ODV107" s="18"/>
      <c r="ODW107" s="18"/>
      <c r="ODX107" s="18"/>
      <c r="ODY107" s="18"/>
      <c r="ODZ107" s="18"/>
      <c r="OEA107" s="18"/>
      <c r="OEB107" s="18"/>
      <c r="OEC107" s="18"/>
      <c r="OED107" s="18"/>
      <c r="OEE107" s="18"/>
      <c r="OEF107" s="18"/>
      <c r="OEG107" s="18"/>
      <c r="OEH107" s="18"/>
      <c r="OEI107" s="18"/>
      <c r="OEJ107" s="18"/>
      <c r="OEK107" s="18"/>
      <c r="OEL107" s="18"/>
      <c r="OEM107" s="18"/>
      <c r="OEN107" s="18"/>
      <c r="OEO107" s="18"/>
      <c r="OEP107" s="18"/>
      <c r="OEQ107" s="18"/>
      <c r="OER107" s="18"/>
      <c r="OES107" s="18"/>
      <c r="OET107" s="18"/>
      <c r="OEU107" s="18"/>
      <c r="OEV107" s="18"/>
      <c r="OEW107" s="18"/>
      <c r="OEX107" s="18"/>
      <c r="OEY107" s="18"/>
      <c r="OEZ107" s="18"/>
      <c r="OFA107" s="18"/>
      <c r="OFB107" s="18"/>
      <c r="OFC107" s="18"/>
      <c r="OFD107" s="18"/>
      <c r="OFE107" s="18"/>
      <c r="OFF107" s="18"/>
      <c r="OFG107" s="18"/>
      <c r="OFH107" s="18"/>
      <c r="OFI107" s="18"/>
      <c r="OFJ107" s="18"/>
      <c r="OFK107" s="18"/>
      <c r="OFL107" s="18"/>
      <c r="OFM107" s="18"/>
      <c r="OFN107" s="18"/>
      <c r="OFO107" s="18"/>
      <c r="OFP107" s="18"/>
      <c r="OFQ107" s="18"/>
      <c r="OFR107" s="18"/>
      <c r="OFS107" s="18"/>
      <c r="OFT107" s="18"/>
      <c r="OFU107" s="18"/>
      <c r="OFV107" s="18"/>
      <c r="OFW107" s="18"/>
      <c r="OFX107" s="18"/>
      <c r="OFY107" s="18"/>
      <c r="OFZ107" s="18"/>
      <c r="OGA107" s="18"/>
      <c r="OGB107" s="18"/>
      <c r="OGC107" s="18"/>
      <c r="OGD107" s="18"/>
      <c r="OGE107" s="18"/>
      <c r="OGF107" s="18"/>
      <c r="OGG107" s="18"/>
      <c r="OGH107" s="18"/>
      <c r="OGI107" s="18"/>
      <c r="OGJ107" s="18"/>
      <c r="OGK107" s="18"/>
      <c r="OGL107" s="18"/>
      <c r="OGM107" s="18"/>
      <c r="OGN107" s="18"/>
      <c r="OGO107" s="18"/>
      <c r="OGP107" s="18"/>
      <c r="OGQ107" s="18"/>
      <c r="OGR107" s="18"/>
      <c r="OGS107" s="18"/>
      <c r="OGT107" s="18"/>
      <c r="OGU107" s="18"/>
      <c r="OGV107" s="18"/>
      <c r="OGW107" s="18"/>
      <c r="OGX107" s="18"/>
      <c r="OGY107" s="18"/>
      <c r="OGZ107" s="18"/>
      <c r="OHA107" s="18"/>
      <c r="OHB107" s="18"/>
      <c r="OHC107" s="18"/>
      <c r="OHD107" s="18"/>
      <c r="OHE107" s="18"/>
      <c r="OHF107" s="18"/>
      <c r="OHG107" s="18"/>
      <c r="OHH107" s="18"/>
      <c r="OHI107" s="18"/>
      <c r="OHJ107" s="18"/>
      <c r="OHK107" s="18"/>
      <c r="OHL107" s="18"/>
      <c r="OHM107" s="18"/>
      <c r="OHN107" s="18"/>
      <c r="OHO107" s="18"/>
      <c r="OHP107" s="18"/>
      <c r="OHQ107" s="18"/>
      <c r="OHR107" s="18"/>
      <c r="OHS107" s="18"/>
      <c r="OHT107" s="18"/>
      <c r="OHU107" s="18"/>
      <c r="OHV107" s="18"/>
      <c r="OHW107" s="18"/>
      <c r="OHX107" s="18"/>
      <c r="OHY107" s="18"/>
      <c r="OHZ107" s="18"/>
      <c r="OIA107" s="18"/>
      <c r="OIB107" s="18"/>
      <c r="OIC107" s="18"/>
      <c r="OID107" s="18"/>
      <c r="OIE107" s="18"/>
      <c r="OIF107" s="18"/>
      <c r="OIG107" s="18"/>
      <c r="OIH107" s="18"/>
      <c r="OII107" s="18"/>
      <c r="OIJ107" s="18"/>
      <c r="OIK107" s="18"/>
      <c r="OIL107" s="18"/>
      <c r="OIM107" s="18"/>
      <c r="OIN107" s="18"/>
      <c r="OIO107" s="18"/>
      <c r="OIP107" s="18"/>
      <c r="OIQ107" s="18"/>
      <c r="OIR107" s="18"/>
      <c r="OIS107" s="18"/>
      <c r="OIT107" s="18"/>
      <c r="OIU107" s="18"/>
      <c r="OIV107" s="18"/>
      <c r="OIW107" s="18"/>
      <c r="OIX107" s="18"/>
      <c r="OIY107" s="18"/>
      <c r="OIZ107" s="18"/>
      <c r="OJA107" s="18"/>
      <c r="OJB107" s="18"/>
      <c r="OJC107" s="18"/>
      <c r="OJD107" s="18"/>
      <c r="OJE107" s="18"/>
      <c r="OJF107" s="18"/>
      <c r="OJG107" s="18"/>
      <c r="OJH107" s="18"/>
      <c r="OJI107" s="18"/>
      <c r="OJJ107" s="18"/>
      <c r="OJK107" s="18"/>
      <c r="OJL107" s="18"/>
      <c r="OJM107" s="18"/>
      <c r="OJN107" s="18"/>
      <c r="OJO107" s="18"/>
      <c r="OJP107" s="18"/>
      <c r="OJQ107" s="18"/>
      <c r="OJR107" s="18"/>
      <c r="OJS107" s="18"/>
      <c r="OJT107" s="18"/>
      <c r="OJU107" s="18"/>
      <c r="OJV107" s="18"/>
      <c r="OJW107" s="18"/>
      <c r="OJX107" s="18"/>
      <c r="OJY107" s="18"/>
      <c r="OJZ107" s="18"/>
      <c r="OKA107" s="18"/>
      <c r="OKB107" s="18"/>
      <c r="OKC107" s="18"/>
      <c r="OKD107" s="18"/>
      <c r="OKE107" s="18"/>
      <c r="OKF107" s="18"/>
      <c r="OKG107" s="18"/>
      <c r="OKH107" s="18"/>
      <c r="OKI107" s="18"/>
      <c r="OKJ107" s="18"/>
      <c r="OKK107" s="18"/>
      <c r="OKL107" s="18"/>
      <c r="OKM107" s="18"/>
      <c r="OKN107" s="18"/>
      <c r="OKO107" s="18"/>
      <c r="OKP107" s="18"/>
      <c r="OKQ107" s="18"/>
      <c r="OKR107" s="18"/>
      <c r="OKS107" s="18"/>
      <c r="OKT107" s="18"/>
      <c r="OKU107" s="18"/>
      <c r="OKV107" s="18"/>
      <c r="OKW107" s="18"/>
      <c r="OKX107" s="18"/>
      <c r="OKY107" s="18"/>
      <c r="OKZ107" s="18"/>
      <c r="OLA107" s="18"/>
      <c r="OLB107" s="18"/>
      <c r="OLC107" s="18"/>
      <c r="OLD107" s="18"/>
      <c r="OLE107" s="18"/>
      <c r="OLF107" s="18"/>
      <c r="OLG107" s="18"/>
      <c r="OLH107" s="18"/>
      <c r="OLI107" s="18"/>
      <c r="OLJ107" s="18"/>
      <c r="OLK107" s="18"/>
      <c r="OLL107" s="18"/>
      <c r="OLM107" s="18"/>
      <c r="OLN107" s="18"/>
      <c r="OLO107" s="18"/>
      <c r="OLP107" s="18"/>
      <c r="OLQ107" s="18"/>
      <c r="OLR107" s="18"/>
      <c r="OLS107" s="18"/>
      <c r="OLT107" s="18"/>
      <c r="OLU107" s="18"/>
      <c r="OLV107" s="18"/>
      <c r="OLW107" s="18"/>
      <c r="OLX107" s="18"/>
      <c r="OLY107" s="18"/>
      <c r="OLZ107" s="18"/>
      <c r="OMA107" s="18"/>
      <c r="OMB107" s="18"/>
      <c r="OMC107" s="18"/>
      <c r="OMD107" s="18"/>
      <c r="OME107" s="18"/>
      <c r="OMF107" s="18"/>
      <c r="OMG107" s="18"/>
      <c r="OMH107" s="18"/>
      <c r="OMI107" s="18"/>
      <c r="OMJ107" s="18"/>
      <c r="OMK107" s="18"/>
      <c r="OML107" s="18"/>
      <c r="OMM107" s="18"/>
      <c r="OMN107" s="18"/>
      <c r="OMO107" s="18"/>
      <c r="OMP107" s="18"/>
      <c r="OMQ107" s="18"/>
      <c r="OMR107" s="18"/>
      <c r="OMS107" s="18"/>
      <c r="OMT107" s="18"/>
      <c r="OMU107" s="18"/>
      <c r="OMV107" s="18"/>
      <c r="OMW107" s="18"/>
      <c r="OMX107" s="18"/>
      <c r="OMY107" s="18"/>
      <c r="OMZ107" s="18"/>
      <c r="ONA107" s="18"/>
      <c r="ONB107" s="18"/>
      <c r="ONC107" s="18"/>
      <c r="OND107" s="18"/>
      <c r="ONE107" s="18"/>
      <c r="ONF107" s="18"/>
      <c r="ONG107" s="18"/>
      <c r="ONH107" s="18"/>
      <c r="ONI107" s="18"/>
      <c r="ONJ107" s="18"/>
      <c r="ONK107" s="18"/>
      <c r="ONL107" s="18"/>
      <c r="ONM107" s="18"/>
      <c r="ONN107" s="18"/>
      <c r="ONO107" s="18"/>
      <c r="ONP107" s="18"/>
      <c r="ONQ107" s="18"/>
      <c r="ONR107" s="18"/>
      <c r="ONS107" s="18"/>
      <c r="ONT107" s="18"/>
      <c r="ONU107" s="18"/>
      <c r="ONV107" s="18"/>
      <c r="ONW107" s="18"/>
      <c r="ONX107" s="18"/>
      <c r="ONY107" s="18"/>
      <c r="ONZ107" s="18"/>
      <c r="OOA107" s="18"/>
      <c r="OOB107" s="18"/>
      <c r="OOC107" s="18"/>
      <c r="OOD107" s="18"/>
      <c r="OOE107" s="18"/>
      <c r="OOF107" s="18"/>
      <c r="OOG107" s="18"/>
      <c r="OOH107" s="18"/>
      <c r="OOI107" s="18"/>
      <c r="OOJ107" s="18"/>
      <c r="OOK107" s="18"/>
      <c r="OOL107" s="18"/>
      <c r="OOM107" s="18"/>
      <c r="OON107" s="18"/>
      <c r="OOO107" s="18"/>
      <c r="OOP107" s="18"/>
      <c r="OOQ107" s="18"/>
      <c r="OOR107" s="18"/>
      <c r="OOS107" s="18"/>
      <c r="OOT107" s="18"/>
      <c r="OOU107" s="18"/>
      <c r="OOV107" s="18"/>
      <c r="OOW107" s="18"/>
      <c r="OOX107" s="18"/>
      <c r="OOY107" s="18"/>
      <c r="OOZ107" s="18"/>
      <c r="OPA107" s="18"/>
      <c r="OPB107" s="18"/>
      <c r="OPC107" s="18"/>
      <c r="OPD107" s="18"/>
      <c r="OPE107" s="18"/>
      <c r="OPF107" s="18"/>
      <c r="OPG107" s="18"/>
      <c r="OPH107" s="18"/>
      <c r="OPI107" s="18"/>
      <c r="OPJ107" s="18"/>
      <c r="OPK107" s="18"/>
      <c r="OPL107" s="18"/>
      <c r="OPM107" s="18"/>
      <c r="OPN107" s="18"/>
      <c r="OPO107" s="18"/>
      <c r="OPP107" s="18"/>
      <c r="OPQ107" s="18"/>
      <c r="OPR107" s="18"/>
      <c r="OPS107" s="18"/>
      <c r="OPT107" s="18"/>
      <c r="OPU107" s="18"/>
      <c r="OPV107" s="18"/>
      <c r="OPW107" s="18"/>
      <c r="OPX107" s="18"/>
      <c r="OPY107" s="18"/>
      <c r="OPZ107" s="18"/>
      <c r="OQA107" s="18"/>
      <c r="OQB107" s="18"/>
      <c r="OQC107" s="18"/>
      <c r="OQD107" s="18"/>
      <c r="OQE107" s="18"/>
      <c r="OQF107" s="18"/>
      <c r="OQG107" s="18"/>
      <c r="OQH107" s="18"/>
      <c r="OQI107" s="18"/>
      <c r="OQJ107" s="18"/>
      <c r="OQK107" s="18"/>
      <c r="OQL107" s="18"/>
      <c r="OQM107" s="18"/>
      <c r="OQN107" s="18"/>
      <c r="OQO107" s="18"/>
      <c r="OQP107" s="18"/>
      <c r="OQQ107" s="18"/>
      <c r="OQR107" s="18"/>
      <c r="OQS107" s="18"/>
      <c r="OQT107" s="18"/>
      <c r="OQU107" s="18"/>
      <c r="OQV107" s="18"/>
      <c r="OQW107" s="18"/>
      <c r="OQX107" s="18"/>
      <c r="OQY107" s="18"/>
      <c r="OQZ107" s="18"/>
      <c r="ORA107" s="18"/>
      <c r="ORB107" s="18"/>
      <c r="ORC107" s="18"/>
      <c r="ORD107" s="18"/>
      <c r="ORE107" s="18"/>
      <c r="ORF107" s="18"/>
      <c r="ORG107" s="18"/>
      <c r="ORH107" s="18"/>
      <c r="ORI107" s="18"/>
      <c r="ORJ107" s="18"/>
      <c r="ORK107" s="18"/>
      <c r="ORL107" s="18"/>
      <c r="ORM107" s="18"/>
      <c r="ORN107" s="18"/>
      <c r="ORO107" s="18"/>
      <c r="ORP107" s="18"/>
      <c r="ORQ107" s="18"/>
      <c r="ORR107" s="18"/>
      <c r="ORS107" s="18"/>
      <c r="ORT107" s="18"/>
      <c r="ORU107" s="18"/>
      <c r="ORV107" s="18"/>
      <c r="ORW107" s="18"/>
      <c r="ORX107" s="18"/>
      <c r="ORY107" s="18"/>
      <c r="ORZ107" s="18"/>
      <c r="OSA107" s="18"/>
      <c r="OSB107" s="18"/>
      <c r="OSC107" s="18"/>
      <c r="OSD107" s="18"/>
      <c r="OSE107" s="18"/>
      <c r="OSF107" s="18"/>
      <c r="OSG107" s="18"/>
      <c r="OSH107" s="18"/>
      <c r="OSI107" s="18"/>
      <c r="OSJ107" s="18"/>
      <c r="OSK107" s="18"/>
      <c r="OSL107" s="18"/>
      <c r="OSM107" s="18"/>
      <c r="OSN107" s="18"/>
      <c r="OSO107" s="18"/>
      <c r="OSP107" s="18"/>
      <c r="OSQ107" s="18"/>
      <c r="OSR107" s="18"/>
      <c r="OSS107" s="18"/>
      <c r="OST107" s="18"/>
      <c r="OSU107" s="18"/>
      <c r="OSV107" s="18"/>
      <c r="OSW107" s="18"/>
      <c r="OSX107" s="18"/>
      <c r="OSY107" s="18"/>
      <c r="OSZ107" s="18"/>
      <c r="OTA107" s="18"/>
      <c r="OTB107" s="18"/>
      <c r="OTC107" s="18"/>
      <c r="OTD107" s="18"/>
      <c r="OTE107" s="18"/>
      <c r="OTF107" s="18"/>
      <c r="OTG107" s="18"/>
      <c r="OTH107" s="18"/>
      <c r="OTI107" s="18"/>
      <c r="OTJ107" s="18"/>
      <c r="OTK107" s="18"/>
      <c r="OTL107" s="18"/>
      <c r="OTM107" s="18"/>
      <c r="OTN107" s="18"/>
      <c r="OTO107" s="18"/>
      <c r="OTP107" s="18"/>
      <c r="OTQ107" s="18"/>
      <c r="OTR107" s="18"/>
      <c r="OTS107" s="18"/>
      <c r="OTT107" s="18"/>
      <c r="OTU107" s="18"/>
      <c r="OTV107" s="18"/>
      <c r="OTW107" s="18"/>
      <c r="OTX107" s="18"/>
      <c r="OTY107" s="18"/>
      <c r="OTZ107" s="18"/>
      <c r="OUA107" s="18"/>
      <c r="OUB107" s="18"/>
      <c r="OUC107" s="18"/>
      <c r="OUD107" s="18"/>
      <c r="OUE107" s="18"/>
      <c r="OUF107" s="18"/>
      <c r="OUG107" s="18"/>
      <c r="OUH107" s="18"/>
      <c r="OUI107" s="18"/>
      <c r="OUJ107" s="18"/>
      <c r="OUK107" s="18"/>
      <c r="OUL107" s="18"/>
      <c r="OUM107" s="18"/>
      <c r="OUN107" s="18"/>
      <c r="OUO107" s="18"/>
      <c r="OUP107" s="18"/>
      <c r="OUQ107" s="18"/>
      <c r="OUR107" s="18"/>
      <c r="OUS107" s="18"/>
      <c r="OUT107" s="18"/>
      <c r="OUU107" s="18"/>
      <c r="OUV107" s="18"/>
      <c r="OUW107" s="18"/>
      <c r="OUX107" s="18"/>
      <c r="OUY107" s="18"/>
      <c r="OUZ107" s="18"/>
      <c r="OVA107" s="18"/>
      <c r="OVB107" s="18"/>
      <c r="OVC107" s="18"/>
      <c r="OVD107" s="18"/>
      <c r="OVE107" s="18"/>
      <c r="OVF107" s="18"/>
      <c r="OVG107" s="18"/>
      <c r="OVH107" s="18"/>
      <c r="OVI107" s="18"/>
      <c r="OVJ107" s="18"/>
      <c r="OVK107" s="18"/>
      <c r="OVL107" s="18"/>
      <c r="OVM107" s="18"/>
      <c r="OVN107" s="18"/>
      <c r="OVO107" s="18"/>
      <c r="OVP107" s="18"/>
      <c r="OVQ107" s="18"/>
      <c r="OVR107" s="18"/>
      <c r="OVS107" s="18"/>
      <c r="OVT107" s="18"/>
      <c r="OVU107" s="18"/>
      <c r="OVV107" s="18"/>
      <c r="OVW107" s="18"/>
      <c r="OVX107" s="18"/>
      <c r="OVY107" s="18"/>
      <c r="OVZ107" s="18"/>
      <c r="OWA107" s="18"/>
      <c r="OWB107" s="18"/>
      <c r="OWC107" s="18"/>
      <c r="OWD107" s="18"/>
      <c r="OWE107" s="18"/>
      <c r="OWF107" s="18"/>
      <c r="OWG107" s="18"/>
      <c r="OWH107" s="18"/>
      <c r="OWI107" s="18"/>
      <c r="OWJ107" s="18"/>
      <c r="OWK107" s="18"/>
      <c r="OWL107" s="18"/>
      <c r="OWM107" s="18"/>
      <c r="OWN107" s="18"/>
      <c r="OWO107" s="18"/>
      <c r="OWP107" s="18"/>
      <c r="OWQ107" s="18"/>
      <c r="OWR107" s="18"/>
      <c r="OWS107" s="18"/>
      <c r="OWT107" s="18"/>
      <c r="OWU107" s="18"/>
      <c r="OWV107" s="18"/>
      <c r="OWW107" s="18"/>
      <c r="OWX107" s="18"/>
      <c r="OWY107" s="18"/>
      <c r="OWZ107" s="18"/>
      <c r="OXA107" s="18"/>
      <c r="OXB107" s="18"/>
      <c r="OXC107" s="18"/>
      <c r="OXD107" s="18"/>
      <c r="OXE107" s="18"/>
      <c r="OXF107" s="18"/>
      <c r="OXG107" s="18"/>
      <c r="OXH107" s="18"/>
      <c r="OXI107" s="18"/>
      <c r="OXJ107" s="18"/>
      <c r="OXK107" s="18"/>
      <c r="OXL107" s="18"/>
      <c r="OXM107" s="18"/>
      <c r="OXN107" s="18"/>
      <c r="OXO107" s="18"/>
      <c r="OXP107" s="18"/>
      <c r="OXQ107" s="18"/>
      <c r="OXR107" s="18"/>
      <c r="OXS107" s="18"/>
      <c r="OXT107" s="18"/>
      <c r="OXU107" s="18"/>
      <c r="OXV107" s="18"/>
      <c r="OXW107" s="18"/>
      <c r="OXX107" s="18"/>
      <c r="OXY107" s="18"/>
      <c r="OXZ107" s="18"/>
      <c r="OYA107" s="18"/>
      <c r="OYB107" s="18"/>
      <c r="OYC107" s="18"/>
      <c r="OYD107" s="18"/>
      <c r="OYE107" s="18"/>
      <c r="OYF107" s="18"/>
      <c r="OYG107" s="18"/>
      <c r="OYH107" s="18"/>
      <c r="OYI107" s="18"/>
      <c r="OYJ107" s="18"/>
      <c r="OYK107" s="18"/>
      <c r="OYL107" s="18"/>
      <c r="OYM107" s="18"/>
      <c r="OYN107" s="18"/>
      <c r="OYO107" s="18"/>
      <c r="OYP107" s="18"/>
      <c r="OYQ107" s="18"/>
      <c r="OYR107" s="18"/>
      <c r="OYS107" s="18"/>
      <c r="OYT107" s="18"/>
      <c r="OYU107" s="18"/>
      <c r="OYV107" s="18"/>
      <c r="OYW107" s="18"/>
      <c r="OYX107" s="18"/>
      <c r="OYY107" s="18"/>
      <c r="OYZ107" s="18"/>
      <c r="OZA107" s="18"/>
      <c r="OZB107" s="18"/>
      <c r="OZC107" s="18"/>
      <c r="OZD107" s="18"/>
      <c r="OZE107" s="18"/>
      <c r="OZF107" s="18"/>
      <c r="OZG107" s="18"/>
      <c r="OZH107" s="18"/>
      <c r="OZI107" s="18"/>
      <c r="OZJ107" s="18"/>
      <c r="OZK107" s="18"/>
      <c r="OZL107" s="18"/>
      <c r="OZM107" s="18"/>
      <c r="OZN107" s="18"/>
      <c r="OZO107" s="18"/>
      <c r="OZP107" s="18"/>
      <c r="OZQ107" s="18"/>
      <c r="OZR107" s="18"/>
      <c r="OZS107" s="18"/>
      <c r="OZT107" s="18"/>
      <c r="OZU107" s="18"/>
      <c r="OZV107" s="18"/>
      <c r="OZW107" s="18"/>
      <c r="OZX107" s="18"/>
      <c r="OZY107" s="18"/>
      <c r="OZZ107" s="18"/>
      <c r="PAA107" s="18"/>
      <c r="PAB107" s="18"/>
      <c r="PAC107" s="18"/>
      <c r="PAD107" s="18"/>
      <c r="PAE107" s="18"/>
      <c r="PAF107" s="18"/>
      <c r="PAG107" s="18"/>
      <c r="PAH107" s="18"/>
      <c r="PAI107" s="18"/>
      <c r="PAJ107" s="18"/>
      <c r="PAK107" s="18"/>
      <c r="PAL107" s="18"/>
      <c r="PAM107" s="18"/>
      <c r="PAN107" s="18"/>
      <c r="PAO107" s="18"/>
      <c r="PAP107" s="18"/>
      <c r="PAQ107" s="18"/>
      <c r="PAR107" s="18"/>
      <c r="PAS107" s="18"/>
      <c r="PAT107" s="18"/>
      <c r="PAU107" s="18"/>
      <c r="PAV107" s="18"/>
      <c r="PAW107" s="18"/>
      <c r="PAX107" s="18"/>
      <c r="PAY107" s="18"/>
      <c r="PAZ107" s="18"/>
      <c r="PBA107" s="18"/>
      <c r="PBB107" s="18"/>
      <c r="PBC107" s="18"/>
      <c r="PBD107" s="18"/>
      <c r="PBE107" s="18"/>
      <c r="PBF107" s="18"/>
      <c r="PBG107" s="18"/>
      <c r="PBH107" s="18"/>
      <c r="PBI107" s="18"/>
      <c r="PBJ107" s="18"/>
      <c r="PBK107" s="18"/>
      <c r="PBL107" s="18"/>
      <c r="PBM107" s="18"/>
      <c r="PBN107" s="18"/>
      <c r="PBO107" s="18"/>
      <c r="PBP107" s="18"/>
      <c r="PBQ107" s="18"/>
      <c r="PBR107" s="18"/>
      <c r="PBS107" s="18"/>
      <c r="PBT107" s="18"/>
      <c r="PBU107" s="18"/>
      <c r="PBV107" s="18"/>
      <c r="PBW107" s="18"/>
      <c r="PBX107" s="18"/>
      <c r="PBY107" s="18"/>
      <c r="PBZ107" s="18"/>
      <c r="PCA107" s="18"/>
      <c r="PCB107" s="18"/>
      <c r="PCC107" s="18"/>
      <c r="PCD107" s="18"/>
      <c r="PCE107" s="18"/>
      <c r="PCF107" s="18"/>
      <c r="PCG107" s="18"/>
      <c r="PCH107" s="18"/>
      <c r="PCI107" s="18"/>
      <c r="PCJ107" s="18"/>
      <c r="PCK107" s="18"/>
      <c r="PCL107" s="18"/>
      <c r="PCM107" s="18"/>
      <c r="PCN107" s="18"/>
      <c r="PCO107" s="18"/>
      <c r="PCP107" s="18"/>
      <c r="PCQ107" s="18"/>
      <c r="PCR107" s="18"/>
      <c r="PCS107" s="18"/>
      <c r="PCT107" s="18"/>
      <c r="PCU107" s="18"/>
      <c r="PCV107" s="18"/>
      <c r="PCW107" s="18"/>
      <c r="PCX107" s="18"/>
      <c r="PCY107" s="18"/>
      <c r="PCZ107" s="18"/>
      <c r="PDA107" s="18"/>
      <c r="PDB107" s="18"/>
      <c r="PDC107" s="18"/>
      <c r="PDD107" s="18"/>
      <c r="PDE107" s="18"/>
      <c r="PDF107" s="18"/>
      <c r="PDG107" s="18"/>
      <c r="PDH107" s="18"/>
      <c r="PDI107" s="18"/>
      <c r="PDJ107" s="18"/>
      <c r="PDK107" s="18"/>
      <c r="PDL107" s="18"/>
      <c r="PDM107" s="18"/>
      <c r="PDN107" s="18"/>
      <c r="PDO107" s="18"/>
      <c r="PDP107" s="18"/>
      <c r="PDQ107" s="18"/>
      <c r="PDR107" s="18"/>
      <c r="PDS107" s="18"/>
      <c r="PDT107" s="18"/>
      <c r="PDU107" s="18"/>
      <c r="PDV107" s="18"/>
      <c r="PDW107" s="18"/>
      <c r="PDX107" s="18"/>
      <c r="PDY107" s="18"/>
      <c r="PDZ107" s="18"/>
      <c r="PEA107" s="18"/>
      <c r="PEB107" s="18"/>
      <c r="PEC107" s="18"/>
      <c r="PED107" s="18"/>
      <c r="PEE107" s="18"/>
      <c r="PEF107" s="18"/>
      <c r="PEG107" s="18"/>
      <c r="PEH107" s="18"/>
      <c r="PEI107" s="18"/>
      <c r="PEJ107" s="18"/>
      <c r="PEK107" s="18"/>
      <c r="PEL107" s="18"/>
      <c r="PEM107" s="18"/>
      <c r="PEN107" s="18"/>
      <c r="PEO107" s="18"/>
      <c r="PEP107" s="18"/>
      <c r="PEQ107" s="18"/>
      <c r="PER107" s="18"/>
      <c r="PES107" s="18"/>
      <c r="PET107" s="18"/>
      <c r="PEU107" s="18"/>
      <c r="PEV107" s="18"/>
      <c r="PEW107" s="18"/>
      <c r="PEX107" s="18"/>
      <c r="PEY107" s="18"/>
      <c r="PEZ107" s="18"/>
      <c r="PFA107" s="18"/>
      <c r="PFB107" s="18"/>
      <c r="PFC107" s="18"/>
      <c r="PFD107" s="18"/>
      <c r="PFE107" s="18"/>
      <c r="PFF107" s="18"/>
      <c r="PFG107" s="18"/>
      <c r="PFH107" s="18"/>
      <c r="PFI107" s="18"/>
      <c r="PFJ107" s="18"/>
      <c r="PFK107" s="18"/>
      <c r="PFL107" s="18"/>
      <c r="PFM107" s="18"/>
      <c r="PFN107" s="18"/>
      <c r="PFO107" s="18"/>
      <c r="PFP107" s="18"/>
      <c r="PFQ107" s="18"/>
      <c r="PFR107" s="18"/>
      <c r="PFS107" s="18"/>
      <c r="PFT107" s="18"/>
      <c r="PFU107" s="18"/>
      <c r="PFV107" s="18"/>
      <c r="PFW107" s="18"/>
      <c r="PFX107" s="18"/>
      <c r="PFY107" s="18"/>
      <c r="PFZ107" s="18"/>
      <c r="PGA107" s="18"/>
      <c r="PGB107" s="18"/>
      <c r="PGC107" s="18"/>
      <c r="PGD107" s="18"/>
      <c r="PGE107" s="18"/>
      <c r="PGF107" s="18"/>
      <c r="PGG107" s="18"/>
      <c r="PGH107" s="18"/>
      <c r="PGI107" s="18"/>
      <c r="PGJ107" s="18"/>
      <c r="PGK107" s="18"/>
      <c r="PGL107" s="18"/>
      <c r="PGM107" s="18"/>
      <c r="PGN107" s="18"/>
      <c r="PGO107" s="18"/>
      <c r="PGP107" s="18"/>
      <c r="PGQ107" s="18"/>
      <c r="PGR107" s="18"/>
      <c r="PGS107" s="18"/>
      <c r="PGT107" s="18"/>
      <c r="PGU107" s="18"/>
      <c r="PGV107" s="18"/>
      <c r="PGW107" s="18"/>
      <c r="PGX107" s="18"/>
      <c r="PGY107" s="18"/>
      <c r="PGZ107" s="18"/>
      <c r="PHA107" s="18"/>
      <c r="PHB107" s="18"/>
      <c r="PHC107" s="18"/>
      <c r="PHD107" s="18"/>
      <c r="PHE107" s="18"/>
      <c r="PHF107" s="18"/>
      <c r="PHG107" s="18"/>
      <c r="PHH107" s="18"/>
      <c r="PHI107" s="18"/>
      <c r="PHJ107" s="18"/>
      <c r="PHK107" s="18"/>
      <c r="PHL107" s="18"/>
      <c r="PHM107" s="18"/>
      <c r="PHN107" s="18"/>
      <c r="PHO107" s="18"/>
      <c r="PHP107" s="18"/>
      <c r="PHQ107" s="18"/>
      <c r="PHR107" s="18"/>
      <c r="PHS107" s="18"/>
      <c r="PHT107" s="18"/>
      <c r="PHU107" s="18"/>
      <c r="PHV107" s="18"/>
      <c r="PHW107" s="18"/>
      <c r="PHX107" s="18"/>
      <c r="PHY107" s="18"/>
      <c r="PHZ107" s="18"/>
      <c r="PIA107" s="18"/>
      <c r="PIB107" s="18"/>
      <c r="PIC107" s="18"/>
      <c r="PID107" s="18"/>
      <c r="PIE107" s="18"/>
      <c r="PIF107" s="18"/>
      <c r="PIG107" s="18"/>
      <c r="PIH107" s="18"/>
      <c r="PII107" s="18"/>
      <c r="PIJ107" s="18"/>
      <c r="PIK107" s="18"/>
      <c r="PIL107" s="18"/>
      <c r="PIM107" s="18"/>
      <c r="PIN107" s="18"/>
      <c r="PIO107" s="18"/>
      <c r="PIP107" s="18"/>
      <c r="PIQ107" s="18"/>
      <c r="PIR107" s="18"/>
      <c r="PIS107" s="18"/>
      <c r="PIT107" s="18"/>
      <c r="PIU107" s="18"/>
      <c r="PIV107" s="18"/>
      <c r="PIW107" s="18"/>
      <c r="PIX107" s="18"/>
      <c r="PIY107" s="18"/>
      <c r="PIZ107" s="18"/>
      <c r="PJA107" s="18"/>
      <c r="PJB107" s="18"/>
      <c r="PJC107" s="18"/>
      <c r="PJD107" s="18"/>
      <c r="PJE107" s="18"/>
      <c r="PJF107" s="18"/>
      <c r="PJG107" s="18"/>
      <c r="PJH107" s="18"/>
      <c r="PJI107" s="18"/>
      <c r="PJJ107" s="18"/>
      <c r="PJK107" s="18"/>
      <c r="PJL107" s="18"/>
      <c r="PJM107" s="18"/>
      <c r="PJN107" s="18"/>
      <c r="PJO107" s="18"/>
      <c r="PJP107" s="18"/>
      <c r="PJQ107" s="18"/>
      <c r="PJR107" s="18"/>
      <c r="PJS107" s="18"/>
      <c r="PJT107" s="18"/>
      <c r="PJU107" s="18"/>
      <c r="PJV107" s="18"/>
      <c r="PJW107" s="18"/>
      <c r="PJX107" s="18"/>
      <c r="PJY107" s="18"/>
      <c r="PJZ107" s="18"/>
      <c r="PKA107" s="18"/>
      <c r="PKB107" s="18"/>
      <c r="PKC107" s="18"/>
      <c r="PKD107" s="18"/>
      <c r="PKE107" s="18"/>
      <c r="PKF107" s="18"/>
      <c r="PKG107" s="18"/>
      <c r="PKH107" s="18"/>
      <c r="PKI107" s="18"/>
      <c r="PKJ107" s="18"/>
      <c r="PKK107" s="18"/>
      <c r="PKL107" s="18"/>
      <c r="PKM107" s="18"/>
      <c r="PKN107" s="18"/>
      <c r="PKO107" s="18"/>
      <c r="PKP107" s="18"/>
      <c r="PKQ107" s="18"/>
      <c r="PKR107" s="18"/>
      <c r="PKS107" s="18"/>
      <c r="PKT107" s="18"/>
      <c r="PKU107" s="18"/>
      <c r="PKV107" s="18"/>
      <c r="PKW107" s="18"/>
      <c r="PKX107" s="18"/>
      <c r="PKY107" s="18"/>
      <c r="PKZ107" s="18"/>
      <c r="PLA107" s="18"/>
      <c r="PLB107" s="18"/>
      <c r="PLC107" s="18"/>
      <c r="PLD107" s="18"/>
      <c r="PLE107" s="18"/>
      <c r="PLF107" s="18"/>
      <c r="PLG107" s="18"/>
      <c r="PLH107" s="18"/>
      <c r="PLI107" s="18"/>
      <c r="PLJ107" s="18"/>
      <c r="PLK107" s="18"/>
      <c r="PLL107" s="18"/>
      <c r="PLM107" s="18"/>
      <c r="PLN107" s="18"/>
      <c r="PLO107" s="18"/>
      <c r="PLP107" s="18"/>
      <c r="PLQ107" s="18"/>
      <c r="PLR107" s="18"/>
      <c r="PLS107" s="18"/>
      <c r="PLT107" s="18"/>
      <c r="PLU107" s="18"/>
      <c r="PLV107" s="18"/>
      <c r="PLW107" s="18"/>
      <c r="PLX107" s="18"/>
      <c r="PLY107" s="18"/>
      <c r="PLZ107" s="18"/>
      <c r="PMA107" s="18"/>
      <c r="PMB107" s="18"/>
      <c r="PMC107" s="18"/>
      <c r="PMD107" s="18"/>
      <c r="PME107" s="18"/>
      <c r="PMF107" s="18"/>
      <c r="PMG107" s="18"/>
      <c r="PMH107" s="18"/>
      <c r="PMI107" s="18"/>
      <c r="PMJ107" s="18"/>
      <c r="PMK107" s="18"/>
      <c r="PML107" s="18"/>
      <c r="PMM107" s="18"/>
      <c r="PMN107" s="18"/>
      <c r="PMO107" s="18"/>
      <c r="PMP107" s="18"/>
      <c r="PMQ107" s="18"/>
      <c r="PMR107" s="18"/>
      <c r="PMS107" s="18"/>
      <c r="PMT107" s="18"/>
      <c r="PMU107" s="18"/>
      <c r="PMV107" s="18"/>
      <c r="PMW107" s="18"/>
      <c r="PMX107" s="18"/>
      <c r="PMY107" s="18"/>
      <c r="PMZ107" s="18"/>
      <c r="PNA107" s="18"/>
      <c r="PNB107" s="18"/>
      <c r="PNC107" s="18"/>
      <c r="PND107" s="18"/>
      <c r="PNE107" s="18"/>
      <c r="PNF107" s="18"/>
      <c r="PNG107" s="18"/>
      <c r="PNH107" s="18"/>
      <c r="PNI107" s="18"/>
      <c r="PNJ107" s="18"/>
      <c r="PNK107" s="18"/>
      <c r="PNL107" s="18"/>
      <c r="PNM107" s="18"/>
      <c r="PNN107" s="18"/>
      <c r="PNO107" s="18"/>
      <c r="PNP107" s="18"/>
      <c r="PNQ107" s="18"/>
      <c r="PNR107" s="18"/>
      <c r="PNS107" s="18"/>
      <c r="PNT107" s="18"/>
      <c r="PNU107" s="18"/>
      <c r="PNV107" s="18"/>
      <c r="PNW107" s="18"/>
      <c r="PNX107" s="18"/>
      <c r="PNY107" s="18"/>
      <c r="PNZ107" s="18"/>
      <c r="POA107" s="18"/>
      <c r="POB107" s="18"/>
      <c r="POC107" s="18"/>
      <c r="POD107" s="18"/>
      <c r="POE107" s="18"/>
      <c r="POF107" s="18"/>
      <c r="POG107" s="18"/>
      <c r="POH107" s="18"/>
      <c r="POI107" s="18"/>
      <c r="POJ107" s="18"/>
      <c r="POK107" s="18"/>
      <c r="POL107" s="18"/>
      <c r="POM107" s="18"/>
      <c r="PON107" s="18"/>
      <c r="POO107" s="18"/>
      <c r="POP107" s="18"/>
      <c r="POQ107" s="18"/>
      <c r="POR107" s="18"/>
      <c r="POS107" s="18"/>
      <c r="POT107" s="18"/>
      <c r="POU107" s="18"/>
      <c r="POV107" s="18"/>
      <c r="POW107" s="18"/>
      <c r="POX107" s="18"/>
      <c r="POY107" s="18"/>
      <c r="POZ107" s="18"/>
      <c r="PPA107" s="18"/>
      <c r="PPB107" s="18"/>
      <c r="PPC107" s="18"/>
      <c r="PPD107" s="18"/>
      <c r="PPE107" s="18"/>
      <c r="PPF107" s="18"/>
      <c r="PPG107" s="18"/>
      <c r="PPH107" s="18"/>
      <c r="PPI107" s="18"/>
      <c r="PPJ107" s="18"/>
      <c r="PPK107" s="18"/>
      <c r="PPL107" s="18"/>
      <c r="PPM107" s="18"/>
      <c r="PPN107" s="18"/>
      <c r="PPO107" s="18"/>
      <c r="PPP107" s="18"/>
      <c r="PPQ107" s="18"/>
      <c r="PPR107" s="18"/>
      <c r="PPS107" s="18"/>
      <c r="PPT107" s="18"/>
      <c r="PPU107" s="18"/>
      <c r="PPV107" s="18"/>
      <c r="PPW107" s="18"/>
      <c r="PPX107" s="18"/>
      <c r="PPY107" s="18"/>
      <c r="PPZ107" s="18"/>
      <c r="PQA107" s="18"/>
      <c r="PQB107" s="18"/>
      <c r="PQC107" s="18"/>
      <c r="PQD107" s="18"/>
      <c r="PQE107" s="18"/>
      <c r="PQF107" s="18"/>
      <c r="PQG107" s="18"/>
      <c r="PQH107" s="18"/>
      <c r="PQI107" s="18"/>
      <c r="PQJ107" s="18"/>
      <c r="PQK107" s="18"/>
      <c r="PQL107" s="18"/>
      <c r="PQM107" s="18"/>
      <c r="PQN107" s="18"/>
      <c r="PQO107" s="18"/>
      <c r="PQP107" s="18"/>
      <c r="PQQ107" s="18"/>
      <c r="PQR107" s="18"/>
      <c r="PQS107" s="18"/>
      <c r="PQT107" s="18"/>
      <c r="PQU107" s="18"/>
      <c r="PQV107" s="18"/>
      <c r="PQW107" s="18"/>
      <c r="PQX107" s="18"/>
      <c r="PQY107" s="18"/>
      <c r="PQZ107" s="18"/>
      <c r="PRA107" s="18"/>
      <c r="PRB107" s="18"/>
      <c r="PRC107" s="18"/>
      <c r="PRD107" s="18"/>
      <c r="PRE107" s="18"/>
      <c r="PRF107" s="18"/>
      <c r="PRG107" s="18"/>
      <c r="PRH107" s="18"/>
      <c r="PRI107" s="18"/>
      <c r="PRJ107" s="18"/>
      <c r="PRK107" s="18"/>
      <c r="PRL107" s="18"/>
      <c r="PRM107" s="18"/>
      <c r="PRN107" s="18"/>
      <c r="PRO107" s="18"/>
      <c r="PRP107" s="18"/>
      <c r="PRQ107" s="18"/>
      <c r="PRR107" s="18"/>
      <c r="PRS107" s="18"/>
      <c r="PRT107" s="18"/>
      <c r="PRU107" s="18"/>
      <c r="PRV107" s="18"/>
      <c r="PRW107" s="18"/>
      <c r="PRX107" s="18"/>
      <c r="PRY107" s="18"/>
      <c r="PRZ107" s="18"/>
      <c r="PSA107" s="18"/>
      <c r="PSB107" s="18"/>
      <c r="PSC107" s="18"/>
      <c r="PSD107" s="18"/>
      <c r="PSE107" s="18"/>
      <c r="PSF107" s="18"/>
      <c r="PSG107" s="18"/>
      <c r="PSH107" s="18"/>
      <c r="PSI107" s="18"/>
      <c r="PSJ107" s="18"/>
      <c r="PSK107" s="18"/>
      <c r="PSL107" s="18"/>
      <c r="PSM107" s="18"/>
      <c r="PSN107" s="18"/>
      <c r="PSO107" s="18"/>
      <c r="PSP107" s="18"/>
      <c r="PSQ107" s="18"/>
      <c r="PSR107" s="18"/>
      <c r="PSS107" s="18"/>
      <c r="PST107" s="18"/>
      <c r="PSU107" s="18"/>
      <c r="PSV107" s="18"/>
      <c r="PSW107" s="18"/>
      <c r="PSX107" s="18"/>
      <c r="PSY107" s="18"/>
      <c r="PSZ107" s="18"/>
      <c r="PTA107" s="18"/>
      <c r="PTB107" s="18"/>
      <c r="PTC107" s="18"/>
      <c r="PTD107" s="18"/>
      <c r="PTE107" s="18"/>
      <c r="PTF107" s="18"/>
      <c r="PTG107" s="18"/>
      <c r="PTH107" s="18"/>
      <c r="PTI107" s="18"/>
      <c r="PTJ107" s="18"/>
      <c r="PTK107" s="18"/>
      <c r="PTL107" s="18"/>
      <c r="PTM107" s="18"/>
      <c r="PTN107" s="18"/>
      <c r="PTO107" s="18"/>
      <c r="PTP107" s="18"/>
      <c r="PTQ107" s="18"/>
      <c r="PTR107" s="18"/>
      <c r="PTS107" s="18"/>
      <c r="PTT107" s="18"/>
      <c r="PTU107" s="18"/>
      <c r="PTV107" s="18"/>
      <c r="PTW107" s="18"/>
      <c r="PTX107" s="18"/>
      <c r="PTY107" s="18"/>
      <c r="PTZ107" s="18"/>
      <c r="PUA107" s="18"/>
      <c r="PUB107" s="18"/>
      <c r="PUC107" s="18"/>
      <c r="PUD107" s="18"/>
      <c r="PUE107" s="18"/>
      <c r="PUF107" s="18"/>
      <c r="PUG107" s="18"/>
      <c r="PUH107" s="18"/>
      <c r="PUI107" s="18"/>
      <c r="PUJ107" s="18"/>
      <c r="PUK107" s="18"/>
      <c r="PUL107" s="18"/>
      <c r="PUM107" s="18"/>
      <c r="PUN107" s="18"/>
      <c r="PUO107" s="18"/>
      <c r="PUP107" s="18"/>
      <c r="PUQ107" s="18"/>
      <c r="PUR107" s="18"/>
      <c r="PUS107" s="18"/>
      <c r="PUT107" s="18"/>
      <c r="PUU107" s="18"/>
      <c r="PUV107" s="18"/>
      <c r="PUW107" s="18"/>
      <c r="PUX107" s="18"/>
      <c r="PUY107" s="18"/>
      <c r="PUZ107" s="18"/>
      <c r="PVA107" s="18"/>
      <c r="PVB107" s="18"/>
      <c r="PVC107" s="18"/>
      <c r="PVD107" s="18"/>
      <c r="PVE107" s="18"/>
      <c r="PVF107" s="18"/>
      <c r="PVG107" s="18"/>
      <c r="PVH107" s="18"/>
      <c r="PVI107" s="18"/>
      <c r="PVJ107" s="18"/>
      <c r="PVK107" s="18"/>
      <c r="PVL107" s="18"/>
      <c r="PVM107" s="18"/>
      <c r="PVN107" s="18"/>
      <c r="PVO107" s="18"/>
      <c r="PVP107" s="18"/>
      <c r="PVQ107" s="18"/>
      <c r="PVR107" s="18"/>
      <c r="PVS107" s="18"/>
      <c r="PVT107" s="18"/>
      <c r="PVU107" s="18"/>
      <c r="PVV107" s="18"/>
      <c r="PVW107" s="18"/>
      <c r="PVX107" s="18"/>
      <c r="PVY107" s="18"/>
      <c r="PVZ107" s="18"/>
      <c r="PWA107" s="18"/>
      <c r="PWB107" s="18"/>
      <c r="PWC107" s="18"/>
      <c r="PWD107" s="18"/>
      <c r="PWE107" s="18"/>
      <c r="PWF107" s="18"/>
      <c r="PWG107" s="18"/>
      <c r="PWH107" s="18"/>
      <c r="PWI107" s="18"/>
      <c r="PWJ107" s="18"/>
      <c r="PWK107" s="18"/>
      <c r="PWL107" s="18"/>
      <c r="PWM107" s="18"/>
      <c r="PWN107" s="18"/>
      <c r="PWO107" s="18"/>
      <c r="PWP107" s="18"/>
      <c r="PWQ107" s="18"/>
      <c r="PWR107" s="18"/>
      <c r="PWS107" s="18"/>
      <c r="PWT107" s="18"/>
      <c r="PWU107" s="18"/>
      <c r="PWV107" s="18"/>
      <c r="PWW107" s="18"/>
      <c r="PWX107" s="18"/>
      <c r="PWY107" s="18"/>
      <c r="PWZ107" s="18"/>
      <c r="PXA107" s="18"/>
      <c r="PXB107" s="18"/>
      <c r="PXC107" s="18"/>
      <c r="PXD107" s="18"/>
      <c r="PXE107" s="18"/>
      <c r="PXF107" s="18"/>
      <c r="PXG107" s="18"/>
      <c r="PXH107" s="18"/>
      <c r="PXI107" s="18"/>
      <c r="PXJ107" s="18"/>
      <c r="PXK107" s="18"/>
      <c r="PXL107" s="18"/>
      <c r="PXM107" s="18"/>
      <c r="PXN107" s="18"/>
      <c r="PXO107" s="18"/>
      <c r="PXP107" s="18"/>
      <c r="PXQ107" s="18"/>
      <c r="PXR107" s="18"/>
      <c r="PXS107" s="18"/>
      <c r="PXT107" s="18"/>
      <c r="PXU107" s="18"/>
      <c r="PXV107" s="18"/>
      <c r="PXW107" s="18"/>
      <c r="PXX107" s="18"/>
      <c r="PXY107" s="18"/>
      <c r="PXZ107" s="18"/>
      <c r="PYA107" s="18"/>
      <c r="PYB107" s="18"/>
      <c r="PYC107" s="18"/>
      <c r="PYD107" s="18"/>
      <c r="PYE107" s="18"/>
      <c r="PYF107" s="18"/>
      <c r="PYG107" s="18"/>
      <c r="PYH107" s="18"/>
      <c r="PYI107" s="18"/>
      <c r="PYJ107" s="18"/>
      <c r="PYK107" s="18"/>
      <c r="PYL107" s="18"/>
      <c r="PYM107" s="18"/>
      <c r="PYN107" s="18"/>
      <c r="PYO107" s="18"/>
      <c r="PYP107" s="18"/>
      <c r="PYQ107" s="18"/>
      <c r="PYR107" s="18"/>
      <c r="PYS107" s="18"/>
      <c r="PYT107" s="18"/>
      <c r="PYU107" s="18"/>
      <c r="PYV107" s="18"/>
      <c r="PYW107" s="18"/>
      <c r="PYX107" s="18"/>
      <c r="PYY107" s="18"/>
      <c r="PYZ107" s="18"/>
      <c r="PZA107" s="18"/>
      <c r="PZB107" s="18"/>
      <c r="PZC107" s="18"/>
      <c r="PZD107" s="18"/>
      <c r="PZE107" s="18"/>
      <c r="PZF107" s="18"/>
      <c r="PZG107" s="18"/>
      <c r="PZH107" s="18"/>
      <c r="PZI107" s="18"/>
      <c r="PZJ107" s="18"/>
      <c r="PZK107" s="18"/>
      <c r="PZL107" s="18"/>
      <c r="PZM107" s="18"/>
      <c r="PZN107" s="18"/>
      <c r="PZO107" s="18"/>
      <c r="PZP107" s="18"/>
      <c r="PZQ107" s="18"/>
      <c r="PZR107" s="18"/>
      <c r="PZS107" s="18"/>
      <c r="PZT107" s="18"/>
      <c r="PZU107" s="18"/>
      <c r="PZV107" s="18"/>
      <c r="PZW107" s="18"/>
      <c r="PZX107" s="18"/>
      <c r="PZY107" s="18"/>
      <c r="PZZ107" s="18"/>
      <c r="QAA107" s="18"/>
      <c r="QAB107" s="18"/>
      <c r="QAC107" s="18"/>
      <c r="QAD107" s="18"/>
      <c r="QAE107" s="18"/>
      <c r="QAF107" s="18"/>
      <c r="QAG107" s="18"/>
      <c r="QAH107" s="18"/>
      <c r="QAI107" s="18"/>
      <c r="QAJ107" s="18"/>
      <c r="QAK107" s="18"/>
      <c r="QAL107" s="18"/>
      <c r="QAM107" s="18"/>
      <c r="QAN107" s="18"/>
      <c r="QAO107" s="18"/>
      <c r="QAP107" s="18"/>
      <c r="QAQ107" s="18"/>
      <c r="QAR107" s="18"/>
      <c r="QAS107" s="18"/>
      <c r="QAT107" s="18"/>
      <c r="QAU107" s="18"/>
      <c r="QAV107" s="18"/>
      <c r="QAW107" s="18"/>
      <c r="QAX107" s="18"/>
      <c r="QAY107" s="18"/>
      <c r="QAZ107" s="18"/>
      <c r="QBA107" s="18"/>
      <c r="QBB107" s="18"/>
      <c r="QBC107" s="18"/>
      <c r="QBD107" s="18"/>
      <c r="QBE107" s="18"/>
      <c r="QBF107" s="18"/>
      <c r="QBG107" s="18"/>
      <c r="QBH107" s="18"/>
      <c r="QBI107" s="18"/>
      <c r="QBJ107" s="18"/>
      <c r="QBK107" s="18"/>
      <c r="QBL107" s="18"/>
      <c r="QBM107" s="18"/>
      <c r="QBN107" s="18"/>
      <c r="QBO107" s="18"/>
      <c r="QBP107" s="18"/>
      <c r="QBQ107" s="18"/>
      <c r="QBR107" s="18"/>
      <c r="QBS107" s="18"/>
      <c r="QBT107" s="18"/>
      <c r="QBU107" s="18"/>
      <c r="QBV107" s="18"/>
      <c r="QBW107" s="18"/>
      <c r="QBX107" s="18"/>
      <c r="QBY107" s="18"/>
      <c r="QBZ107" s="18"/>
      <c r="QCA107" s="18"/>
      <c r="QCB107" s="18"/>
      <c r="QCC107" s="18"/>
      <c r="QCD107" s="18"/>
      <c r="QCE107" s="18"/>
      <c r="QCF107" s="18"/>
      <c r="QCG107" s="18"/>
      <c r="QCH107" s="18"/>
      <c r="QCI107" s="18"/>
      <c r="QCJ107" s="18"/>
      <c r="QCK107" s="18"/>
      <c r="QCL107" s="18"/>
      <c r="QCM107" s="18"/>
      <c r="QCN107" s="18"/>
      <c r="QCO107" s="18"/>
      <c r="QCP107" s="18"/>
      <c r="QCQ107" s="18"/>
      <c r="QCR107" s="18"/>
      <c r="QCS107" s="18"/>
      <c r="QCT107" s="18"/>
      <c r="QCU107" s="18"/>
      <c r="QCV107" s="18"/>
      <c r="QCW107" s="18"/>
      <c r="QCX107" s="18"/>
      <c r="QCY107" s="18"/>
      <c r="QCZ107" s="18"/>
      <c r="QDA107" s="18"/>
      <c r="QDB107" s="18"/>
      <c r="QDC107" s="18"/>
      <c r="QDD107" s="18"/>
      <c r="QDE107" s="18"/>
      <c r="QDF107" s="18"/>
      <c r="QDG107" s="18"/>
      <c r="QDH107" s="18"/>
      <c r="QDI107" s="18"/>
      <c r="QDJ107" s="18"/>
      <c r="QDK107" s="18"/>
      <c r="QDL107" s="18"/>
      <c r="QDM107" s="18"/>
      <c r="QDN107" s="18"/>
      <c r="QDO107" s="18"/>
      <c r="QDP107" s="18"/>
      <c r="QDQ107" s="18"/>
      <c r="QDR107" s="18"/>
      <c r="QDS107" s="18"/>
      <c r="QDT107" s="18"/>
      <c r="QDU107" s="18"/>
      <c r="QDV107" s="18"/>
      <c r="QDW107" s="18"/>
      <c r="QDX107" s="18"/>
      <c r="QDY107" s="18"/>
      <c r="QDZ107" s="18"/>
      <c r="QEA107" s="18"/>
      <c r="QEB107" s="18"/>
      <c r="QEC107" s="18"/>
      <c r="QED107" s="18"/>
      <c r="QEE107" s="18"/>
      <c r="QEF107" s="18"/>
      <c r="QEG107" s="18"/>
      <c r="QEH107" s="18"/>
      <c r="QEI107" s="18"/>
      <c r="QEJ107" s="18"/>
      <c r="QEK107" s="18"/>
      <c r="QEL107" s="18"/>
      <c r="QEM107" s="18"/>
      <c r="QEN107" s="18"/>
      <c r="QEO107" s="18"/>
      <c r="QEP107" s="18"/>
      <c r="QEQ107" s="18"/>
      <c r="QER107" s="18"/>
      <c r="QES107" s="18"/>
      <c r="QET107" s="18"/>
      <c r="QEU107" s="18"/>
      <c r="QEV107" s="18"/>
      <c r="QEW107" s="18"/>
      <c r="QEX107" s="18"/>
      <c r="QEY107" s="18"/>
      <c r="QEZ107" s="18"/>
      <c r="QFA107" s="18"/>
      <c r="QFB107" s="18"/>
      <c r="QFC107" s="18"/>
      <c r="QFD107" s="18"/>
      <c r="QFE107" s="18"/>
      <c r="QFF107" s="18"/>
      <c r="QFG107" s="18"/>
      <c r="QFH107" s="18"/>
      <c r="QFI107" s="18"/>
      <c r="QFJ107" s="18"/>
      <c r="QFK107" s="18"/>
      <c r="QFL107" s="18"/>
      <c r="QFM107" s="18"/>
      <c r="QFN107" s="18"/>
      <c r="QFO107" s="18"/>
      <c r="QFP107" s="18"/>
      <c r="QFQ107" s="18"/>
      <c r="QFR107" s="18"/>
      <c r="QFS107" s="18"/>
      <c r="QFT107" s="18"/>
      <c r="QFU107" s="18"/>
      <c r="QFV107" s="18"/>
      <c r="QFW107" s="18"/>
      <c r="QFX107" s="18"/>
      <c r="QFY107" s="18"/>
      <c r="QFZ107" s="18"/>
      <c r="QGA107" s="18"/>
      <c r="QGB107" s="18"/>
      <c r="QGC107" s="18"/>
      <c r="QGD107" s="18"/>
      <c r="QGE107" s="18"/>
      <c r="QGF107" s="18"/>
      <c r="QGG107" s="18"/>
      <c r="QGH107" s="18"/>
      <c r="QGI107" s="18"/>
      <c r="QGJ107" s="18"/>
      <c r="QGK107" s="18"/>
      <c r="QGL107" s="18"/>
      <c r="QGM107" s="18"/>
      <c r="QGN107" s="18"/>
      <c r="QGO107" s="18"/>
      <c r="QGP107" s="18"/>
      <c r="QGQ107" s="18"/>
      <c r="QGR107" s="18"/>
      <c r="QGS107" s="18"/>
      <c r="QGT107" s="18"/>
      <c r="QGU107" s="18"/>
      <c r="QGV107" s="18"/>
      <c r="QGW107" s="18"/>
      <c r="QGX107" s="18"/>
      <c r="QGY107" s="18"/>
      <c r="QGZ107" s="18"/>
      <c r="QHA107" s="18"/>
      <c r="QHB107" s="18"/>
      <c r="QHC107" s="18"/>
      <c r="QHD107" s="18"/>
      <c r="QHE107" s="18"/>
      <c r="QHF107" s="18"/>
      <c r="QHG107" s="18"/>
      <c r="QHH107" s="18"/>
      <c r="QHI107" s="18"/>
      <c r="QHJ107" s="18"/>
      <c r="QHK107" s="18"/>
      <c r="QHL107" s="18"/>
      <c r="QHM107" s="18"/>
      <c r="QHN107" s="18"/>
      <c r="QHO107" s="18"/>
      <c r="QHP107" s="18"/>
      <c r="QHQ107" s="18"/>
      <c r="QHR107" s="18"/>
      <c r="QHS107" s="18"/>
      <c r="QHT107" s="18"/>
      <c r="QHU107" s="18"/>
      <c r="QHV107" s="18"/>
      <c r="QHW107" s="18"/>
      <c r="QHX107" s="18"/>
      <c r="QHY107" s="18"/>
      <c r="QHZ107" s="18"/>
      <c r="QIA107" s="18"/>
      <c r="QIB107" s="18"/>
      <c r="QIC107" s="18"/>
      <c r="QID107" s="18"/>
      <c r="QIE107" s="18"/>
      <c r="QIF107" s="18"/>
      <c r="QIG107" s="18"/>
      <c r="QIH107" s="18"/>
      <c r="QII107" s="18"/>
      <c r="QIJ107" s="18"/>
      <c r="QIK107" s="18"/>
      <c r="QIL107" s="18"/>
      <c r="QIM107" s="18"/>
      <c r="QIN107" s="18"/>
      <c r="QIO107" s="18"/>
      <c r="QIP107" s="18"/>
      <c r="QIQ107" s="18"/>
      <c r="QIR107" s="18"/>
      <c r="QIS107" s="18"/>
      <c r="QIT107" s="18"/>
      <c r="QIU107" s="18"/>
      <c r="QIV107" s="18"/>
      <c r="QIW107" s="18"/>
      <c r="QIX107" s="18"/>
      <c r="QIY107" s="18"/>
      <c r="QIZ107" s="18"/>
      <c r="QJA107" s="18"/>
      <c r="QJB107" s="18"/>
      <c r="QJC107" s="18"/>
      <c r="QJD107" s="18"/>
      <c r="QJE107" s="18"/>
      <c r="QJF107" s="18"/>
      <c r="QJG107" s="18"/>
      <c r="QJH107" s="18"/>
      <c r="QJI107" s="18"/>
      <c r="QJJ107" s="18"/>
      <c r="QJK107" s="18"/>
      <c r="QJL107" s="18"/>
      <c r="QJM107" s="18"/>
      <c r="QJN107" s="18"/>
      <c r="QJO107" s="18"/>
      <c r="QJP107" s="18"/>
      <c r="QJQ107" s="18"/>
      <c r="QJR107" s="18"/>
      <c r="QJS107" s="18"/>
      <c r="QJT107" s="18"/>
      <c r="QJU107" s="18"/>
      <c r="QJV107" s="18"/>
      <c r="QJW107" s="18"/>
      <c r="QJX107" s="18"/>
      <c r="QJY107" s="18"/>
      <c r="QJZ107" s="18"/>
      <c r="QKA107" s="18"/>
      <c r="QKB107" s="18"/>
      <c r="QKC107" s="18"/>
      <c r="QKD107" s="18"/>
      <c r="QKE107" s="18"/>
      <c r="QKF107" s="18"/>
      <c r="QKG107" s="18"/>
      <c r="QKH107" s="18"/>
      <c r="QKI107" s="18"/>
      <c r="QKJ107" s="18"/>
      <c r="QKK107" s="18"/>
      <c r="QKL107" s="18"/>
      <c r="QKM107" s="18"/>
      <c r="QKN107" s="18"/>
      <c r="QKO107" s="18"/>
      <c r="QKP107" s="18"/>
      <c r="QKQ107" s="18"/>
      <c r="QKR107" s="18"/>
      <c r="QKS107" s="18"/>
      <c r="QKT107" s="18"/>
      <c r="QKU107" s="18"/>
      <c r="QKV107" s="18"/>
      <c r="QKW107" s="18"/>
      <c r="QKX107" s="18"/>
      <c r="QKY107" s="18"/>
      <c r="QKZ107" s="18"/>
      <c r="QLA107" s="18"/>
      <c r="QLB107" s="18"/>
      <c r="QLC107" s="18"/>
      <c r="QLD107" s="18"/>
      <c r="QLE107" s="18"/>
      <c r="QLF107" s="18"/>
      <c r="QLG107" s="18"/>
      <c r="QLH107" s="18"/>
      <c r="QLI107" s="18"/>
      <c r="QLJ107" s="18"/>
      <c r="QLK107" s="18"/>
      <c r="QLL107" s="18"/>
      <c r="QLM107" s="18"/>
      <c r="QLN107" s="18"/>
      <c r="QLO107" s="18"/>
      <c r="QLP107" s="18"/>
      <c r="QLQ107" s="18"/>
      <c r="QLR107" s="18"/>
      <c r="QLS107" s="18"/>
      <c r="QLT107" s="18"/>
      <c r="QLU107" s="18"/>
      <c r="QLV107" s="18"/>
      <c r="QLW107" s="18"/>
      <c r="QLX107" s="18"/>
      <c r="QLY107" s="18"/>
      <c r="QLZ107" s="18"/>
      <c r="QMA107" s="18"/>
      <c r="QMB107" s="18"/>
      <c r="QMC107" s="18"/>
      <c r="QMD107" s="18"/>
      <c r="QME107" s="18"/>
      <c r="QMF107" s="18"/>
      <c r="QMG107" s="18"/>
      <c r="QMH107" s="18"/>
      <c r="QMI107" s="18"/>
      <c r="QMJ107" s="18"/>
      <c r="QMK107" s="18"/>
      <c r="QML107" s="18"/>
      <c r="QMM107" s="18"/>
      <c r="QMN107" s="18"/>
      <c r="QMO107" s="18"/>
      <c r="QMP107" s="18"/>
      <c r="QMQ107" s="18"/>
      <c r="QMR107" s="18"/>
      <c r="QMS107" s="18"/>
      <c r="QMT107" s="18"/>
      <c r="QMU107" s="18"/>
      <c r="QMV107" s="18"/>
      <c r="QMW107" s="18"/>
      <c r="QMX107" s="18"/>
      <c r="QMY107" s="18"/>
      <c r="QMZ107" s="18"/>
      <c r="QNA107" s="18"/>
      <c r="QNB107" s="18"/>
      <c r="QNC107" s="18"/>
      <c r="QND107" s="18"/>
      <c r="QNE107" s="18"/>
      <c r="QNF107" s="18"/>
      <c r="QNG107" s="18"/>
      <c r="QNH107" s="18"/>
      <c r="QNI107" s="18"/>
      <c r="QNJ107" s="18"/>
      <c r="QNK107" s="18"/>
      <c r="QNL107" s="18"/>
      <c r="QNM107" s="18"/>
      <c r="QNN107" s="18"/>
      <c r="QNO107" s="18"/>
      <c r="QNP107" s="18"/>
      <c r="QNQ107" s="18"/>
      <c r="QNR107" s="18"/>
      <c r="QNS107" s="18"/>
      <c r="QNT107" s="18"/>
      <c r="QNU107" s="18"/>
      <c r="QNV107" s="18"/>
      <c r="QNW107" s="18"/>
      <c r="QNX107" s="18"/>
      <c r="QNY107" s="18"/>
      <c r="QNZ107" s="18"/>
      <c r="QOA107" s="18"/>
      <c r="QOB107" s="18"/>
      <c r="QOC107" s="18"/>
      <c r="QOD107" s="18"/>
      <c r="QOE107" s="18"/>
      <c r="QOF107" s="18"/>
      <c r="QOG107" s="18"/>
      <c r="QOH107" s="18"/>
      <c r="QOI107" s="18"/>
      <c r="QOJ107" s="18"/>
      <c r="QOK107" s="18"/>
      <c r="QOL107" s="18"/>
      <c r="QOM107" s="18"/>
      <c r="QON107" s="18"/>
      <c r="QOO107" s="18"/>
      <c r="QOP107" s="18"/>
      <c r="QOQ107" s="18"/>
      <c r="QOR107" s="18"/>
      <c r="QOS107" s="18"/>
      <c r="QOT107" s="18"/>
      <c r="QOU107" s="18"/>
      <c r="QOV107" s="18"/>
      <c r="QOW107" s="18"/>
      <c r="QOX107" s="18"/>
      <c r="QOY107" s="18"/>
      <c r="QOZ107" s="18"/>
      <c r="QPA107" s="18"/>
      <c r="QPB107" s="18"/>
      <c r="QPC107" s="18"/>
      <c r="QPD107" s="18"/>
      <c r="QPE107" s="18"/>
      <c r="QPF107" s="18"/>
      <c r="QPG107" s="18"/>
      <c r="QPH107" s="18"/>
      <c r="QPI107" s="18"/>
      <c r="QPJ107" s="18"/>
      <c r="QPK107" s="18"/>
      <c r="QPL107" s="18"/>
      <c r="QPM107" s="18"/>
      <c r="QPN107" s="18"/>
      <c r="QPO107" s="18"/>
      <c r="QPP107" s="18"/>
      <c r="QPQ107" s="18"/>
      <c r="QPR107" s="18"/>
      <c r="QPS107" s="18"/>
      <c r="QPT107" s="18"/>
      <c r="QPU107" s="18"/>
      <c r="QPV107" s="18"/>
      <c r="QPW107" s="18"/>
      <c r="QPX107" s="18"/>
      <c r="QPY107" s="18"/>
      <c r="QPZ107" s="18"/>
      <c r="QQA107" s="18"/>
      <c r="QQB107" s="18"/>
      <c r="QQC107" s="18"/>
      <c r="QQD107" s="18"/>
      <c r="QQE107" s="18"/>
      <c r="QQF107" s="18"/>
      <c r="QQG107" s="18"/>
      <c r="QQH107" s="18"/>
      <c r="QQI107" s="18"/>
      <c r="QQJ107" s="18"/>
      <c r="QQK107" s="18"/>
      <c r="QQL107" s="18"/>
      <c r="QQM107" s="18"/>
      <c r="QQN107" s="18"/>
      <c r="QQO107" s="18"/>
      <c r="QQP107" s="18"/>
      <c r="QQQ107" s="18"/>
      <c r="QQR107" s="18"/>
      <c r="QQS107" s="18"/>
      <c r="QQT107" s="18"/>
      <c r="QQU107" s="18"/>
      <c r="QQV107" s="18"/>
      <c r="QQW107" s="18"/>
      <c r="QQX107" s="18"/>
      <c r="QQY107" s="18"/>
      <c r="QQZ107" s="18"/>
      <c r="QRA107" s="18"/>
      <c r="QRB107" s="18"/>
      <c r="QRC107" s="18"/>
      <c r="QRD107" s="18"/>
      <c r="QRE107" s="18"/>
      <c r="QRF107" s="18"/>
      <c r="QRG107" s="18"/>
      <c r="QRH107" s="18"/>
      <c r="QRI107" s="18"/>
      <c r="QRJ107" s="18"/>
      <c r="QRK107" s="18"/>
      <c r="QRL107" s="18"/>
      <c r="QRM107" s="18"/>
      <c r="QRN107" s="18"/>
      <c r="QRO107" s="18"/>
      <c r="QRP107" s="18"/>
      <c r="QRQ107" s="18"/>
      <c r="QRR107" s="18"/>
      <c r="QRS107" s="18"/>
      <c r="QRT107" s="18"/>
      <c r="QRU107" s="18"/>
      <c r="QRV107" s="18"/>
      <c r="QRW107" s="18"/>
      <c r="QRX107" s="18"/>
      <c r="QRY107" s="18"/>
      <c r="QRZ107" s="18"/>
      <c r="QSA107" s="18"/>
      <c r="QSB107" s="18"/>
      <c r="QSC107" s="18"/>
      <c r="QSD107" s="18"/>
      <c r="QSE107" s="18"/>
      <c r="QSF107" s="18"/>
      <c r="QSG107" s="18"/>
      <c r="QSH107" s="18"/>
      <c r="QSI107" s="18"/>
      <c r="QSJ107" s="18"/>
      <c r="QSK107" s="18"/>
      <c r="QSL107" s="18"/>
      <c r="QSM107" s="18"/>
      <c r="QSN107" s="18"/>
      <c r="QSO107" s="18"/>
      <c r="QSP107" s="18"/>
      <c r="QSQ107" s="18"/>
      <c r="QSR107" s="18"/>
      <c r="QSS107" s="18"/>
      <c r="QST107" s="18"/>
      <c r="QSU107" s="18"/>
      <c r="QSV107" s="18"/>
      <c r="QSW107" s="18"/>
      <c r="QSX107" s="18"/>
      <c r="QSY107" s="18"/>
      <c r="QSZ107" s="18"/>
      <c r="QTA107" s="18"/>
      <c r="QTB107" s="18"/>
      <c r="QTC107" s="18"/>
      <c r="QTD107" s="18"/>
      <c r="QTE107" s="18"/>
      <c r="QTF107" s="18"/>
      <c r="QTG107" s="18"/>
      <c r="QTH107" s="18"/>
      <c r="QTI107" s="18"/>
      <c r="QTJ107" s="18"/>
      <c r="QTK107" s="18"/>
      <c r="QTL107" s="18"/>
      <c r="QTM107" s="18"/>
      <c r="QTN107" s="18"/>
      <c r="QTO107" s="18"/>
      <c r="QTP107" s="18"/>
      <c r="QTQ107" s="18"/>
      <c r="QTR107" s="18"/>
      <c r="QTS107" s="18"/>
      <c r="QTT107" s="18"/>
      <c r="QTU107" s="18"/>
      <c r="QTV107" s="18"/>
      <c r="QTW107" s="18"/>
      <c r="QTX107" s="18"/>
      <c r="QTY107" s="18"/>
      <c r="QTZ107" s="18"/>
      <c r="QUA107" s="18"/>
      <c r="QUB107" s="18"/>
      <c r="QUC107" s="18"/>
      <c r="QUD107" s="18"/>
      <c r="QUE107" s="18"/>
      <c r="QUF107" s="18"/>
      <c r="QUG107" s="18"/>
      <c r="QUH107" s="18"/>
      <c r="QUI107" s="18"/>
      <c r="QUJ107" s="18"/>
      <c r="QUK107" s="18"/>
      <c r="QUL107" s="18"/>
      <c r="QUM107" s="18"/>
      <c r="QUN107" s="18"/>
      <c r="QUO107" s="18"/>
      <c r="QUP107" s="18"/>
      <c r="QUQ107" s="18"/>
      <c r="QUR107" s="18"/>
      <c r="QUS107" s="18"/>
      <c r="QUT107" s="18"/>
      <c r="QUU107" s="18"/>
      <c r="QUV107" s="18"/>
      <c r="QUW107" s="18"/>
      <c r="QUX107" s="18"/>
      <c r="QUY107" s="18"/>
      <c r="QUZ107" s="18"/>
      <c r="QVA107" s="18"/>
      <c r="QVB107" s="18"/>
      <c r="QVC107" s="18"/>
      <c r="QVD107" s="18"/>
      <c r="QVE107" s="18"/>
      <c r="QVF107" s="18"/>
      <c r="QVG107" s="18"/>
      <c r="QVH107" s="18"/>
      <c r="QVI107" s="18"/>
      <c r="QVJ107" s="18"/>
      <c r="QVK107" s="18"/>
      <c r="QVL107" s="18"/>
      <c r="QVM107" s="18"/>
      <c r="QVN107" s="18"/>
      <c r="QVO107" s="18"/>
      <c r="QVP107" s="18"/>
      <c r="QVQ107" s="18"/>
      <c r="QVR107" s="18"/>
      <c r="QVS107" s="18"/>
      <c r="QVT107" s="18"/>
      <c r="QVU107" s="18"/>
      <c r="QVV107" s="18"/>
      <c r="QVW107" s="18"/>
      <c r="QVX107" s="18"/>
      <c r="QVY107" s="18"/>
      <c r="QVZ107" s="18"/>
      <c r="QWA107" s="18"/>
      <c r="QWB107" s="18"/>
      <c r="QWC107" s="18"/>
      <c r="QWD107" s="18"/>
      <c r="QWE107" s="18"/>
      <c r="QWF107" s="18"/>
      <c r="QWG107" s="18"/>
      <c r="QWH107" s="18"/>
      <c r="QWI107" s="18"/>
      <c r="QWJ107" s="18"/>
      <c r="QWK107" s="18"/>
      <c r="QWL107" s="18"/>
      <c r="QWM107" s="18"/>
      <c r="QWN107" s="18"/>
      <c r="QWO107" s="18"/>
      <c r="QWP107" s="18"/>
      <c r="QWQ107" s="18"/>
      <c r="QWR107" s="18"/>
      <c r="QWS107" s="18"/>
      <c r="QWT107" s="18"/>
      <c r="QWU107" s="18"/>
      <c r="QWV107" s="18"/>
      <c r="QWW107" s="18"/>
      <c r="QWX107" s="18"/>
      <c r="QWY107" s="18"/>
      <c r="QWZ107" s="18"/>
      <c r="QXA107" s="18"/>
      <c r="QXB107" s="18"/>
      <c r="QXC107" s="18"/>
      <c r="QXD107" s="18"/>
      <c r="QXE107" s="18"/>
      <c r="QXF107" s="18"/>
      <c r="QXG107" s="18"/>
      <c r="QXH107" s="18"/>
      <c r="QXI107" s="18"/>
      <c r="QXJ107" s="18"/>
      <c r="QXK107" s="18"/>
      <c r="QXL107" s="18"/>
      <c r="QXM107" s="18"/>
      <c r="QXN107" s="18"/>
      <c r="QXO107" s="18"/>
      <c r="QXP107" s="18"/>
      <c r="QXQ107" s="18"/>
      <c r="QXR107" s="18"/>
      <c r="QXS107" s="18"/>
      <c r="QXT107" s="18"/>
      <c r="QXU107" s="18"/>
      <c r="QXV107" s="18"/>
      <c r="QXW107" s="18"/>
      <c r="QXX107" s="18"/>
      <c r="QXY107" s="18"/>
      <c r="QXZ107" s="18"/>
      <c r="QYA107" s="18"/>
      <c r="QYB107" s="18"/>
      <c r="QYC107" s="18"/>
      <c r="QYD107" s="18"/>
      <c r="QYE107" s="18"/>
      <c r="QYF107" s="18"/>
      <c r="QYG107" s="18"/>
      <c r="QYH107" s="18"/>
      <c r="QYI107" s="18"/>
      <c r="QYJ107" s="18"/>
      <c r="QYK107" s="18"/>
      <c r="QYL107" s="18"/>
      <c r="QYM107" s="18"/>
      <c r="QYN107" s="18"/>
      <c r="QYO107" s="18"/>
      <c r="QYP107" s="18"/>
      <c r="QYQ107" s="18"/>
      <c r="QYR107" s="18"/>
      <c r="QYS107" s="18"/>
      <c r="QYT107" s="18"/>
      <c r="QYU107" s="18"/>
      <c r="QYV107" s="18"/>
      <c r="QYW107" s="18"/>
      <c r="QYX107" s="18"/>
      <c r="QYY107" s="18"/>
      <c r="QYZ107" s="18"/>
      <c r="QZA107" s="18"/>
      <c r="QZB107" s="18"/>
      <c r="QZC107" s="18"/>
      <c r="QZD107" s="18"/>
      <c r="QZE107" s="18"/>
      <c r="QZF107" s="18"/>
      <c r="QZG107" s="18"/>
      <c r="QZH107" s="18"/>
      <c r="QZI107" s="18"/>
      <c r="QZJ107" s="18"/>
      <c r="QZK107" s="18"/>
      <c r="QZL107" s="18"/>
      <c r="QZM107" s="18"/>
      <c r="QZN107" s="18"/>
      <c r="QZO107" s="18"/>
      <c r="QZP107" s="18"/>
      <c r="QZQ107" s="18"/>
      <c r="QZR107" s="18"/>
      <c r="QZS107" s="18"/>
      <c r="QZT107" s="18"/>
      <c r="QZU107" s="18"/>
      <c r="QZV107" s="18"/>
      <c r="QZW107" s="18"/>
      <c r="QZX107" s="18"/>
      <c r="QZY107" s="18"/>
      <c r="QZZ107" s="18"/>
      <c r="RAA107" s="18"/>
      <c r="RAB107" s="18"/>
      <c r="RAC107" s="18"/>
      <c r="RAD107" s="18"/>
      <c r="RAE107" s="18"/>
      <c r="RAF107" s="18"/>
      <c r="RAG107" s="18"/>
      <c r="RAH107" s="18"/>
      <c r="RAI107" s="18"/>
      <c r="RAJ107" s="18"/>
      <c r="RAK107" s="18"/>
      <c r="RAL107" s="18"/>
      <c r="RAM107" s="18"/>
      <c r="RAN107" s="18"/>
      <c r="RAO107" s="18"/>
      <c r="RAP107" s="18"/>
      <c r="RAQ107" s="18"/>
      <c r="RAR107" s="18"/>
      <c r="RAS107" s="18"/>
      <c r="RAT107" s="18"/>
      <c r="RAU107" s="18"/>
      <c r="RAV107" s="18"/>
      <c r="RAW107" s="18"/>
      <c r="RAX107" s="18"/>
      <c r="RAY107" s="18"/>
      <c r="RAZ107" s="18"/>
      <c r="RBA107" s="18"/>
      <c r="RBB107" s="18"/>
      <c r="RBC107" s="18"/>
      <c r="RBD107" s="18"/>
      <c r="RBE107" s="18"/>
      <c r="RBF107" s="18"/>
      <c r="RBG107" s="18"/>
      <c r="RBH107" s="18"/>
      <c r="RBI107" s="18"/>
      <c r="RBJ107" s="18"/>
      <c r="RBK107" s="18"/>
      <c r="RBL107" s="18"/>
      <c r="RBM107" s="18"/>
      <c r="RBN107" s="18"/>
      <c r="RBO107" s="18"/>
      <c r="RBP107" s="18"/>
      <c r="RBQ107" s="18"/>
      <c r="RBR107" s="18"/>
      <c r="RBS107" s="18"/>
      <c r="RBT107" s="18"/>
      <c r="RBU107" s="18"/>
      <c r="RBV107" s="18"/>
      <c r="RBW107" s="18"/>
      <c r="RBX107" s="18"/>
      <c r="RBY107" s="18"/>
      <c r="RBZ107" s="18"/>
      <c r="RCA107" s="18"/>
      <c r="RCB107" s="18"/>
      <c r="RCC107" s="18"/>
      <c r="RCD107" s="18"/>
      <c r="RCE107" s="18"/>
      <c r="RCF107" s="18"/>
      <c r="RCG107" s="18"/>
      <c r="RCH107" s="18"/>
      <c r="RCI107" s="18"/>
      <c r="RCJ107" s="18"/>
      <c r="RCK107" s="18"/>
      <c r="RCL107" s="18"/>
      <c r="RCM107" s="18"/>
      <c r="RCN107" s="18"/>
      <c r="RCO107" s="18"/>
      <c r="RCP107" s="18"/>
      <c r="RCQ107" s="18"/>
      <c r="RCR107" s="18"/>
      <c r="RCS107" s="18"/>
      <c r="RCT107" s="18"/>
      <c r="RCU107" s="18"/>
      <c r="RCV107" s="18"/>
      <c r="RCW107" s="18"/>
      <c r="RCX107" s="18"/>
      <c r="RCY107" s="18"/>
      <c r="RCZ107" s="18"/>
      <c r="RDA107" s="18"/>
      <c r="RDB107" s="18"/>
      <c r="RDC107" s="18"/>
      <c r="RDD107" s="18"/>
      <c r="RDE107" s="18"/>
      <c r="RDF107" s="18"/>
      <c r="RDG107" s="18"/>
      <c r="RDH107" s="18"/>
      <c r="RDI107" s="18"/>
      <c r="RDJ107" s="18"/>
      <c r="RDK107" s="18"/>
      <c r="RDL107" s="18"/>
      <c r="RDM107" s="18"/>
      <c r="RDN107" s="18"/>
      <c r="RDO107" s="18"/>
      <c r="RDP107" s="18"/>
      <c r="RDQ107" s="18"/>
      <c r="RDR107" s="18"/>
      <c r="RDS107" s="18"/>
      <c r="RDT107" s="18"/>
      <c r="RDU107" s="18"/>
      <c r="RDV107" s="18"/>
      <c r="RDW107" s="18"/>
      <c r="RDX107" s="18"/>
      <c r="RDY107" s="18"/>
      <c r="RDZ107" s="18"/>
      <c r="REA107" s="18"/>
      <c r="REB107" s="18"/>
      <c r="REC107" s="18"/>
      <c r="RED107" s="18"/>
      <c r="REE107" s="18"/>
      <c r="REF107" s="18"/>
      <c r="REG107" s="18"/>
      <c r="REH107" s="18"/>
      <c r="REI107" s="18"/>
      <c r="REJ107" s="18"/>
      <c r="REK107" s="18"/>
      <c r="REL107" s="18"/>
      <c r="REM107" s="18"/>
      <c r="REN107" s="18"/>
      <c r="REO107" s="18"/>
      <c r="REP107" s="18"/>
      <c r="REQ107" s="18"/>
      <c r="RER107" s="18"/>
      <c r="RES107" s="18"/>
      <c r="RET107" s="18"/>
      <c r="REU107" s="18"/>
      <c r="REV107" s="18"/>
      <c r="REW107" s="18"/>
      <c r="REX107" s="18"/>
      <c r="REY107" s="18"/>
      <c r="REZ107" s="18"/>
      <c r="RFA107" s="18"/>
      <c r="RFB107" s="18"/>
      <c r="RFC107" s="18"/>
      <c r="RFD107" s="18"/>
      <c r="RFE107" s="18"/>
      <c r="RFF107" s="18"/>
      <c r="RFG107" s="18"/>
      <c r="RFH107" s="18"/>
      <c r="RFI107" s="18"/>
      <c r="RFJ107" s="18"/>
      <c r="RFK107" s="18"/>
      <c r="RFL107" s="18"/>
      <c r="RFM107" s="18"/>
      <c r="RFN107" s="18"/>
      <c r="RFO107" s="18"/>
      <c r="RFP107" s="18"/>
      <c r="RFQ107" s="18"/>
      <c r="RFR107" s="18"/>
      <c r="RFS107" s="18"/>
      <c r="RFT107" s="18"/>
      <c r="RFU107" s="18"/>
      <c r="RFV107" s="18"/>
      <c r="RFW107" s="18"/>
      <c r="RFX107" s="18"/>
      <c r="RFY107" s="18"/>
      <c r="RFZ107" s="18"/>
      <c r="RGA107" s="18"/>
      <c r="RGB107" s="18"/>
      <c r="RGC107" s="18"/>
      <c r="RGD107" s="18"/>
      <c r="RGE107" s="18"/>
      <c r="RGF107" s="18"/>
      <c r="RGG107" s="18"/>
      <c r="RGH107" s="18"/>
      <c r="RGI107" s="18"/>
      <c r="RGJ107" s="18"/>
      <c r="RGK107" s="18"/>
      <c r="RGL107" s="18"/>
      <c r="RGM107" s="18"/>
      <c r="RGN107" s="18"/>
      <c r="RGO107" s="18"/>
      <c r="RGP107" s="18"/>
      <c r="RGQ107" s="18"/>
      <c r="RGR107" s="18"/>
      <c r="RGS107" s="18"/>
      <c r="RGT107" s="18"/>
      <c r="RGU107" s="18"/>
      <c r="RGV107" s="18"/>
      <c r="RGW107" s="18"/>
      <c r="RGX107" s="18"/>
      <c r="RGY107" s="18"/>
      <c r="RGZ107" s="18"/>
      <c r="RHA107" s="18"/>
      <c r="RHB107" s="18"/>
      <c r="RHC107" s="18"/>
      <c r="RHD107" s="18"/>
      <c r="RHE107" s="18"/>
      <c r="RHF107" s="18"/>
      <c r="RHG107" s="18"/>
      <c r="RHH107" s="18"/>
      <c r="RHI107" s="18"/>
      <c r="RHJ107" s="18"/>
      <c r="RHK107" s="18"/>
      <c r="RHL107" s="18"/>
      <c r="RHM107" s="18"/>
      <c r="RHN107" s="18"/>
      <c r="RHO107" s="18"/>
      <c r="RHP107" s="18"/>
      <c r="RHQ107" s="18"/>
      <c r="RHR107" s="18"/>
      <c r="RHS107" s="18"/>
      <c r="RHT107" s="18"/>
      <c r="RHU107" s="18"/>
      <c r="RHV107" s="18"/>
      <c r="RHW107" s="18"/>
      <c r="RHX107" s="18"/>
      <c r="RHY107" s="18"/>
      <c r="RHZ107" s="18"/>
      <c r="RIA107" s="18"/>
      <c r="RIB107" s="18"/>
      <c r="RIC107" s="18"/>
      <c r="RID107" s="18"/>
      <c r="RIE107" s="18"/>
      <c r="RIF107" s="18"/>
      <c r="RIG107" s="18"/>
      <c r="RIH107" s="18"/>
      <c r="RII107" s="18"/>
      <c r="RIJ107" s="18"/>
      <c r="RIK107" s="18"/>
      <c r="RIL107" s="18"/>
      <c r="RIM107" s="18"/>
      <c r="RIN107" s="18"/>
      <c r="RIO107" s="18"/>
      <c r="RIP107" s="18"/>
      <c r="RIQ107" s="18"/>
      <c r="RIR107" s="18"/>
      <c r="RIS107" s="18"/>
      <c r="RIT107" s="18"/>
      <c r="RIU107" s="18"/>
      <c r="RIV107" s="18"/>
      <c r="RIW107" s="18"/>
      <c r="RIX107" s="18"/>
      <c r="RIY107" s="18"/>
      <c r="RIZ107" s="18"/>
      <c r="RJA107" s="18"/>
      <c r="RJB107" s="18"/>
      <c r="RJC107" s="18"/>
      <c r="RJD107" s="18"/>
      <c r="RJE107" s="18"/>
      <c r="RJF107" s="18"/>
      <c r="RJG107" s="18"/>
      <c r="RJH107" s="18"/>
      <c r="RJI107" s="18"/>
      <c r="RJJ107" s="18"/>
      <c r="RJK107" s="18"/>
      <c r="RJL107" s="18"/>
      <c r="RJM107" s="18"/>
      <c r="RJN107" s="18"/>
      <c r="RJO107" s="18"/>
      <c r="RJP107" s="18"/>
      <c r="RJQ107" s="18"/>
      <c r="RJR107" s="18"/>
      <c r="RJS107" s="18"/>
      <c r="RJT107" s="18"/>
      <c r="RJU107" s="18"/>
      <c r="RJV107" s="18"/>
      <c r="RJW107" s="18"/>
      <c r="RJX107" s="18"/>
      <c r="RJY107" s="18"/>
      <c r="RJZ107" s="18"/>
      <c r="RKA107" s="18"/>
      <c r="RKB107" s="18"/>
      <c r="RKC107" s="18"/>
      <c r="RKD107" s="18"/>
      <c r="RKE107" s="18"/>
      <c r="RKF107" s="18"/>
      <c r="RKG107" s="18"/>
      <c r="RKH107" s="18"/>
      <c r="RKI107" s="18"/>
      <c r="RKJ107" s="18"/>
      <c r="RKK107" s="18"/>
      <c r="RKL107" s="18"/>
      <c r="RKM107" s="18"/>
      <c r="RKN107" s="18"/>
      <c r="RKO107" s="18"/>
      <c r="RKP107" s="18"/>
      <c r="RKQ107" s="18"/>
      <c r="RKR107" s="18"/>
      <c r="RKS107" s="18"/>
      <c r="RKT107" s="18"/>
      <c r="RKU107" s="18"/>
      <c r="RKV107" s="18"/>
      <c r="RKW107" s="18"/>
      <c r="RKX107" s="18"/>
      <c r="RKY107" s="18"/>
      <c r="RKZ107" s="18"/>
      <c r="RLA107" s="18"/>
      <c r="RLB107" s="18"/>
      <c r="RLC107" s="18"/>
      <c r="RLD107" s="18"/>
      <c r="RLE107" s="18"/>
      <c r="RLF107" s="18"/>
      <c r="RLG107" s="18"/>
      <c r="RLH107" s="18"/>
      <c r="RLI107" s="18"/>
      <c r="RLJ107" s="18"/>
      <c r="RLK107" s="18"/>
      <c r="RLL107" s="18"/>
      <c r="RLM107" s="18"/>
      <c r="RLN107" s="18"/>
      <c r="RLO107" s="18"/>
      <c r="RLP107" s="18"/>
      <c r="RLQ107" s="18"/>
      <c r="RLR107" s="18"/>
      <c r="RLS107" s="18"/>
      <c r="RLT107" s="18"/>
      <c r="RLU107" s="18"/>
      <c r="RLV107" s="18"/>
      <c r="RLW107" s="18"/>
      <c r="RLX107" s="18"/>
      <c r="RLY107" s="18"/>
      <c r="RLZ107" s="18"/>
      <c r="RMA107" s="18"/>
      <c r="RMB107" s="18"/>
      <c r="RMC107" s="18"/>
      <c r="RMD107" s="18"/>
      <c r="RME107" s="18"/>
      <c r="RMF107" s="18"/>
      <c r="RMG107" s="18"/>
      <c r="RMH107" s="18"/>
      <c r="RMI107" s="18"/>
      <c r="RMJ107" s="18"/>
      <c r="RMK107" s="18"/>
      <c r="RML107" s="18"/>
      <c r="RMM107" s="18"/>
      <c r="RMN107" s="18"/>
      <c r="RMO107" s="18"/>
      <c r="RMP107" s="18"/>
      <c r="RMQ107" s="18"/>
      <c r="RMR107" s="18"/>
      <c r="RMS107" s="18"/>
      <c r="RMT107" s="18"/>
      <c r="RMU107" s="18"/>
      <c r="RMV107" s="18"/>
      <c r="RMW107" s="18"/>
      <c r="RMX107" s="18"/>
      <c r="RMY107" s="18"/>
      <c r="RMZ107" s="18"/>
      <c r="RNA107" s="18"/>
      <c r="RNB107" s="18"/>
      <c r="RNC107" s="18"/>
      <c r="RND107" s="18"/>
      <c r="RNE107" s="18"/>
      <c r="RNF107" s="18"/>
      <c r="RNG107" s="18"/>
      <c r="RNH107" s="18"/>
      <c r="RNI107" s="18"/>
      <c r="RNJ107" s="18"/>
      <c r="RNK107" s="18"/>
      <c r="RNL107" s="18"/>
      <c r="RNM107" s="18"/>
      <c r="RNN107" s="18"/>
      <c r="RNO107" s="18"/>
      <c r="RNP107" s="18"/>
      <c r="RNQ107" s="18"/>
      <c r="RNR107" s="18"/>
      <c r="RNS107" s="18"/>
      <c r="RNT107" s="18"/>
      <c r="RNU107" s="18"/>
      <c r="RNV107" s="18"/>
      <c r="RNW107" s="18"/>
      <c r="RNX107" s="18"/>
      <c r="RNY107" s="18"/>
      <c r="RNZ107" s="18"/>
      <c r="ROA107" s="18"/>
      <c r="ROB107" s="18"/>
      <c r="ROC107" s="18"/>
      <c r="ROD107" s="18"/>
      <c r="ROE107" s="18"/>
      <c r="ROF107" s="18"/>
      <c r="ROG107" s="18"/>
      <c r="ROH107" s="18"/>
      <c r="ROI107" s="18"/>
      <c r="ROJ107" s="18"/>
      <c r="ROK107" s="18"/>
      <c r="ROL107" s="18"/>
      <c r="ROM107" s="18"/>
      <c r="RON107" s="18"/>
      <c r="ROO107" s="18"/>
      <c r="ROP107" s="18"/>
      <c r="ROQ107" s="18"/>
      <c r="ROR107" s="18"/>
      <c r="ROS107" s="18"/>
      <c r="ROT107" s="18"/>
      <c r="ROU107" s="18"/>
      <c r="ROV107" s="18"/>
      <c r="ROW107" s="18"/>
      <c r="ROX107" s="18"/>
      <c r="ROY107" s="18"/>
      <c r="ROZ107" s="18"/>
      <c r="RPA107" s="18"/>
      <c r="RPB107" s="18"/>
      <c r="RPC107" s="18"/>
      <c r="RPD107" s="18"/>
      <c r="RPE107" s="18"/>
      <c r="RPF107" s="18"/>
      <c r="RPG107" s="18"/>
      <c r="RPH107" s="18"/>
      <c r="RPI107" s="18"/>
      <c r="RPJ107" s="18"/>
      <c r="RPK107" s="18"/>
      <c r="RPL107" s="18"/>
      <c r="RPM107" s="18"/>
      <c r="RPN107" s="18"/>
      <c r="RPO107" s="18"/>
      <c r="RPP107" s="18"/>
      <c r="RPQ107" s="18"/>
      <c r="RPR107" s="18"/>
      <c r="RPS107" s="18"/>
      <c r="RPT107" s="18"/>
      <c r="RPU107" s="18"/>
      <c r="RPV107" s="18"/>
      <c r="RPW107" s="18"/>
      <c r="RPX107" s="18"/>
      <c r="RPY107" s="18"/>
      <c r="RPZ107" s="18"/>
      <c r="RQA107" s="18"/>
      <c r="RQB107" s="18"/>
      <c r="RQC107" s="18"/>
      <c r="RQD107" s="18"/>
      <c r="RQE107" s="18"/>
      <c r="RQF107" s="18"/>
      <c r="RQG107" s="18"/>
      <c r="RQH107" s="18"/>
      <c r="RQI107" s="18"/>
      <c r="RQJ107" s="18"/>
      <c r="RQK107" s="18"/>
      <c r="RQL107" s="18"/>
      <c r="RQM107" s="18"/>
      <c r="RQN107" s="18"/>
      <c r="RQO107" s="18"/>
      <c r="RQP107" s="18"/>
      <c r="RQQ107" s="18"/>
      <c r="RQR107" s="18"/>
      <c r="RQS107" s="18"/>
      <c r="RQT107" s="18"/>
      <c r="RQU107" s="18"/>
      <c r="RQV107" s="18"/>
      <c r="RQW107" s="18"/>
      <c r="RQX107" s="18"/>
      <c r="RQY107" s="18"/>
      <c r="RQZ107" s="18"/>
      <c r="RRA107" s="18"/>
      <c r="RRB107" s="18"/>
      <c r="RRC107" s="18"/>
      <c r="RRD107" s="18"/>
      <c r="RRE107" s="18"/>
      <c r="RRF107" s="18"/>
      <c r="RRG107" s="18"/>
      <c r="RRH107" s="18"/>
      <c r="RRI107" s="18"/>
      <c r="RRJ107" s="18"/>
      <c r="RRK107" s="18"/>
      <c r="RRL107" s="18"/>
      <c r="RRM107" s="18"/>
      <c r="RRN107" s="18"/>
      <c r="RRO107" s="18"/>
      <c r="RRP107" s="18"/>
      <c r="RRQ107" s="18"/>
      <c r="RRR107" s="18"/>
      <c r="RRS107" s="18"/>
      <c r="RRT107" s="18"/>
      <c r="RRU107" s="18"/>
      <c r="RRV107" s="18"/>
      <c r="RRW107" s="18"/>
      <c r="RRX107" s="18"/>
      <c r="RRY107" s="18"/>
      <c r="RRZ107" s="18"/>
      <c r="RSA107" s="18"/>
      <c r="RSB107" s="18"/>
      <c r="RSC107" s="18"/>
      <c r="RSD107" s="18"/>
      <c r="RSE107" s="18"/>
      <c r="RSF107" s="18"/>
      <c r="RSG107" s="18"/>
      <c r="RSH107" s="18"/>
      <c r="RSI107" s="18"/>
      <c r="RSJ107" s="18"/>
      <c r="RSK107" s="18"/>
      <c r="RSL107" s="18"/>
      <c r="RSM107" s="18"/>
      <c r="RSN107" s="18"/>
      <c r="RSO107" s="18"/>
      <c r="RSP107" s="18"/>
      <c r="RSQ107" s="18"/>
      <c r="RSR107" s="18"/>
      <c r="RSS107" s="18"/>
      <c r="RST107" s="18"/>
      <c r="RSU107" s="18"/>
      <c r="RSV107" s="18"/>
      <c r="RSW107" s="18"/>
      <c r="RSX107" s="18"/>
      <c r="RSY107" s="18"/>
      <c r="RSZ107" s="18"/>
      <c r="RTA107" s="18"/>
      <c r="RTB107" s="18"/>
      <c r="RTC107" s="18"/>
      <c r="RTD107" s="18"/>
      <c r="RTE107" s="18"/>
      <c r="RTF107" s="18"/>
      <c r="RTG107" s="18"/>
      <c r="RTH107" s="18"/>
      <c r="RTI107" s="18"/>
      <c r="RTJ107" s="18"/>
      <c r="RTK107" s="18"/>
      <c r="RTL107" s="18"/>
      <c r="RTM107" s="18"/>
      <c r="RTN107" s="18"/>
      <c r="RTO107" s="18"/>
      <c r="RTP107" s="18"/>
      <c r="RTQ107" s="18"/>
      <c r="RTR107" s="18"/>
      <c r="RTS107" s="18"/>
      <c r="RTT107" s="18"/>
      <c r="RTU107" s="18"/>
      <c r="RTV107" s="18"/>
      <c r="RTW107" s="18"/>
      <c r="RTX107" s="18"/>
      <c r="RTY107" s="18"/>
      <c r="RTZ107" s="18"/>
      <c r="RUA107" s="18"/>
      <c r="RUB107" s="18"/>
      <c r="RUC107" s="18"/>
      <c r="RUD107" s="18"/>
      <c r="RUE107" s="18"/>
      <c r="RUF107" s="18"/>
      <c r="RUG107" s="18"/>
      <c r="RUH107" s="18"/>
      <c r="RUI107" s="18"/>
      <c r="RUJ107" s="18"/>
      <c r="RUK107" s="18"/>
      <c r="RUL107" s="18"/>
      <c r="RUM107" s="18"/>
      <c r="RUN107" s="18"/>
      <c r="RUO107" s="18"/>
      <c r="RUP107" s="18"/>
      <c r="RUQ107" s="18"/>
      <c r="RUR107" s="18"/>
      <c r="RUS107" s="18"/>
      <c r="RUT107" s="18"/>
      <c r="RUU107" s="18"/>
      <c r="RUV107" s="18"/>
      <c r="RUW107" s="18"/>
      <c r="RUX107" s="18"/>
      <c r="RUY107" s="18"/>
      <c r="RUZ107" s="18"/>
      <c r="RVA107" s="18"/>
      <c r="RVB107" s="18"/>
      <c r="RVC107" s="18"/>
      <c r="RVD107" s="18"/>
      <c r="RVE107" s="18"/>
      <c r="RVF107" s="18"/>
      <c r="RVG107" s="18"/>
      <c r="RVH107" s="18"/>
      <c r="RVI107" s="18"/>
      <c r="RVJ107" s="18"/>
      <c r="RVK107" s="18"/>
      <c r="RVL107" s="18"/>
      <c r="RVM107" s="18"/>
      <c r="RVN107" s="18"/>
      <c r="RVO107" s="18"/>
      <c r="RVP107" s="18"/>
      <c r="RVQ107" s="18"/>
      <c r="RVR107" s="18"/>
      <c r="RVS107" s="18"/>
      <c r="RVT107" s="18"/>
      <c r="RVU107" s="18"/>
      <c r="RVV107" s="18"/>
      <c r="RVW107" s="18"/>
      <c r="RVX107" s="18"/>
      <c r="RVY107" s="18"/>
      <c r="RVZ107" s="18"/>
      <c r="RWA107" s="18"/>
      <c r="RWB107" s="18"/>
      <c r="RWC107" s="18"/>
      <c r="RWD107" s="18"/>
      <c r="RWE107" s="18"/>
      <c r="RWF107" s="18"/>
      <c r="RWG107" s="18"/>
      <c r="RWH107" s="18"/>
      <c r="RWI107" s="18"/>
      <c r="RWJ107" s="18"/>
      <c r="RWK107" s="18"/>
      <c r="RWL107" s="18"/>
      <c r="RWM107" s="18"/>
      <c r="RWN107" s="18"/>
      <c r="RWO107" s="18"/>
      <c r="RWP107" s="18"/>
      <c r="RWQ107" s="18"/>
      <c r="RWR107" s="18"/>
      <c r="RWS107" s="18"/>
      <c r="RWT107" s="18"/>
      <c r="RWU107" s="18"/>
      <c r="RWV107" s="18"/>
      <c r="RWW107" s="18"/>
      <c r="RWX107" s="18"/>
      <c r="RWY107" s="18"/>
      <c r="RWZ107" s="18"/>
      <c r="RXA107" s="18"/>
      <c r="RXB107" s="18"/>
      <c r="RXC107" s="18"/>
      <c r="RXD107" s="18"/>
      <c r="RXE107" s="18"/>
      <c r="RXF107" s="18"/>
      <c r="RXG107" s="18"/>
      <c r="RXH107" s="18"/>
      <c r="RXI107" s="18"/>
      <c r="RXJ107" s="18"/>
      <c r="RXK107" s="18"/>
      <c r="RXL107" s="18"/>
      <c r="RXM107" s="18"/>
      <c r="RXN107" s="18"/>
      <c r="RXO107" s="18"/>
      <c r="RXP107" s="18"/>
      <c r="RXQ107" s="18"/>
      <c r="RXR107" s="18"/>
      <c r="RXS107" s="18"/>
      <c r="RXT107" s="18"/>
      <c r="RXU107" s="18"/>
      <c r="RXV107" s="18"/>
      <c r="RXW107" s="18"/>
      <c r="RXX107" s="18"/>
      <c r="RXY107" s="18"/>
      <c r="RXZ107" s="18"/>
      <c r="RYA107" s="18"/>
      <c r="RYB107" s="18"/>
      <c r="RYC107" s="18"/>
      <c r="RYD107" s="18"/>
      <c r="RYE107" s="18"/>
      <c r="RYF107" s="18"/>
      <c r="RYG107" s="18"/>
      <c r="RYH107" s="18"/>
      <c r="RYI107" s="18"/>
      <c r="RYJ107" s="18"/>
      <c r="RYK107" s="18"/>
      <c r="RYL107" s="18"/>
      <c r="RYM107" s="18"/>
      <c r="RYN107" s="18"/>
      <c r="RYO107" s="18"/>
      <c r="RYP107" s="18"/>
      <c r="RYQ107" s="18"/>
      <c r="RYR107" s="18"/>
      <c r="RYS107" s="18"/>
      <c r="RYT107" s="18"/>
      <c r="RYU107" s="18"/>
      <c r="RYV107" s="18"/>
      <c r="RYW107" s="18"/>
      <c r="RYX107" s="18"/>
      <c r="RYY107" s="18"/>
      <c r="RYZ107" s="18"/>
      <c r="RZA107" s="18"/>
      <c r="RZB107" s="18"/>
      <c r="RZC107" s="18"/>
      <c r="RZD107" s="18"/>
      <c r="RZE107" s="18"/>
      <c r="RZF107" s="18"/>
      <c r="RZG107" s="18"/>
      <c r="RZH107" s="18"/>
      <c r="RZI107" s="18"/>
      <c r="RZJ107" s="18"/>
      <c r="RZK107" s="18"/>
      <c r="RZL107" s="18"/>
      <c r="RZM107" s="18"/>
      <c r="RZN107" s="18"/>
      <c r="RZO107" s="18"/>
      <c r="RZP107" s="18"/>
      <c r="RZQ107" s="18"/>
      <c r="RZR107" s="18"/>
      <c r="RZS107" s="18"/>
      <c r="RZT107" s="18"/>
      <c r="RZU107" s="18"/>
      <c r="RZV107" s="18"/>
      <c r="RZW107" s="18"/>
      <c r="RZX107" s="18"/>
      <c r="RZY107" s="18"/>
      <c r="RZZ107" s="18"/>
      <c r="SAA107" s="18"/>
      <c r="SAB107" s="18"/>
      <c r="SAC107" s="18"/>
      <c r="SAD107" s="18"/>
      <c r="SAE107" s="18"/>
      <c r="SAF107" s="18"/>
      <c r="SAG107" s="18"/>
      <c r="SAH107" s="18"/>
      <c r="SAI107" s="18"/>
      <c r="SAJ107" s="18"/>
      <c r="SAK107" s="18"/>
      <c r="SAL107" s="18"/>
      <c r="SAM107" s="18"/>
      <c r="SAN107" s="18"/>
      <c r="SAO107" s="18"/>
      <c r="SAP107" s="18"/>
      <c r="SAQ107" s="18"/>
      <c r="SAR107" s="18"/>
      <c r="SAS107" s="18"/>
      <c r="SAT107" s="18"/>
      <c r="SAU107" s="18"/>
      <c r="SAV107" s="18"/>
      <c r="SAW107" s="18"/>
      <c r="SAX107" s="18"/>
      <c r="SAY107" s="18"/>
      <c r="SAZ107" s="18"/>
      <c r="SBA107" s="18"/>
      <c r="SBB107" s="18"/>
      <c r="SBC107" s="18"/>
      <c r="SBD107" s="18"/>
      <c r="SBE107" s="18"/>
      <c r="SBF107" s="18"/>
      <c r="SBG107" s="18"/>
      <c r="SBH107" s="18"/>
      <c r="SBI107" s="18"/>
      <c r="SBJ107" s="18"/>
      <c r="SBK107" s="18"/>
      <c r="SBL107" s="18"/>
      <c r="SBM107" s="18"/>
      <c r="SBN107" s="18"/>
      <c r="SBO107" s="18"/>
      <c r="SBP107" s="18"/>
      <c r="SBQ107" s="18"/>
      <c r="SBR107" s="18"/>
      <c r="SBS107" s="18"/>
      <c r="SBT107" s="18"/>
      <c r="SBU107" s="18"/>
      <c r="SBV107" s="18"/>
      <c r="SBW107" s="18"/>
      <c r="SBX107" s="18"/>
      <c r="SBY107" s="18"/>
      <c r="SBZ107" s="18"/>
      <c r="SCA107" s="18"/>
      <c r="SCB107" s="18"/>
      <c r="SCC107" s="18"/>
      <c r="SCD107" s="18"/>
      <c r="SCE107" s="18"/>
      <c r="SCF107" s="18"/>
      <c r="SCG107" s="18"/>
      <c r="SCH107" s="18"/>
      <c r="SCI107" s="18"/>
      <c r="SCJ107" s="18"/>
      <c r="SCK107" s="18"/>
      <c r="SCL107" s="18"/>
      <c r="SCM107" s="18"/>
      <c r="SCN107" s="18"/>
      <c r="SCO107" s="18"/>
      <c r="SCP107" s="18"/>
      <c r="SCQ107" s="18"/>
      <c r="SCR107" s="18"/>
      <c r="SCS107" s="18"/>
      <c r="SCT107" s="18"/>
      <c r="SCU107" s="18"/>
      <c r="SCV107" s="18"/>
      <c r="SCW107" s="18"/>
      <c r="SCX107" s="18"/>
      <c r="SCY107" s="18"/>
      <c r="SCZ107" s="18"/>
      <c r="SDA107" s="18"/>
      <c r="SDB107" s="18"/>
      <c r="SDC107" s="18"/>
      <c r="SDD107" s="18"/>
      <c r="SDE107" s="18"/>
      <c r="SDF107" s="18"/>
      <c r="SDG107" s="18"/>
      <c r="SDH107" s="18"/>
      <c r="SDI107" s="18"/>
      <c r="SDJ107" s="18"/>
      <c r="SDK107" s="18"/>
      <c r="SDL107" s="18"/>
      <c r="SDM107" s="18"/>
      <c r="SDN107" s="18"/>
      <c r="SDO107" s="18"/>
      <c r="SDP107" s="18"/>
      <c r="SDQ107" s="18"/>
      <c r="SDR107" s="18"/>
      <c r="SDS107" s="18"/>
      <c r="SDT107" s="18"/>
      <c r="SDU107" s="18"/>
      <c r="SDV107" s="18"/>
      <c r="SDW107" s="18"/>
      <c r="SDX107" s="18"/>
      <c r="SDY107" s="18"/>
      <c r="SDZ107" s="18"/>
      <c r="SEA107" s="18"/>
      <c r="SEB107" s="18"/>
      <c r="SEC107" s="18"/>
      <c r="SED107" s="18"/>
      <c r="SEE107" s="18"/>
      <c r="SEF107" s="18"/>
      <c r="SEG107" s="18"/>
      <c r="SEH107" s="18"/>
      <c r="SEI107" s="18"/>
      <c r="SEJ107" s="18"/>
      <c r="SEK107" s="18"/>
      <c r="SEL107" s="18"/>
      <c r="SEM107" s="18"/>
      <c r="SEN107" s="18"/>
      <c r="SEO107" s="18"/>
      <c r="SEP107" s="18"/>
      <c r="SEQ107" s="18"/>
      <c r="SER107" s="18"/>
      <c r="SES107" s="18"/>
      <c r="SET107" s="18"/>
      <c r="SEU107" s="18"/>
      <c r="SEV107" s="18"/>
      <c r="SEW107" s="18"/>
      <c r="SEX107" s="18"/>
      <c r="SEY107" s="18"/>
      <c r="SEZ107" s="18"/>
      <c r="SFA107" s="18"/>
      <c r="SFB107" s="18"/>
      <c r="SFC107" s="18"/>
      <c r="SFD107" s="18"/>
      <c r="SFE107" s="18"/>
      <c r="SFF107" s="18"/>
      <c r="SFG107" s="18"/>
      <c r="SFH107" s="18"/>
      <c r="SFI107" s="18"/>
      <c r="SFJ107" s="18"/>
      <c r="SFK107" s="18"/>
      <c r="SFL107" s="18"/>
      <c r="SFM107" s="18"/>
      <c r="SFN107" s="18"/>
      <c r="SFO107" s="18"/>
      <c r="SFP107" s="18"/>
      <c r="SFQ107" s="18"/>
      <c r="SFR107" s="18"/>
      <c r="SFS107" s="18"/>
      <c r="SFT107" s="18"/>
      <c r="SFU107" s="18"/>
      <c r="SFV107" s="18"/>
      <c r="SFW107" s="18"/>
      <c r="SFX107" s="18"/>
      <c r="SFY107" s="18"/>
      <c r="SFZ107" s="18"/>
      <c r="SGA107" s="18"/>
      <c r="SGB107" s="18"/>
      <c r="SGC107" s="18"/>
      <c r="SGD107" s="18"/>
      <c r="SGE107" s="18"/>
      <c r="SGF107" s="18"/>
      <c r="SGG107" s="18"/>
      <c r="SGH107" s="18"/>
      <c r="SGI107" s="18"/>
      <c r="SGJ107" s="18"/>
      <c r="SGK107" s="18"/>
      <c r="SGL107" s="18"/>
      <c r="SGM107" s="18"/>
      <c r="SGN107" s="18"/>
      <c r="SGO107" s="18"/>
      <c r="SGP107" s="18"/>
      <c r="SGQ107" s="18"/>
      <c r="SGR107" s="18"/>
      <c r="SGS107" s="18"/>
      <c r="SGT107" s="18"/>
      <c r="SGU107" s="18"/>
      <c r="SGV107" s="18"/>
      <c r="SGW107" s="18"/>
      <c r="SGX107" s="18"/>
      <c r="SGY107" s="18"/>
      <c r="SGZ107" s="18"/>
      <c r="SHA107" s="18"/>
      <c r="SHB107" s="18"/>
      <c r="SHC107" s="18"/>
      <c r="SHD107" s="18"/>
      <c r="SHE107" s="18"/>
      <c r="SHF107" s="18"/>
      <c r="SHG107" s="18"/>
      <c r="SHH107" s="18"/>
      <c r="SHI107" s="18"/>
      <c r="SHJ107" s="18"/>
      <c r="SHK107" s="18"/>
      <c r="SHL107" s="18"/>
      <c r="SHM107" s="18"/>
      <c r="SHN107" s="18"/>
      <c r="SHO107" s="18"/>
      <c r="SHP107" s="18"/>
      <c r="SHQ107" s="18"/>
      <c r="SHR107" s="18"/>
      <c r="SHS107" s="18"/>
      <c r="SHT107" s="18"/>
      <c r="SHU107" s="18"/>
      <c r="SHV107" s="18"/>
      <c r="SHW107" s="18"/>
      <c r="SHX107" s="18"/>
      <c r="SHY107" s="18"/>
      <c r="SHZ107" s="18"/>
      <c r="SIA107" s="18"/>
      <c r="SIB107" s="18"/>
      <c r="SIC107" s="18"/>
      <c r="SID107" s="18"/>
      <c r="SIE107" s="18"/>
      <c r="SIF107" s="18"/>
      <c r="SIG107" s="18"/>
      <c r="SIH107" s="18"/>
      <c r="SII107" s="18"/>
      <c r="SIJ107" s="18"/>
      <c r="SIK107" s="18"/>
      <c r="SIL107" s="18"/>
      <c r="SIM107" s="18"/>
      <c r="SIN107" s="18"/>
      <c r="SIO107" s="18"/>
      <c r="SIP107" s="18"/>
      <c r="SIQ107" s="18"/>
      <c r="SIR107" s="18"/>
      <c r="SIS107" s="18"/>
      <c r="SIT107" s="18"/>
      <c r="SIU107" s="18"/>
      <c r="SIV107" s="18"/>
      <c r="SIW107" s="18"/>
      <c r="SIX107" s="18"/>
      <c r="SIY107" s="18"/>
      <c r="SIZ107" s="18"/>
      <c r="SJA107" s="18"/>
      <c r="SJB107" s="18"/>
      <c r="SJC107" s="18"/>
      <c r="SJD107" s="18"/>
      <c r="SJE107" s="18"/>
      <c r="SJF107" s="18"/>
      <c r="SJG107" s="18"/>
      <c r="SJH107" s="18"/>
      <c r="SJI107" s="18"/>
      <c r="SJJ107" s="18"/>
      <c r="SJK107" s="18"/>
      <c r="SJL107" s="18"/>
      <c r="SJM107" s="18"/>
      <c r="SJN107" s="18"/>
      <c r="SJO107" s="18"/>
      <c r="SJP107" s="18"/>
      <c r="SJQ107" s="18"/>
      <c r="SJR107" s="18"/>
      <c r="SJS107" s="18"/>
      <c r="SJT107" s="18"/>
      <c r="SJU107" s="18"/>
      <c r="SJV107" s="18"/>
      <c r="SJW107" s="18"/>
      <c r="SJX107" s="18"/>
      <c r="SJY107" s="18"/>
      <c r="SJZ107" s="18"/>
      <c r="SKA107" s="18"/>
      <c r="SKB107" s="18"/>
      <c r="SKC107" s="18"/>
      <c r="SKD107" s="18"/>
      <c r="SKE107" s="18"/>
      <c r="SKF107" s="18"/>
      <c r="SKG107" s="18"/>
      <c r="SKH107" s="18"/>
      <c r="SKI107" s="18"/>
      <c r="SKJ107" s="18"/>
      <c r="SKK107" s="18"/>
      <c r="SKL107" s="18"/>
      <c r="SKM107" s="18"/>
      <c r="SKN107" s="18"/>
      <c r="SKO107" s="18"/>
      <c r="SKP107" s="18"/>
      <c r="SKQ107" s="18"/>
      <c r="SKR107" s="18"/>
      <c r="SKS107" s="18"/>
      <c r="SKT107" s="18"/>
      <c r="SKU107" s="18"/>
      <c r="SKV107" s="18"/>
      <c r="SKW107" s="18"/>
      <c r="SKX107" s="18"/>
      <c r="SKY107" s="18"/>
      <c r="SKZ107" s="18"/>
      <c r="SLA107" s="18"/>
      <c r="SLB107" s="18"/>
      <c r="SLC107" s="18"/>
      <c r="SLD107" s="18"/>
      <c r="SLE107" s="18"/>
      <c r="SLF107" s="18"/>
      <c r="SLG107" s="18"/>
      <c r="SLH107" s="18"/>
      <c r="SLI107" s="18"/>
      <c r="SLJ107" s="18"/>
      <c r="SLK107" s="18"/>
      <c r="SLL107" s="18"/>
      <c r="SLM107" s="18"/>
      <c r="SLN107" s="18"/>
      <c r="SLO107" s="18"/>
      <c r="SLP107" s="18"/>
      <c r="SLQ107" s="18"/>
      <c r="SLR107" s="18"/>
      <c r="SLS107" s="18"/>
      <c r="SLT107" s="18"/>
      <c r="SLU107" s="18"/>
      <c r="SLV107" s="18"/>
      <c r="SLW107" s="18"/>
      <c r="SLX107" s="18"/>
      <c r="SLY107" s="18"/>
      <c r="SLZ107" s="18"/>
      <c r="SMA107" s="18"/>
      <c r="SMB107" s="18"/>
      <c r="SMC107" s="18"/>
      <c r="SMD107" s="18"/>
      <c r="SME107" s="18"/>
      <c r="SMF107" s="18"/>
      <c r="SMG107" s="18"/>
      <c r="SMH107" s="18"/>
      <c r="SMI107" s="18"/>
      <c r="SMJ107" s="18"/>
      <c r="SMK107" s="18"/>
      <c r="SML107" s="18"/>
      <c r="SMM107" s="18"/>
      <c r="SMN107" s="18"/>
      <c r="SMO107" s="18"/>
      <c r="SMP107" s="18"/>
      <c r="SMQ107" s="18"/>
      <c r="SMR107" s="18"/>
      <c r="SMS107" s="18"/>
      <c r="SMT107" s="18"/>
      <c r="SMU107" s="18"/>
      <c r="SMV107" s="18"/>
      <c r="SMW107" s="18"/>
      <c r="SMX107" s="18"/>
      <c r="SMY107" s="18"/>
      <c r="SMZ107" s="18"/>
      <c r="SNA107" s="18"/>
      <c r="SNB107" s="18"/>
      <c r="SNC107" s="18"/>
      <c r="SND107" s="18"/>
      <c r="SNE107" s="18"/>
      <c r="SNF107" s="18"/>
      <c r="SNG107" s="18"/>
      <c r="SNH107" s="18"/>
      <c r="SNI107" s="18"/>
      <c r="SNJ107" s="18"/>
      <c r="SNK107" s="18"/>
      <c r="SNL107" s="18"/>
      <c r="SNM107" s="18"/>
      <c r="SNN107" s="18"/>
      <c r="SNO107" s="18"/>
      <c r="SNP107" s="18"/>
      <c r="SNQ107" s="18"/>
      <c r="SNR107" s="18"/>
      <c r="SNS107" s="18"/>
      <c r="SNT107" s="18"/>
      <c r="SNU107" s="18"/>
      <c r="SNV107" s="18"/>
      <c r="SNW107" s="18"/>
      <c r="SNX107" s="18"/>
      <c r="SNY107" s="18"/>
      <c r="SNZ107" s="18"/>
      <c r="SOA107" s="18"/>
      <c r="SOB107" s="18"/>
      <c r="SOC107" s="18"/>
      <c r="SOD107" s="18"/>
      <c r="SOE107" s="18"/>
      <c r="SOF107" s="18"/>
      <c r="SOG107" s="18"/>
      <c r="SOH107" s="18"/>
      <c r="SOI107" s="18"/>
      <c r="SOJ107" s="18"/>
      <c r="SOK107" s="18"/>
      <c r="SOL107" s="18"/>
      <c r="SOM107" s="18"/>
      <c r="SON107" s="18"/>
      <c r="SOO107" s="18"/>
      <c r="SOP107" s="18"/>
      <c r="SOQ107" s="18"/>
      <c r="SOR107" s="18"/>
      <c r="SOS107" s="18"/>
      <c r="SOT107" s="18"/>
      <c r="SOU107" s="18"/>
      <c r="SOV107" s="18"/>
      <c r="SOW107" s="18"/>
      <c r="SOX107" s="18"/>
      <c r="SOY107" s="18"/>
      <c r="SOZ107" s="18"/>
      <c r="SPA107" s="18"/>
      <c r="SPB107" s="18"/>
      <c r="SPC107" s="18"/>
      <c r="SPD107" s="18"/>
      <c r="SPE107" s="18"/>
      <c r="SPF107" s="18"/>
      <c r="SPG107" s="18"/>
      <c r="SPH107" s="18"/>
      <c r="SPI107" s="18"/>
      <c r="SPJ107" s="18"/>
      <c r="SPK107" s="18"/>
      <c r="SPL107" s="18"/>
      <c r="SPM107" s="18"/>
      <c r="SPN107" s="18"/>
      <c r="SPO107" s="18"/>
      <c r="SPP107" s="18"/>
      <c r="SPQ107" s="18"/>
      <c r="SPR107" s="18"/>
      <c r="SPS107" s="18"/>
      <c r="SPT107" s="18"/>
      <c r="SPU107" s="18"/>
      <c r="SPV107" s="18"/>
      <c r="SPW107" s="18"/>
      <c r="SPX107" s="18"/>
      <c r="SPY107" s="18"/>
      <c r="SPZ107" s="18"/>
      <c r="SQA107" s="18"/>
      <c r="SQB107" s="18"/>
      <c r="SQC107" s="18"/>
      <c r="SQD107" s="18"/>
      <c r="SQE107" s="18"/>
      <c r="SQF107" s="18"/>
      <c r="SQG107" s="18"/>
      <c r="SQH107" s="18"/>
      <c r="SQI107" s="18"/>
      <c r="SQJ107" s="18"/>
      <c r="SQK107" s="18"/>
      <c r="SQL107" s="18"/>
      <c r="SQM107" s="18"/>
      <c r="SQN107" s="18"/>
      <c r="SQO107" s="18"/>
      <c r="SQP107" s="18"/>
      <c r="SQQ107" s="18"/>
      <c r="SQR107" s="18"/>
      <c r="SQS107" s="18"/>
      <c r="SQT107" s="18"/>
      <c r="SQU107" s="18"/>
      <c r="SQV107" s="18"/>
      <c r="SQW107" s="18"/>
      <c r="SQX107" s="18"/>
      <c r="SQY107" s="18"/>
      <c r="SQZ107" s="18"/>
      <c r="SRA107" s="18"/>
      <c r="SRB107" s="18"/>
      <c r="SRC107" s="18"/>
      <c r="SRD107" s="18"/>
      <c r="SRE107" s="18"/>
      <c r="SRF107" s="18"/>
      <c r="SRG107" s="18"/>
      <c r="SRH107" s="18"/>
      <c r="SRI107" s="18"/>
      <c r="SRJ107" s="18"/>
      <c r="SRK107" s="18"/>
      <c r="SRL107" s="18"/>
      <c r="SRM107" s="18"/>
      <c r="SRN107" s="18"/>
      <c r="SRO107" s="18"/>
      <c r="SRP107" s="18"/>
      <c r="SRQ107" s="18"/>
      <c r="SRR107" s="18"/>
      <c r="SRS107" s="18"/>
      <c r="SRT107" s="18"/>
      <c r="SRU107" s="18"/>
      <c r="SRV107" s="18"/>
      <c r="SRW107" s="18"/>
      <c r="SRX107" s="18"/>
      <c r="SRY107" s="18"/>
      <c r="SRZ107" s="18"/>
      <c r="SSA107" s="18"/>
      <c r="SSB107" s="18"/>
      <c r="SSC107" s="18"/>
      <c r="SSD107" s="18"/>
      <c r="SSE107" s="18"/>
      <c r="SSF107" s="18"/>
      <c r="SSG107" s="18"/>
      <c r="SSH107" s="18"/>
      <c r="SSI107" s="18"/>
      <c r="SSJ107" s="18"/>
      <c r="SSK107" s="18"/>
      <c r="SSL107" s="18"/>
      <c r="SSM107" s="18"/>
      <c r="SSN107" s="18"/>
      <c r="SSO107" s="18"/>
      <c r="SSP107" s="18"/>
      <c r="SSQ107" s="18"/>
      <c r="SSR107" s="18"/>
      <c r="SSS107" s="18"/>
      <c r="SST107" s="18"/>
      <c r="SSU107" s="18"/>
      <c r="SSV107" s="18"/>
      <c r="SSW107" s="18"/>
      <c r="SSX107" s="18"/>
      <c r="SSY107" s="18"/>
      <c r="SSZ107" s="18"/>
      <c r="STA107" s="18"/>
      <c r="STB107" s="18"/>
      <c r="STC107" s="18"/>
      <c r="STD107" s="18"/>
      <c r="STE107" s="18"/>
      <c r="STF107" s="18"/>
      <c r="STG107" s="18"/>
      <c r="STH107" s="18"/>
      <c r="STI107" s="18"/>
      <c r="STJ107" s="18"/>
      <c r="STK107" s="18"/>
      <c r="STL107" s="18"/>
      <c r="STM107" s="18"/>
      <c r="STN107" s="18"/>
      <c r="STO107" s="18"/>
      <c r="STP107" s="18"/>
      <c r="STQ107" s="18"/>
      <c r="STR107" s="18"/>
      <c r="STS107" s="18"/>
      <c r="STT107" s="18"/>
      <c r="STU107" s="18"/>
      <c r="STV107" s="18"/>
      <c r="STW107" s="18"/>
      <c r="STX107" s="18"/>
      <c r="STY107" s="18"/>
      <c r="STZ107" s="18"/>
      <c r="SUA107" s="18"/>
      <c r="SUB107" s="18"/>
      <c r="SUC107" s="18"/>
      <c r="SUD107" s="18"/>
      <c r="SUE107" s="18"/>
      <c r="SUF107" s="18"/>
      <c r="SUG107" s="18"/>
      <c r="SUH107" s="18"/>
      <c r="SUI107" s="18"/>
      <c r="SUJ107" s="18"/>
      <c r="SUK107" s="18"/>
      <c r="SUL107" s="18"/>
      <c r="SUM107" s="18"/>
      <c r="SUN107" s="18"/>
      <c r="SUO107" s="18"/>
      <c r="SUP107" s="18"/>
      <c r="SUQ107" s="18"/>
      <c r="SUR107" s="18"/>
      <c r="SUS107" s="18"/>
      <c r="SUT107" s="18"/>
      <c r="SUU107" s="18"/>
      <c r="SUV107" s="18"/>
      <c r="SUW107" s="18"/>
      <c r="SUX107" s="18"/>
      <c r="SUY107" s="18"/>
      <c r="SUZ107" s="18"/>
      <c r="SVA107" s="18"/>
      <c r="SVB107" s="18"/>
      <c r="SVC107" s="18"/>
      <c r="SVD107" s="18"/>
      <c r="SVE107" s="18"/>
      <c r="SVF107" s="18"/>
      <c r="SVG107" s="18"/>
      <c r="SVH107" s="18"/>
      <c r="SVI107" s="18"/>
      <c r="SVJ107" s="18"/>
      <c r="SVK107" s="18"/>
      <c r="SVL107" s="18"/>
      <c r="SVM107" s="18"/>
      <c r="SVN107" s="18"/>
      <c r="SVO107" s="18"/>
      <c r="SVP107" s="18"/>
      <c r="SVQ107" s="18"/>
      <c r="SVR107" s="18"/>
      <c r="SVS107" s="18"/>
      <c r="SVT107" s="18"/>
      <c r="SVU107" s="18"/>
      <c r="SVV107" s="18"/>
      <c r="SVW107" s="18"/>
      <c r="SVX107" s="18"/>
      <c r="SVY107" s="18"/>
      <c r="SVZ107" s="18"/>
      <c r="SWA107" s="18"/>
      <c r="SWB107" s="18"/>
      <c r="SWC107" s="18"/>
      <c r="SWD107" s="18"/>
      <c r="SWE107" s="18"/>
      <c r="SWF107" s="18"/>
      <c r="SWG107" s="18"/>
      <c r="SWH107" s="18"/>
      <c r="SWI107" s="18"/>
      <c r="SWJ107" s="18"/>
      <c r="SWK107" s="18"/>
      <c r="SWL107" s="18"/>
      <c r="SWM107" s="18"/>
      <c r="SWN107" s="18"/>
      <c r="SWO107" s="18"/>
      <c r="SWP107" s="18"/>
      <c r="SWQ107" s="18"/>
      <c r="SWR107" s="18"/>
      <c r="SWS107" s="18"/>
      <c r="SWT107" s="18"/>
      <c r="SWU107" s="18"/>
      <c r="SWV107" s="18"/>
      <c r="SWW107" s="18"/>
      <c r="SWX107" s="18"/>
      <c r="SWY107" s="18"/>
      <c r="SWZ107" s="18"/>
      <c r="SXA107" s="18"/>
      <c r="SXB107" s="18"/>
      <c r="SXC107" s="18"/>
      <c r="SXD107" s="18"/>
      <c r="SXE107" s="18"/>
      <c r="SXF107" s="18"/>
      <c r="SXG107" s="18"/>
      <c r="SXH107" s="18"/>
      <c r="SXI107" s="18"/>
      <c r="SXJ107" s="18"/>
      <c r="SXK107" s="18"/>
      <c r="SXL107" s="18"/>
      <c r="SXM107" s="18"/>
      <c r="SXN107" s="18"/>
      <c r="SXO107" s="18"/>
      <c r="SXP107" s="18"/>
      <c r="SXQ107" s="18"/>
      <c r="SXR107" s="18"/>
      <c r="SXS107" s="18"/>
      <c r="SXT107" s="18"/>
      <c r="SXU107" s="18"/>
      <c r="SXV107" s="18"/>
      <c r="SXW107" s="18"/>
      <c r="SXX107" s="18"/>
      <c r="SXY107" s="18"/>
      <c r="SXZ107" s="18"/>
      <c r="SYA107" s="18"/>
      <c r="SYB107" s="18"/>
      <c r="SYC107" s="18"/>
      <c r="SYD107" s="18"/>
      <c r="SYE107" s="18"/>
      <c r="SYF107" s="18"/>
      <c r="SYG107" s="18"/>
      <c r="SYH107" s="18"/>
      <c r="SYI107" s="18"/>
      <c r="SYJ107" s="18"/>
      <c r="SYK107" s="18"/>
      <c r="SYL107" s="18"/>
      <c r="SYM107" s="18"/>
      <c r="SYN107" s="18"/>
      <c r="SYO107" s="18"/>
      <c r="SYP107" s="18"/>
      <c r="SYQ107" s="18"/>
      <c r="SYR107" s="18"/>
      <c r="SYS107" s="18"/>
      <c r="SYT107" s="18"/>
      <c r="SYU107" s="18"/>
      <c r="SYV107" s="18"/>
      <c r="SYW107" s="18"/>
      <c r="SYX107" s="18"/>
      <c r="SYY107" s="18"/>
      <c r="SYZ107" s="18"/>
      <c r="SZA107" s="18"/>
      <c r="SZB107" s="18"/>
      <c r="SZC107" s="18"/>
      <c r="SZD107" s="18"/>
      <c r="SZE107" s="18"/>
      <c r="SZF107" s="18"/>
      <c r="SZG107" s="18"/>
      <c r="SZH107" s="18"/>
      <c r="SZI107" s="18"/>
      <c r="SZJ107" s="18"/>
      <c r="SZK107" s="18"/>
      <c r="SZL107" s="18"/>
      <c r="SZM107" s="18"/>
      <c r="SZN107" s="18"/>
      <c r="SZO107" s="18"/>
      <c r="SZP107" s="18"/>
      <c r="SZQ107" s="18"/>
      <c r="SZR107" s="18"/>
      <c r="SZS107" s="18"/>
      <c r="SZT107" s="18"/>
      <c r="SZU107" s="18"/>
      <c r="SZV107" s="18"/>
      <c r="SZW107" s="18"/>
      <c r="SZX107" s="18"/>
      <c r="SZY107" s="18"/>
      <c r="SZZ107" s="18"/>
      <c r="TAA107" s="18"/>
      <c r="TAB107" s="18"/>
      <c r="TAC107" s="18"/>
      <c r="TAD107" s="18"/>
      <c r="TAE107" s="18"/>
      <c r="TAF107" s="18"/>
      <c r="TAG107" s="18"/>
      <c r="TAH107" s="18"/>
      <c r="TAI107" s="18"/>
      <c r="TAJ107" s="18"/>
      <c r="TAK107" s="18"/>
      <c r="TAL107" s="18"/>
      <c r="TAM107" s="18"/>
      <c r="TAN107" s="18"/>
      <c r="TAO107" s="18"/>
      <c r="TAP107" s="18"/>
      <c r="TAQ107" s="18"/>
      <c r="TAR107" s="18"/>
      <c r="TAS107" s="18"/>
      <c r="TAT107" s="18"/>
      <c r="TAU107" s="18"/>
      <c r="TAV107" s="18"/>
      <c r="TAW107" s="18"/>
      <c r="TAX107" s="18"/>
      <c r="TAY107" s="18"/>
      <c r="TAZ107" s="18"/>
      <c r="TBA107" s="18"/>
      <c r="TBB107" s="18"/>
      <c r="TBC107" s="18"/>
      <c r="TBD107" s="18"/>
      <c r="TBE107" s="18"/>
      <c r="TBF107" s="18"/>
      <c r="TBG107" s="18"/>
      <c r="TBH107" s="18"/>
      <c r="TBI107" s="18"/>
      <c r="TBJ107" s="18"/>
      <c r="TBK107" s="18"/>
      <c r="TBL107" s="18"/>
      <c r="TBM107" s="18"/>
      <c r="TBN107" s="18"/>
      <c r="TBO107" s="18"/>
      <c r="TBP107" s="18"/>
      <c r="TBQ107" s="18"/>
      <c r="TBR107" s="18"/>
      <c r="TBS107" s="18"/>
      <c r="TBT107" s="18"/>
      <c r="TBU107" s="18"/>
      <c r="TBV107" s="18"/>
      <c r="TBW107" s="18"/>
      <c r="TBX107" s="18"/>
      <c r="TBY107" s="18"/>
      <c r="TBZ107" s="18"/>
      <c r="TCA107" s="18"/>
      <c r="TCB107" s="18"/>
      <c r="TCC107" s="18"/>
      <c r="TCD107" s="18"/>
      <c r="TCE107" s="18"/>
      <c r="TCF107" s="18"/>
      <c r="TCG107" s="18"/>
      <c r="TCH107" s="18"/>
      <c r="TCI107" s="18"/>
      <c r="TCJ107" s="18"/>
      <c r="TCK107" s="18"/>
      <c r="TCL107" s="18"/>
      <c r="TCM107" s="18"/>
      <c r="TCN107" s="18"/>
      <c r="TCO107" s="18"/>
      <c r="TCP107" s="18"/>
      <c r="TCQ107" s="18"/>
      <c r="TCR107" s="18"/>
      <c r="TCS107" s="18"/>
      <c r="TCT107" s="18"/>
      <c r="TCU107" s="18"/>
      <c r="TCV107" s="18"/>
      <c r="TCW107" s="18"/>
      <c r="TCX107" s="18"/>
      <c r="TCY107" s="18"/>
      <c r="TCZ107" s="18"/>
      <c r="TDA107" s="18"/>
      <c r="TDB107" s="18"/>
      <c r="TDC107" s="18"/>
      <c r="TDD107" s="18"/>
      <c r="TDE107" s="18"/>
      <c r="TDF107" s="18"/>
      <c r="TDG107" s="18"/>
      <c r="TDH107" s="18"/>
      <c r="TDI107" s="18"/>
      <c r="TDJ107" s="18"/>
      <c r="TDK107" s="18"/>
      <c r="TDL107" s="18"/>
      <c r="TDM107" s="18"/>
      <c r="TDN107" s="18"/>
      <c r="TDO107" s="18"/>
      <c r="TDP107" s="18"/>
      <c r="TDQ107" s="18"/>
      <c r="TDR107" s="18"/>
      <c r="TDS107" s="18"/>
      <c r="TDT107" s="18"/>
      <c r="TDU107" s="18"/>
      <c r="TDV107" s="18"/>
      <c r="TDW107" s="18"/>
      <c r="TDX107" s="18"/>
      <c r="TDY107" s="18"/>
      <c r="TDZ107" s="18"/>
      <c r="TEA107" s="18"/>
      <c r="TEB107" s="18"/>
      <c r="TEC107" s="18"/>
      <c r="TED107" s="18"/>
      <c r="TEE107" s="18"/>
      <c r="TEF107" s="18"/>
      <c r="TEG107" s="18"/>
      <c r="TEH107" s="18"/>
      <c r="TEI107" s="18"/>
      <c r="TEJ107" s="18"/>
      <c r="TEK107" s="18"/>
      <c r="TEL107" s="18"/>
      <c r="TEM107" s="18"/>
      <c r="TEN107" s="18"/>
      <c r="TEO107" s="18"/>
      <c r="TEP107" s="18"/>
      <c r="TEQ107" s="18"/>
      <c r="TER107" s="18"/>
      <c r="TES107" s="18"/>
      <c r="TET107" s="18"/>
      <c r="TEU107" s="18"/>
      <c r="TEV107" s="18"/>
      <c r="TEW107" s="18"/>
      <c r="TEX107" s="18"/>
      <c r="TEY107" s="18"/>
      <c r="TEZ107" s="18"/>
      <c r="TFA107" s="18"/>
      <c r="TFB107" s="18"/>
      <c r="TFC107" s="18"/>
      <c r="TFD107" s="18"/>
      <c r="TFE107" s="18"/>
      <c r="TFF107" s="18"/>
      <c r="TFG107" s="18"/>
      <c r="TFH107" s="18"/>
      <c r="TFI107" s="18"/>
      <c r="TFJ107" s="18"/>
      <c r="TFK107" s="18"/>
      <c r="TFL107" s="18"/>
      <c r="TFM107" s="18"/>
      <c r="TFN107" s="18"/>
      <c r="TFO107" s="18"/>
      <c r="TFP107" s="18"/>
      <c r="TFQ107" s="18"/>
      <c r="TFR107" s="18"/>
      <c r="TFS107" s="18"/>
      <c r="TFT107" s="18"/>
      <c r="TFU107" s="18"/>
      <c r="TFV107" s="18"/>
      <c r="TFW107" s="18"/>
      <c r="TFX107" s="18"/>
      <c r="TFY107" s="18"/>
      <c r="TFZ107" s="18"/>
      <c r="TGA107" s="18"/>
      <c r="TGB107" s="18"/>
      <c r="TGC107" s="18"/>
      <c r="TGD107" s="18"/>
      <c r="TGE107" s="18"/>
      <c r="TGF107" s="18"/>
      <c r="TGG107" s="18"/>
      <c r="TGH107" s="18"/>
      <c r="TGI107" s="18"/>
      <c r="TGJ107" s="18"/>
      <c r="TGK107" s="18"/>
      <c r="TGL107" s="18"/>
      <c r="TGM107" s="18"/>
      <c r="TGN107" s="18"/>
      <c r="TGO107" s="18"/>
      <c r="TGP107" s="18"/>
      <c r="TGQ107" s="18"/>
      <c r="TGR107" s="18"/>
      <c r="TGS107" s="18"/>
      <c r="TGT107" s="18"/>
      <c r="TGU107" s="18"/>
      <c r="TGV107" s="18"/>
      <c r="TGW107" s="18"/>
      <c r="TGX107" s="18"/>
      <c r="TGY107" s="18"/>
      <c r="TGZ107" s="18"/>
      <c r="THA107" s="18"/>
      <c r="THB107" s="18"/>
      <c r="THC107" s="18"/>
      <c r="THD107" s="18"/>
      <c r="THE107" s="18"/>
      <c r="THF107" s="18"/>
      <c r="THG107" s="18"/>
      <c r="THH107" s="18"/>
      <c r="THI107" s="18"/>
      <c r="THJ107" s="18"/>
      <c r="THK107" s="18"/>
      <c r="THL107" s="18"/>
      <c r="THM107" s="18"/>
      <c r="THN107" s="18"/>
      <c r="THO107" s="18"/>
      <c r="THP107" s="18"/>
      <c r="THQ107" s="18"/>
      <c r="THR107" s="18"/>
      <c r="THS107" s="18"/>
      <c r="THT107" s="18"/>
      <c r="THU107" s="18"/>
      <c r="THV107" s="18"/>
      <c r="THW107" s="18"/>
      <c r="THX107" s="18"/>
      <c r="THY107" s="18"/>
      <c r="THZ107" s="18"/>
      <c r="TIA107" s="18"/>
      <c r="TIB107" s="18"/>
      <c r="TIC107" s="18"/>
      <c r="TID107" s="18"/>
      <c r="TIE107" s="18"/>
      <c r="TIF107" s="18"/>
      <c r="TIG107" s="18"/>
      <c r="TIH107" s="18"/>
      <c r="TII107" s="18"/>
      <c r="TIJ107" s="18"/>
      <c r="TIK107" s="18"/>
      <c r="TIL107" s="18"/>
      <c r="TIM107" s="18"/>
      <c r="TIN107" s="18"/>
      <c r="TIO107" s="18"/>
      <c r="TIP107" s="18"/>
      <c r="TIQ107" s="18"/>
      <c r="TIR107" s="18"/>
      <c r="TIS107" s="18"/>
      <c r="TIT107" s="18"/>
      <c r="TIU107" s="18"/>
      <c r="TIV107" s="18"/>
      <c r="TIW107" s="18"/>
      <c r="TIX107" s="18"/>
      <c r="TIY107" s="18"/>
      <c r="TIZ107" s="18"/>
      <c r="TJA107" s="18"/>
      <c r="TJB107" s="18"/>
      <c r="TJC107" s="18"/>
      <c r="TJD107" s="18"/>
      <c r="TJE107" s="18"/>
      <c r="TJF107" s="18"/>
      <c r="TJG107" s="18"/>
      <c r="TJH107" s="18"/>
      <c r="TJI107" s="18"/>
      <c r="TJJ107" s="18"/>
      <c r="TJK107" s="18"/>
      <c r="TJL107" s="18"/>
      <c r="TJM107" s="18"/>
      <c r="TJN107" s="18"/>
      <c r="TJO107" s="18"/>
      <c r="TJP107" s="18"/>
      <c r="TJQ107" s="18"/>
      <c r="TJR107" s="18"/>
      <c r="TJS107" s="18"/>
      <c r="TJT107" s="18"/>
      <c r="TJU107" s="18"/>
      <c r="TJV107" s="18"/>
      <c r="TJW107" s="18"/>
      <c r="TJX107" s="18"/>
      <c r="TJY107" s="18"/>
      <c r="TJZ107" s="18"/>
      <c r="TKA107" s="18"/>
      <c r="TKB107" s="18"/>
      <c r="TKC107" s="18"/>
      <c r="TKD107" s="18"/>
      <c r="TKE107" s="18"/>
      <c r="TKF107" s="18"/>
      <c r="TKG107" s="18"/>
      <c r="TKH107" s="18"/>
      <c r="TKI107" s="18"/>
      <c r="TKJ107" s="18"/>
      <c r="TKK107" s="18"/>
      <c r="TKL107" s="18"/>
      <c r="TKM107" s="18"/>
      <c r="TKN107" s="18"/>
      <c r="TKO107" s="18"/>
      <c r="TKP107" s="18"/>
      <c r="TKQ107" s="18"/>
      <c r="TKR107" s="18"/>
      <c r="TKS107" s="18"/>
      <c r="TKT107" s="18"/>
      <c r="TKU107" s="18"/>
      <c r="TKV107" s="18"/>
      <c r="TKW107" s="18"/>
      <c r="TKX107" s="18"/>
      <c r="TKY107" s="18"/>
      <c r="TKZ107" s="18"/>
      <c r="TLA107" s="18"/>
      <c r="TLB107" s="18"/>
      <c r="TLC107" s="18"/>
      <c r="TLD107" s="18"/>
      <c r="TLE107" s="18"/>
      <c r="TLF107" s="18"/>
      <c r="TLG107" s="18"/>
      <c r="TLH107" s="18"/>
      <c r="TLI107" s="18"/>
      <c r="TLJ107" s="18"/>
      <c r="TLK107" s="18"/>
      <c r="TLL107" s="18"/>
      <c r="TLM107" s="18"/>
      <c r="TLN107" s="18"/>
      <c r="TLO107" s="18"/>
      <c r="TLP107" s="18"/>
      <c r="TLQ107" s="18"/>
      <c r="TLR107" s="18"/>
      <c r="TLS107" s="18"/>
      <c r="TLT107" s="18"/>
      <c r="TLU107" s="18"/>
      <c r="TLV107" s="18"/>
      <c r="TLW107" s="18"/>
      <c r="TLX107" s="18"/>
      <c r="TLY107" s="18"/>
      <c r="TLZ107" s="18"/>
      <c r="TMA107" s="18"/>
      <c r="TMB107" s="18"/>
      <c r="TMC107" s="18"/>
      <c r="TMD107" s="18"/>
      <c r="TME107" s="18"/>
      <c r="TMF107" s="18"/>
      <c r="TMG107" s="18"/>
      <c r="TMH107" s="18"/>
      <c r="TMI107" s="18"/>
      <c r="TMJ107" s="18"/>
      <c r="TMK107" s="18"/>
      <c r="TML107" s="18"/>
      <c r="TMM107" s="18"/>
      <c r="TMN107" s="18"/>
      <c r="TMO107" s="18"/>
      <c r="TMP107" s="18"/>
      <c r="TMQ107" s="18"/>
      <c r="TMR107" s="18"/>
      <c r="TMS107" s="18"/>
      <c r="TMT107" s="18"/>
      <c r="TMU107" s="18"/>
      <c r="TMV107" s="18"/>
      <c r="TMW107" s="18"/>
      <c r="TMX107" s="18"/>
      <c r="TMY107" s="18"/>
      <c r="TMZ107" s="18"/>
      <c r="TNA107" s="18"/>
      <c r="TNB107" s="18"/>
      <c r="TNC107" s="18"/>
      <c r="TND107" s="18"/>
      <c r="TNE107" s="18"/>
      <c r="TNF107" s="18"/>
      <c r="TNG107" s="18"/>
      <c r="TNH107" s="18"/>
      <c r="TNI107" s="18"/>
      <c r="TNJ107" s="18"/>
      <c r="TNK107" s="18"/>
      <c r="TNL107" s="18"/>
      <c r="TNM107" s="18"/>
      <c r="TNN107" s="18"/>
      <c r="TNO107" s="18"/>
      <c r="TNP107" s="18"/>
      <c r="TNQ107" s="18"/>
      <c r="TNR107" s="18"/>
      <c r="TNS107" s="18"/>
      <c r="TNT107" s="18"/>
      <c r="TNU107" s="18"/>
      <c r="TNV107" s="18"/>
      <c r="TNW107" s="18"/>
      <c r="TNX107" s="18"/>
      <c r="TNY107" s="18"/>
      <c r="TNZ107" s="18"/>
      <c r="TOA107" s="18"/>
      <c r="TOB107" s="18"/>
      <c r="TOC107" s="18"/>
      <c r="TOD107" s="18"/>
      <c r="TOE107" s="18"/>
      <c r="TOF107" s="18"/>
      <c r="TOG107" s="18"/>
      <c r="TOH107" s="18"/>
      <c r="TOI107" s="18"/>
      <c r="TOJ107" s="18"/>
      <c r="TOK107" s="18"/>
      <c r="TOL107" s="18"/>
      <c r="TOM107" s="18"/>
      <c r="TON107" s="18"/>
      <c r="TOO107" s="18"/>
      <c r="TOP107" s="18"/>
      <c r="TOQ107" s="18"/>
      <c r="TOR107" s="18"/>
      <c r="TOS107" s="18"/>
      <c r="TOT107" s="18"/>
      <c r="TOU107" s="18"/>
      <c r="TOV107" s="18"/>
      <c r="TOW107" s="18"/>
      <c r="TOX107" s="18"/>
      <c r="TOY107" s="18"/>
      <c r="TOZ107" s="18"/>
      <c r="TPA107" s="18"/>
      <c r="TPB107" s="18"/>
      <c r="TPC107" s="18"/>
      <c r="TPD107" s="18"/>
      <c r="TPE107" s="18"/>
      <c r="TPF107" s="18"/>
      <c r="TPG107" s="18"/>
      <c r="TPH107" s="18"/>
      <c r="TPI107" s="18"/>
      <c r="TPJ107" s="18"/>
      <c r="TPK107" s="18"/>
      <c r="TPL107" s="18"/>
      <c r="TPM107" s="18"/>
      <c r="TPN107" s="18"/>
      <c r="TPO107" s="18"/>
      <c r="TPP107" s="18"/>
      <c r="TPQ107" s="18"/>
      <c r="TPR107" s="18"/>
      <c r="TPS107" s="18"/>
      <c r="TPT107" s="18"/>
      <c r="TPU107" s="18"/>
      <c r="TPV107" s="18"/>
      <c r="TPW107" s="18"/>
      <c r="TPX107" s="18"/>
      <c r="TPY107" s="18"/>
      <c r="TPZ107" s="18"/>
      <c r="TQA107" s="18"/>
      <c r="TQB107" s="18"/>
      <c r="TQC107" s="18"/>
      <c r="TQD107" s="18"/>
      <c r="TQE107" s="18"/>
      <c r="TQF107" s="18"/>
      <c r="TQG107" s="18"/>
      <c r="TQH107" s="18"/>
      <c r="TQI107" s="18"/>
      <c r="TQJ107" s="18"/>
      <c r="TQK107" s="18"/>
      <c r="TQL107" s="18"/>
      <c r="TQM107" s="18"/>
      <c r="TQN107" s="18"/>
      <c r="TQO107" s="18"/>
      <c r="TQP107" s="18"/>
      <c r="TQQ107" s="18"/>
      <c r="TQR107" s="18"/>
      <c r="TQS107" s="18"/>
      <c r="TQT107" s="18"/>
      <c r="TQU107" s="18"/>
      <c r="TQV107" s="18"/>
      <c r="TQW107" s="18"/>
      <c r="TQX107" s="18"/>
      <c r="TQY107" s="18"/>
      <c r="TQZ107" s="18"/>
      <c r="TRA107" s="18"/>
      <c r="TRB107" s="18"/>
      <c r="TRC107" s="18"/>
      <c r="TRD107" s="18"/>
      <c r="TRE107" s="18"/>
      <c r="TRF107" s="18"/>
      <c r="TRG107" s="18"/>
      <c r="TRH107" s="18"/>
      <c r="TRI107" s="18"/>
      <c r="TRJ107" s="18"/>
      <c r="TRK107" s="18"/>
      <c r="TRL107" s="18"/>
      <c r="TRM107" s="18"/>
      <c r="TRN107" s="18"/>
      <c r="TRO107" s="18"/>
      <c r="TRP107" s="18"/>
      <c r="TRQ107" s="18"/>
      <c r="TRR107" s="18"/>
      <c r="TRS107" s="18"/>
      <c r="TRT107" s="18"/>
      <c r="TRU107" s="18"/>
      <c r="TRV107" s="18"/>
      <c r="TRW107" s="18"/>
      <c r="TRX107" s="18"/>
      <c r="TRY107" s="18"/>
      <c r="TRZ107" s="18"/>
      <c r="TSA107" s="18"/>
      <c r="TSB107" s="18"/>
      <c r="TSC107" s="18"/>
      <c r="TSD107" s="18"/>
      <c r="TSE107" s="18"/>
      <c r="TSF107" s="18"/>
      <c r="TSG107" s="18"/>
      <c r="TSH107" s="18"/>
      <c r="TSI107" s="18"/>
      <c r="TSJ107" s="18"/>
      <c r="TSK107" s="18"/>
      <c r="TSL107" s="18"/>
      <c r="TSM107" s="18"/>
      <c r="TSN107" s="18"/>
      <c r="TSO107" s="18"/>
      <c r="TSP107" s="18"/>
      <c r="TSQ107" s="18"/>
      <c r="TSR107" s="18"/>
      <c r="TSS107" s="18"/>
      <c r="TST107" s="18"/>
      <c r="TSU107" s="18"/>
      <c r="TSV107" s="18"/>
      <c r="TSW107" s="18"/>
      <c r="TSX107" s="18"/>
      <c r="TSY107" s="18"/>
      <c r="TSZ107" s="18"/>
      <c r="TTA107" s="18"/>
      <c r="TTB107" s="18"/>
      <c r="TTC107" s="18"/>
      <c r="TTD107" s="18"/>
      <c r="TTE107" s="18"/>
      <c r="TTF107" s="18"/>
      <c r="TTG107" s="18"/>
      <c r="TTH107" s="18"/>
      <c r="TTI107" s="18"/>
      <c r="TTJ107" s="18"/>
      <c r="TTK107" s="18"/>
      <c r="TTL107" s="18"/>
      <c r="TTM107" s="18"/>
      <c r="TTN107" s="18"/>
      <c r="TTO107" s="18"/>
      <c r="TTP107" s="18"/>
      <c r="TTQ107" s="18"/>
      <c r="TTR107" s="18"/>
      <c r="TTS107" s="18"/>
      <c r="TTT107" s="18"/>
      <c r="TTU107" s="18"/>
      <c r="TTV107" s="18"/>
      <c r="TTW107" s="18"/>
      <c r="TTX107" s="18"/>
      <c r="TTY107" s="18"/>
      <c r="TTZ107" s="18"/>
      <c r="TUA107" s="18"/>
      <c r="TUB107" s="18"/>
      <c r="TUC107" s="18"/>
      <c r="TUD107" s="18"/>
      <c r="TUE107" s="18"/>
      <c r="TUF107" s="18"/>
      <c r="TUG107" s="18"/>
      <c r="TUH107" s="18"/>
      <c r="TUI107" s="18"/>
      <c r="TUJ107" s="18"/>
      <c r="TUK107" s="18"/>
      <c r="TUL107" s="18"/>
      <c r="TUM107" s="18"/>
      <c r="TUN107" s="18"/>
      <c r="TUO107" s="18"/>
      <c r="TUP107" s="18"/>
      <c r="TUQ107" s="18"/>
      <c r="TUR107" s="18"/>
      <c r="TUS107" s="18"/>
      <c r="TUT107" s="18"/>
      <c r="TUU107" s="18"/>
      <c r="TUV107" s="18"/>
      <c r="TUW107" s="18"/>
      <c r="TUX107" s="18"/>
      <c r="TUY107" s="18"/>
      <c r="TUZ107" s="18"/>
      <c r="TVA107" s="18"/>
      <c r="TVB107" s="18"/>
      <c r="TVC107" s="18"/>
      <c r="TVD107" s="18"/>
      <c r="TVE107" s="18"/>
      <c r="TVF107" s="18"/>
      <c r="TVG107" s="18"/>
      <c r="TVH107" s="18"/>
      <c r="TVI107" s="18"/>
      <c r="TVJ107" s="18"/>
      <c r="TVK107" s="18"/>
      <c r="TVL107" s="18"/>
      <c r="TVM107" s="18"/>
      <c r="TVN107" s="18"/>
      <c r="TVO107" s="18"/>
      <c r="TVP107" s="18"/>
      <c r="TVQ107" s="18"/>
      <c r="TVR107" s="18"/>
      <c r="TVS107" s="18"/>
      <c r="TVT107" s="18"/>
      <c r="TVU107" s="18"/>
      <c r="TVV107" s="18"/>
      <c r="TVW107" s="18"/>
      <c r="TVX107" s="18"/>
      <c r="TVY107" s="18"/>
      <c r="TVZ107" s="18"/>
      <c r="TWA107" s="18"/>
      <c r="TWB107" s="18"/>
      <c r="TWC107" s="18"/>
      <c r="TWD107" s="18"/>
      <c r="TWE107" s="18"/>
      <c r="TWF107" s="18"/>
      <c r="TWG107" s="18"/>
      <c r="TWH107" s="18"/>
      <c r="TWI107" s="18"/>
      <c r="TWJ107" s="18"/>
      <c r="TWK107" s="18"/>
      <c r="TWL107" s="18"/>
      <c r="TWM107" s="18"/>
      <c r="TWN107" s="18"/>
      <c r="TWO107" s="18"/>
      <c r="TWP107" s="18"/>
      <c r="TWQ107" s="18"/>
      <c r="TWR107" s="18"/>
      <c r="TWS107" s="18"/>
      <c r="TWT107" s="18"/>
      <c r="TWU107" s="18"/>
      <c r="TWV107" s="18"/>
      <c r="TWW107" s="18"/>
      <c r="TWX107" s="18"/>
      <c r="TWY107" s="18"/>
      <c r="TWZ107" s="18"/>
      <c r="TXA107" s="18"/>
      <c r="TXB107" s="18"/>
      <c r="TXC107" s="18"/>
      <c r="TXD107" s="18"/>
      <c r="TXE107" s="18"/>
      <c r="TXF107" s="18"/>
      <c r="TXG107" s="18"/>
      <c r="TXH107" s="18"/>
      <c r="TXI107" s="18"/>
      <c r="TXJ107" s="18"/>
      <c r="TXK107" s="18"/>
      <c r="TXL107" s="18"/>
      <c r="TXM107" s="18"/>
      <c r="TXN107" s="18"/>
      <c r="TXO107" s="18"/>
      <c r="TXP107" s="18"/>
      <c r="TXQ107" s="18"/>
      <c r="TXR107" s="18"/>
      <c r="TXS107" s="18"/>
      <c r="TXT107" s="18"/>
      <c r="TXU107" s="18"/>
      <c r="TXV107" s="18"/>
      <c r="TXW107" s="18"/>
      <c r="TXX107" s="18"/>
      <c r="TXY107" s="18"/>
      <c r="TXZ107" s="18"/>
      <c r="TYA107" s="18"/>
      <c r="TYB107" s="18"/>
      <c r="TYC107" s="18"/>
      <c r="TYD107" s="18"/>
      <c r="TYE107" s="18"/>
      <c r="TYF107" s="18"/>
      <c r="TYG107" s="18"/>
      <c r="TYH107" s="18"/>
      <c r="TYI107" s="18"/>
      <c r="TYJ107" s="18"/>
      <c r="TYK107" s="18"/>
      <c r="TYL107" s="18"/>
      <c r="TYM107" s="18"/>
      <c r="TYN107" s="18"/>
      <c r="TYO107" s="18"/>
      <c r="TYP107" s="18"/>
      <c r="TYQ107" s="18"/>
      <c r="TYR107" s="18"/>
      <c r="TYS107" s="18"/>
      <c r="TYT107" s="18"/>
      <c r="TYU107" s="18"/>
      <c r="TYV107" s="18"/>
      <c r="TYW107" s="18"/>
      <c r="TYX107" s="18"/>
      <c r="TYY107" s="18"/>
      <c r="TYZ107" s="18"/>
      <c r="TZA107" s="18"/>
      <c r="TZB107" s="18"/>
      <c r="TZC107" s="18"/>
      <c r="TZD107" s="18"/>
      <c r="TZE107" s="18"/>
      <c r="TZF107" s="18"/>
      <c r="TZG107" s="18"/>
      <c r="TZH107" s="18"/>
      <c r="TZI107" s="18"/>
      <c r="TZJ107" s="18"/>
      <c r="TZK107" s="18"/>
      <c r="TZL107" s="18"/>
      <c r="TZM107" s="18"/>
      <c r="TZN107" s="18"/>
      <c r="TZO107" s="18"/>
      <c r="TZP107" s="18"/>
      <c r="TZQ107" s="18"/>
      <c r="TZR107" s="18"/>
      <c r="TZS107" s="18"/>
      <c r="TZT107" s="18"/>
      <c r="TZU107" s="18"/>
      <c r="TZV107" s="18"/>
      <c r="TZW107" s="18"/>
      <c r="TZX107" s="18"/>
      <c r="TZY107" s="18"/>
      <c r="TZZ107" s="18"/>
      <c r="UAA107" s="18"/>
      <c r="UAB107" s="18"/>
      <c r="UAC107" s="18"/>
      <c r="UAD107" s="18"/>
      <c r="UAE107" s="18"/>
      <c r="UAF107" s="18"/>
      <c r="UAG107" s="18"/>
      <c r="UAH107" s="18"/>
      <c r="UAI107" s="18"/>
      <c r="UAJ107" s="18"/>
      <c r="UAK107" s="18"/>
      <c r="UAL107" s="18"/>
      <c r="UAM107" s="18"/>
      <c r="UAN107" s="18"/>
      <c r="UAO107" s="18"/>
      <c r="UAP107" s="18"/>
      <c r="UAQ107" s="18"/>
      <c r="UAR107" s="18"/>
      <c r="UAS107" s="18"/>
      <c r="UAT107" s="18"/>
      <c r="UAU107" s="18"/>
      <c r="UAV107" s="18"/>
      <c r="UAW107" s="18"/>
      <c r="UAX107" s="18"/>
      <c r="UAY107" s="18"/>
      <c r="UAZ107" s="18"/>
      <c r="UBA107" s="18"/>
      <c r="UBB107" s="18"/>
      <c r="UBC107" s="18"/>
      <c r="UBD107" s="18"/>
      <c r="UBE107" s="18"/>
      <c r="UBF107" s="18"/>
      <c r="UBG107" s="18"/>
      <c r="UBH107" s="18"/>
      <c r="UBI107" s="18"/>
      <c r="UBJ107" s="18"/>
      <c r="UBK107" s="18"/>
      <c r="UBL107" s="18"/>
      <c r="UBM107" s="18"/>
      <c r="UBN107" s="18"/>
      <c r="UBO107" s="18"/>
      <c r="UBP107" s="18"/>
      <c r="UBQ107" s="18"/>
      <c r="UBR107" s="18"/>
      <c r="UBS107" s="18"/>
      <c r="UBT107" s="18"/>
      <c r="UBU107" s="18"/>
      <c r="UBV107" s="18"/>
      <c r="UBW107" s="18"/>
      <c r="UBX107" s="18"/>
      <c r="UBY107" s="18"/>
      <c r="UBZ107" s="18"/>
      <c r="UCA107" s="18"/>
      <c r="UCB107" s="18"/>
      <c r="UCC107" s="18"/>
      <c r="UCD107" s="18"/>
      <c r="UCE107" s="18"/>
      <c r="UCF107" s="18"/>
      <c r="UCG107" s="18"/>
      <c r="UCH107" s="18"/>
      <c r="UCI107" s="18"/>
      <c r="UCJ107" s="18"/>
      <c r="UCK107" s="18"/>
      <c r="UCL107" s="18"/>
      <c r="UCM107" s="18"/>
      <c r="UCN107" s="18"/>
      <c r="UCO107" s="18"/>
      <c r="UCP107" s="18"/>
      <c r="UCQ107" s="18"/>
      <c r="UCR107" s="18"/>
      <c r="UCS107" s="18"/>
      <c r="UCT107" s="18"/>
      <c r="UCU107" s="18"/>
      <c r="UCV107" s="18"/>
      <c r="UCW107" s="18"/>
      <c r="UCX107" s="18"/>
      <c r="UCY107" s="18"/>
      <c r="UCZ107" s="18"/>
      <c r="UDA107" s="18"/>
      <c r="UDB107" s="18"/>
      <c r="UDC107" s="18"/>
      <c r="UDD107" s="18"/>
      <c r="UDE107" s="18"/>
      <c r="UDF107" s="18"/>
      <c r="UDG107" s="18"/>
      <c r="UDH107" s="18"/>
      <c r="UDI107" s="18"/>
      <c r="UDJ107" s="18"/>
      <c r="UDK107" s="18"/>
      <c r="UDL107" s="18"/>
      <c r="UDM107" s="18"/>
      <c r="UDN107" s="18"/>
      <c r="UDO107" s="18"/>
      <c r="UDP107" s="18"/>
      <c r="UDQ107" s="18"/>
      <c r="UDR107" s="18"/>
      <c r="UDS107" s="18"/>
      <c r="UDT107" s="18"/>
      <c r="UDU107" s="18"/>
      <c r="UDV107" s="18"/>
      <c r="UDW107" s="18"/>
      <c r="UDX107" s="18"/>
      <c r="UDY107" s="18"/>
      <c r="UDZ107" s="18"/>
      <c r="UEA107" s="18"/>
      <c r="UEB107" s="18"/>
      <c r="UEC107" s="18"/>
      <c r="UED107" s="18"/>
      <c r="UEE107" s="18"/>
      <c r="UEF107" s="18"/>
      <c r="UEG107" s="18"/>
      <c r="UEH107" s="18"/>
      <c r="UEI107" s="18"/>
      <c r="UEJ107" s="18"/>
      <c r="UEK107" s="18"/>
      <c r="UEL107" s="18"/>
      <c r="UEM107" s="18"/>
      <c r="UEN107" s="18"/>
      <c r="UEO107" s="18"/>
      <c r="UEP107" s="18"/>
      <c r="UEQ107" s="18"/>
      <c r="UER107" s="18"/>
      <c r="UES107" s="18"/>
      <c r="UET107" s="18"/>
      <c r="UEU107" s="18"/>
      <c r="UEV107" s="18"/>
      <c r="UEW107" s="18"/>
      <c r="UEX107" s="18"/>
      <c r="UEY107" s="18"/>
      <c r="UEZ107" s="18"/>
      <c r="UFA107" s="18"/>
      <c r="UFB107" s="18"/>
      <c r="UFC107" s="18"/>
      <c r="UFD107" s="18"/>
      <c r="UFE107" s="18"/>
      <c r="UFF107" s="18"/>
      <c r="UFG107" s="18"/>
      <c r="UFH107" s="18"/>
      <c r="UFI107" s="18"/>
      <c r="UFJ107" s="18"/>
      <c r="UFK107" s="18"/>
      <c r="UFL107" s="18"/>
      <c r="UFM107" s="18"/>
      <c r="UFN107" s="18"/>
      <c r="UFO107" s="18"/>
      <c r="UFP107" s="18"/>
      <c r="UFQ107" s="18"/>
      <c r="UFR107" s="18"/>
      <c r="UFS107" s="18"/>
      <c r="UFT107" s="18"/>
      <c r="UFU107" s="18"/>
      <c r="UFV107" s="18"/>
      <c r="UFW107" s="18"/>
      <c r="UFX107" s="18"/>
      <c r="UFY107" s="18"/>
      <c r="UFZ107" s="18"/>
      <c r="UGA107" s="18"/>
      <c r="UGB107" s="18"/>
      <c r="UGC107" s="18"/>
      <c r="UGD107" s="18"/>
      <c r="UGE107" s="18"/>
      <c r="UGF107" s="18"/>
      <c r="UGG107" s="18"/>
      <c r="UGH107" s="18"/>
      <c r="UGI107" s="18"/>
      <c r="UGJ107" s="18"/>
      <c r="UGK107" s="18"/>
      <c r="UGL107" s="18"/>
      <c r="UGM107" s="18"/>
      <c r="UGN107" s="18"/>
      <c r="UGO107" s="18"/>
      <c r="UGP107" s="18"/>
      <c r="UGQ107" s="18"/>
      <c r="UGR107" s="18"/>
      <c r="UGS107" s="18"/>
      <c r="UGT107" s="18"/>
      <c r="UGU107" s="18"/>
      <c r="UGV107" s="18"/>
      <c r="UGW107" s="18"/>
      <c r="UGX107" s="18"/>
      <c r="UGY107" s="18"/>
      <c r="UGZ107" s="18"/>
      <c r="UHA107" s="18"/>
      <c r="UHB107" s="18"/>
      <c r="UHC107" s="18"/>
      <c r="UHD107" s="18"/>
      <c r="UHE107" s="18"/>
      <c r="UHF107" s="18"/>
      <c r="UHG107" s="18"/>
      <c r="UHH107" s="18"/>
      <c r="UHI107" s="18"/>
      <c r="UHJ107" s="18"/>
      <c r="UHK107" s="18"/>
      <c r="UHL107" s="18"/>
      <c r="UHM107" s="18"/>
      <c r="UHN107" s="18"/>
      <c r="UHO107" s="18"/>
      <c r="UHP107" s="18"/>
      <c r="UHQ107" s="18"/>
      <c r="UHR107" s="18"/>
      <c r="UHS107" s="18"/>
      <c r="UHT107" s="18"/>
      <c r="UHU107" s="18"/>
      <c r="UHV107" s="18"/>
      <c r="UHW107" s="18"/>
      <c r="UHX107" s="18"/>
      <c r="UHY107" s="18"/>
      <c r="UHZ107" s="18"/>
      <c r="UIA107" s="18"/>
      <c r="UIB107" s="18"/>
      <c r="UIC107" s="18"/>
      <c r="UID107" s="18"/>
      <c r="UIE107" s="18"/>
      <c r="UIF107" s="18"/>
      <c r="UIG107" s="18"/>
      <c r="UIH107" s="18"/>
      <c r="UII107" s="18"/>
      <c r="UIJ107" s="18"/>
      <c r="UIK107" s="18"/>
      <c r="UIL107" s="18"/>
      <c r="UIM107" s="18"/>
      <c r="UIN107" s="18"/>
      <c r="UIO107" s="18"/>
      <c r="UIP107" s="18"/>
      <c r="UIQ107" s="18"/>
      <c r="UIR107" s="18"/>
      <c r="UIS107" s="18"/>
      <c r="UIT107" s="18"/>
      <c r="UIU107" s="18"/>
      <c r="UIV107" s="18"/>
      <c r="UIW107" s="18"/>
      <c r="UIX107" s="18"/>
      <c r="UIY107" s="18"/>
      <c r="UIZ107" s="18"/>
      <c r="UJA107" s="18"/>
      <c r="UJB107" s="18"/>
      <c r="UJC107" s="18"/>
      <c r="UJD107" s="18"/>
      <c r="UJE107" s="18"/>
      <c r="UJF107" s="18"/>
      <c r="UJG107" s="18"/>
      <c r="UJH107" s="18"/>
      <c r="UJI107" s="18"/>
      <c r="UJJ107" s="18"/>
      <c r="UJK107" s="18"/>
      <c r="UJL107" s="18"/>
      <c r="UJM107" s="18"/>
      <c r="UJN107" s="18"/>
      <c r="UJO107" s="18"/>
      <c r="UJP107" s="18"/>
      <c r="UJQ107" s="18"/>
      <c r="UJR107" s="18"/>
      <c r="UJS107" s="18"/>
      <c r="UJT107" s="18"/>
      <c r="UJU107" s="18"/>
      <c r="UJV107" s="18"/>
      <c r="UJW107" s="18"/>
      <c r="UJX107" s="18"/>
      <c r="UJY107" s="18"/>
      <c r="UJZ107" s="18"/>
      <c r="UKA107" s="18"/>
      <c r="UKB107" s="18"/>
      <c r="UKC107" s="18"/>
      <c r="UKD107" s="18"/>
      <c r="UKE107" s="18"/>
      <c r="UKF107" s="18"/>
      <c r="UKG107" s="18"/>
      <c r="UKH107" s="18"/>
      <c r="UKI107" s="18"/>
      <c r="UKJ107" s="18"/>
      <c r="UKK107" s="18"/>
      <c r="UKL107" s="18"/>
      <c r="UKM107" s="18"/>
      <c r="UKN107" s="18"/>
      <c r="UKO107" s="18"/>
      <c r="UKP107" s="18"/>
      <c r="UKQ107" s="18"/>
      <c r="UKR107" s="18"/>
      <c r="UKS107" s="18"/>
      <c r="UKT107" s="18"/>
      <c r="UKU107" s="18"/>
      <c r="UKV107" s="18"/>
      <c r="UKW107" s="18"/>
      <c r="UKX107" s="18"/>
      <c r="UKY107" s="18"/>
      <c r="UKZ107" s="18"/>
      <c r="ULA107" s="18"/>
      <c r="ULB107" s="18"/>
      <c r="ULC107" s="18"/>
      <c r="ULD107" s="18"/>
      <c r="ULE107" s="18"/>
      <c r="ULF107" s="18"/>
      <c r="ULG107" s="18"/>
      <c r="ULH107" s="18"/>
      <c r="ULI107" s="18"/>
      <c r="ULJ107" s="18"/>
      <c r="ULK107" s="18"/>
      <c r="ULL107" s="18"/>
      <c r="ULM107" s="18"/>
      <c r="ULN107" s="18"/>
      <c r="ULO107" s="18"/>
      <c r="ULP107" s="18"/>
      <c r="ULQ107" s="18"/>
      <c r="ULR107" s="18"/>
      <c r="ULS107" s="18"/>
      <c r="ULT107" s="18"/>
      <c r="ULU107" s="18"/>
      <c r="ULV107" s="18"/>
      <c r="ULW107" s="18"/>
      <c r="ULX107" s="18"/>
      <c r="ULY107" s="18"/>
      <c r="ULZ107" s="18"/>
      <c r="UMA107" s="18"/>
      <c r="UMB107" s="18"/>
      <c r="UMC107" s="18"/>
      <c r="UMD107" s="18"/>
      <c r="UME107" s="18"/>
      <c r="UMF107" s="18"/>
      <c r="UMG107" s="18"/>
      <c r="UMH107" s="18"/>
      <c r="UMI107" s="18"/>
      <c r="UMJ107" s="18"/>
      <c r="UMK107" s="18"/>
      <c r="UML107" s="18"/>
      <c r="UMM107" s="18"/>
      <c r="UMN107" s="18"/>
      <c r="UMO107" s="18"/>
      <c r="UMP107" s="18"/>
      <c r="UMQ107" s="18"/>
      <c r="UMR107" s="18"/>
      <c r="UMS107" s="18"/>
      <c r="UMT107" s="18"/>
      <c r="UMU107" s="18"/>
      <c r="UMV107" s="18"/>
      <c r="UMW107" s="18"/>
      <c r="UMX107" s="18"/>
      <c r="UMY107" s="18"/>
      <c r="UMZ107" s="18"/>
      <c r="UNA107" s="18"/>
      <c r="UNB107" s="18"/>
      <c r="UNC107" s="18"/>
      <c r="UND107" s="18"/>
      <c r="UNE107" s="18"/>
      <c r="UNF107" s="18"/>
      <c r="UNG107" s="18"/>
      <c r="UNH107" s="18"/>
      <c r="UNI107" s="18"/>
      <c r="UNJ107" s="18"/>
      <c r="UNK107" s="18"/>
      <c r="UNL107" s="18"/>
      <c r="UNM107" s="18"/>
      <c r="UNN107" s="18"/>
      <c r="UNO107" s="18"/>
      <c r="UNP107" s="18"/>
      <c r="UNQ107" s="18"/>
      <c r="UNR107" s="18"/>
      <c r="UNS107" s="18"/>
      <c r="UNT107" s="18"/>
      <c r="UNU107" s="18"/>
      <c r="UNV107" s="18"/>
      <c r="UNW107" s="18"/>
      <c r="UNX107" s="18"/>
      <c r="UNY107" s="18"/>
      <c r="UNZ107" s="18"/>
      <c r="UOA107" s="18"/>
      <c r="UOB107" s="18"/>
      <c r="UOC107" s="18"/>
      <c r="UOD107" s="18"/>
      <c r="UOE107" s="18"/>
      <c r="UOF107" s="18"/>
      <c r="UOG107" s="18"/>
      <c r="UOH107" s="18"/>
      <c r="UOI107" s="18"/>
      <c r="UOJ107" s="18"/>
      <c r="UOK107" s="18"/>
      <c r="UOL107" s="18"/>
      <c r="UOM107" s="18"/>
      <c r="UON107" s="18"/>
      <c r="UOO107" s="18"/>
      <c r="UOP107" s="18"/>
      <c r="UOQ107" s="18"/>
      <c r="UOR107" s="18"/>
      <c r="UOS107" s="18"/>
      <c r="UOT107" s="18"/>
      <c r="UOU107" s="18"/>
      <c r="UOV107" s="18"/>
      <c r="UOW107" s="18"/>
      <c r="UOX107" s="18"/>
      <c r="UOY107" s="18"/>
      <c r="UOZ107" s="18"/>
      <c r="UPA107" s="18"/>
      <c r="UPB107" s="18"/>
      <c r="UPC107" s="18"/>
      <c r="UPD107" s="18"/>
      <c r="UPE107" s="18"/>
      <c r="UPF107" s="18"/>
      <c r="UPG107" s="18"/>
      <c r="UPH107" s="18"/>
      <c r="UPI107" s="18"/>
      <c r="UPJ107" s="18"/>
      <c r="UPK107" s="18"/>
      <c r="UPL107" s="18"/>
      <c r="UPM107" s="18"/>
      <c r="UPN107" s="18"/>
      <c r="UPO107" s="18"/>
      <c r="UPP107" s="18"/>
      <c r="UPQ107" s="18"/>
      <c r="UPR107" s="18"/>
      <c r="UPS107" s="18"/>
      <c r="UPT107" s="18"/>
      <c r="UPU107" s="18"/>
      <c r="UPV107" s="18"/>
      <c r="UPW107" s="18"/>
      <c r="UPX107" s="18"/>
      <c r="UPY107" s="18"/>
      <c r="UPZ107" s="18"/>
      <c r="UQA107" s="18"/>
      <c r="UQB107" s="18"/>
      <c r="UQC107" s="18"/>
      <c r="UQD107" s="18"/>
      <c r="UQE107" s="18"/>
      <c r="UQF107" s="18"/>
      <c r="UQG107" s="18"/>
      <c r="UQH107" s="18"/>
      <c r="UQI107" s="18"/>
      <c r="UQJ107" s="18"/>
      <c r="UQK107" s="18"/>
      <c r="UQL107" s="18"/>
      <c r="UQM107" s="18"/>
      <c r="UQN107" s="18"/>
      <c r="UQO107" s="18"/>
      <c r="UQP107" s="18"/>
      <c r="UQQ107" s="18"/>
      <c r="UQR107" s="18"/>
      <c r="UQS107" s="18"/>
      <c r="UQT107" s="18"/>
      <c r="UQU107" s="18"/>
      <c r="UQV107" s="18"/>
      <c r="UQW107" s="18"/>
      <c r="UQX107" s="18"/>
      <c r="UQY107" s="18"/>
      <c r="UQZ107" s="18"/>
      <c r="URA107" s="18"/>
      <c r="URB107" s="18"/>
      <c r="URC107" s="18"/>
      <c r="URD107" s="18"/>
      <c r="URE107" s="18"/>
      <c r="URF107" s="18"/>
      <c r="URG107" s="18"/>
      <c r="URH107" s="18"/>
      <c r="URI107" s="18"/>
      <c r="URJ107" s="18"/>
      <c r="URK107" s="18"/>
      <c r="URL107" s="18"/>
      <c r="URM107" s="18"/>
      <c r="URN107" s="18"/>
      <c r="URO107" s="18"/>
      <c r="URP107" s="18"/>
      <c r="URQ107" s="18"/>
      <c r="URR107" s="18"/>
      <c r="URS107" s="18"/>
      <c r="URT107" s="18"/>
      <c r="URU107" s="18"/>
      <c r="URV107" s="18"/>
      <c r="URW107" s="18"/>
      <c r="URX107" s="18"/>
      <c r="URY107" s="18"/>
      <c r="URZ107" s="18"/>
      <c r="USA107" s="18"/>
      <c r="USB107" s="18"/>
      <c r="USC107" s="18"/>
      <c r="USD107" s="18"/>
      <c r="USE107" s="18"/>
      <c r="USF107" s="18"/>
      <c r="USG107" s="18"/>
      <c r="USH107" s="18"/>
      <c r="USI107" s="18"/>
      <c r="USJ107" s="18"/>
      <c r="USK107" s="18"/>
      <c r="USL107" s="18"/>
      <c r="USM107" s="18"/>
      <c r="USN107" s="18"/>
      <c r="USO107" s="18"/>
      <c r="USP107" s="18"/>
      <c r="USQ107" s="18"/>
      <c r="USR107" s="18"/>
      <c r="USS107" s="18"/>
      <c r="UST107" s="18"/>
      <c r="USU107" s="18"/>
      <c r="USV107" s="18"/>
      <c r="USW107" s="18"/>
      <c r="USX107" s="18"/>
      <c r="USY107" s="18"/>
      <c r="USZ107" s="18"/>
      <c r="UTA107" s="18"/>
      <c r="UTB107" s="18"/>
      <c r="UTC107" s="18"/>
      <c r="UTD107" s="18"/>
      <c r="UTE107" s="18"/>
      <c r="UTF107" s="18"/>
      <c r="UTG107" s="18"/>
      <c r="UTH107" s="18"/>
      <c r="UTI107" s="18"/>
      <c r="UTJ107" s="18"/>
      <c r="UTK107" s="18"/>
      <c r="UTL107" s="18"/>
      <c r="UTM107" s="18"/>
      <c r="UTN107" s="18"/>
      <c r="UTO107" s="18"/>
      <c r="UTP107" s="18"/>
      <c r="UTQ107" s="18"/>
      <c r="UTR107" s="18"/>
      <c r="UTS107" s="18"/>
      <c r="UTT107" s="18"/>
      <c r="UTU107" s="18"/>
      <c r="UTV107" s="18"/>
      <c r="UTW107" s="18"/>
      <c r="UTX107" s="18"/>
      <c r="UTY107" s="18"/>
      <c r="UTZ107" s="18"/>
      <c r="UUA107" s="18"/>
      <c r="UUB107" s="18"/>
      <c r="UUC107" s="18"/>
      <c r="UUD107" s="18"/>
      <c r="UUE107" s="18"/>
      <c r="UUF107" s="18"/>
      <c r="UUG107" s="18"/>
      <c r="UUH107" s="18"/>
      <c r="UUI107" s="18"/>
      <c r="UUJ107" s="18"/>
      <c r="UUK107" s="18"/>
      <c r="UUL107" s="18"/>
      <c r="UUM107" s="18"/>
      <c r="UUN107" s="18"/>
      <c r="UUO107" s="18"/>
      <c r="UUP107" s="18"/>
      <c r="UUQ107" s="18"/>
      <c r="UUR107" s="18"/>
      <c r="UUS107" s="18"/>
      <c r="UUT107" s="18"/>
      <c r="UUU107" s="18"/>
      <c r="UUV107" s="18"/>
      <c r="UUW107" s="18"/>
      <c r="UUX107" s="18"/>
      <c r="UUY107" s="18"/>
      <c r="UUZ107" s="18"/>
      <c r="UVA107" s="18"/>
      <c r="UVB107" s="18"/>
      <c r="UVC107" s="18"/>
      <c r="UVD107" s="18"/>
      <c r="UVE107" s="18"/>
      <c r="UVF107" s="18"/>
      <c r="UVG107" s="18"/>
      <c r="UVH107" s="18"/>
      <c r="UVI107" s="18"/>
      <c r="UVJ107" s="18"/>
      <c r="UVK107" s="18"/>
      <c r="UVL107" s="18"/>
      <c r="UVM107" s="18"/>
      <c r="UVN107" s="18"/>
      <c r="UVO107" s="18"/>
      <c r="UVP107" s="18"/>
      <c r="UVQ107" s="18"/>
      <c r="UVR107" s="18"/>
      <c r="UVS107" s="18"/>
      <c r="UVT107" s="18"/>
      <c r="UVU107" s="18"/>
      <c r="UVV107" s="18"/>
      <c r="UVW107" s="18"/>
      <c r="UVX107" s="18"/>
      <c r="UVY107" s="18"/>
      <c r="UVZ107" s="18"/>
      <c r="UWA107" s="18"/>
      <c r="UWB107" s="18"/>
      <c r="UWC107" s="18"/>
      <c r="UWD107" s="18"/>
      <c r="UWE107" s="18"/>
      <c r="UWF107" s="18"/>
      <c r="UWG107" s="18"/>
      <c r="UWH107" s="18"/>
      <c r="UWI107" s="18"/>
      <c r="UWJ107" s="18"/>
      <c r="UWK107" s="18"/>
      <c r="UWL107" s="18"/>
      <c r="UWM107" s="18"/>
      <c r="UWN107" s="18"/>
      <c r="UWO107" s="18"/>
      <c r="UWP107" s="18"/>
      <c r="UWQ107" s="18"/>
      <c r="UWR107" s="18"/>
      <c r="UWS107" s="18"/>
      <c r="UWT107" s="18"/>
      <c r="UWU107" s="18"/>
      <c r="UWV107" s="18"/>
      <c r="UWW107" s="18"/>
      <c r="UWX107" s="18"/>
      <c r="UWY107" s="18"/>
      <c r="UWZ107" s="18"/>
      <c r="UXA107" s="18"/>
      <c r="UXB107" s="18"/>
      <c r="UXC107" s="18"/>
      <c r="UXD107" s="18"/>
      <c r="UXE107" s="18"/>
      <c r="UXF107" s="18"/>
      <c r="UXG107" s="18"/>
      <c r="UXH107" s="18"/>
      <c r="UXI107" s="18"/>
      <c r="UXJ107" s="18"/>
      <c r="UXK107" s="18"/>
      <c r="UXL107" s="18"/>
      <c r="UXM107" s="18"/>
      <c r="UXN107" s="18"/>
      <c r="UXO107" s="18"/>
      <c r="UXP107" s="18"/>
      <c r="UXQ107" s="18"/>
      <c r="UXR107" s="18"/>
      <c r="UXS107" s="18"/>
      <c r="UXT107" s="18"/>
      <c r="UXU107" s="18"/>
      <c r="UXV107" s="18"/>
      <c r="UXW107" s="18"/>
      <c r="UXX107" s="18"/>
      <c r="UXY107" s="18"/>
      <c r="UXZ107" s="18"/>
      <c r="UYA107" s="18"/>
      <c r="UYB107" s="18"/>
      <c r="UYC107" s="18"/>
      <c r="UYD107" s="18"/>
      <c r="UYE107" s="18"/>
      <c r="UYF107" s="18"/>
      <c r="UYG107" s="18"/>
      <c r="UYH107" s="18"/>
      <c r="UYI107" s="18"/>
      <c r="UYJ107" s="18"/>
      <c r="UYK107" s="18"/>
      <c r="UYL107" s="18"/>
      <c r="UYM107" s="18"/>
      <c r="UYN107" s="18"/>
      <c r="UYO107" s="18"/>
      <c r="UYP107" s="18"/>
      <c r="UYQ107" s="18"/>
      <c r="UYR107" s="18"/>
      <c r="UYS107" s="18"/>
      <c r="UYT107" s="18"/>
      <c r="UYU107" s="18"/>
      <c r="UYV107" s="18"/>
      <c r="UYW107" s="18"/>
      <c r="UYX107" s="18"/>
      <c r="UYY107" s="18"/>
      <c r="UYZ107" s="18"/>
      <c r="UZA107" s="18"/>
      <c r="UZB107" s="18"/>
      <c r="UZC107" s="18"/>
      <c r="UZD107" s="18"/>
      <c r="UZE107" s="18"/>
      <c r="UZF107" s="18"/>
      <c r="UZG107" s="18"/>
      <c r="UZH107" s="18"/>
      <c r="UZI107" s="18"/>
      <c r="UZJ107" s="18"/>
      <c r="UZK107" s="18"/>
      <c r="UZL107" s="18"/>
      <c r="UZM107" s="18"/>
      <c r="UZN107" s="18"/>
      <c r="UZO107" s="18"/>
      <c r="UZP107" s="18"/>
      <c r="UZQ107" s="18"/>
      <c r="UZR107" s="18"/>
      <c r="UZS107" s="18"/>
      <c r="UZT107" s="18"/>
      <c r="UZU107" s="18"/>
      <c r="UZV107" s="18"/>
      <c r="UZW107" s="18"/>
      <c r="UZX107" s="18"/>
      <c r="UZY107" s="18"/>
      <c r="UZZ107" s="18"/>
      <c r="VAA107" s="18"/>
      <c r="VAB107" s="18"/>
      <c r="VAC107" s="18"/>
      <c r="VAD107" s="18"/>
      <c r="VAE107" s="18"/>
      <c r="VAF107" s="18"/>
      <c r="VAG107" s="18"/>
      <c r="VAH107" s="18"/>
      <c r="VAI107" s="18"/>
      <c r="VAJ107" s="18"/>
      <c r="VAK107" s="18"/>
      <c r="VAL107" s="18"/>
      <c r="VAM107" s="18"/>
      <c r="VAN107" s="18"/>
      <c r="VAO107" s="18"/>
      <c r="VAP107" s="18"/>
      <c r="VAQ107" s="18"/>
      <c r="VAR107" s="18"/>
      <c r="VAS107" s="18"/>
      <c r="VAT107" s="18"/>
      <c r="VAU107" s="18"/>
      <c r="VAV107" s="18"/>
      <c r="VAW107" s="18"/>
      <c r="VAX107" s="18"/>
      <c r="VAY107" s="18"/>
      <c r="VAZ107" s="18"/>
      <c r="VBA107" s="18"/>
      <c r="VBB107" s="18"/>
      <c r="VBC107" s="18"/>
      <c r="VBD107" s="18"/>
      <c r="VBE107" s="18"/>
      <c r="VBF107" s="18"/>
      <c r="VBG107" s="18"/>
      <c r="VBH107" s="18"/>
      <c r="VBI107" s="18"/>
      <c r="VBJ107" s="18"/>
      <c r="VBK107" s="18"/>
      <c r="VBL107" s="18"/>
      <c r="VBM107" s="18"/>
      <c r="VBN107" s="18"/>
      <c r="VBO107" s="18"/>
      <c r="VBP107" s="18"/>
      <c r="VBQ107" s="18"/>
      <c r="VBR107" s="18"/>
      <c r="VBS107" s="18"/>
      <c r="VBT107" s="18"/>
      <c r="VBU107" s="18"/>
      <c r="VBV107" s="18"/>
      <c r="VBW107" s="18"/>
      <c r="VBX107" s="18"/>
      <c r="VBY107" s="18"/>
      <c r="VBZ107" s="18"/>
      <c r="VCA107" s="18"/>
      <c r="VCB107" s="18"/>
      <c r="VCC107" s="18"/>
      <c r="VCD107" s="18"/>
      <c r="VCE107" s="18"/>
      <c r="VCF107" s="18"/>
      <c r="VCG107" s="18"/>
      <c r="VCH107" s="18"/>
      <c r="VCI107" s="18"/>
      <c r="VCJ107" s="18"/>
      <c r="VCK107" s="18"/>
      <c r="VCL107" s="18"/>
      <c r="VCM107" s="18"/>
      <c r="VCN107" s="18"/>
      <c r="VCO107" s="18"/>
      <c r="VCP107" s="18"/>
      <c r="VCQ107" s="18"/>
      <c r="VCR107" s="18"/>
      <c r="VCS107" s="18"/>
      <c r="VCT107" s="18"/>
      <c r="VCU107" s="18"/>
      <c r="VCV107" s="18"/>
      <c r="VCW107" s="18"/>
      <c r="VCX107" s="18"/>
      <c r="VCY107" s="18"/>
      <c r="VCZ107" s="18"/>
      <c r="VDA107" s="18"/>
      <c r="VDB107" s="18"/>
      <c r="VDC107" s="18"/>
      <c r="VDD107" s="18"/>
      <c r="VDE107" s="18"/>
      <c r="VDF107" s="18"/>
      <c r="VDG107" s="18"/>
      <c r="VDH107" s="18"/>
      <c r="VDI107" s="18"/>
      <c r="VDJ107" s="18"/>
      <c r="VDK107" s="18"/>
      <c r="VDL107" s="18"/>
      <c r="VDM107" s="18"/>
      <c r="VDN107" s="18"/>
      <c r="VDO107" s="18"/>
      <c r="VDP107" s="18"/>
      <c r="VDQ107" s="18"/>
      <c r="VDR107" s="18"/>
      <c r="VDS107" s="18"/>
      <c r="VDT107" s="18"/>
      <c r="VDU107" s="18"/>
      <c r="VDV107" s="18"/>
      <c r="VDW107" s="18"/>
      <c r="VDX107" s="18"/>
      <c r="VDY107" s="18"/>
      <c r="VDZ107" s="18"/>
      <c r="VEA107" s="18"/>
      <c r="VEB107" s="18"/>
      <c r="VEC107" s="18"/>
      <c r="VED107" s="18"/>
      <c r="VEE107" s="18"/>
      <c r="VEF107" s="18"/>
      <c r="VEG107" s="18"/>
      <c r="VEH107" s="18"/>
      <c r="VEI107" s="18"/>
      <c r="VEJ107" s="18"/>
      <c r="VEK107" s="18"/>
      <c r="VEL107" s="18"/>
      <c r="VEM107" s="18"/>
      <c r="VEN107" s="18"/>
      <c r="VEO107" s="18"/>
      <c r="VEP107" s="18"/>
      <c r="VEQ107" s="18"/>
      <c r="VER107" s="18"/>
      <c r="VES107" s="18"/>
      <c r="VET107" s="18"/>
      <c r="VEU107" s="18"/>
      <c r="VEV107" s="18"/>
      <c r="VEW107" s="18"/>
      <c r="VEX107" s="18"/>
      <c r="VEY107" s="18"/>
      <c r="VEZ107" s="18"/>
      <c r="VFA107" s="18"/>
      <c r="VFB107" s="18"/>
      <c r="VFC107" s="18"/>
      <c r="VFD107" s="18"/>
      <c r="VFE107" s="18"/>
      <c r="VFF107" s="18"/>
      <c r="VFG107" s="18"/>
      <c r="VFH107" s="18"/>
      <c r="VFI107" s="18"/>
      <c r="VFJ107" s="18"/>
      <c r="VFK107" s="18"/>
      <c r="VFL107" s="18"/>
      <c r="VFM107" s="18"/>
      <c r="VFN107" s="18"/>
      <c r="VFO107" s="18"/>
      <c r="VFP107" s="18"/>
      <c r="VFQ107" s="18"/>
      <c r="VFR107" s="18"/>
      <c r="VFS107" s="18"/>
      <c r="VFT107" s="18"/>
      <c r="VFU107" s="18"/>
      <c r="VFV107" s="18"/>
      <c r="VFW107" s="18"/>
      <c r="VFX107" s="18"/>
      <c r="VFY107" s="18"/>
      <c r="VFZ107" s="18"/>
      <c r="VGA107" s="18"/>
      <c r="VGB107" s="18"/>
      <c r="VGC107" s="18"/>
      <c r="VGD107" s="18"/>
      <c r="VGE107" s="18"/>
      <c r="VGF107" s="18"/>
      <c r="VGG107" s="18"/>
      <c r="VGH107" s="18"/>
      <c r="VGI107" s="18"/>
      <c r="VGJ107" s="18"/>
      <c r="VGK107" s="18"/>
      <c r="VGL107" s="18"/>
      <c r="VGM107" s="18"/>
      <c r="VGN107" s="18"/>
      <c r="VGO107" s="18"/>
      <c r="VGP107" s="18"/>
      <c r="VGQ107" s="18"/>
      <c r="VGR107" s="18"/>
      <c r="VGS107" s="18"/>
      <c r="VGT107" s="18"/>
      <c r="VGU107" s="18"/>
      <c r="VGV107" s="18"/>
      <c r="VGW107" s="18"/>
      <c r="VGX107" s="18"/>
      <c r="VGY107" s="18"/>
      <c r="VGZ107" s="18"/>
      <c r="VHA107" s="18"/>
      <c r="VHB107" s="18"/>
      <c r="VHC107" s="18"/>
      <c r="VHD107" s="18"/>
      <c r="VHE107" s="18"/>
      <c r="VHF107" s="18"/>
      <c r="VHG107" s="18"/>
      <c r="VHH107" s="18"/>
      <c r="VHI107" s="18"/>
      <c r="VHJ107" s="18"/>
      <c r="VHK107" s="18"/>
      <c r="VHL107" s="18"/>
      <c r="VHM107" s="18"/>
      <c r="VHN107" s="18"/>
      <c r="VHO107" s="18"/>
      <c r="VHP107" s="18"/>
      <c r="VHQ107" s="18"/>
      <c r="VHR107" s="18"/>
      <c r="VHS107" s="18"/>
      <c r="VHT107" s="18"/>
      <c r="VHU107" s="18"/>
      <c r="VHV107" s="18"/>
      <c r="VHW107" s="18"/>
      <c r="VHX107" s="18"/>
      <c r="VHY107" s="18"/>
      <c r="VHZ107" s="18"/>
      <c r="VIA107" s="18"/>
      <c r="VIB107" s="18"/>
      <c r="VIC107" s="18"/>
      <c r="VID107" s="18"/>
      <c r="VIE107" s="18"/>
      <c r="VIF107" s="18"/>
      <c r="VIG107" s="18"/>
      <c r="VIH107" s="18"/>
      <c r="VII107" s="18"/>
      <c r="VIJ107" s="18"/>
      <c r="VIK107" s="18"/>
      <c r="VIL107" s="18"/>
      <c r="VIM107" s="18"/>
      <c r="VIN107" s="18"/>
      <c r="VIO107" s="18"/>
      <c r="VIP107" s="18"/>
      <c r="VIQ107" s="18"/>
      <c r="VIR107" s="18"/>
      <c r="VIS107" s="18"/>
      <c r="VIT107" s="18"/>
      <c r="VIU107" s="18"/>
      <c r="VIV107" s="18"/>
      <c r="VIW107" s="18"/>
      <c r="VIX107" s="18"/>
      <c r="VIY107" s="18"/>
      <c r="VIZ107" s="18"/>
      <c r="VJA107" s="18"/>
      <c r="VJB107" s="18"/>
      <c r="VJC107" s="18"/>
      <c r="VJD107" s="18"/>
      <c r="VJE107" s="18"/>
      <c r="VJF107" s="18"/>
      <c r="VJG107" s="18"/>
      <c r="VJH107" s="18"/>
      <c r="VJI107" s="18"/>
      <c r="VJJ107" s="18"/>
      <c r="VJK107" s="18"/>
      <c r="VJL107" s="18"/>
      <c r="VJM107" s="18"/>
      <c r="VJN107" s="18"/>
      <c r="VJO107" s="18"/>
      <c r="VJP107" s="18"/>
      <c r="VJQ107" s="18"/>
      <c r="VJR107" s="18"/>
      <c r="VJS107" s="18"/>
      <c r="VJT107" s="18"/>
      <c r="VJU107" s="18"/>
      <c r="VJV107" s="18"/>
      <c r="VJW107" s="18"/>
      <c r="VJX107" s="18"/>
      <c r="VJY107" s="18"/>
      <c r="VJZ107" s="18"/>
      <c r="VKA107" s="18"/>
      <c r="VKB107" s="18"/>
      <c r="VKC107" s="18"/>
      <c r="VKD107" s="18"/>
      <c r="VKE107" s="18"/>
      <c r="VKF107" s="18"/>
      <c r="VKG107" s="18"/>
      <c r="VKH107" s="18"/>
      <c r="VKI107" s="18"/>
      <c r="VKJ107" s="18"/>
      <c r="VKK107" s="18"/>
      <c r="VKL107" s="18"/>
      <c r="VKM107" s="18"/>
      <c r="VKN107" s="18"/>
      <c r="VKO107" s="18"/>
      <c r="VKP107" s="18"/>
      <c r="VKQ107" s="18"/>
      <c r="VKR107" s="18"/>
      <c r="VKS107" s="18"/>
      <c r="VKT107" s="18"/>
      <c r="VKU107" s="18"/>
      <c r="VKV107" s="18"/>
      <c r="VKW107" s="18"/>
      <c r="VKX107" s="18"/>
      <c r="VKY107" s="18"/>
      <c r="VKZ107" s="18"/>
      <c r="VLA107" s="18"/>
      <c r="VLB107" s="18"/>
      <c r="VLC107" s="18"/>
      <c r="VLD107" s="18"/>
      <c r="VLE107" s="18"/>
      <c r="VLF107" s="18"/>
      <c r="VLG107" s="18"/>
      <c r="VLH107" s="18"/>
      <c r="VLI107" s="18"/>
      <c r="VLJ107" s="18"/>
      <c r="VLK107" s="18"/>
      <c r="VLL107" s="18"/>
      <c r="VLM107" s="18"/>
      <c r="VLN107" s="18"/>
      <c r="VLO107" s="18"/>
      <c r="VLP107" s="18"/>
      <c r="VLQ107" s="18"/>
      <c r="VLR107" s="18"/>
      <c r="VLS107" s="18"/>
      <c r="VLT107" s="18"/>
      <c r="VLU107" s="18"/>
      <c r="VLV107" s="18"/>
      <c r="VLW107" s="18"/>
      <c r="VLX107" s="18"/>
      <c r="VLY107" s="18"/>
      <c r="VLZ107" s="18"/>
      <c r="VMA107" s="18"/>
      <c r="VMB107" s="18"/>
      <c r="VMC107" s="18"/>
      <c r="VMD107" s="18"/>
      <c r="VME107" s="18"/>
      <c r="VMF107" s="18"/>
      <c r="VMG107" s="18"/>
      <c r="VMH107" s="18"/>
      <c r="VMI107" s="18"/>
      <c r="VMJ107" s="18"/>
      <c r="VMK107" s="18"/>
      <c r="VML107" s="18"/>
      <c r="VMM107" s="18"/>
      <c r="VMN107" s="18"/>
      <c r="VMO107" s="18"/>
      <c r="VMP107" s="18"/>
      <c r="VMQ107" s="18"/>
      <c r="VMR107" s="18"/>
      <c r="VMS107" s="18"/>
      <c r="VMT107" s="18"/>
      <c r="VMU107" s="18"/>
      <c r="VMV107" s="18"/>
      <c r="VMW107" s="18"/>
      <c r="VMX107" s="18"/>
      <c r="VMY107" s="18"/>
      <c r="VMZ107" s="18"/>
      <c r="VNA107" s="18"/>
      <c r="VNB107" s="18"/>
      <c r="VNC107" s="18"/>
      <c r="VND107" s="18"/>
      <c r="VNE107" s="18"/>
      <c r="VNF107" s="18"/>
      <c r="VNG107" s="18"/>
      <c r="VNH107" s="18"/>
      <c r="VNI107" s="18"/>
      <c r="VNJ107" s="18"/>
      <c r="VNK107" s="18"/>
      <c r="VNL107" s="18"/>
      <c r="VNM107" s="18"/>
      <c r="VNN107" s="18"/>
      <c r="VNO107" s="18"/>
      <c r="VNP107" s="18"/>
      <c r="VNQ107" s="18"/>
      <c r="VNR107" s="18"/>
      <c r="VNS107" s="18"/>
      <c r="VNT107" s="18"/>
      <c r="VNU107" s="18"/>
      <c r="VNV107" s="18"/>
      <c r="VNW107" s="18"/>
      <c r="VNX107" s="18"/>
      <c r="VNY107" s="18"/>
      <c r="VNZ107" s="18"/>
      <c r="VOA107" s="18"/>
      <c r="VOB107" s="18"/>
      <c r="VOC107" s="18"/>
      <c r="VOD107" s="18"/>
      <c r="VOE107" s="18"/>
      <c r="VOF107" s="18"/>
      <c r="VOG107" s="18"/>
      <c r="VOH107" s="18"/>
      <c r="VOI107" s="18"/>
      <c r="VOJ107" s="18"/>
      <c r="VOK107" s="18"/>
      <c r="VOL107" s="18"/>
      <c r="VOM107" s="18"/>
      <c r="VON107" s="18"/>
      <c r="VOO107" s="18"/>
      <c r="VOP107" s="18"/>
      <c r="VOQ107" s="18"/>
      <c r="VOR107" s="18"/>
      <c r="VOS107" s="18"/>
      <c r="VOT107" s="18"/>
      <c r="VOU107" s="18"/>
      <c r="VOV107" s="18"/>
      <c r="VOW107" s="18"/>
      <c r="VOX107" s="18"/>
      <c r="VOY107" s="18"/>
      <c r="VOZ107" s="18"/>
      <c r="VPA107" s="18"/>
      <c r="VPB107" s="18"/>
      <c r="VPC107" s="18"/>
      <c r="VPD107" s="18"/>
      <c r="VPE107" s="18"/>
      <c r="VPF107" s="18"/>
      <c r="VPG107" s="18"/>
      <c r="VPH107" s="18"/>
      <c r="VPI107" s="18"/>
      <c r="VPJ107" s="18"/>
      <c r="VPK107" s="18"/>
      <c r="VPL107" s="18"/>
      <c r="VPM107" s="18"/>
      <c r="VPN107" s="18"/>
      <c r="VPO107" s="18"/>
      <c r="VPP107" s="18"/>
      <c r="VPQ107" s="18"/>
      <c r="VPR107" s="18"/>
      <c r="VPS107" s="18"/>
      <c r="VPT107" s="18"/>
      <c r="VPU107" s="18"/>
      <c r="VPV107" s="18"/>
      <c r="VPW107" s="18"/>
      <c r="VPX107" s="18"/>
      <c r="VPY107" s="18"/>
      <c r="VPZ107" s="18"/>
      <c r="VQA107" s="18"/>
      <c r="VQB107" s="18"/>
      <c r="VQC107" s="18"/>
      <c r="VQD107" s="18"/>
      <c r="VQE107" s="18"/>
      <c r="VQF107" s="18"/>
      <c r="VQG107" s="18"/>
      <c r="VQH107" s="18"/>
      <c r="VQI107" s="18"/>
      <c r="VQJ107" s="18"/>
      <c r="VQK107" s="18"/>
      <c r="VQL107" s="18"/>
      <c r="VQM107" s="18"/>
      <c r="VQN107" s="18"/>
      <c r="VQO107" s="18"/>
      <c r="VQP107" s="18"/>
      <c r="VQQ107" s="18"/>
      <c r="VQR107" s="18"/>
      <c r="VQS107" s="18"/>
      <c r="VQT107" s="18"/>
      <c r="VQU107" s="18"/>
      <c r="VQV107" s="18"/>
      <c r="VQW107" s="18"/>
      <c r="VQX107" s="18"/>
      <c r="VQY107" s="18"/>
      <c r="VQZ107" s="18"/>
      <c r="VRA107" s="18"/>
      <c r="VRB107" s="18"/>
      <c r="VRC107" s="18"/>
      <c r="VRD107" s="18"/>
      <c r="VRE107" s="18"/>
      <c r="VRF107" s="18"/>
      <c r="VRG107" s="18"/>
      <c r="VRH107" s="18"/>
      <c r="VRI107" s="18"/>
      <c r="VRJ107" s="18"/>
      <c r="VRK107" s="18"/>
      <c r="VRL107" s="18"/>
      <c r="VRM107" s="18"/>
      <c r="VRN107" s="18"/>
      <c r="VRO107" s="18"/>
      <c r="VRP107" s="18"/>
      <c r="VRQ107" s="18"/>
      <c r="VRR107" s="18"/>
      <c r="VRS107" s="18"/>
      <c r="VRT107" s="18"/>
      <c r="VRU107" s="18"/>
      <c r="VRV107" s="18"/>
      <c r="VRW107" s="18"/>
      <c r="VRX107" s="18"/>
      <c r="VRY107" s="18"/>
      <c r="VRZ107" s="18"/>
      <c r="VSA107" s="18"/>
      <c r="VSB107" s="18"/>
      <c r="VSC107" s="18"/>
      <c r="VSD107" s="18"/>
      <c r="VSE107" s="18"/>
      <c r="VSF107" s="18"/>
      <c r="VSG107" s="18"/>
      <c r="VSH107" s="18"/>
      <c r="VSI107" s="18"/>
      <c r="VSJ107" s="18"/>
      <c r="VSK107" s="18"/>
      <c r="VSL107" s="18"/>
      <c r="VSM107" s="18"/>
      <c r="VSN107" s="18"/>
      <c r="VSO107" s="18"/>
      <c r="VSP107" s="18"/>
      <c r="VSQ107" s="18"/>
      <c r="VSR107" s="18"/>
      <c r="VSS107" s="18"/>
      <c r="VST107" s="18"/>
      <c r="VSU107" s="18"/>
      <c r="VSV107" s="18"/>
      <c r="VSW107" s="18"/>
      <c r="VSX107" s="18"/>
      <c r="VSY107" s="18"/>
      <c r="VSZ107" s="18"/>
      <c r="VTA107" s="18"/>
      <c r="VTB107" s="18"/>
      <c r="VTC107" s="18"/>
      <c r="VTD107" s="18"/>
      <c r="VTE107" s="18"/>
      <c r="VTF107" s="18"/>
      <c r="VTG107" s="18"/>
      <c r="VTH107" s="18"/>
      <c r="VTI107" s="18"/>
      <c r="VTJ107" s="18"/>
      <c r="VTK107" s="18"/>
      <c r="VTL107" s="18"/>
      <c r="VTM107" s="18"/>
      <c r="VTN107" s="18"/>
      <c r="VTO107" s="18"/>
      <c r="VTP107" s="18"/>
      <c r="VTQ107" s="18"/>
      <c r="VTR107" s="18"/>
      <c r="VTS107" s="18"/>
      <c r="VTT107" s="18"/>
      <c r="VTU107" s="18"/>
      <c r="VTV107" s="18"/>
      <c r="VTW107" s="18"/>
      <c r="VTX107" s="18"/>
      <c r="VTY107" s="18"/>
      <c r="VTZ107" s="18"/>
      <c r="VUA107" s="18"/>
      <c r="VUB107" s="18"/>
      <c r="VUC107" s="18"/>
      <c r="VUD107" s="18"/>
      <c r="VUE107" s="18"/>
      <c r="VUF107" s="18"/>
      <c r="VUG107" s="18"/>
      <c r="VUH107" s="18"/>
      <c r="VUI107" s="18"/>
      <c r="VUJ107" s="18"/>
      <c r="VUK107" s="18"/>
      <c r="VUL107" s="18"/>
      <c r="VUM107" s="18"/>
      <c r="VUN107" s="18"/>
      <c r="VUO107" s="18"/>
      <c r="VUP107" s="18"/>
      <c r="VUQ107" s="18"/>
      <c r="VUR107" s="18"/>
      <c r="VUS107" s="18"/>
      <c r="VUT107" s="18"/>
      <c r="VUU107" s="18"/>
      <c r="VUV107" s="18"/>
      <c r="VUW107" s="18"/>
      <c r="VUX107" s="18"/>
      <c r="VUY107" s="18"/>
      <c r="VUZ107" s="18"/>
      <c r="VVA107" s="18"/>
      <c r="VVB107" s="18"/>
      <c r="VVC107" s="18"/>
      <c r="VVD107" s="18"/>
      <c r="VVE107" s="18"/>
      <c r="VVF107" s="18"/>
      <c r="VVG107" s="18"/>
      <c r="VVH107" s="18"/>
      <c r="VVI107" s="18"/>
      <c r="VVJ107" s="18"/>
      <c r="VVK107" s="18"/>
      <c r="VVL107" s="18"/>
      <c r="VVM107" s="18"/>
      <c r="VVN107" s="18"/>
      <c r="VVO107" s="18"/>
      <c r="VVP107" s="18"/>
      <c r="VVQ107" s="18"/>
      <c r="VVR107" s="18"/>
      <c r="VVS107" s="18"/>
      <c r="VVT107" s="18"/>
      <c r="VVU107" s="18"/>
      <c r="VVV107" s="18"/>
      <c r="VVW107" s="18"/>
      <c r="VVX107" s="18"/>
      <c r="VVY107" s="18"/>
      <c r="VVZ107" s="18"/>
      <c r="VWA107" s="18"/>
      <c r="VWB107" s="18"/>
      <c r="VWC107" s="18"/>
      <c r="VWD107" s="18"/>
      <c r="VWE107" s="18"/>
      <c r="VWF107" s="18"/>
      <c r="VWG107" s="18"/>
      <c r="VWH107" s="18"/>
      <c r="VWI107" s="18"/>
      <c r="VWJ107" s="18"/>
      <c r="VWK107" s="18"/>
      <c r="VWL107" s="18"/>
      <c r="VWM107" s="18"/>
      <c r="VWN107" s="18"/>
      <c r="VWO107" s="18"/>
      <c r="VWP107" s="18"/>
      <c r="VWQ107" s="18"/>
      <c r="VWR107" s="18"/>
      <c r="VWS107" s="18"/>
      <c r="VWT107" s="18"/>
      <c r="VWU107" s="18"/>
      <c r="VWV107" s="18"/>
      <c r="VWW107" s="18"/>
      <c r="VWX107" s="18"/>
      <c r="VWY107" s="18"/>
      <c r="VWZ107" s="18"/>
      <c r="VXA107" s="18"/>
      <c r="VXB107" s="18"/>
      <c r="VXC107" s="18"/>
      <c r="VXD107" s="18"/>
      <c r="VXE107" s="18"/>
      <c r="VXF107" s="18"/>
      <c r="VXG107" s="18"/>
      <c r="VXH107" s="18"/>
      <c r="VXI107" s="18"/>
      <c r="VXJ107" s="18"/>
      <c r="VXK107" s="18"/>
      <c r="VXL107" s="18"/>
      <c r="VXM107" s="18"/>
      <c r="VXN107" s="18"/>
      <c r="VXO107" s="18"/>
      <c r="VXP107" s="18"/>
      <c r="VXQ107" s="18"/>
      <c r="VXR107" s="18"/>
      <c r="VXS107" s="18"/>
      <c r="VXT107" s="18"/>
      <c r="VXU107" s="18"/>
      <c r="VXV107" s="18"/>
      <c r="VXW107" s="18"/>
      <c r="VXX107" s="18"/>
      <c r="VXY107" s="18"/>
      <c r="VXZ107" s="18"/>
      <c r="VYA107" s="18"/>
      <c r="VYB107" s="18"/>
      <c r="VYC107" s="18"/>
      <c r="VYD107" s="18"/>
      <c r="VYE107" s="18"/>
      <c r="VYF107" s="18"/>
      <c r="VYG107" s="18"/>
      <c r="VYH107" s="18"/>
      <c r="VYI107" s="18"/>
      <c r="VYJ107" s="18"/>
      <c r="VYK107" s="18"/>
      <c r="VYL107" s="18"/>
      <c r="VYM107" s="18"/>
      <c r="VYN107" s="18"/>
      <c r="VYO107" s="18"/>
      <c r="VYP107" s="18"/>
      <c r="VYQ107" s="18"/>
      <c r="VYR107" s="18"/>
      <c r="VYS107" s="18"/>
      <c r="VYT107" s="18"/>
      <c r="VYU107" s="18"/>
      <c r="VYV107" s="18"/>
      <c r="VYW107" s="18"/>
      <c r="VYX107" s="18"/>
      <c r="VYY107" s="18"/>
      <c r="VYZ107" s="18"/>
      <c r="VZA107" s="18"/>
      <c r="VZB107" s="18"/>
      <c r="VZC107" s="18"/>
      <c r="VZD107" s="18"/>
      <c r="VZE107" s="18"/>
      <c r="VZF107" s="18"/>
      <c r="VZG107" s="18"/>
      <c r="VZH107" s="18"/>
      <c r="VZI107" s="18"/>
      <c r="VZJ107" s="18"/>
      <c r="VZK107" s="18"/>
      <c r="VZL107" s="18"/>
      <c r="VZM107" s="18"/>
      <c r="VZN107" s="18"/>
      <c r="VZO107" s="18"/>
      <c r="VZP107" s="18"/>
      <c r="VZQ107" s="18"/>
      <c r="VZR107" s="18"/>
      <c r="VZS107" s="18"/>
      <c r="VZT107" s="18"/>
      <c r="VZU107" s="18"/>
      <c r="VZV107" s="18"/>
      <c r="VZW107" s="18"/>
      <c r="VZX107" s="18"/>
      <c r="VZY107" s="18"/>
      <c r="VZZ107" s="18"/>
      <c r="WAA107" s="18"/>
      <c r="WAB107" s="18"/>
      <c r="WAC107" s="18"/>
      <c r="WAD107" s="18"/>
      <c r="WAE107" s="18"/>
      <c r="WAF107" s="18"/>
      <c r="WAG107" s="18"/>
      <c r="WAH107" s="18"/>
      <c r="WAI107" s="18"/>
      <c r="WAJ107" s="18"/>
      <c r="WAK107" s="18"/>
      <c r="WAL107" s="18"/>
      <c r="WAM107" s="18"/>
      <c r="WAN107" s="18"/>
      <c r="WAO107" s="18"/>
      <c r="WAP107" s="18"/>
      <c r="WAQ107" s="18"/>
      <c r="WAR107" s="18"/>
      <c r="WAS107" s="18"/>
      <c r="WAT107" s="18"/>
      <c r="WAU107" s="18"/>
      <c r="WAV107" s="18"/>
      <c r="WAW107" s="18"/>
      <c r="WAX107" s="18"/>
      <c r="WAY107" s="18"/>
      <c r="WAZ107" s="18"/>
      <c r="WBA107" s="18"/>
      <c r="WBB107" s="18"/>
      <c r="WBC107" s="18"/>
      <c r="WBD107" s="18"/>
      <c r="WBE107" s="18"/>
      <c r="WBF107" s="18"/>
      <c r="WBG107" s="18"/>
      <c r="WBH107" s="18"/>
      <c r="WBI107" s="18"/>
      <c r="WBJ107" s="18"/>
      <c r="WBK107" s="18"/>
      <c r="WBL107" s="18"/>
      <c r="WBM107" s="18"/>
      <c r="WBN107" s="18"/>
      <c r="WBO107" s="18"/>
      <c r="WBP107" s="18"/>
      <c r="WBQ107" s="18"/>
      <c r="WBR107" s="18"/>
      <c r="WBS107" s="18"/>
      <c r="WBT107" s="18"/>
      <c r="WBU107" s="18"/>
      <c r="WBV107" s="18"/>
      <c r="WBW107" s="18"/>
      <c r="WBX107" s="18"/>
      <c r="WBY107" s="18"/>
      <c r="WBZ107" s="18"/>
      <c r="WCA107" s="18"/>
      <c r="WCB107" s="18"/>
      <c r="WCC107" s="18"/>
      <c r="WCD107" s="18"/>
      <c r="WCE107" s="18"/>
      <c r="WCF107" s="18"/>
      <c r="WCG107" s="18"/>
      <c r="WCH107" s="18"/>
      <c r="WCI107" s="18"/>
      <c r="WCJ107" s="18"/>
      <c r="WCK107" s="18"/>
      <c r="WCL107" s="18"/>
      <c r="WCM107" s="18"/>
      <c r="WCN107" s="18"/>
      <c r="WCO107" s="18"/>
      <c r="WCP107" s="18"/>
      <c r="WCQ107" s="18"/>
      <c r="WCR107" s="18"/>
      <c r="WCS107" s="18"/>
      <c r="WCT107" s="18"/>
      <c r="WCU107" s="18"/>
      <c r="WCV107" s="18"/>
      <c r="WCW107" s="18"/>
      <c r="WCX107" s="18"/>
      <c r="WCY107" s="18"/>
      <c r="WCZ107" s="18"/>
      <c r="WDA107" s="18"/>
      <c r="WDB107" s="18"/>
      <c r="WDC107" s="18"/>
      <c r="WDD107" s="18"/>
      <c r="WDE107" s="18"/>
      <c r="WDF107" s="18"/>
      <c r="WDG107" s="18"/>
      <c r="WDH107" s="18"/>
      <c r="WDI107" s="18"/>
      <c r="WDJ107" s="18"/>
      <c r="WDK107" s="18"/>
      <c r="WDL107" s="18"/>
      <c r="WDM107" s="18"/>
      <c r="WDN107" s="18"/>
      <c r="WDO107" s="18"/>
      <c r="WDP107" s="18"/>
      <c r="WDQ107" s="18"/>
      <c r="WDR107" s="18"/>
      <c r="WDS107" s="18"/>
      <c r="WDT107" s="18"/>
      <c r="WDU107" s="18"/>
      <c r="WDV107" s="18"/>
      <c r="WDW107" s="18"/>
      <c r="WDX107" s="18"/>
      <c r="WDY107" s="18"/>
      <c r="WDZ107" s="18"/>
      <c r="WEA107" s="18"/>
      <c r="WEB107" s="18"/>
      <c r="WEC107" s="18"/>
      <c r="WED107" s="18"/>
      <c r="WEE107" s="18"/>
      <c r="WEF107" s="18"/>
      <c r="WEG107" s="18"/>
      <c r="WEH107" s="18"/>
      <c r="WEI107" s="18"/>
      <c r="WEJ107" s="18"/>
      <c r="WEK107" s="18"/>
      <c r="WEL107" s="18"/>
      <c r="WEM107" s="18"/>
      <c r="WEN107" s="18"/>
      <c r="WEO107" s="18"/>
      <c r="WEP107" s="18"/>
      <c r="WEQ107" s="18"/>
      <c r="WER107" s="18"/>
      <c r="WES107" s="18"/>
      <c r="WET107" s="18"/>
      <c r="WEU107" s="18"/>
      <c r="WEV107" s="18"/>
      <c r="WEW107" s="18"/>
      <c r="WEX107" s="18"/>
      <c r="WEY107" s="18"/>
      <c r="WEZ107" s="18"/>
      <c r="WFA107" s="18"/>
      <c r="WFB107" s="18"/>
      <c r="WFC107" s="18"/>
      <c r="WFD107" s="18"/>
      <c r="WFE107" s="18"/>
      <c r="WFF107" s="18"/>
      <c r="WFG107" s="18"/>
      <c r="WFH107" s="18"/>
      <c r="WFI107" s="18"/>
      <c r="WFJ107" s="18"/>
      <c r="WFK107" s="18"/>
      <c r="WFL107" s="18"/>
      <c r="WFM107" s="18"/>
      <c r="WFN107" s="18"/>
      <c r="WFO107" s="18"/>
      <c r="WFP107" s="18"/>
      <c r="WFQ107" s="18"/>
      <c r="WFR107" s="18"/>
      <c r="WFS107" s="18"/>
      <c r="WFT107" s="18"/>
      <c r="WFU107" s="18"/>
      <c r="WFV107" s="18"/>
      <c r="WFW107" s="18"/>
      <c r="WFX107" s="18"/>
      <c r="WFY107" s="18"/>
      <c r="WFZ107" s="18"/>
      <c r="WGA107" s="18"/>
      <c r="WGB107" s="18"/>
      <c r="WGC107" s="18"/>
      <c r="WGD107" s="18"/>
      <c r="WGE107" s="18"/>
      <c r="WGF107" s="18"/>
      <c r="WGG107" s="18"/>
      <c r="WGH107" s="18"/>
      <c r="WGI107" s="18"/>
      <c r="WGJ107" s="18"/>
      <c r="WGK107" s="18"/>
      <c r="WGL107" s="18"/>
      <c r="WGM107" s="18"/>
      <c r="WGN107" s="18"/>
      <c r="WGO107" s="18"/>
      <c r="WGP107" s="18"/>
      <c r="WGQ107" s="18"/>
      <c r="WGR107" s="18"/>
      <c r="WGS107" s="18"/>
      <c r="WGT107" s="18"/>
      <c r="WGU107" s="18"/>
      <c r="WGV107" s="18"/>
      <c r="WGW107" s="18"/>
      <c r="WGX107" s="18"/>
      <c r="WGY107" s="18"/>
      <c r="WGZ107" s="18"/>
      <c r="WHA107" s="18"/>
      <c r="WHB107" s="18"/>
      <c r="WHC107" s="18"/>
      <c r="WHD107" s="18"/>
      <c r="WHE107" s="18"/>
      <c r="WHF107" s="18"/>
      <c r="WHG107" s="18"/>
      <c r="WHH107" s="18"/>
      <c r="WHI107" s="18"/>
      <c r="WHJ107" s="18"/>
      <c r="WHK107" s="18"/>
      <c r="WHL107" s="18"/>
      <c r="WHM107" s="18"/>
      <c r="WHN107" s="18"/>
      <c r="WHO107" s="18"/>
      <c r="WHP107" s="18"/>
      <c r="WHQ107" s="18"/>
      <c r="WHR107" s="18"/>
      <c r="WHS107" s="18"/>
      <c r="WHT107" s="18"/>
      <c r="WHU107" s="18"/>
      <c r="WHV107" s="18"/>
      <c r="WHW107" s="18"/>
      <c r="WHX107" s="18"/>
      <c r="WHY107" s="18"/>
      <c r="WHZ107" s="18"/>
      <c r="WIA107" s="18"/>
      <c r="WIB107" s="18"/>
      <c r="WIC107" s="18"/>
      <c r="WID107" s="18"/>
      <c r="WIE107" s="18"/>
      <c r="WIF107" s="18"/>
      <c r="WIG107" s="18"/>
      <c r="WIH107" s="18"/>
      <c r="WII107" s="18"/>
      <c r="WIJ107" s="18"/>
      <c r="WIK107" s="18"/>
      <c r="WIL107" s="18"/>
      <c r="WIM107" s="18"/>
      <c r="WIN107" s="18"/>
      <c r="WIO107" s="18"/>
      <c r="WIP107" s="18"/>
      <c r="WIQ107" s="18"/>
      <c r="WIR107" s="18"/>
      <c r="WIS107" s="18"/>
      <c r="WIT107" s="18"/>
      <c r="WIU107" s="18"/>
      <c r="WIV107" s="18"/>
      <c r="WIW107" s="18"/>
      <c r="WIX107" s="18"/>
      <c r="WIY107" s="18"/>
      <c r="WIZ107" s="18"/>
      <c r="WJA107" s="18"/>
      <c r="WJB107" s="18"/>
      <c r="WJC107" s="18"/>
      <c r="WJD107" s="18"/>
      <c r="WJE107" s="18"/>
      <c r="WJF107" s="18"/>
      <c r="WJG107" s="18"/>
      <c r="WJH107" s="18"/>
      <c r="WJI107" s="18"/>
      <c r="WJJ107" s="18"/>
      <c r="WJK107" s="18"/>
      <c r="WJL107" s="18"/>
      <c r="WJM107" s="18"/>
      <c r="WJN107" s="18"/>
      <c r="WJO107" s="18"/>
      <c r="WJP107" s="18"/>
      <c r="WJQ107" s="18"/>
      <c r="WJR107" s="18"/>
      <c r="WJS107" s="18"/>
      <c r="WJT107" s="18"/>
      <c r="WJU107" s="18"/>
      <c r="WJV107" s="18"/>
      <c r="WJW107" s="18"/>
      <c r="WJX107" s="18"/>
      <c r="WJY107" s="18"/>
      <c r="WJZ107" s="18"/>
      <c r="WKA107" s="18"/>
      <c r="WKB107" s="18"/>
      <c r="WKC107" s="18"/>
      <c r="WKD107" s="18"/>
      <c r="WKE107" s="18"/>
      <c r="WKF107" s="18"/>
      <c r="WKG107" s="18"/>
      <c r="WKH107" s="18"/>
      <c r="WKI107" s="18"/>
      <c r="WKJ107" s="18"/>
      <c r="WKK107" s="18"/>
      <c r="WKL107" s="18"/>
      <c r="WKM107" s="18"/>
      <c r="WKN107" s="18"/>
      <c r="WKO107" s="18"/>
      <c r="WKP107" s="18"/>
      <c r="WKQ107" s="18"/>
      <c r="WKR107" s="18"/>
      <c r="WKS107" s="18"/>
      <c r="WKT107" s="18"/>
      <c r="WKU107" s="18"/>
      <c r="WKV107" s="18"/>
      <c r="WKW107" s="18"/>
      <c r="WKX107" s="18"/>
      <c r="WKY107" s="18"/>
      <c r="WKZ107" s="18"/>
      <c r="WLA107" s="18"/>
      <c r="WLB107" s="18"/>
      <c r="WLC107" s="18"/>
      <c r="WLD107" s="18"/>
      <c r="WLE107" s="18"/>
      <c r="WLF107" s="18"/>
      <c r="WLG107" s="18"/>
      <c r="WLH107" s="18"/>
      <c r="WLI107" s="18"/>
      <c r="WLJ107" s="18"/>
      <c r="WLK107" s="18"/>
      <c r="WLL107" s="18"/>
      <c r="WLM107" s="18"/>
      <c r="WLN107" s="18"/>
      <c r="WLO107" s="18"/>
      <c r="WLP107" s="18"/>
      <c r="WLQ107" s="18"/>
      <c r="WLR107" s="18"/>
      <c r="WLS107" s="18"/>
      <c r="WLT107" s="18"/>
      <c r="WLU107" s="18"/>
      <c r="WLV107" s="18"/>
      <c r="WLW107" s="18"/>
      <c r="WLX107" s="18"/>
      <c r="WLY107" s="18"/>
      <c r="WLZ107" s="18"/>
      <c r="WMA107" s="18"/>
      <c r="WMB107" s="18"/>
      <c r="WMC107" s="18"/>
      <c r="WMD107" s="18"/>
      <c r="WME107" s="18"/>
      <c r="WMF107" s="18"/>
      <c r="WMG107" s="18"/>
      <c r="WMH107" s="18"/>
      <c r="WMI107" s="18"/>
      <c r="WMJ107" s="18"/>
      <c r="WMK107" s="18"/>
      <c r="WML107" s="18"/>
      <c r="WMM107" s="18"/>
      <c r="WMN107" s="18"/>
      <c r="WMO107" s="18"/>
      <c r="WMP107" s="18"/>
      <c r="WMQ107" s="18"/>
      <c r="WMR107" s="18"/>
      <c r="WMS107" s="18"/>
      <c r="WMT107" s="18"/>
      <c r="WMU107" s="18"/>
      <c r="WMV107" s="18"/>
      <c r="WMW107" s="18"/>
      <c r="WMX107" s="18"/>
      <c r="WMY107" s="18"/>
      <c r="WMZ107" s="18"/>
      <c r="WNA107" s="18"/>
      <c r="WNB107" s="18"/>
      <c r="WNC107" s="18"/>
      <c r="WND107" s="18"/>
      <c r="WNE107" s="18"/>
      <c r="WNF107" s="18"/>
      <c r="WNG107" s="18"/>
      <c r="WNH107" s="18"/>
      <c r="WNI107" s="18"/>
      <c r="WNJ107" s="18"/>
      <c r="WNK107" s="18"/>
      <c r="WNL107" s="18"/>
      <c r="WNM107" s="18"/>
      <c r="WNN107" s="18"/>
      <c r="WNO107" s="18"/>
      <c r="WNP107" s="18"/>
      <c r="WNQ107" s="18"/>
      <c r="WNR107" s="18"/>
      <c r="WNS107" s="18"/>
      <c r="WNT107" s="18"/>
      <c r="WNU107" s="18"/>
      <c r="WNV107" s="18"/>
      <c r="WNW107" s="18"/>
      <c r="WNX107" s="18"/>
      <c r="WNY107" s="18"/>
      <c r="WNZ107" s="18"/>
      <c r="WOA107" s="18"/>
      <c r="WOB107" s="18"/>
      <c r="WOC107" s="18"/>
      <c r="WOD107" s="18"/>
      <c r="WOE107" s="18"/>
      <c r="WOF107" s="18"/>
      <c r="WOG107" s="18"/>
      <c r="WOH107" s="18"/>
      <c r="WOI107" s="18"/>
      <c r="WOJ107" s="18"/>
      <c r="WOK107" s="18"/>
      <c r="WOL107" s="18"/>
      <c r="WOM107" s="18"/>
      <c r="WON107" s="18"/>
      <c r="WOO107" s="18"/>
      <c r="WOP107" s="18"/>
      <c r="WOQ107" s="18"/>
      <c r="WOR107" s="18"/>
      <c r="WOS107" s="18"/>
      <c r="WOT107" s="18"/>
      <c r="WOU107" s="18"/>
      <c r="WOV107" s="18"/>
      <c r="WOW107" s="18"/>
      <c r="WOX107" s="18"/>
      <c r="WOY107" s="18"/>
      <c r="WOZ107" s="18"/>
      <c r="WPA107" s="18"/>
      <c r="WPB107" s="18"/>
      <c r="WPC107" s="18"/>
      <c r="WPD107" s="18"/>
      <c r="WPE107" s="18"/>
      <c r="WPF107" s="18"/>
      <c r="WPG107" s="18"/>
      <c r="WPH107" s="18"/>
      <c r="WPI107" s="18"/>
      <c r="WPJ107" s="18"/>
      <c r="WPK107" s="18"/>
      <c r="WPL107" s="18"/>
      <c r="WPM107" s="18"/>
      <c r="WPN107" s="18"/>
      <c r="WPO107" s="18"/>
      <c r="WPP107" s="18"/>
      <c r="WPQ107" s="18"/>
      <c r="WPR107" s="18"/>
      <c r="WPS107" s="18"/>
      <c r="WPT107" s="18"/>
      <c r="WPU107" s="18"/>
      <c r="WPV107" s="18"/>
      <c r="WPW107" s="18"/>
      <c r="WPX107" s="18"/>
      <c r="WPY107" s="18"/>
      <c r="WPZ107" s="18"/>
      <c r="WQA107" s="18"/>
      <c r="WQB107" s="18"/>
      <c r="WQC107" s="18"/>
      <c r="WQD107" s="18"/>
      <c r="WQE107" s="18"/>
      <c r="WQF107" s="18"/>
      <c r="WQG107" s="18"/>
      <c r="WQH107" s="18"/>
      <c r="WQI107" s="18"/>
      <c r="WQJ107" s="18"/>
      <c r="WQK107" s="18"/>
      <c r="WQL107" s="18"/>
      <c r="WQM107" s="18"/>
      <c r="WQN107" s="18"/>
      <c r="WQO107" s="18"/>
      <c r="WQP107" s="18"/>
      <c r="WQQ107" s="18"/>
      <c r="WQR107" s="18"/>
      <c r="WQS107" s="18"/>
      <c r="WQT107" s="18"/>
      <c r="WQU107" s="18"/>
      <c r="WQV107" s="18"/>
      <c r="WQW107" s="18"/>
      <c r="WQX107" s="18"/>
      <c r="WQY107" s="18"/>
      <c r="WQZ107" s="18"/>
      <c r="WRA107" s="18"/>
      <c r="WRB107" s="18"/>
      <c r="WRC107" s="18"/>
      <c r="WRD107" s="18"/>
      <c r="WRE107" s="18"/>
      <c r="WRF107" s="18"/>
      <c r="WRG107" s="18"/>
      <c r="WRH107" s="18"/>
      <c r="WRI107" s="18"/>
      <c r="WRJ107" s="18"/>
      <c r="WRK107" s="18"/>
      <c r="WRL107" s="18"/>
      <c r="WRM107" s="18"/>
      <c r="WRN107" s="18"/>
      <c r="WRO107" s="18"/>
      <c r="WRP107" s="18"/>
      <c r="WRQ107" s="18"/>
      <c r="WRR107" s="18"/>
      <c r="WRS107" s="18"/>
      <c r="WRT107" s="18"/>
      <c r="WRU107" s="18"/>
      <c r="WRV107" s="18"/>
      <c r="WRW107" s="18"/>
      <c r="WRX107" s="18"/>
      <c r="WRY107" s="18"/>
      <c r="WRZ107" s="18"/>
      <c r="WSA107" s="18"/>
      <c r="WSB107" s="18"/>
      <c r="WSC107" s="18"/>
      <c r="WSD107" s="18"/>
      <c r="WSE107" s="18"/>
      <c r="WSF107" s="18"/>
      <c r="WSG107" s="18"/>
      <c r="WSH107" s="18"/>
      <c r="WSI107" s="18"/>
      <c r="WSJ107" s="18"/>
      <c r="WSK107" s="18"/>
      <c r="WSL107" s="18"/>
      <c r="WSM107" s="18"/>
      <c r="WSN107" s="18"/>
      <c r="WSO107" s="18"/>
      <c r="WSP107" s="18"/>
      <c r="WSQ107" s="18"/>
      <c r="WSR107" s="18"/>
      <c r="WSS107" s="18"/>
      <c r="WST107" s="18"/>
      <c r="WSU107" s="18"/>
      <c r="WSV107" s="18"/>
      <c r="WSW107" s="18"/>
      <c r="WSX107" s="18"/>
      <c r="WSY107" s="18"/>
      <c r="WSZ107" s="18"/>
      <c r="WTA107" s="18"/>
      <c r="WTB107" s="18"/>
      <c r="WTC107" s="18"/>
      <c r="WTD107" s="18"/>
      <c r="WTE107" s="18"/>
      <c r="WTF107" s="18"/>
      <c r="WTG107" s="18"/>
      <c r="WTH107" s="18"/>
      <c r="WTI107" s="18"/>
      <c r="WTJ107" s="18"/>
      <c r="WTK107" s="18"/>
      <c r="WTL107" s="18"/>
      <c r="WTM107" s="18"/>
      <c r="WTN107" s="18"/>
      <c r="WTO107" s="18"/>
      <c r="WTP107" s="18"/>
      <c r="WTQ107" s="18"/>
      <c r="WTR107" s="18"/>
      <c r="WTS107" s="18"/>
      <c r="WTT107" s="18"/>
      <c r="WTU107" s="18"/>
      <c r="WTV107" s="18"/>
      <c r="WTW107" s="18"/>
      <c r="WTX107" s="18"/>
      <c r="WTY107" s="18"/>
      <c r="WTZ107" s="18"/>
      <c r="WUA107" s="18"/>
      <c r="WUB107" s="18"/>
      <c r="WUC107" s="18"/>
      <c r="WUD107" s="18"/>
      <c r="WUE107" s="18"/>
      <c r="WUF107" s="18"/>
      <c r="WUG107" s="18"/>
      <c r="WUH107" s="18"/>
      <c r="WUI107" s="18"/>
      <c r="WUJ107" s="18"/>
      <c r="WUK107" s="18"/>
      <c r="WUL107" s="18"/>
      <c r="WUM107" s="18"/>
      <c r="WUN107" s="18"/>
      <c r="WUO107" s="18"/>
      <c r="WUP107" s="18"/>
      <c r="WUQ107" s="18"/>
      <c r="WUR107" s="18"/>
      <c r="WUS107" s="18"/>
      <c r="WUT107" s="18"/>
      <c r="WUU107" s="18"/>
      <c r="WUV107" s="18"/>
      <c r="WUW107" s="18"/>
      <c r="WUX107" s="18"/>
      <c r="WUY107" s="18"/>
      <c r="WUZ107" s="18"/>
      <c r="WVA107" s="18"/>
      <c r="WVB107" s="18"/>
      <c r="WVC107" s="18"/>
      <c r="WVD107" s="18"/>
      <c r="WVE107" s="18"/>
      <c r="WVF107" s="18"/>
      <c r="WVG107" s="18"/>
      <c r="WVH107" s="18"/>
      <c r="WVI107" s="18"/>
      <c r="WVJ107" s="18"/>
      <c r="WVK107" s="18"/>
      <c r="WVL107" s="18"/>
      <c r="WVM107" s="18"/>
      <c r="WVN107" s="18"/>
      <c r="WVO107" s="18"/>
      <c r="WVP107" s="18"/>
      <c r="WVQ107" s="18"/>
      <c r="WVR107" s="18"/>
      <c r="WVS107" s="18"/>
      <c r="WVT107" s="18"/>
      <c r="WVU107" s="18"/>
      <c r="WVV107" s="18"/>
      <c r="WVW107" s="18"/>
      <c r="WVX107" s="18"/>
      <c r="WVY107" s="18"/>
      <c r="WVZ107" s="18"/>
      <c r="WWA107" s="18"/>
      <c r="WWB107" s="18"/>
      <c r="WWC107" s="18"/>
      <c r="WWD107" s="18"/>
      <c r="WWE107" s="18"/>
      <c r="WWF107" s="18"/>
      <c r="WWG107" s="18"/>
      <c r="WWH107" s="18"/>
      <c r="WWI107" s="18"/>
      <c r="WWJ107" s="18"/>
      <c r="WWK107" s="18"/>
      <c r="WWL107" s="18"/>
      <c r="WWM107" s="18"/>
      <c r="WWN107" s="18"/>
      <c r="WWO107" s="18"/>
      <c r="WWP107" s="18"/>
      <c r="WWQ107" s="18"/>
      <c r="WWR107" s="18"/>
      <c r="WWS107" s="18"/>
      <c r="WWT107" s="18"/>
      <c r="WWU107" s="18"/>
      <c r="WWV107" s="18"/>
      <c r="WWW107" s="18"/>
      <c r="WWX107" s="18"/>
      <c r="WWY107" s="18"/>
      <c r="WWZ107" s="18"/>
      <c r="WXA107" s="18"/>
      <c r="WXB107" s="18"/>
      <c r="WXC107" s="18"/>
      <c r="WXD107" s="18"/>
      <c r="WXE107" s="18"/>
      <c r="WXF107" s="18"/>
      <c r="WXG107" s="18"/>
      <c r="WXH107" s="18"/>
      <c r="WXI107" s="18"/>
      <c r="WXJ107" s="18"/>
      <c r="WXK107" s="18"/>
      <c r="WXL107" s="18"/>
      <c r="WXM107" s="18"/>
      <c r="WXN107" s="18"/>
      <c r="WXO107" s="18"/>
      <c r="WXP107" s="18"/>
      <c r="WXQ107" s="18"/>
      <c r="WXR107" s="18"/>
      <c r="WXS107" s="18"/>
      <c r="WXT107" s="18"/>
      <c r="WXU107" s="18"/>
      <c r="WXV107" s="18"/>
      <c r="WXW107" s="18"/>
      <c r="WXX107" s="18"/>
      <c r="WXY107" s="18"/>
      <c r="WXZ107" s="18"/>
      <c r="WYA107" s="18"/>
      <c r="WYB107" s="18"/>
      <c r="WYC107" s="18"/>
      <c r="WYD107" s="18"/>
      <c r="WYE107" s="18"/>
      <c r="WYF107" s="18"/>
      <c r="WYG107" s="18"/>
      <c r="WYH107" s="18"/>
      <c r="WYI107" s="18"/>
      <c r="WYJ107" s="18"/>
      <c r="WYK107" s="18"/>
      <c r="WYL107" s="18"/>
      <c r="WYM107" s="18"/>
      <c r="WYN107" s="18"/>
      <c r="WYO107" s="18"/>
      <c r="WYP107" s="18"/>
      <c r="WYQ107" s="18"/>
      <c r="WYR107" s="18"/>
      <c r="WYS107" s="18"/>
      <c r="WYT107" s="18"/>
      <c r="WYU107" s="18"/>
      <c r="WYV107" s="18"/>
      <c r="WYW107" s="18"/>
      <c r="WYX107" s="18"/>
      <c r="WYY107" s="18"/>
      <c r="WYZ107" s="18"/>
      <c r="WZA107" s="18"/>
      <c r="WZB107" s="18"/>
      <c r="WZC107" s="18"/>
      <c r="WZD107" s="18"/>
      <c r="WZE107" s="18"/>
      <c r="WZF107" s="18"/>
      <c r="WZG107" s="18"/>
      <c r="WZH107" s="18"/>
      <c r="WZI107" s="18"/>
      <c r="WZJ107" s="18"/>
      <c r="WZK107" s="18"/>
      <c r="WZL107" s="18"/>
      <c r="WZM107" s="18"/>
      <c r="WZN107" s="18"/>
      <c r="WZO107" s="18"/>
      <c r="WZP107" s="18"/>
      <c r="WZQ107" s="18"/>
      <c r="WZR107" s="18"/>
      <c r="WZS107" s="18"/>
      <c r="WZT107" s="18"/>
      <c r="WZU107" s="18"/>
      <c r="WZV107" s="18"/>
      <c r="WZW107" s="18"/>
      <c r="WZX107" s="18"/>
      <c r="WZY107" s="18"/>
      <c r="WZZ107" s="18"/>
      <c r="XAA107" s="18"/>
      <c r="XAB107" s="18"/>
      <c r="XAC107" s="18"/>
      <c r="XAD107" s="18"/>
      <c r="XAE107" s="18"/>
      <c r="XAF107" s="18"/>
      <c r="XAG107" s="18"/>
      <c r="XAH107" s="18"/>
      <c r="XAI107" s="18"/>
      <c r="XAJ107" s="18"/>
      <c r="XAK107" s="18"/>
      <c r="XAL107" s="18"/>
      <c r="XAM107" s="18"/>
      <c r="XAN107" s="18"/>
      <c r="XAO107" s="18"/>
      <c r="XAP107" s="18"/>
      <c r="XAQ107" s="18"/>
      <c r="XAR107" s="18"/>
      <c r="XAS107" s="18"/>
      <c r="XAT107" s="18"/>
      <c r="XAU107" s="18"/>
      <c r="XAV107" s="18"/>
      <c r="XAW107" s="18"/>
      <c r="XAX107" s="18"/>
      <c r="XAY107" s="18"/>
      <c r="XAZ107" s="18"/>
      <c r="XBA107" s="18"/>
      <c r="XBB107" s="18"/>
      <c r="XBC107" s="18"/>
      <c r="XBD107" s="18"/>
      <c r="XBE107" s="18"/>
      <c r="XBF107" s="18"/>
      <c r="XBG107" s="18"/>
      <c r="XBH107" s="18"/>
      <c r="XBI107" s="18"/>
      <c r="XBJ107" s="18"/>
      <c r="XBK107" s="18"/>
      <c r="XBL107" s="18"/>
      <c r="XBM107" s="18"/>
      <c r="XBN107" s="18"/>
      <c r="XBO107" s="18"/>
      <c r="XBP107" s="18"/>
      <c r="XBQ107" s="18"/>
      <c r="XBR107" s="18"/>
      <c r="XBS107" s="18"/>
      <c r="XBT107" s="18"/>
      <c r="XBU107" s="18"/>
      <c r="XBV107" s="18"/>
      <c r="XBW107" s="18"/>
      <c r="XBX107" s="18"/>
      <c r="XBY107" s="18"/>
      <c r="XBZ107" s="18"/>
      <c r="XCA107" s="18"/>
      <c r="XCB107" s="18"/>
      <c r="XCC107" s="18"/>
      <c r="XCD107" s="18"/>
      <c r="XCE107" s="18"/>
      <c r="XCF107" s="18"/>
      <c r="XCG107" s="18"/>
      <c r="XCH107" s="18"/>
      <c r="XCI107" s="18"/>
      <c r="XCJ107" s="18"/>
      <c r="XCK107" s="18"/>
      <c r="XCL107" s="18"/>
      <c r="XCM107" s="18"/>
      <c r="XCN107" s="18"/>
      <c r="XCO107" s="18"/>
      <c r="XCP107" s="18"/>
      <c r="XCQ107" s="18"/>
      <c r="XCR107" s="18"/>
      <c r="XCS107" s="18"/>
      <c r="XCT107" s="18"/>
      <c r="XCU107" s="18"/>
      <c r="XCV107" s="18"/>
      <c r="XCW107" s="18"/>
      <c r="XCX107" s="18"/>
      <c r="XCY107" s="18"/>
      <c r="XCZ107" s="18"/>
      <c r="XDA107" s="18"/>
      <c r="XDB107" s="18"/>
      <c r="XDC107" s="18"/>
      <c r="XDD107" s="18"/>
      <c r="XDE107" s="18"/>
      <c r="XDF107" s="18"/>
      <c r="XDG107" s="18"/>
      <c r="XDH107" s="18"/>
      <c r="XDI107" s="18"/>
      <c r="XDJ107" s="18"/>
      <c r="XDK107" s="18"/>
      <c r="XDL107" s="18"/>
      <c r="XDM107" s="18"/>
      <c r="XDN107" s="18"/>
      <c r="XDO107" s="18"/>
      <c r="XDP107" s="18"/>
      <c r="XDQ107" s="18"/>
      <c r="XDR107" s="18"/>
      <c r="XDS107" s="18"/>
      <c r="XDT107" s="18"/>
      <c r="XDU107" s="18"/>
      <c r="XDV107" s="18"/>
      <c r="XDW107" s="18"/>
      <c r="XDX107" s="18"/>
      <c r="XDY107" s="18"/>
      <c r="XDZ107" s="18"/>
      <c r="XEA107" s="18"/>
      <c r="XEB107" s="18"/>
      <c r="XEC107" s="18"/>
      <c r="XED107" s="18"/>
      <c r="XEE107" s="18"/>
      <c r="XEF107" s="18"/>
      <c r="XEG107" s="18"/>
    </row>
  </sheetData>
  <mergeCells count="5">
    <mergeCell ref="A2:D2"/>
    <mergeCell ref="A4:A5"/>
    <mergeCell ref="B4:B5"/>
    <mergeCell ref="C4:C5"/>
    <mergeCell ref="D4:D5"/>
  </mergeCells>
  <pageMargins left="0.865972222222222" right="0.472222222222222" top="0.786805555555556" bottom="0.747916666666667" header="0.5" footer="0.5"/>
  <pageSetup paperSize="9" firstPageNumber="3" orientation="portrait" useFirstPageNumber="1" horizontalDpi="600"/>
  <headerFooter differentOddEven="1">
    <oddFooter>&amp;R&amp;14- &amp;P -</oddFooter>
    <evenFooter>&amp;L&amp;14- &amp;P -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2020-12-13T18:57:00Z</dcterms:created>
  <dcterms:modified xsi:type="dcterms:W3CDTF">2025-07-03T07:53:53Z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2052-11.8.2.11707</vt:lpwstr>
  </property>
  <property fmtid="{D5CDD505-2E9C-101B-9397-08002B2CF9AE}" pid="3" name="ICV">
    <vt:lpwstr/>
  </property>
</Properties>
</file>